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Gene FPKM" sheetId="1" r:id="rId1"/>
  </sheets>
  <definedNames>
    <definedName name="_xlnm._FilterDatabase" localSheetId="0" hidden="1">'Gene FPKM'!$A$3:$AF$7607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<sst xmlns="http://schemas.openxmlformats.org/spreadsheetml/2006/main" count="67240" uniqueCount="15048">
  <si>
    <t>padj</t>
  </si>
  <si>
    <t>Switchgrass homolog</t>
  </si>
  <si>
    <t>PFAM domain</t>
  </si>
  <si>
    <t>PANTHER family</t>
  </si>
  <si>
    <t>KEGG Orthologous Groups</t>
  </si>
  <si>
    <t>EC Pathways</t>
  </si>
  <si>
    <t>KEGG Ontology</t>
  </si>
  <si>
    <t>Gene Ontology</t>
  </si>
  <si>
    <t>Arabidopsis hit ID</t>
  </si>
  <si>
    <t>Arabidopsis hit symbol</t>
  </si>
  <si>
    <t>Arabidopsis hit description</t>
  </si>
  <si>
    <t>Rice hit ID</t>
  </si>
  <si>
    <t>Rice hit symbol</t>
  </si>
  <si>
    <t>Rice hit description</t>
  </si>
  <si>
    <t>Pavir.9KG341824.1</t>
  </si>
  <si>
    <t>PF00169(PH domain), PF06650(SHR-binding domain of vacuolar-sorting associated protein 13), PF12624(N-terminal region of Chorein or VPS13), PF16910(Repeating coiled region of VPS13), PF06101(Plant protein of unknown function (DUF946)), PF16908(Vacuolar sorting-associated protein 13, N-terminal)</t>
  </si>
  <si>
    <t>PTHR16166(VACUOLAR PROTEIN SORTING-ASSOCIATED PROTEIN  VPS13), PTHR16166:SF105(PLECKSTRIN HOMOLOGY (PH) DOMAIN-CONTAINING PROTEIN)</t>
  </si>
  <si>
    <t>KOG1809(Vacuolar protein sorting-associated protein)</t>
  </si>
  <si>
    <t>AT4G17140.3</t>
  </si>
  <si>
    <t>pleckstrin homology (PH) domain-containing protein</t>
  </si>
  <si>
    <t>LOC_Os10g41560.1</t>
  </si>
  <si>
    <t>expressed protein</t>
  </si>
  <si>
    <t>Pavir.6KG019500.1</t>
  </si>
  <si>
    <t>PF16910(Repeating coiled region of VPS13), PF06650(SHR-binding domain of vacuolar-sorting associated protein 13), PF12624(N-terminal region of Chorein or VPS13), PF16908(Vacuolar sorting-associated protein 13, N-terminal), PF16909(Vacuolar-sorting-associated 13 protein C-terminal)</t>
  </si>
  <si>
    <t>PTHR16166(VACUOLAR PROTEIN SORTING-ASSOCIATED PROTEIN  VPS13), PTHR16166:SF100(SUBFAMILY NOT NAMED)</t>
  </si>
  <si>
    <t>AT5G24740.1</t>
  </si>
  <si>
    <t>Protein of unknown function (DUF1162)</t>
  </si>
  <si>
    <t>LOC_Os08g02350.1</t>
  </si>
  <si>
    <t>Pavir.9NG779200.1</t>
  </si>
  <si>
    <t>PF14288(1,3-beta-glucan synthase subunit FKS1, domain-1), PF02364(1,3-beta-glucan synthase component )</t>
  </si>
  <si>
    <t>PTHR12741(LYST-INTERACTING PROTEIN LIP5  DOPAMINE RESPONSIVE PROTEIN DRG-1), PTHR12741:SF12(CALLOSE SYNTHASE 9)</t>
  </si>
  <si>
    <t>2.4.1.34(1,3-beta-glucan synthase.)</t>
  </si>
  <si>
    <t>K11000(Glycan biosynthesis and metabolism: Glycosyltransferases [BR:ko01003]: CALS; callose synthase)</t>
  </si>
  <si>
    <t>GO:0016020(cellular_component: membrane), GO:0006075(biological_process: (1-&gt;3)-beta-D-glucan biosynthetic process), GO:0003843(molecular_function: 1,3-beta-D-glucan synthase activity), GO:0000148(cellular_component: 1,3-beta-D-glucan synthase complex)</t>
  </si>
  <si>
    <t>AT3G07160.1</t>
  </si>
  <si>
    <t>ATGSL10,CALS9,gsl10</t>
  </si>
  <si>
    <t>glucan synthase-like 10</t>
  </si>
  <si>
    <t>LOC_Os06g08380.1</t>
  </si>
  <si>
    <t>1,3-beta-glucan synthase component domain containing protein, expressed</t>
  </si>
  <si>
    <t>PF01553(Acyltransferase)</t>
  </si>
  <si>
    <t>2.3.1.198(Glycerol-3-phosphate 2-O-acyltransferase.), 2.3.1.15(Glycerol-3-phosphate 1-O-acyltransferase.)</t>
  </si>
  <si>
    <t>K13508(Lipid metabolism: Lipid biosynthesis proteins [BR:ko01004]: GPAT; glycerol-3-phosphate acyltransferase)</t>
  </si>
  <si>
    <t>GO:0016746(molecular_function: transferase activity, transferring acyl groups), GO:0008152(biological_process: metabolic process)</t>
  </si>
  <si>
    <t>glycerol-3-phosphate acyltransferase, putative, expressed</t>
  </si>
  <si>
    <t>NA</t>
  </si>
  <si>
    <t>PF00850(Histone deacetylase domain)</t>
  </si>
  <si>
    <t>3.5.1.98(Histone deacetylase.)</t>
  </si>
  <si>
    <t>K06067(Infectious diseases: Human papillomavirus infection [PATH:ko05165]: HDAC1_2; histone deacetylase 1/2)</t>
  </si>
  <si>
    <t>histone deacetylase, putative, expressed</t>
  </si>
  <si>
    <t>PTHR24006(FAMILY NOT NAMED), PTHR24006:SF428(CORONATINE-INSENSITIVE PROTEIN 1)</t>
  </si>
  <si>
    <t>KOG1947(Leucine rich repeat proteins, some proteins contain F-box)</t>
  </si>
  <si>
    <t>K13463(Signal transduction: Plant hormone signal transduction [PATH:ko04075]: COI-1; coronatine-insensitive protein 1)</t>
  </si>
  <si>
    <t>AT2G39940.1</t>
  </si>
  <si>
    <t>COI1</t>
  </si>
  <si>
    <t>RNI-like superfamily protein</t>
  </si>
  <si>
    <t>LOC_Os05g37690.1</t>
  </si>
  <si>
    <t>OsFBL23 - F-box domain and LRR containing protein, expressed</t>
  </si>
  <si>
    <t>PF00026(Eukaryotic aspartyl protease)</t>
  </si>
  <si>
    <t>KOG1339(Aspartyl protease)</t>
  </si>
  <si>
    <t>3.4.23.12(Nepenthesin.)</t>
  </si>
  <si>
    <t>GO:0006508(biological_process: proteolysis), GO:0004190(molecular_function: aspartic-type endopeptidase activity)</t>
  </si>
  <si>
    <t>Eukaryotic aspartyl protease family protein</t>
  </si>
  <si>
    <t>PF02458(Transferase family)</t>
  </si>
  <si>
    <t>PTHR31147(FAMILY NOT NAMED), PTHR31147:SF6(SUBFAMILY NOT NAMED)</t>
  </si>
  <si>
    <t>GO:0016747(molecular_function: transferase activity, transferring acyl groups other than amino-acyl groups)</t>
  </si>
  <si>
    <t>AT3G62160.1</t>
  </si>
  <si>
    <t>HXXXD-type acyl-transferase family protein</t>
  </si>
  <si>
    <t>LOC_Os05g04584.1</t>
  </si>
  <si>
    <t>transferase family protein, putative, expressed</t>
  </si>
  <si>
    <t>KOG1187(Serine/threonine protein kinase)</t>
  </si>
  <si>
    <t>2.7.11.1(Non-specific serine/threonine protein kinase.)</t>
  </si>
  <si>
    <t>Leucine-rich receptor-like protein kinase family protein</t>
  </si>
  <si>
    <t>PF01979(Amidohydrolase family)</t>
  </si>
  <si>
    <t>PTHR11647(AMINOHYDROLASE), PTHR11647:SF1(COLLAPSIN RESPONSE MEDIATOR PROTEIN)</t>
  </si>
  <si>
    <t>3.5.2.2(Dihydropyrimidinase.)</t>
  </si>
  <si>
    <t>K01464(Transport and catabolism: Exosome [BR:ko04147]: DPYS, dht, hydA; dihydropyrimidinase)</t>
  </si>
  <si>
    <t>GO:0016787(molecular_function: hydrolase activity)</t>
  </si>
  <si>
    <t>AT5G12200.1</t>
  </si>
  <si>
    <t>PYD2</t>
  </si>
  <si>
    <t>pyrimidine 2</t>
  </si>
  <si>
    <t>LOC_Os01g59340.3</t>
  </si>
  <si>
    <t>dihydropyrimidinase, putative, expressed</t>
  </si>
  <si>
    <t>Pavir.6KG407300.1</t>
  </si>
  <si>
    <t>PF00070(Pyridine nucleotide-disulphide oxidoreductase)</t>
  </si>
  <si>
    <t>PTHR22912(DISULFIDE OXIDOREDUCTASE), PTHR22912:SF162(SUBFAMILY NOT NAMED)</t>
  </si>
  <si>
    <t>KOG1336(Monodehydroascorbate/ferredoxin reductase)</t>
  </si>
  <si>
    <t>1.6.5.4(Monodehydroascorbate reductase (NADH).)</t>
  </si>
  <si>
    <t>K08232(Carbohydrate metabolism: Ascorbate and aldarate metabolism [PATH:ko00053]: E1.6.5.4; monodehydroascorbate reductase (NADH))</t>
  </si>
  <si>
    <t>GO:0055114(biological_process: oxidation-reduction process), GO:0016491(molecular_function: oxidoreductase activity)</t>
  </si>
  <si>
    <t>AT5G03630.1</t>
  </si>
  <si>
    <t>ATMDAR2</t>
  </si>
  <si>
    <t>Pyridine nucleotide-disulphide oxidoreductase family protein</t>
  </si>
  <si>
    <t>LOC_Os08g44340.1</t>
  </si>
  <si>
    <t>monodehydroascorbate reductase, putative, expressed</t>
  </si>
  <si>
    <t>zinc finger protein-related</t>
  </si>
  <si>
    <t>GO:0005524(molecular_function: ATP binding)</t>
  </si>
  <si>
    <t>3.1.4.4(Phospholipase D.)</t>
  </si>
  <si>
    <t>PF14531(Kinase-like), PF02149(Kinase associated domain 1)</t>
  </si>
  <si>
    <t>PTHR24343(SERINE/THREONINE KINASE), PTHR24343:SF183(SUBFAMILY NOT NAMED)</t>
  </si>
  <si>
    <t>KOG0583(Serine/threonine protein kinase)</t>
  </si>
  <si>
    <t>K07198(Endocrine and metabolic diseases: Insulin resistance [PATH:ko04931]: PRKAA, AMPK; 5'-AMP-activated protein kinase, catalytic alpha subunit)</t>
  </si>
  <si>
    <t>AT3G01090.2</t>
  </si>
  <si>
    <t>AKIN10,KIN10,SNRK1.1</t>
  </si>
  <si>
    <t>SNF1 kinase homolog 10</t>
  </si>
  <si>
    <t>CAMK_KIN1/SNF1/Nim1_like_AMPKh.3 - CAMK includes calcium/calmodulin depedent protein kinases, expressed</t>
  </si>
  <si>
    <t>Pavir.9KG549300.1</t>
  </si>
  <si>
    <t>PF04652(Vta1 like), PF14288(1,3-beta-glucan synthase subunit FKS1, domain-1), PF02364(1,3-beta-glucan synthase component )</t>
  </si>
  <si>
    <t>PTHR12741(LYST-INTERACTING PROTEIN LIP5  DOPAMINE RESPONSIVE PROTEIN DRG-1), PTHR12741:SF21(CALLOSE SYNTHASE 3)</t>
  </si>
  <si>
    <t>AT5G13000.1</t>
  </si>
  <si>
    <t>ATGSL12,gsl12</t>
  </si>
  <si>
    <t>glucan synthase-like 12</t>
  </si>
  <si>
    <t>LOC_Os03g03610.1</t>
  </si>
  <si>
    <t>KOG0032(Ca2+/calmodulin-dependent protein kinase, EF-Hand protein superfamily)</t>
  </si>
  <si>
    <t>K13412(Infectious diseases: Toxoplasmosis [PATH:ko05145]: CPK; calcium-dependent protein kinase)</t>
  </si>
  <si>
    <t>GO:0006468(biological_process: protein phosphorylation), GO:0004672(molecular_function: protein kinase activity)</t>
  </si>
  <si>
    <t>UDP-Glycosyltransferase superfamily protein</t>
  </si>
  <si>
    <t>glycosyl transferase, group 1 domain containing protein, expressed</t>
  </si>
  <si>
    <t>Pavir.9KG316000.1</t>
  </si>
  <si>
    <t>PF13414(TPR repeat), PF07714(Protein tyrosine kinase)</t>
  </si>
  <si>
    <t>PTHR27001(FAMILY NOT NAMED), PTHR27001:SF41(SUBFAMILY NOT NAMED)</t>
  </si>
  <si>
    <t>2.7.11.1(Non-specific serine/threonine protein kinase.), 2.7.10.2(Non-specific protein-tyrosine kinase.)</t>
  </si>
  <si>
    <t>K14500(Signal transduction: Plant hormone signal transduction [PATH:ko04075]: BSK; BR-signaling kinase)</t>
  </si>
  <si>
    <t>AT4G35230.1</t>
  </si>
  <si>
    <t>BSK1</t>
  </si>
  <si>
    <t>BR-signaling kinase 1</t>
  </si>
  <si>
    <t>LOC_Os03g04050.1</t>
  </si>
  <si>
    <t>protein kinase family protein, putative, expressed</t>
  </si>
  <si>
    <t>PF00854(POT family)</t>
  </si>
  <si>
    <t>K14638(Membrane transport: Transporters [BR:ko02000]: SLC15A3_4, PHT; solute carrier family 15 (peptide/histidine transporter), member 3/4)</t>
  </si>
  <si>
    <t>GO:0016020(cellular_component: membrane), GO:0006810(biological_process: transport), GO:0005215(molecular_function: transporter activity)</t>
  </si>
  <si>
    <t>AT1G12110.1</t>
  </si>
  <si>
    <t>ATNRT1,B-1,CHL1,CHL1-1,NRT1,NRT1.1</t>
  </si>
  <si>
    <t>nitrate transporter 1.1</t>
  </si>
  <si>
    <t>peptide transporter PTR2, putative, expressed</t>
  </si>
  <si>
    <t>Pavir.9NG764300.1</t>
  </si>
  <si>
    <t>PTHR11654(OLIGOPEPTIDE TRANSPORTER-RELATED), PTHR11654:SF103(SUBFAMILY NOT NAMED)</t>
  </si>
  <si>
    <t>AT5G46050.1</t>
  </si>
  <si>
    <t>ATPTR3,PTR3</t>
  </si>
  <si>
    <t>peptide transporter 3</t>
  </si>
  <si>
    <t>LOC_Os03g04570.1</t>
  </si>
  <si>
    <t>peptide transporter PTR3-A, putative, expressed</t>
  </si>
  <si>
    <t>Protein kinase superfamily protein</t>
  </si>
  <si>
    <t>PF00069(Protein kinase domain), PF00139(Legume lectin domain)</t>
  </si>
  <si>
    <t>GO:0006468(biological_process: protein phosphorylation), GO:0005524(molecular_function: ATP binding), GO:0004672(molecular_function: protein kinase activity), GO:0030246(molecular_function: carbohydrate binding)</t>
  </si>
  <si>
    <t>AT2G37710.1</t>
  </si>
  <si>
    <t>RLK</t>
  </si>
  <si>
    <t>receptor lectin kinase</t>
  </si>
  <si>
    <t>lectin-like receptor kinase, putative, expressed</t>
  </si>
  <si>
    <t>PF03552(Cellulose synthase)</t>
  </si>
  <si>
    <t>PTHR13301(X-BOX TRANSCRIPTION FACTOR-RELATED), PTHR13301:SF67(SUBFAMILY NOT NAMED)</t>
  </si>
  <si>
    <t>2.4.1.12(Cellulose synthase (UDP-forming).)</t>
  </si>
  <si>
    <t>GO:0030244(biological_process: cellulose biosynthetic process), GO:0016760(molecular_function: cellulose synthase (UDP-forming) activity), GO:0016020(cellular_component: membrane)</t>
  </si>
  <si>
    <t>AT1G55850.1</t>
  </si>
  <si>
    <t>ATCSLE1,CSLE1</t>
  </si>
  <si>
    <t>cellulose synthase like E1</t>
  </si>
  <si>
    <t>LOC_Os09g30130.1</t>
  </si>
  <si>
    <t>CSLE6 - cellulose synthase-like family E, expressed</t>
  </si>
  <si>
    <t>Pavir.1NG520800.1</t>
  </si>
  <si>
    <t>PF07724(AAA domain (Cdc48 subfamily))</t>
  </si>
  <si>
    <t>PTHR23073(26S PROTEASE REGULATORY SUBUNIT)</t>
  </si>
  <si>
    <t>3.4.25.1(Proteasome endopeptidase complex.)</t>
  </si>
  <si>
    <t>K03061(Infectious diseases: Epstein-Barr virus infection [PATH:ko05169]: PSMC2, RPT1; 26S proteasome regulatory subunit T1)</t>
  </si>
  <si>
    <t>AT1G53750.1</t>
  </si>
  <si>
    <t>RPT1A</t>
  </si>
  <si>
    <t>regulatory particle triple-A 1A</t>
  </si>
  <si>
    <t>LOC_Os02g54340.1</t>
  </si>
  <si>
    <t>26S protease regulatory subunit 7, putative, expressed</t>
  </si>
  <si>
    <t>Pavir.1KG110904.1</t>
  </si>
  <si>
    <t>PF03254(Xyloglucan fucosyltransferase)</t>
  </si>
  <si>
    <t>PTHR31889(FAMILY NOT NAMED), PTHR31889:SF3(SUBFAMILY NOT NAMED)</t>
  </si>
  <si>
    <t>2.4.1.69(Galactoside 2-alpha-L-fucosyltransferase.)</t>
  </si>
  <si>
    <t>K13681(Glycan biosynthesis and metabolism: Glycosyltransferases [BR:ko01003]: FUT; xyloglucan fucosyltransferase)</t>
  </si>
  <si>
    <t>GO:0042546(biological_process: cell wall biogenesis), GO:0016020(cellular_component: membrane), GO:0008107(molecular_function: galactoside 2-alpha-L-fucosyltransferase activity)</t>
  </si>
  <si>
    <t>AT2G03220.1</t>
  </si>
  <si>
    <t>ATFT1,ATFUT1,FT1,MUR2</t>
  </si>
  <si>
    <t>fucosyltransferase 1</t>
  </si>
  <si>
    <t>LOC_Os02g52560.1</t>
  </si>
  <si>
    <t>xyloglucan fucosyltransferase, putative, expressed</t>
  </si>
  <si>
    <t>3.2.1.2(Beta-amylase.)</t>
  </si>
  <si>
    <t>GO:0016161(molecular_function: beta-amylase activity), GO:0000272(biological_process: polysaccharide catabolic process)</t>
  </si>
  <si>
    <t>beta-amylase, putative, expressed</t>
  </si>
  <si>
    <t>Pavir.4NG211787.1</t>
  </si>
  <si>
    <t>PF00122(E1-E2 ATPase), PF12710(haloacid dehalogenase-like hydrolase), PF16209(Phospholipid-translocating ATPase N-terminal), PF16212(Phospholipid-translocating P-type ATPase C-terminal)</t>
  </si>
  <si>
    <t>PTHR24092(FAMILY NOT NAMED), PTHR24092:SF55(PHOSPHOLIPID-TRANSPORTING ATPASE TAT-1)</t>
  </si>
  <si>
    <t>3.6.3.1(Phospholipid-translocating ATPase.)</t>
  </si>
  <si>
    <t>K01530(Metabolism: Energy metabolism: E3.6.3.1; phospholipid-translocating ATPase)</t>
  </si>
  <si>
    <t>GO:0046872(molecular_function: metal ion binding), GO:0000166(molecular_function: nucleotide binding), GO:0016021(cellular_component: integral component of membrane), GO:0015914(biological_process: phospholipid transport), GO:0005524(molecular_function: ATP binding), GO:0004012(molecular_function: phospholipid-translocating ATPase activity), GO:0000287(molecular_function: magnesium ion binding)</t>
  </si>
  <si>
    <t>AT1G17500.1</t>
  </si>
  <si>
    <t>ATPase E1-E2 type family protein / haloacid dehalogenase-like hydrolase family protein</t>
  </si>
  <si>
    <t>LOC_Os06g36990.1</t>
  </si>
  <si>
    <t>phospholipid-transporting ATPase 4, putative, expressed</t>
  </si>
  <si>
    <t>PF01370(NAD dependent epimerase/dehydratase family)</t>
  </si>
  <si>
    <t>KOG1371(UDP-glucose 4-epimerase/UDP-sulfoquinovose synthase)</t>
  </si>
  <si>
    <t>GO:0050662(molecular_function: coenzyme binding), GO:0003824(molecular_function: catalytic activity)</t>
  </si>
  <si>
    <t>NAD dependent epimerase/dehydratase family protein, putative, expressed</t>
  </si>
  <si>
    <t>Pavir.9NG520900.1</t>
  </si>
  <si>
    <t>PF07649(C1-like domain), PF00578(AhpC/TSA family), PF13905(Thioredoxin-like)</t>
  </si>
  <si>
    <t>PTHR13871(THIOREDOXIN), PTHR13871:SF7(NUCLEOREDOXIN 1-RELATED)</t>
  </si>
  <si>
    <t>KOG2501(Thioredoxin, nucleoredoxin and related proteins)</t>
  </si>
  <si>
    <t>1.8.1.8(Protein-disulfide reductase.)</t>
  </si>
  <si>
    <t>K17609(Enzyme families: Protein phosphatase and associated proteins [BR:ko01009]: NXN; nucleoredoxin)</t>
  </si>
  <si>
    <t>GO:0055114(biological_process: oxidation-reduction process), GO:0047134(molecular_function: protein-disulfide reductase activity), GO:0016491(molecular_function: oxidoreductase activity), GO:0016209(molecular_function: antioxidant activity)</t>
  </si>
  <si>
    <t>AT1G60420.1</t>
  </si>
  <si>
    <t>DC1 domain-containing protein</t>
  </si>
  <si>
    <t>LOC_Os03g29190.2</t>
  </si>
  <si>
    <t>PDI, putative, expressed</t>
  </si>
  <si>
    <t>GO:0005515(molecular_function: protein binding)</t>
  </si>
  <si>
    <t>Galactose oxidase/kelch repeat superfamily protein</t>
  </si>
  <si>
    <t>Pavir.5KG765100.1</t>
  </si>
  <si>
    <t>PF00703(Glycosyl hydrolases family 2), PF16353(Domain of unknown function(DUF4981)), PF02837(Glycosyl hydrolases family 2, sugar binding domain), PF02929(Beta galactosidase small chain), PF02836(Glycosyl hydrolases family 2, TIM barrel domain)</t>
  </si>
  <si>
    <t>PTHR10066(BETA-GALACTOSIDASE), PTHR10066:SF72(GLYCOSIDE HYDROLASE FAMILY 2 PROTEIN)</t>
  </si>
  <si>
    <t>KOG2024(Beta-Glucuronidase GUSB (glycosylhydrolase superfamily 2))</t>
  </si>
  <si>
    <t>3.2.1.23(Beta-galactosidase.)</t>
  </si>
  <si>
    <t>K01190(Glycan biosynthesis and metabolism: Other glycan degradation [PATH:ko00511]: lacZ; beta-galactosidase)</t>
  </si>
  <si>
    <t>GO:0005975(biological_process: carbohydrate metabolic process), GO:0004553(molecular_function: hydrolase activity, hydrolyzing O-glycosyl compounds), GO:0009341(cellular_component: beta-galactosidase complex), GO:0004565(molecular_function: beta-galactosidase activity)</t>
  </si>
  <si>
    <t>AT3G54440.1</t>
  </si>
  <si>
    <t>glycoside hydrolase family 2 protein</t>
  </si>
  <si>
    <t>LOC_Os01g72340.1</t>
  </si>
  <si>
    <t>beta-galactosidase, putative, expressed</t>
  </si>
  <si>
    <t>PF04851(Type III restriction enzyme, res subunit), PF00271(Helicase conserved C-terminal domain)</t>
  </si>
  <si>
    <t>3.6.4.13(RNA helicase.)</t>
  </si>
  <si>
    <t>GO:0016787(molecular_function: hydrolase activity), GO:0005524(molecular_function: ATP binding), GO:0003677(molecular_function: DNA binding)</t>
  </si>
  <si>
    <t>P-loop containing nucleoside triphosphate hydrolases superfamily protein</t>
  </si>
  <si>
    <t>DEAD/DEAH box helicase domain containing protein, expressed</t>
  </si>
  <si>
    <t>Pavir.7KG346000.2</t>
  </si>
  <si>
    <t>PF00690(Cation transporter/ATPase, N-terminus), PF12515(Ca2+-ATPase N terminal autoinhibitory domain), PF00702(haloacid dehalogenase-like hydrolase), PF00689(Cation transporting ATPase, C-terminus), PF00122(E1-E2 ATPase)</t>
  </si>
  <si>
    <t>PTHR24093(FAMILY NOT NAMED), PTHR24093:SF359(SUBFAMILY NOT NAMED)</t>
  </si>
  <si>
    <t>3.6.3.8(Calcium-transporting ATPase.)</t>
  </si>
  <si>
    <t>K01537(Metabolism: Energy metabolism: E3.6.3.8; Ca2+-transporting ATPase)</t>
  </si>
  <si>
    <t>GO:0005516(molecular_function: calmodulin binding), GO:0046872(molecular_function: metal ion binding), GO:0000166(molecular_function: nucleotide binding)</t>
  </si>
  <si>
    <t>AT5G57110.1</t>
  </si>
  <si>
    <t>ACA8,AT-ACA8</t>
  </si>
  <si>
    <t>autoinhibited Ca2+ -ATPase, isoform 8</t>
  </si>
  <si>
    <t>LOC_Os04g51610.1</t>
  </si>
  <si>
    <t>calcium-transporting ATPase, plasma membrane-type, putative, expressed</t>
  </si>
  <si>
    <t>PF14360(PAP2 superfamily C-terminal)</t>
  </si>
  <si>
    <t>PTHR21290(SPHINGOMYELIN SYNTHETASE), PTHR21290:SF32(SUBFAMILY NOT NAMED)</t>
  </si>
  <si>
    <t>KOG3058(Uncharacterized conserved protein)</t>
  </si>
  <si>
    <t>AT1G43580.1</t>
  </si>
  <si>
    <t>Sphingomyelin synthetase family protein</t>
  </si>
  <si>
    <t>LOC_Os04g34620.1</t>
  </si>
  <si>
    <t>PF01490(Transmembrane amino acid transporter protein)</t>
  </si>
  <si>
    <t>KOG1303(Amino acid transporters)</t>
  </si>
  <si>
    <t>transmembrane amino acid transporter protein, putative, expressed</t>
  </si>
  <si>
    <t>PF07690(Major Facilitator Superfamily)</t>
  </si>
  <si>
    <t>KOG0254(Predicted transporter (major facilitator superfamily))</t>
  </si>
  <si>
    <t>GO:0055085(biological_process: transmembrane transport), GO:0016021(cellular_component: integral component of membrane)</t>
  </si>
  <si>
    <t>Major facilitator superfamily protein</t>
  </si>
  <si>
    <t>transporter family protein, putative, expressed</t>
  </si>
  <si>
    <t>transducin family protein / WD-40 repeat family protein</t>
  </si>
  <si>
    <t>WD domain, G-beta repeat domain containing protein, expressed</t>
  </si>
  <si>
    <t>PTHR12741(LYST-INTERACTING PROTEIN LIP5  DOPAMINE RESPONSIVE PROTEIN DRG-1), PTHR12741:SF24(SUBFAMILY NOT NAMED)</t>
  </si>
  <si>
    <t>LOC_Os06g51270.1</t>
  </si>
  <si>
    <t>Tetratricopeptide repeat (TPR)-like superfamily protein</t>
  </si>
  <si>
    <t>PPR repeat domain containing protein, putative, expressed</t>
  </si>
  <si>
    <t>Pavir.9KG029885.1</t>
  </si>
  <si>
    <t>PF08264(Anticodon-binding domain of tRNA), PF09334(tRNA synthetases class I (M)), PF00133(tRNA synthetases class I (I, L, M and V))</t>
  </si>
  <si>
    <t>PTHR11946(ISOLEUCYL, LEUCYL, TYROSYL, VALYL AND METHIONYL-TRNA SYNTHETASES), PTHR11946:SF51(LEUCINE--TRNA LIGASE, CYTOPLASMIC)</t>
  </si>
  <si>
    <t>6.1.1.4(Leucine--tRNA ligase.)</t>
  </si>
  <si>
    <t>K01869(Translation: Mitochondrial biogenesis [BR:ko03029]: LARS, leuS; leucyl-tRNA synthetase)</t>
  </si>
  <si>
    <t>GO:0006418(biological_process: tRNA aminoacylation for protein translation), GO:0000166(molecular_function: nucleotide binding), GO:0005524(molecular_function: ATP binding), GO:0004812(molecular_function: aminoacyl-tRNA ligase activity)</t>
  </si>
  <si>
    <t>AT1G09620.1</t>
  </si>
  <si>
    <t>ATP binding;leucine-tRNA ligases;aminoacyl-tRNA ligases;nucleotide binding;ATP binding;aminoacyl-tRNA ligases</t>
  </si>
  <si>
    <t>LOC_Os09g32650.1</t>
  </si>
  <si>
    <t>leucyl-tRNA synthetase, cytoplasmic, putative, expressed</t>
  </si>
  <si>
    <t>PF00365(Phosphofructokinase)</t>
  </si>
  <si>
    <t>GO:0006096(biological_process: glycolytic process), GO:0003872(molecular_function: 6-phosphofructokinase activity)</t>
  </si>
  <si>
    <t>Pavir.3NG141006.1</t>
  </si>
  <si>
    <t>Pavir.5NG166000.3</t>
  </si>
  <si>
    <t>PF00400(WD domain, G-beta repeat)</t>
  </si>
  <si>
    <t>PTHR22847(WD40 REPEAT PROTEIN), PTHR22847:SF424(TOPLESS-RELATED PROTEIN 2-RELATED)</t>
  </si>
  <si>
    <t>KOG0266(WD40 repeat-containing protein)</t>
  </si>
  <si>
    <t>AT3G16830.1</t>
  </si>
  <si>
    <t>TPR2</t>
  </si>
  <si>
    <t>TOPLESS-related 2</t>
  </si>
  <si>
    <t>LOC_Os01g15020.1</t>
  </si>
  <si>
    <t>lissencephaly type-1-like homology motif, putative, expressed</t>
  </si>
  <si>
    <t>PF00232(Glycosyl hydrolase family 1)</t>
  </si>
  <si>
    <t>3.2.1.21(Beta-glucosidase.)</t>
  </si>
  <si>
    <t>K01188(Biosynthesis of other secondary metabolites: Phenylpropanoid biosynthesis [PATH:ko00940]: E3.2.1.21; beta-glucosidase)</t>
  </si>
  <si>
    <t>GO:0005975(biological_process: carbohydrate metabolic process), GO:0004553(molecular_function: hydrolase activity, hydrolyzing O-glycosyl compounds)</t>
  </si>
  <si>
    <t>PF00067(Cytochrome P450)</t>
  </si>
  <si>
    <t>KOG0157(Cytochrome P450 CYP4/CYP19/CYP26 subfamilies)</t>
  </si>
  <si>
    <t>GO:0055114(biological_process: oxidation-reduction process), GO:0020037(molecular_function: heme binding), GO:0016705(molecular_function: oxidoreductase activity, acting on paired donors, with incorporation or reduction of molecular oxygen), GO:0005506(molecular_function: iron ion binding)</t>
  </si>
  <si>
    <t>AT3G56630.1</t>
  </si>
  <si>
    <t>CYP94D2</t>
  </si>
  <si>
    <t>cytochrome P450, family 94, subfamily D, polypeptide 2</t>
  </si>
  <si>
    <t>cytochrome P450, putative, expressed</t>
  </si>
  <si>
    <t>PF01554(MatE)</t>
  </si>
  <si>
    <t>KOG1347(Uncharacterized membrane protein, predicted efflux pump)</t>
  </si>
  <si>
    <t>K03327(Membrane transport: Transporters [BR:ko02000]: TC.MATE, SLC47A, norM, mdtK, dinF; multidrug resistance protein, MATE family)</t>
  </si>
  <si>
    <t>GO:0055085(biological_process: transmembrane transport), GO:0016020(cellular_component: membrane), GO:0015297(molecular_function: antiporter activity), GO:0015238(molecular_function: drug transmembrane transporter activity), GO:0006855(biological_process: drug transmembrane transport)</t>
  </si>
  <si>
    <t>MATE efflux family protein</t>
  </si>
  <si>
    <t>MATE efflux family protein, putative, expressed</t>
  </si>
  <si>
    <t>PF12906(RING-variant domain)</t>
  </si>
  <si>
    <t>6.3.2.19(Ubiquitin--protein ligase.)</t>
  </si>
  <si>
    <t>GO:0008270(molecular_function: zinc ion binding)</t>
  </si>
  <si>
    <t>RING/U-box superfamily protein</t>
  </si>
  <si>
    <t>PF13476(AAA domain), PF06470(SMC proteins Flexible Hinge Domain)</t>
  </si>
  <si>
    <t>Structural maintenance of chromosomes (SMC) family protein</t>
  </si>
  <si>
    <t>Pavir.6KG226100.1</t>
  </si>
  <si>
    <t>PF00862(Sucrose synthase), PF05116(Sucrose-6F-phosphate phosphohydrolase), PF00534(Glycosyl transferases group 1)</t>
  </si>
  <si>
    <t>PTHR12526(GLYCOSYLTRANSFERASE), PTHR12526:SF334(SUBFAMILY NOT NAMED)</t>
  </si>
  <si>
    <t>KOG0853(Glycosyltransferase)</t>
  </si>
  <si>
    <t>2.4.1.14(Sucrose-phosphate synthase.)</t>
  </si>
  <si>
    <t>K00696(Carbohydrate metabolism: Starch and sucrose metabolism [PATH:ko00500]: E2.4.1.14; sucrose-phosphate synthase)</t>
  </si>
  <si>
    <t>GO:0016157(molecular_function: sucrose synthase activity), GO:0005985(biological_process: sucrose metabolic process)</t>
  </si>
  <si>
    <t>AT5G20280.1</t>
  </si>
  <si>
    <t>ATSPS1F,SPS1F</t>
  </si>
  <si>
    <t>sucrose phosphate synthase 1F</t>
  </si>
  <si>
    <t>LOC_Os08g20660.1</t>
  </si>
  <si>
    <t>sucrose-phosphate synthase, putative, expressed</t>
  </si>
  <si>
    <t>DEAD-box ATP-dependent RNA helicase, putative, expressed</t>
  </si>
  <si>
    <t>cytochrome P450 72A1, putative, expressed</t>
  </si>
  <si>
    <t>glycosyl transferase 8 domain containing protein, putative, expressed</t>
  </si>
  <si>
    <t>AT3G33530.1</t>
  </si>
  <si>
    <t>Transducin family protein / WD-40 repeat family protein</t>
  </si>
  <si>
    <t>LOC_Os02g04440.2</t>
  </si>
  <si>
    <t>transducin family protein, putative, expressed</t>
  </si>
  <si>
    <t>PF03952(Enolase, N-terminal domain), PF00113(Enolase, C-terminal TIM barrel domain)</t>
  </si>
  <si>
    <t>4.2.1.11(Phosphopyruvate hydratase.)</t>
  </si>
  <si>
    <t>K01689(Transport and catabolism: Exosome [BR:ko04147]: ENO, eno; enolase)</t>
  </si>
  <si>
    <t>GO:0006096(biological_process: glycolytic process), GO:0004634(molecular_function: phosphopyruvate hydratase activity), GO:0000287(molecular_function: magnesium ion binding), GO:0000015(cellular_component: phosphopyruvate hydratase complex)</t>
  </si>
  <si>
    <t>enolase, putative, expressed</t>
  </si>
  <si>
    <t>Pavir.1NG548200.1</t>
  </si>
  <si>
    <t>PTHR37391(FAMILY NOT NAMED), PTHR37391:SF2(SUBFAMILY NOT NAMED)</t>
  </si>
  <si>
    <t>AT3G19990.1</t>
  </si>
  <si>
    <t>LOC_Os02g58150.1</t>
  </si>
  <si>
    <t>Pavir.2KG549900.1</t>
  </si>
  <si>
    <t>PF01217(Clathrin adaptor complex small chain), PF00928(Adaptor complexes medium subunit family)</t>
  </si>
  <si>
    <t>PTHR10529(LOW-DENSITY LIPOPROTEIN RECEPTOR-RELATED), PTHR10529:SF242(PROTEIN M03E7.4)</t>
  </si>
  <si>
    <t>KOG0937(Adaptor complexes medium subunit family)</t>
  </si>
  <si>
    <t>K12402(Transport and catabolism: Lysosome [PATH:ko04142]: AP4M1; AP-4 complex subunit mu-1)</t>
  </si>
  <si>
    <t>AT4G24550.2</t>
  </si>
  <si>
    <t>Clathrin adaptor complexes medium subunit family protein</t>
  </si>
  <si>
    <t>LOC_Os07g42810.1</t>
  </si>
  <si>
    <t>adaptor complexes medium subunit family domain containing protein, expressed</t>
  </si>
  <si>
    <t>PF03141(Putative S-adenosyl-L-methionine-dependent methyltransferase)</t>
  </si>
  <si>
    <t>GO:0008168(molecular_function: methyltransferase activity)</t>
  </si>
  <si>
    <t>S-adenosyl-L-methionine-dependent methyltransferases superfamily protein</t>
  </si>
  <si>
    <t>dehydration response related protein, putative, expressed</t>
  </si>
  <si>
    <t>PTHR22912(DISULFIDE OXIDOREDUCTASE)</t>
  </si>
  <si>
    <t>1.6.5.9(NADH:ubiquinone reductase (non-electrogenic).)</t>
  </si>
  <si>
    <t>K17871(Metabolism: Energy metabolism: ndh1; NADH:ubiquinone reductase (non-electrogenic))</t>
  </si>
  <si>
    <t>LOC_Os01g61410.1</t>
  </si>
  <si>
    <t>NADH-ubiquinone oxidoreductase, mitochondrial precursor, putative, expressed</t>
  </si>
  <si>
    <t>PF03055(Retinal pigment epithelial membrane protein)</t>
  </si>
  <si>
    <t>KOG1285(Beta, beta-carotene 15,15'-dioxygenase and related enzymes)</t>
  </si>
  <si>
    <t>Pavir.8KG245700.1</t>
  </si>
  <si>
    <t>PF00004(ATPase family associated with various cellular activities (AAA))</t>
  </si>
  <si>
    <t>PTHR32429(FAMILY NOT NAMED), PTHR32429:SF8(SUBFAMILY NOT NAMED)</t>
  </si>
  <si>
    <t>KOG0651(26S proteasome regulatory complex, ATPase RPT4)</t>
  </si>
  <si>
    <t>AT2G39730.2</t>
  </si>
  <si>
    <t>RCA</t>
  </si>
  <si>
    <t>rubisco activase</t>
  </si>
  <si>
    <t>LOC_Os11g47970.1</t>
  </si>
  <si>
    <t>AAA-type ATPase family protein, putative, expressed</t>
  </si>
  <si>
    <t>PF07714(Protein tyrosine kinase)</t>
  </si>
  <si>
    <t>Pavir.4NG240900.5</t>
  </si>
  <si>
    <t>PF00675(Insulinase (Peptidase family M16)), PF05193(Peptidase M16 inactive domain)</t>
  </si>
  <si>
    <t>PTHR11851(METALLOPROTEASE), PTHR11851:SF152(PROTEIN UCR-2.3)</t>
  </si>
  <si>
    <t>KOG0959(N-arginine dibasic convertase NRD1 and related Zn2+-dependent endopeptidases, insulinase superfamily)</t>
  </si>
  <si>
    <t>3.4.21.102(C-terminal processing peptidase.)</t>
  </si>
  <si>
    <t>AT5G42390.1</t>
  </si>
  <si>
    <t>Insulinase (Peptidase family M16) family protein</t>
  </si>
  <si>
    <t>LOC_Os06g41990.1</t>
  </si>
  <si>
    <t>M16 domain containing zinc peptidase, putative, expressed</t>
  </si>
  <si>
    <t>Pavir.2KG505300.1</t>
  </si>
  <si>
    <t>PF02985(HEAT repeat), PF13646(HEAT repeats)</t>
  </si>
  <si>
    <t>PTHR10527(IMPORTIN BETA), PTHR10527:SF29(SUBFAMILY NOT NAMED)</t>
  </si>
  <si>
    <t>AT5G19820.1</t>
  </si>
  <si>
    <t>emb2734</t>
  </si>
  <si>
    <t>ARM repeat superfamily protein</t>
  </si>
  <si>
    <t>LOC_Os07g38760.1</t>
  </si>
  <si>
    <t>HEAT repeat family protein, putative, expressed</t>
  </si>
  <si>
    <t>KOG0156(Cytochrome P450 CYP2 subfamily)</t>
  </si>
  <si>
    <t>1.14.13.121(Premnaspirodiene oxygenase.)</t>
  </si>
  <si>
    <t>Pavir.7KG122900.2</t>
  </si>
  <si>
    <t>PTHR10625(HISTONE DEACETYLASE), PTHR10625:SF124(HISTONE DEACETYLASE 9)</t>
  </si>
  <si>
    <t>AT3G44680.1</t>
  </si>
  <si>
    <t>HDA09,HDA9</t>
  </si>
  <si>
    <t>histone deacetylase 9</t>
  </si>
  <si>
    <t>LOC_Os04g33480.1</t>
  </si>
  <si>
    <t>AT3G27530.1</t>
  </si>
  <si>
    <t>GC6,MAG4</t>
  </si>
  <si>
    <t>golgin candidate 6</t>
  </si>
  <si>
    <t>LOC_Os12g35360.1</t>
  </si>
  <si>
    <t>vesicle tethering family protein, putative, expressed</t>
  </si>
  <si>
    <t>Pavir.3NG114821.1</t>
  </si>
  <si>
    <t>PF00225(Kinesin motor domain)</t>
  </si>
  <si>
    <t>PTHR24115(FAMILY NOT NAMED), PTHR24115:SF515(KINESIN MOTOR PROTEIN-RELATED PROTEIN-RELATED)</t>
  </si>
  <si>
    <t>3.6.4.4(Plus-end-directed kinesin ATPase.)</t>
  </si>
  <si>
    <t>K10398(Cell motility: Cytoskeleton proteins [BR:ko04812]: KIF11, EG5; kinesin family member 11)</t>
  </si>
  <si>
    <t>GO:0008017(molecular_function: microtubule binding), GO:0007018(biological_process: microtubule-based movement), GO:0005524(molecular_function: ATP binding), GO:0003777(molecular_function: microtubule motor activity), GO:0005871(cellular_component: kinesin complex)</t>
  </si>
  <si>
    <t>AT3G45850.2</t>
  </si>
  <si>
    <t>LOC_Os05g02670.1</t>
  </si>
  <si>
    <t>kinesin motor domain containing protein, putative, expressed</t>
  </si>
  <si>
    <t>PF13450(NAD(P)-binding Rossmann-like domain)</t>
  </si>
  <si>
    <t>PTHR10742(AMINE OXIDASE), PTHR10742:SF264(SUBFAMILY NOT NAMED)</t>
  </si>
  <si>
    <t>KOG0029(Amine oxidase)</t>
  </si>
  <si>
    <t>1.5.3.16(Spermine oxidase.), 1.5.3.17(Non-specific polyamine oxidase.)</t>
  </si>
  <si>
    <t>K17839(Metabolism of other amino acids: beta-Alanine metabolism [PATH:ko00410]: PAO4, PAO3, PAO2; polyamine oxidase)</t>
  </si>
  <si>
    <t>AT2G43020.1</t>
  </si>
  <si>
    <t>ATPAO2,PAO2</t>
  </si>
  <si>
    <t>polyamine oxidase 2</t>
  </si>
  <si>
    <t>LOC_Os04g57550.1</t>
  </si>
  <si>
    <t>amine oxidase, flavin-containing, domain containing protein, expressed</t>
  </si>
  <si>
    <t>PTHR31147(FAMILY NOT NAMED), PTHR31147:SF5(SUBFAMILY NOT NAMED)</t>
  </si>
  <si>
    <t>LOC_Os01g09010.1</t>
  </si>
  <si>
    <t>Pavir.4NG246900.1</t>
  </si>
  <si>
    <t>PTHR24298(FAMILY NOT NAMED), PTHR24298:SF103(SUBFAMILY NOT NAMED)</t>
  </si>
  <si>
    <t>AT3G48280.1</t>
  </si>
  <si>
    <t>CYP71A25</t>
  </si>
  <si>
    <t>cytochrome P450, family 71, subfamily A, polypeptide 25</t>
  </si>
  <si>
    <t>LOC_Os06g43520.1</t>
  </si>
  <si>
    <t>cytochrome P450 71D7, putative, expressed</t>
  </si>
  <si>
    <t>Pavir.3NG140873.1</t>
  </si>
  <si>
    <t>PF00996(GDP dissociation inhibitor)</t>
  </si>
  <si>
    <t>PTHR11787(RAB GDP-DISSOCIATION INHIBITOR), PTHR11787:SF10(SUBFAMILY NOT NAMED)</t>
  </si>
  <si>
    <t>K17255(Transport and catabolism: Exosome [BR:ko04147]: GDI1_2; Rab GDP dissociation inhibitor)</t>
  </si>
  <si>
    <t>AT3G59920.1</t>
  </si>
  <si>
    <t>ATGDI2,GDI2</t>
  </si>
  <si>
    <t>RAB GDP dissociation inhibitor 2</t>
  </si>
  <si>
    <t>LOC_Os05g23860.1</t>
  </si>
  <si>
    <t>rab GDP dissociation inhibitor alpha, putative, expressed</t>
  </si>
  <si>
    <t>PTHR23500(FAMILY NOT NAMED), PTHR23500:SF70(SUGAR TRANSPORT PROTEIN 13)</t>
  </si>
  <si>
    <t>AT5G26340.1</t>
  </si>
  <si>
    <t>ATSTP13,MSS1,STP13</t>
  </si>
  <si>
    <t>LOC_Os03g11900.1</t>
  </si>
  <si>
    <t>transporter, major facilitator family, putative, expressed</t>
  </si>
  <si>
    <t>KOG0631(Galactokinase)</t>
  </si>
  <si>
    <t>GHMP kinases ATP-binding protein, putative, expressed</t>
  </si>
  <si>
    <t>ubiquitin family protein</t>
  </si>
  <si>
    <t>Pavir.7KG163600.1</t>
  </si>
  <si>
    <t>PF05794(T-complex protein 11)</t>
  </si>
  <si>
    <t>PTHR12832(TESTIS-SPECIFIC PROTEIN PBS13  T-COMPLEX 11), PTHR12832:SF19(SUBFAMILY NOT NAMED)</t>
  </si>
  <si>
    <t>KOG1981(SOK1 kinase belonging to the STE20/SPS1/GC kinase family)</t>
  </si>
  <si>
    <t>AT1G22930.1</t>
  </si>
  <si>
    <t>T-complex protein 11</t>
  </si>
  <si>
    <t>LOC_Os04g35840.1</t>
  </si>
  <si>
    <t>T-complex protein 11, putative, expressed</t>
  </si>
  <si>
    <t>PF03169(OPT oligopeptide transporter protein)</t>
  </si>
  <si>
    <t>GO:0055085(biological_process: transmembrane transport)</t>
  </si>
  <si>
    <t>transposon protein, putative, unclassified, expressed</t>
  </si>
  <si>
    <t>Pavir.1NG009773.1</t>
  </si>
  <si>
    <t>PF00450(Serine carboxypeptidase)</t>
  </si>
  <si>
    <t>PTHR11802(SERINE PROTEASE FAMILY S10 SERINE CARBOXYPEPTIDASE), PTHR11802:SF74(SUBFAMILY NOT NAMED)</t>
  </si>
  <si>
    <t>KOG1282(Serine carboxypeptidases (lysosomal cathepsin A))</t>
  </si>
  <si>
    <t>3.4.16.5(Carboxypeptidase C.)</t>
  </si>
  <si>
    <t>K09645(Enzyme families: Peptidases [BR:ko01002]: CPVL; vitellogenic carboxypeptidase-like protein), K16298(Enzyme families: Peptidases [BR:ko01002]: SCPL-IV; serine carboxypeptidase-like clade IV)</t>
  </si>
  <si>
    <t>GO:0006508(biological_process: proteolysis), GO:0004185(molecular_function: serine-type carboxypeptidase activity)</t>
  </si>
  <si>
    <t>AT3G45010.1</t>
  </si>
  <si>
    <t>scpl48</t>
  </si>
  <si>
    <t>serine carboxypeptidase-like 48</t>
  </si>
  <si>
    <t>LOC_Os02g02320.1</t>
  </si>
  <si>
    <t>OsSCP6 - Putative Serine Carboxypeptidase homologue, expressed</t>
  </si>
  <si>
    <t>Pavir.5NG457100.3</t>
  </si>
  <si>
    <t>PF05495(CHY zinc finger), PF14599(Zinc-ribbon), PF01814(Hemerythrin HHE cation binding domain)</t>
  </si>
  <si>
    <t>PTHR21319(RING FINGER AND CHY ZINC FINGER DOMAIN-CONTAINING PROTEIN 1), PTHR21319:SF0(RING FINGER AND CHY ZINC FINGER DOMAIN-CONTAINING PROTEIN 1)</t>
  </si>
  <si>
    <t>KOG1940(Zn-finger protein)</t>
  </si>
  <si>
    <t>K16276(Folding, sorting and degradation: Ubiquitin system [BR:ko04121]: K16276, BTS; zinc finger protein-like protein)</t>
  </si>
  <si>
    <t>AT3G18290.1</t>
  </si>
  <si>
    <t>BTS,EMB2454</t>
  </si>
  <si>
    <t>LOC_Os01g49470.1</t>
  </si>
  <si>
    <t>E3 ubiquitin ligase, putative, expressed</t>
  </si>
  <si>
    <t>GO:0008536(molecular_function: Ran GTPase binding), GO:0006886(biological_process: intracellular protein transport)</t>
  </si>
  <si>
    <t>Pavir.5NG626202.1</t>
  </si>
  <si>
    <t>PF00324(Amino acid permease)</t>
  </si>
  <si>
    <t>PTHR11785(AMINO ACID TRANSPORTER), PTHR11785:SF356(SUBFAMILY NOT NAMED)</t>
  </si>
  <si>
    <t>GO:0055085(biological_process: transmembrane transport), GO:0016020(cellular_component: membrane), GO:0006810(biological_process: transport), GO:0015171(molecular_function: amino acid transmembrane transporter activity), GO:0003333(biological_process: amino acid transmembrane transport)</t>
  </si>
  <si>
    <t>AT2G01170.1</t>
  </si>
  <si>
    <t>BAT1</t>
  </si>
  <si>
    <t>bidirectional amino acid transporter 1</t>
  </si>
  <si>
    <t>LOC_Os01g71740.1</t>
  </si>
  <si>
    <t>amino acid permease family protein, putative, expressed</t>
  </si>
  <si>
    <t>PF02841(Guanylate-binding protein, C-terminal domain), PF02263(Guanylate-binding protein, N-terminal domain)</t>
  </si>
  <si>
    <t>GO:0005525(molecular_function: GTP binding), GO:0003924(molecular_function: GTPase activity)</t>
  </si>
  <si>
    <t>Guanylate-binding family protein</t>
  </si>
  <si>
    <t>GTP binding protein, putative, expressed</t>
  </si>
  <si>
    <t>PF00931(NB-ARC domain)</t>
  </si>
  <si>
    <t>GO:0043531(molecular_function: ADP binding)</t>
  </si>
  <si>
    <t>NB-ARC domain containing protein, expressed</t>
  </si>
  <si>
    <t>KOG2067(Mitochondrial processing peptidase, alpha subunit)</t>
  </si>
  <si>
    <t>1.10.2.2(Quinol--cytochrome-c reductase.), 3.4.24.64(Mitochondrial processing peptidase.)</t>
  </si>
  <si>
    <t>K01412(Translation: Mitochondrial biogenesis [BR:ko03029]: PMPCA, MAS2; mitochondrial-processing peptidase subunit alpha)</t>
  </si>
  <si>
    <t>AT1G51980.1</t>
  </si>
  <si>
    <t>Insulinase (Peptidase family M16) protein</t>
  </si>
  <si>
    <t>mitochondrial-processing peptidase subunit alpha, mitochondrial precursor, putative, expressed</t>
  </si>
  <si>
    <t>Pavir.5KG587300.1</t>
  </si>
  <si>
    <t>PTHR24298(FAMILY NOT NAMED), PTHR24298:SF0(CYTOCHROME P450 98A3-RELATED)</t>
  </si>
  <si>
    <t>AT2G40890.1</t>
  </si>
  <si>
    <t>CYP98A3</t>
  </si>
  <si>
    <t>cytochrome P450, family 98, subfamily A, polypeptide 3</t>
  </si>
  <si>
    <t>LOC_Os05g41440.1</t>
  </si>
  <si>
    <t>Pavir.8NG063204.1</t>
  </si>
  <si>
    <t>PTHR36029(FAMILY NOT NAMED)</t>
  </si>
  <si>
    <t>AT3G01780.1</t>
  </si>
  <si>
    <t>TPLATE</t>
  </si>
  <si>
    <t>LOC_Os02g55010.1</t>
  </si>
  <si>
    <t>Pavir.1NG163900.1</t>
  </si>
  <si>
    <t>PF13371(Tetratricopeptide repeat), PF13181(Tetratricopeptide repeat), PF13414(TPR repeat)</t>
  </si>
  <si>
    <t>PTHR14027(TPR REPEAT NUCLEAR PHOSPHOPROTEIN/CTR9)</t>
  </si>
  <si>
    <t>K15176(Transcription: Transcription machinery [BR:ko03021]: CTR9; RNA polymerase-associated protein CTR9)</t>
  </si>
  <si>
    <t>AT2G06210.1</t>
  </si>
  <si>
    <t>ELF8,VIP6</t>
  </si>
  <si>
    <t>binding</t>
  </si>
  <si>
    <t>LOC_Os07g29360.1</t>
  </si>
  <si>
    <t>tetratricopeptide repeat domain containing protein, expressed</t>
  </si>
  <si>
    <t>PF00201(UDP-glucoronosyl and UDP-glucosyl transferase)</t>
  </si>
  <si>
    <t>2.4.1.324(7-deoxyloganetin glucosyltransferase.)</t>
  </si>
  <si>
    <t>GO:0016758(molecular_function: transferase activity, transferring hexosyl groups), GO:0008152(biological_process: metabolic process)</t>
  </si>
  <si>
    <t>KOG0192(Tyrosine kinase specific for activated (GTP-bound) p21cdc42Hs)</t>
  </si>
  <si>
    <t>2.7.12.1(Dual-specificity kinase.)</t>
  </si>
  <si>
    <t>ACT-like protein tyrosine kinase family protein</t>
  </si>
  <si>
    <t>PF01399(PCI domain)</t>
  </si>
  <si>
    <t>proteasome subunit, putative, expressed</t>
  </si>
  <si>
    <t>Pavir.2KG434400.1</t>
  </si>
  <si>
    <t>PF00085(Thioredoxin), PF01507(Phosphoadenosine phosphosulfate reductase family)</t>
  </si>
  <si>
    <t>PTHR23293(FAD SYNTHETASE-RELATED  FMN ADENYLYLTRANSFERASE), PTHR23293:SF11(PHOSPHOADENOSINE PHOSPHOSULFATE REDUCTASE)</t>
  </si>
  <si>
    <t>KOG0189(Phosphoadenosine phosphosulfate reductase)</t>
  </si>
  <si>
    <t>1.8.4.9(Adenylyl-sulfate reductase (glutathione).)</t>
  </si>
  <si>
    <t>K05907(Energy metabolism: Sulfur metabolism [PATH:ko00920]: APR; adenylyl-sulfate reductase (glutathione))</t>
  </si>
  <si>
    <t>GO:0045454(biological_process: cell redox homeostasis), GO:0008152(biological_process: metabolic process), GO:0003824(molecular_function: catalytic activity)</t>
  </si>
  <si>
    <t>AT4G21990.1</t>
  </si>
  <si>
    <t>APR3,ATAPR3,PRH-26,PRH26</t>
  </si>
  <si>
    <t>APS reductase 3</t>
  </si>
  <si>
    <t>LOC_Os07g32570.2</t>
  </si>
  <si>
    <t>OsAPRL1 adenosine 5\'-phosphosulfate reductase-like OsAPRL1, expressed</t>
  </si>
  <si>
    <t>Pavir.9KG647300.3</t>
  </si>
  <si>
    <t>PTHR11206(MULTIDRUG RESISTANCE PROTEIN), PTHR11206:SF80(SUBFAMILY NOT NAMED)</t>
  </si>
  <si>
    <t>AT5G65380.1</t>
  </si>
  <si>
    <t>LOC_Os03g08900.1</t>
  </si>
  <si>
    <t>KOG1237(H+/oligopeptide symporter)</t>
  </si>
  <si>
    <t>AT1G22540.1</t>
  </si>
  <si>
    <t>peptide transporter, putative, expressed</t>
  </si>
  <si>
    <t>Pavir.9NG833400.3</t>
  </si>
  <si>
    <t>PF09497(Transcription mediator complex subunit Med12)</t>
  </si>
  <si>
    <t>PTHR13992(NUCLEAR RECEPTOR CO-REPRESSOR RELATED  NCOR), PTHR13992:SF25(MEDIATOR OF RNA POLYMERASE II TRANSCRIPTION SUBUNIT 12)</t>
  </si>
  <si>
    <t>KOG4522(RNA polymerase II transcription mediator)</t>
  </si>
  <si>
    <t>GO:0016592(cellular_component: mediator complex), GO:0006357(biological_process: regulation of transcription from RNA polymerase II promoter), GO:0001104(molecular_function: RNA polymerase II transcription cofactor activity)</t>
  </si>
  <si>
    <t>AT4G00450.1</t>
  </si>
  <si>
    <t>CCT,CRP</t>
  </si>
  <si>
    <t>RNA polymerase II transcription mediators</t>
  </si>
  <si>
    <t>LOC_Os07g45400.1</t>
  </si>
  <si>
    <t>UDP-glucoronosyl and UDP-glucosyl transferase domain containing protein, expressed</t>
  </si>
  <si>
    <t>Pavir.9NG685600.3</t>
  </si>
  <si>
    <t>PF02383(SacI homology domain)</t>
  </si>
  <si>
    <t>PTHR11200(INOSITOL 5-PHOSPHATASE), PTHR11200:SF120(PHOSPHOINOSITIDE PHOSPHATASE SAC6-RELATED)</t>
  </si>
  <si>
    <t>KOG1889(Putative phosphoinositide phosphatase)</t>
  </si>
  <si>
    <t>3.1.3.66(Phosphatidylinositol-3,4-bisphosphate 4-phosphatase.)</t>
  </si>
  <si>
    <t>GO:0042578(molecular_function: phosphoric ester hydrolase activity), GO:0052866(molecular_function: phosphatidylinositol phosphate phosphatase activity)</t>
  </si>
  <si>
    <t>AT3G51830.1</t>
  </si>
  <si>
    <t>ATG5,SAC8</t>
  </si>
  <si>
    <t>SAC domain-containing protein 8</t>
  </si>
  <si>
    <t>LOC_Os03g18080.2</t>
  </si>
  <si>
    <t>SacI homology domain containing protein, expressed</t>
  </si>
  <si>
    <t>3.6.4.12(DNA helicase.)</t>
  </si>
  <si>
    <t>GO:0008152(biological_process: metabolic process), GO:0003824(molecular_function: catalytic activity)</t>
  </si>
  <si>
    <t>Pavir.5KG570421.1</t>
  </si>
  <si>
    <t>PF08700(Vps51/Vps67)</t>
  </si>
  <si>
    <t>PTHR31658(FAMILY NOT NAMED), PTHR31658:SF0(CONSERVED OLIGOMERIC GOLGI COMPLEX SUBUNIT 1)</t>
  </si>
  <si>
    <t>KOG2033(Low density lipoprotein B-like protein)</t>
  </si>
  <si>
    <t>AT5G16300.1</t>
  </si>
  <si>
    <t>Vps51/Vps67 family (components of vesicular transport) protein</t>
  </si>
  <si>
    <t>LOC_Os01g56910.1</t>
  </si>
  <si>
    <t>PF00069(Protein kinase domain)</t>
  </si>
  <si>
    <t>GO:0006468(biological_process: protein phosphorylation), GO:0005524(molecular_function: ATP binding), GO:0004672(molecular_function: protein kinase activity)</t>
  </si>
  <si>
    <t>PF13499(EF-hand domain pair), PF07714(Protein tyrosine kinase)</t>
  </si>
  <si>
    <t>Pavir.9KG560600.3</t>
  </si>
  <si>
    <t>PF02883(Adaptin C-terminal domain), PF02296(Alpha adaptin AP2, C-terminal domain), PF01602(Adaptin N terminal region)</t>
  </si>
  <si>
    <t>PTHR22780(ADAPTIN, ALPHA/GAMMA/EPSILON), PTHR22780:SF4(AP-2 COMPLEX SUBUNIT ALPHA)</t>
  </si>
  <si>
    <t>K11824(Neurodegenerative diseases: Huntington's disease [PATH:ko05016]: AP2A; AP-2 complex subunit alpha)</t>
  </si>
  <si>
    <t>GO:0030131(cellular_component: clathrin adaptor complex), GO:0016192(biological_process: vesicle-mediated transport), GO:0006886(biological_process: intracellular protein transport), GO:0030117(cellular_component: membrane coat)</t>
  </si>
  <si>
    <t>AT5G22780.1</t>
  </si>
  <si>
    <t>Adaptor protein complex AP-2, alpha subunit</t>
  </si>
  <si>
    <t>LOC_Os03g02150.1</t>
  </si>
  <si>
    <t>adapitin protein, putative, expressed</t>
  </si>
  <si>
    <t>PF02450(Lecithin:cholesterol acyltransferase)</t>
  </si>
  <si>
    <t>KOG2369(Lecithin:cholesterol acyltransferase (LCAT)/Acyl-ceramide synthase)</t>
  </si>
  <si>
    <t>3.1.1.32(Phospholipase A(1).)</t>
  </si>
  <si>
    <t>GO:0008374(molecular_function: O-acyltransferase activity), GO:0006629(biological_process: lipid metabolic process)</t>
  </si>
  <si>
    <t>alpha/beta-Hydrolases superfamily protein</t>
  </si>
  <si>
    <t>lecithine cholesterol acyltransferase, putative, expressed</t>
  </si>
  <si>
    <t>KOG0379(Kelch repeat-containing proteins)</t>
  </si>
  <si>
    <t>2.1.1.43(Histone-lysine N-methyltransferase.)</t>
  </si>
  <si>
    <t>Pavir.2KG465200.3</t>
  </si>
  <si>
    <t>PF01373(Glycosyl hydrolase family 14)</t>
  </si>
  <si>
    <t>PTHR31352(FAMILY NOT NAMED), PTHR31352:SF5(BETA-AMYLASE 5-RELATED)</t>
  </si>
  <si>
    <t>AT4G15210.1</t>
  </si>
  <si>
    <t>AT-BETA-AMY,ATBETA-AMY,BAM5,BMY1,RAM1</t>
  </si>
  <si>
    <t>beta-amylase 5</t>
  </si>
  <si>
    <t>LOC_Os07g35880.1</t>
  </si>
  <si>
    <t>PF00180(Isocitrate/isopropylmalate dehydrogenase)</t>
  </si>
  <si>
    <t>1.1.1.42(Isocitrate dehydrogenase (NADP(+)).)</t>
  </si>
  <si>
    <t>K00031(Transport and catabolism: Peroxisome [PATH:ko04146]: IDH1, IDH2, icd; isocitrate dehydrogenase)</t>
  </si>
  <si>
    <t>GO:0055114(biological_process: oxidation-reduction process), GO:0016616(molecular_function: oxidoreductase activity, acting on the CH-OH group of donors, NAD or NADP as acceptor), GO:0006102(biological_process: isocitrate metabolic process), GO:0004450(molecular_function: isocitrate dehydrogenase (NADP+) activity)</t>
  </si>
  <si>
    <t>dehydrogenase, putative, expressed</t>
  </si>
  <si>
    <t>PF00155(Aminotransferase class I and II)</t>
  </si>
  <si>
    <t>GO:0030170(molecular_function: pyridoxal phosphate binding), GO:0009058(biological_process: biosynthetic process)</t>
  </si>
  <si>
    <t>aminotransferase, classes I and II, domain containing protein, expressed</t>
  </si>
  <si>
    <t>2.4.1.25(4-alpha-glucanotransferase.)</t>
  </si>
  <si>
    <t>K00705(Carbohydrate metabolism: Starch and sucrose metabolism [PATH:ko00500]: malQ; 4-alpha-glucanotransferase)</t>
  </si>
  <si>
    <t>Pavir.1KG041277.1</t>
  </si>
  <si>
    <t>PTHR14593(FAMILY NOT NAMED)</t>
  </si>
  <si>
    <t>Pavir.1NG008200.1</t>
  </si>
  <si>
    <t>PF13947(Wall-associated receptor kinase galacturonan-binding), PF00069(Protein kinase domain)</t>
  </si>
  <si>
    <t>PTHR27005(FAMILY NOT NAMED), PTHR27005:SF24(SUBFAMILY NOT NAMED)</t>
  </si>
  <si>
    <t>GO:0030247(molecular_function: polysaccharide binding), GO:0006468(biological_process: protein phosphorylation), GO:0005524(molecular_function: ATP binding), GO:0004672(molecular_function: protein kinase activity)</t>
  </si>
  <si>
    <t>AT1G21270.1</t>
  </si>
  <si>
    <t>WAK2</t>
  </si>
  <si>
    <t>wall-associated kinase 2</t>
  </si>
  <si>
    <t>LOC_Os02g02120.1</t>
  </si>
  <si>
    <t>OsWAK11 - OsWAK receptor-like protein kinase, expressed</t>
  </si>
  <si>
    <t>Pavir.4KG281275.1</t>
  </si>
  <si>
    <t>PF14497(Glutathione S-transferase, C-terminal domain), PF02798(Glutathione S-transferase, N-terminal domain), PF00647(Elongation factor 1 gamma, conserved domain)</t>
  </si>
  <si>
    <t>PTHR11260(GLUTATHIONE S-TRANSFERASE, GST, SUPERFAMILY, GST DOMAIN CONTAINING), PTHR11260:SF194(SUBFAMILY NOT NAMED)</t>
  </si>
  <si>
    <t>KOG1627(Translation elongation factor EF-1 gamma)</t>
  </si>
  <si>
    <t>K03233(Infectious diseases: Legionellosis [PATH:ko05134]: EEF1G; elongation factor 1-gamma)</t>
  </si>
  <si>
    <t>GO:0005515(molecular_function: protein binding), GO:0006414(biological_process: translational elongation), GO:0003746(molecular_function: translation elongation factor activity)</t>
  </si>
  <si>
    <t>AT1G09640.1</t>
  </si>
  <si>
    <t>Translation elongation factor EF1B, gamma chain</t>
  </si>
  <si>
    <t>LOC_Os06g37440.1</t>
  </si>
  <si>
    <t>elongation factor 1-gamma, putative, expressed</t>
  </si>
  <si>
    <t>Pavir.3NG056000.1</t>
  </si>
  <si>
    <t>PF02127(Aminopeptidase I zinc metalloprotease (M18))</t>
  </si>
  <si>
    <t>PTHR28570(FAMILY NOT NAMED), PTHR28570:SF1(SUBFAMILY NOT NAMED)</t>
  </si>
  <si>
    <t>3.4.11.21(Aspartyl aminopeptidase.)</t>
  </si>
  <si>
    <t>K01267(Folding, sorting and degradation: Membrane trafficking [BR:ko04131]: DNPEP; aspartyl aminopeptidase)</t>
  </si>
  <si>
    <t>GO:0008270(molecular_function: zinc ion binding), GO:0006508(biological_process: proteolysis), GO:0004177(molecular_function: aminopeptidase activity)</t>
  </si>
  <si>
    <t>AT5G60160.1</t>
  </si>
  <si>
    <t>Zn-dependent exopeptidases superfamily protein</t>
  </si>
  <si>
    <t>LOC_Os12g13390.1</t>
  </si>
  <si>
    <t>aspartyl aminopeptidase, putative, expressed</t>
  </si>
  <si>
    <t>Pavir.6NG238600.2</t>
  </si>
  <si>
    <t>PF07991(Acetohydroxy acid isomeroreductase, NADPH-binding domain), PF01842(ACT domain), PF00389(D-isomer specific 2-hydroxyacid dehydrogenase, catalytic domain)</t>
  </si>
  <si>
    <t>PTHR10996(2-HYDROXYACID DEHYDROGENASE-RELATED), PTHR10996:SF140(SUBFAMILY NOT NAMED)</t>
  </si>
  <si>
    <t>1.1.1.95(Phosphoglycerate dehydrogenase.)</t>
  </si>
  <si>
    <t>K00058(Transport and catabolism: Exosome [BR:ko04147]: serA, PHGDH; D-3-phosphoglycerate dehydrogenase / 2-oxoglutarate reductase)</t>
  </si>
  <si>
    <t>GO:0016597(molecular_function: amino acid binding), GO:0008152(biological_process: metabolic process), GO:0055114(biological_process: oxidation-reduction process), GO:0051287(molecular_function: NAD binding), GO:0016616(molecular_function: oxidoreductase activity, acting on the CH-OH group of donors, NAD or NADP as acceptor)</t>
  </si>
  <si>
    <t>AT1G17745.1</t>
  </si>
  <si>
    <t>PGDH</t>
  </si>
  <si>
    <t>D-3-phosphoglycerate dehydrogenase</t>
  </si>
  <si>
    <t>LOC_Os08g34720.1</t>
  </si>
  <si>
    <t>D-3-phosphoglycerate dehydrogenase, chloroplast precursor, putative, expressed</t>
  </si>
  <si>
    <t>armadillo/beta-catenin repeat family protein, putative, expressed</t>
  </si>
  <si>
    <t>PF03151(Triose-phosphate Transporter family)</t>
  </si>
  <si>
    <t>KOG1441(Glucose-6-phosphate/phosphate and phosphoenolpyruvate/phosphate antiporter)</t>
  </si>
  <si>
    <t>K15285(Membrane transport: Transporters [BR:ko02000]: SLC35E3; solute carrier family 35, member E3)</t>
  </si>
  <si>
    <t>nodulin MtN21 /EamA-like transporter family protein</t>
  </si>
  <si>
    <t>PF02812(Glu/Leu/Phe/Val dehydrogenase, dimerisation domain), PF00208(Glutamate/Leucine/Phenylalanine/Valine dehydrogenase)</t>
  </si>
  <si>
    <t>PTHR11606(GLUTAMATE DEHYDROGENASE), PTHR11606:SF12(SUBFAMILY NOT NAMED)</t>
  </si>
  <si>
    <t>K00261(Excretory system: Proximal tubule bicarbonate reclamation [PATH:ko04964]: GLUD1_2, gdhA; glutamate dehydrogenase (NAD(P)+))</t>
  </si>
  <si>
    <t>GO:0055114(biological_process: oxidation-reduction process), GO:0016491(molecular_function: oxidoreductase activity), GO:0006520(biological_process: cellular amino acid metabolic process)</t>
  </si>
  <si>
    <t>glutamate dehydrogenase protein, putative, expressed</t>
  </si>
  <si>
    <t>Pavir.4NG036000.2</t>
  </si>
  <si>
    <t>PF00275(EPSP synthase (3-phosphoshikimate 1-carboxyvinyltransferase))</t>
  </si>
  <si>
    <t>PTHR21090(AROM/DEHYDROQUINATE SYNTHASE), PTHR21090:SF21(3-PHOSPHOSHIKIMATE 1-CARBOXYVINYLTRANSFERASE-RELATED)</t>
  </si>
  <si>
    <t>2.5.1.19(3-phosphoshikimate 1-carboxyvinyltransferase.)</t>
  </si>
  <si>
    <t>K00800(Amino acid metabolism: Phenylalanine, tyrosine and tryptophan biosynthesis [PATH:ko00400]: aroA; 3-phosphoshikimate 1-carboxyvinyltransferase)</t>
  </si>
  <si>
    <t>GO:0016765(molecular_function: transferase activity, transferring alkyl or aryl (other than methyl) groups)</t>
  </si>
  <si>
    <t>AT2G45300.1</t>
  </si>
  <si>
    <t>RNA 3\'-terminal phosphate cyclase/enolpyruvate transferase, alpha/beta</t>
  </si>
  <si>
    <t>LOC_Os06g04280.1</t>
  </si>
  <si>
    <t>3-phosphoshikimate 1-carboxyvinyltransferase, chloroplast precursor, putative, expressed</t>
  </si>
  <si>
    <t>PF14531(Kinase-like), PF03822(NAF domain)</t>
  </si>
  <si>
    <t>GO:0007165(biological_process: signal transduction)</t>
  </si>
  <si>
    <t>Pavir.9NG292300.1</t>
  </si>
  <si>
    <t>PTHR19923(WD40 REPEAT PROTEINPRL1/PRL2-RELATED)</t>
  </si>
  <si>
    <t>K12862(Replication and repair: DNA repair and recombination proteins [BR:ko03400]: PLRG1, PRL1, PRP46; pleiotropic regulator 1)</t>
  </si>
  <si>
    <t>AT4G15900.1</t>
  </si>
  <si>
    <t>PRL1</t>
  </si>
  <si>
    <t>pleiotropic regulatory locus 1</t>
  </si>
  <si>
    <t>LOC_Os03g21990.1</t>
  </si>
  <si>
    <t>Pavir.5NG496200.1</t>
  </si>
  <si>
    <t>PF04765(Protein of unknown function (DUF616))</t>
  </si>
  <si>
    <t>PTHR12956(ALKALINE CERAMIDASE-RELATED), PTHR12956:SF17(SUBFAMILY NOT NAMED)</t>
  </si>
  <si>
    <t>AT5G42660.1</t>
  </si>
  <si>
    <t>Protein of unknown function (DUF616)</t>
  </si>
  <si>
    <t>LOC_Os01g54530.1</t>
  </si>
  <si>
    <t>hydrolase, acting on carbon-nitrogen, putative, expressed</t>
  </si>
  <si>
    <t>protein kinase domain containing protein, expressed</t>
  </si>
  <si>
    <t>PF12697(Alpha/beta hydrolase family)</t>
  </si>
  <si>
    <t>Pavir.9NG649800.1</t>
  </si>
  <si>
    <t>PF00132(Bacterial transferase hexapeptide (six repeats)), PF00483(Nucleotidyl transferase)</t>
  </si>
  <si>
    <t>PTHR22572(SUGAR-1-PHOSPHATE GUANYL TRANSFERASE), PTHR22572:SF104(MANNOSE-1-PHOSPHATE GUANYLTRANSFERASE ALPHA)</t>
  </si>
  <si>
    <t>2.7.7.13(Mannose-1-phosphate guanylyltransferase.)</t>
  </si>
  <si>
    <t>K00966(Carbohydrate metabolism: Amino sugar and nucleotide sugar metabolism [PATH:ko00520]: GMPP; mannose-1-phosphate guanylyltransferase)</t>
  </si>
  <si>
    <t>GO:0016779(molecular_function: nucleotidyltransferase activity), GO:0009058(biological_process: biosynthetic process)</t>
  </si>
  <si>
    <t>AT1G74910.1</t>
  </si>
  <si>
    <t>ADP-glucose pyrophosphorylase family protein</t>
  </si>
  <si>
    <t>LOC_Os03g11050.1</t>
  </si>
  <si>
    <t>mannose-1-phosphate guanyltransferase, putative, expressed</t>
  </si>
  <si>
    <t>Pavir.3NG305600.2</t>
  </si>
  <si>
    <t>PF00690(Cation transporter/ATPase, N-terminus), PF12515(Ca2+-ATPase N terminal autoinhibitory domain), PF12710(haloacid dehalogenase-like hydrolase), PF00689(Cation transporting ATPase, C-terminus), PF00122(E1-E2 ATPase)</t>
  </si>
  <si>
    <t>PTHR24093(FAMILY NOT NAMED), PTHR24093:SF262(CALCIUM-TRANSPORTING ATPASE 2, PLASMA MEMBRANE-TYPE-RELATED)</t>
  </si>
  <si>
    <t>AT1G27770.1</t>
  </si>
  <si>
    <t>ACA1,PEA1</t>
  </si>
  <si>
    <t>autoinhibited Ca2+-ATPase 1</t>
  </si>
  <si>
    <t>LOC_Os12g39660.1</t>
  </si>
  <si>
    <t>5.1.3.5(UDP-arabinose 4-epimerase.)</t>
  </si>
  <si>
    <t>K12448(Carbohydrate metabolism: Amino sugar and nucleotide sugar metabolism [PATH:ko00520]: UXE, uxe; UDP-arabinose 4-epimerase)</t>
  </si>
  <si>
    <t>GO:0055114(biological_process: oxidation-reduction process), GO:0016616(molecular_function: oxidoreductase activity, acting on the CH-OH group of donors, NAD or NADP as acceptor), GO:0006694(biological_process: steroid biosynthetic process), GO:0003854(molecular_function: 3-beta-hydroxy-delta5-steroid dehydrogenase activity)</t>
  </si>
  <si>
    <t>HSR8,MUR4,UXE1</t>
  </si>
  <si>
    <t>NAD(P)-binding Rossmann-fold superfamily protein</t>
  </si>
  <si>
    <t>Glycosyl hydrolase superfamily protein</t>
  </si>
  <si>
    <t>PF07728(AAA domain (dynein-related subfamily))</t>
  </si>
  <si>
    <t>PTHR23073(26S PROTEASE REGULATORY SUBUNIT), PTHR23073:SF7(26S PROTEASE REGULATORY SUBUNIT 6A)</t>
  </si>
  <si>
    <t>K03065(Infectious diseases: Epstein-Barr virus infection [PATH:ko05169]: PSMC3, RPT5; 26S proteasome regulatory subunit T5)</t>
  </si>
  <si>
    <t>GO:0016887(molecular_function: ATPase activity), GO:0005524(molecular_function: ATP binding)</t>
  </si>
  <si>
    <t>AT3G05530.1</t>
  </si>
  <si>
    <t>ATS6A.2,RPT5A</t>
  </si>
  <si>
    <t>regulatory particle triple-A ATPase 5A</t>
  </si>
  <si>
    <t>LOC_Os06g07630.1</t>
  </si>
  <si>
    <t>26S protease regulatory subunit 6A, putative, expressed</t>
  </si>
  <si>
    <t>PF13632(Glycosyl transferase family group 2), PF14569(Zinc-binding RING-finger)</t>
  </si>
  <si>
    <t>PTHR13301(X-BOX TRANSCRIPTION FACTOR-RELATED), PTHR13301:SF45(SUBFAMILY NOT NAMED)</t>
  </si>
  <si>
    <t>K10999(Membrane transport: Transporters [BR:ko02000]: CESA; cellulose synthase A)</t>
  </si>
  <si>
    <t>AT5G05170.1</t>
  </si>
  <si>
    <t>ATCESA3,ATH-B,CESA3,CEV1,IXR1</t>
  </si>
  <si>
    <t>Cellulose synthase family protein</t>
  </si>
  <si>
    <t>LOC_Os03g59340.1</t>
  </si>
  <si>
    <t>CESA2 - cellulose synthase, expressed</t>
  </si>
  <si>
    <t>2.7.7.6(DNA-directed RNA polymerase.)</t>
  </si>
  <si>
    <t>GO:0006351(biological_process: transcription, DNA-templated), GO:0003899(molecular_function: DNA-directed RNA polymerase activity), GO:0003677(molecular_function: DNA binding), GO:0032549(molecular_function: ribonucleoside binding)</t>
  </si>
  <si>
    <t>NAD dependent epimerase/dehydratase family domain containing protein, expressed</t>
  </si>
  <si>
    <t>PF00118(TCP-1/cpn60 chaperonin family)</t>
  </si>
  <si>
    <t>TCP-1/cpn60 chaperonin family protein</t>
  </si>
  <si>
    <t>T-complex protein, putative, expressed</t>
  </si>
  <si>
    <t>PTHR11902(ENOLASE), PTHR11902:SF19(SUBFAMILY NOT NAMED)</t>
  </si>
  <si>
    <t>AT2G36530.1</t>
  </si>
  <si>
    <t>ENO2,LOS2</t>
  </si>
  <si>
    <t>Enolase</t>
  </si>
  <si>
    <t>LOC_Os06g04510.1</t>
  </si>
  <si>
    <t>PF08449(UAA transporter family)</t>
  </si>
  <si>
    <t>Pavir.1KG375800.1</t>
  </si>
  <si>
    <t>PF12796(Ankyrin repeats (3 copies)), PF07714(Protein tyrosine kinase)</t>
  </si>
  <si>
    <t>PTHR23257(SERINE-THREONINE PROTEIN KINASE), PTHR23257:SF543(SUBFAMILY NOT NAMED)</t>
  </si>
  <si>
    <t>2.7.12.1(Dual-specificity kinase.), 2.7.10.2(Non-specific protein-tyrosine kinase.)</t>
  </si>
  <si>
    <t>AT2G31800.1</t>
  </si>
  <si>
    <t>Integrin-linked protein kinase family</t>
  </si>
  <si>
    <t>LOC_Os02g39560.1</t>
  </si>
  <si>
    <t>non-receptor tyrosine kinase spore lysis A, putative, expressed</t>
  </si>
  <si>
    <t>PF13193(AMP-binding enzyme C-terminal domain), PF00501(AMP-binding enzyme)</t>
  </si>
  <si>
    <t>PTHR24096(FAMILY NOT NAMED), PTHR24096:SF201(SUBFAMILY NOT NAMED)</t>
  </si>
  <si>
    <t>K01904(Biosynthesis of other secondary metabolites: Phenylpropanoid biosynthesis [PATH:ko00940]: 4CL; 4-coumarate--CoA ligase)</t>
  </si>
  <si>
    <t>AT3G21240.1</t>
  </si>
  <si>
    <t>4CL2,AT4CL2</t>
  </si>
  <si>
    <t>4-coumarate:CoA ligase 2</t>
  </si>
  <si>
    <t>AMP-binding domain containing protein, expressed</t>
  </si>
  <si>
    <t>Pavir.5KG054100.1</t>
  </si>
  <si>
    <t>PF05193(Peptidase M16 inactive domain), PF00675(Insulinase (Peptidase family M16))</t>
  </si>
  <si>
    <t>PTHR11851(METALLOPROTEASE), PTHR11851:SF138(SUBFAMILY NOT NAMED)</t>
  </si>
  <si>
    <t>LOC_Os01g09560.1</t>
  </si>
  <si>
    <t>PF10250(GDP-fucose protein O-fucosyltransferase)</t>
  </si>
  <si>
    <t>O-fucosyltransferase family protein</t>
  </si>
  <si>
    <t>growth regulator related protein, putative, expressed</t>
  </si>
  <si>
    <t>PF01966(HD domain), PF04607(Region found in RelA / SpoT proteins)</t>
  </si>
  <si>
    <t>PTHR21262(GUANOSINE-3',5'-BIS DIPHOSPHATE  3'-PYROPHOSPHOHYDROLASE), PTHR21262:SF14(SUBFAMILY NOT NAMED)</t>
  </si>
  <si>
    <t>GO:0015969(biological_process: guanosine tetraphosphate metabolic process)</t>
  </si>
  <si>
    <t>AT1G54130.1</t>
  </si>
  <si>
    <t>AT-RSH3,ATRSH3,RSH3</t>
  </si>
  <si>
    <t>RELA/SPOT homolog 3</t>
  </si>
  <si>
    <t>HD domain containing protein, putative, expressed</t>
  </si>
  <si>
    <t>PF13850(Endoplasmic Reticulum-Golgi Intermediate Compartment (ERGIC)), PF07970(Endoplasmic reticulum vesicle transporter )</t>
  </si>
  <si>
    <t>PTHR10984(ENDOPLASMIC RETICULUM-GOLGI INTERMEDIATE COMPARTMENT PROTEIN), PTHR10984:SF35(SUBFAMILY NOT NAMED)</t>
  </si>
  <si>
    <t>KOG2667(COPII vesicle protein)</t>
  </si>
  <si>
    <t>AT1G36050.2</t>
  </si>
  <si>
    <t>Endoplasmic reticulum vesicle transporter protein</t>
  </si>
  <si>
    <t>endoplasmic reticulum-Golgi intermediate compartment protein 3, putative, expressed</t>
  </si>
  <si>
    <t>Pavir.3KG266641.1</t>
  </si>
  <si>
    <t>PF03463(eRF1 domain 1), PF03465(eRF1 domain 3), PF03464(eRF1 domain 2)</t>
  </si>
  <si>
    <t>PTHR10113(PEPTIDE CHAIN RELEASE FACTOR SUBUNIT 1), PTHR10113:SF11(SUBFAMILY NOT NAMED)</t>
  </si>
  <si>
    <t>K03265(Translation: Translation factors [BR:ko03012]: ETF1, ERF1; peptide chain release factor subunit 1)</t>
  </si>
  <si>
    <t>GO:0016149(molecular_function: translation release factor activity, codon specific), GO:0006415(biological_process: translational termination), GO:0005737(cellular_component: cytoplasm)</t>
  </si>
  <si>
    <t>AT1G12920.1</t>
  </si>
  <si>
    <t>ERF1-2</t>
  </si>
  <si>
    <t>eukaryotic release factor 1-2</t>
  </si>
  <si>
    <t>LOC_Os05g31020.1</t>
  </si>
  <si>
    <t>eukaryotic peptide chain release factor subunit 1-1, putative, expressed</t>
  </si>
  <si>
    <t>KOG1650(Predicted K+/H+-antiporter)</t>
  </si>
  <si>
    <t>PF14845(beta-acetyl hexosaminidase like), PF00728(Glycosyl hydrolase family 20, catalytic domain)</t>
  </si>
  <si>
    <t>3.2.1.52(Beta-N-acetylhexosaminidase.)</t>
  </si>
  <si>
    <t>K12373(Transport and catabolism: Lysosome [PATH:ko04142]: HEXA_B; hexosaminidase)</t>
  </si>
  <si>
    <t>beta-hexosaminidase precursor, putative, expressed</t>
  </si>
  <si>
    <t>Pavir.3KG272800.3</t>
  </si>
  <si>
    <t>PTHR21152(AMINOTRANSFERASE CLASS V), PTHR21152:SF21(ALANINE--GLYOXYLATE AMINOTRANSFERASE 1)</t>
  </si>
  <si>
    <t>KOG2862(Alanine-glyoxylate aminotransferase AGT1)</t>
  </si>
  <si>
    <t>2.6.1.51(Serine--pyruvate transaminase.), 2.6.1.44(Alanine--glyoxylate transaminase.), 2.6.1.45(Serine--glyoxylate transaminase.)</t>
  </si>
  <si>
    <t>K00830(Transport and catabolism: Peroxisome [PATH:ko04146]: AGXT; alanine-glyoxylate transaminase / serine-glyoxylate transaminase / serine-pyruvate transaminase)</t>
  </si>
  <si>
    <t>AT2G13360.1</t>
  </si>
  <si>
    <t>AGT,AGT1,SGAT</t>
  </si>
  <si>
    <t>alanine:glyoxylate aminotransferase</t>
  </si>
  <si>
    <t>LOC_Os08g39300.1</t>
  </si>
  <si>
    <t>aminotransferase, putative, expressed</t>
  </si>
  <si>
    <t>Pavir.6NG215100.2</t>
  </si>
  <si>
    <t>PTHR24092(FAMILY NOT NAMED), PTHR24092:SF75(PHOSPHOLIPID-TRANSPORTING ATPASE 8-RELATED)</t>
  </si>
  <si>
    <t>AT3G27870.1</t>
  </si>
  <si>
    <t>LOC_Os08g29150.1</t>
  </si>
  <si>
    <t>phospholipid-transporting ATPase, putative, expressed</t>
  </si>
  <si>
    <t>Pavir.4KG364700.1</t>
  </si>
  <si>
    <t>PF02209(Villin headpiece domain), PF00626(Gelsolin repeat)</t>
  </si>
  <si>
    <t>PTHR11977(VILLIN), PTHR11977:SF47(SUBFAMILY NOT NAMED)</t>
  </si>
  <si>
    <t>K05768(Cancers: Viral carcinogenesis [PATH:ko05203]: GSN; gelsolin)</t>
  </si>
  <si>
    <t>GO:0007010(biological_process: cytoskeleton organization), GO:0003779(molecular_function: actin binding)</t>
  </si>
  <si>
    <t>AT4G30160.1</t>
  </si>
  <si>
    <t>ATVLN4,VLN4</t>
  </si>
  <si>
    <t>villin 4</t>
  </si>
  <si>
    <t>LOC_Os06g44890.1</t>
  </si>
  <si>
    <t>villin protein, putative, expressed</t>
  </si>
  <si>
    <t>Pavir.9KG077400.8</t>
  </si>
  <si>
    <t>PTHR24343(SERINE/THREONINE KINASE), PTHR24343:SF159(SUBFAMILY NOT NAMED)</t>
  </si>
  <si>
    <t>AT4G14580.1</t>
  </si>
  <si>
    <t>CIPK4,SnRK3.3</t>
  </si>
  <si>
    <t>CBL-interacting protein kinase 4</t>
  </si>
  <si>
    <t>LOC_Os03g43440.1</t>
  </si>
  <si>
    <t>CAMK_KIN1/SNF1/Nim1_like.17 - CAMK includes calcium/calmodulin depedent protein kinases, expressed</t>
  </si>
  <si>
    <t>zinc finger, C3HC4 type domain containing protein, expressed</t>
  </si>
  <si>
    <t>Pavir.6NG084700.1</t>
  </si>
  <si>
    <t>PF00856(SET domain)</t>
  </si>
  <si>
    <t>PTHR22884(SET DOMAIN PROTEINS), PTHR22884:SF343(PROTEIN MET-1, ISOFORM A)</t>
  </si>
  <si>
    <t>KOG1080(Histone H3 (Lys4) methyltransferase complex, subunit SET1 and related methyltransferases)</t>
  </si>
  <si>
    <t>AT4G15180.1</t>
  </si>
  <si>
    <t>ATXR3,SDG2</t>
  </si>
  <si>
    <t>SET domain protein 2</t>
  </si>
  <si>
    <t>LOC_Os08g08210.1</t>
  </si>
  <si>
    <t>SET domain containing protein, expressed</t>
  </si>
  <si>
    <t>2.6.1.1(Aspartate transaminase.)</t>
  </si>
  <si>
    <t>GO:0030170(molecular_function: pyridoxal phosphate binding), GO:0009058(biological_process: biosynthetic process), GO:0008483(molecular_function: transaminase activity), GO:0006520(biological_process: cellular amino acid metabolic process)</t>
  </si>
  <si>
    <t>GO:0008641(molecular_function: small protein activating enzyme activity)</t>
  </si>
  <si>
    <t>Pavir.9KG422733.1</t>
  </si>
  <si>
    <t>PF13419(Haloacid dehalogenase-like hydrolase), PF13905(Thioredoxin-like), PF01436(NHL repeat)</t>
  </si>
  <si>
    <t>PTHR13833(FAMILY NOT NAMED), PTHR13833:SF49(NHL REPEAT-CONTAINING PROTEIN 2)</t>
  </si>
  <si>
    <t>KOG2914(Predicted haloacid-halidohydrolase and related hydrolases)</t>
  </si>
  <si>
    <t>AT1G56500.1</t>
  </si>
  <si>
    <t>haloacid dehalogenase-like hydrolase family protein</t>
  </si>
  <si>
    <t>LOC_Os03g19760.1</t>
  </si>
  <si>
    <t>HAD-superfamily hydrolase, subfamily IA, variant 3 containing protein, expressed</t>
  </si>
  <si>
    <t>Pavir.2NG443809.1</t>
  </si>
  <si>
    <t>PF01120(Alpha-L-fucosidase)</t>
  </si>
  <si>
    <t>PTHR10030(ALPHA-L-FUCOSIDASE), PTHR10030:SF25(ALPHA-L-FUCOSIDASE-RELATED)</t>
  </si>
  <si>
    <t>3.2.1.51(Alpha-L-fucosidase.)</t>
  </si>
  <si>
    <t>K01206(Transport and catabolism: Exosome [BR:ko04147]: FUCA; alpha-L-fucosidase)</t>
  </si>
  <si>
    <t>GO:0005975(biological_process: carbohydrate metabolic process), GO:0004560(molecular_function: alpha-L-fucosidase activity)</t>
  </si>
  <si>
    <t>AT2G28100.1</t>
  </si>
  <si>
    <t>ATFUC1,FUC1</t>
  </si>
  <si>
    <t>alpha-L-fucosidase 1</t>
  </si>
  <si>
    <t>LOC_Os09g34920.1</t>
  </si>
  <si>
    <t>glycosyl hydrolase family 29, putative, expressed</t>
  </si>
  <si>
    <t>3.2.1.39(Glucan endo-1,3-beta-D-glucosidase.)</t>
  </si>
  <si>
    <t>Pavir.6KG368500.2</t>
  </si>
  <si>
    <t>PF00690(Cation transporter/ATPase, N-terminus), PF00702(haloacid dehalogenase-like hydrolase), PF12515(Ca2+-ATPase N terminal autoinhibitory domain), PF00122(E1-E2 ATPase), PF00689(Cation transporting ATPase, C-terminus)</t>
  </si>
  <si>
    <t>AT3G21180.1</t>
  </si>
  <si>
    <t>ACA9,ATACA9</t>
  </si>
  <si>
    <t>autoinhibited Ca(2+)-ATPase 9</t>
  </si>
  <si>
    <t>Transmembrane amino acid transporter family protein</t>
  </si>
  <si>
    <t>Transducin/WD40 repeat-like superfamily protein</t>
  </si>
  <si>
    <t>GO:0016020(cellular_component: membrane)</t>
  </si>
  <si>
    <t>Pavir.5NG550400.1</t>
  </si>
  <si>
    <t>PF00656(Caspase domain)</t>
  </si>
  <si>
    <t>PTHR31810(FAMILY NOT NAMED), PTHR31810:SF7(SUBFAMILY NOT NAMED)</t>
  </si>
  <si>
    <t>KOG1546(Metacaspase involved in regulation of apoptosis)</t>
  </si>
  <si>
    <t>GO:0006508(biological_process: proteolysis), GO:0004197(molecular_function: cysteine-type endopeptidase activity)</t>
  </si>
  <si>
    <t>AT1G79330.1</t>
  </si>
  <si>
    <t>AMC6,ATMC5,ATMCP2B,MC5</t>
  </si>
  <si>
    <t>metacaspase 5</t>
  </si>
  <si>
    <t>LOC_Os01g58580.1</t>
  </si>
  <si>
    <t>ICE-like protease p20 domain containing protein, putative, expressed</t>
  </si>
  <si>
    <t>Pavir.1NG010500.2</t>
  </si>
  <si>
    <t>PF06628(Catalase-related immune-responsive), PF00199(Catalase)</t>
  </si>
  <si>
    <t>PTHR11465(CATALASE), PTHR11465:SF17(SUBFAMILY NOT NAMED)</t>
  </si>
  <si>
    <t>1.11.1.6(Catalase.)</t>
  </si>
  <si>
    <t>K03781(Neurodegenerative diseases: Amyotrophic lateral sclerosis (ALS) [PATH:ko05014]: katE, CAT, catB, srpA; catalase)</t>
  </si>
  <si>
    <t>GO:0055114(biological_process: oxidation-reduction process), GO:0020037(molecular_function: heme binding), GO:0004096(molecular_function: catalase activity), GO:0006979(biological_process: response to oxidative stress)</t>
  </si>
  <si>
    <t>AT1G20630.1</t>
  </si>
  <si>
    <t>CAT1</t>
  </si>
  <si>
    <t>catalase 1</t>
  </si>
  <si>
    <t>LOC_Os02g02400.1</t>
  </si>
  <si>
    <t>catalase isozyme A, putative, expressed</t>
  </si>
  <si>
    <t>Pavir.2NG003854.1</t>
  </si>
  <si>
    <t>PF00149(Calcineurin-like phosphoesterase)</t>
  </si>
  <si>
    <t>PTHR34211(FAMILY NOT NAMED), PTHR34211:SF1(SUBFAMILY NOT NAMED)</t>
  </si>
  <si>
    <t>AT4G11800.1</t>
  </si>
  <si>
    <t>Calcineurin-like metallo-phosphoesterase superfamily protein</t>
  </si>
  <si>
    <t>LOC_Os07g01540.1</t>
  </si>
  <si>
    <t>Ser/Thr protein phosphatase family protein, putative, expressed</t>
  </si>
  <si>
    <t>Aldolase superfamily protein</t>
  </si>
  <si>
    <t>GO:0016787(molecular_function: hydrolase activity), GO:0008152(biological_process: metabolic process)</t>
  </si>
  <si>
    <t>PF02225(PA domain), PF04258(Signal peptide peptidase)</t>
  </si>
  <si>
    <t>GO:0016021(cellular_component: integral component of membrane), GO:0004190(molecular_function: aspartic-type endopeptidase activity)</t>
  </si>
  <si>
    <t>signal peptide peptidase-like 2B, putative, expressed</t>
  </si>
  <si>
    <t>PF07687(Peptidase dimerisation domain), PF01546(Peptidase family M20/M25/M40)</t>
  </si>
  <si>
    <t>HEAT repeat-containing protein</t>
  </si>
  <si>
    <t>Pavir.8NG075300.1</t>
  </si>
  <si>
    <t>PF08514(STAG domain  )</t>
  </si>
  <si>
    <t>PTHR11199(STROMAL ANTIGEN), PTHR11199:SF0(LD34181P-RELATED)</t>
  </si>
  <si>
    <t>K06671(Cell growth and death: Meiosis - yeast [PATH:ko04113]: STAG1_2, SCC3, IRR1; cohesin complex subunit SA-1/2)</t>
  </si>
  <si>
    <t>AT2G47980.1</t>
  </si>
  <si>
    <t>ATSCC3,SCC3</t>
  </si>
  <si>
    <t>sister-chromatid cohesion protein 3</t>
  </si>
  <si>
    <t>LOC_Os05g09620.1</t>
  </si>
  <si>
    <t>SCC3, putative, expressed</t>
  </si>
  <si>
    <t>Pavir.9NG077016.1</t>
  </si>
  <si>
    <t>PF00684(DnaJ central domain), PF00226(DnaJ domain), PF01556(DnaJ C terminal domain)</t>
  </si>
  <si>
    <t>PTHR24078(DNAJ HOMOLOG SUBFAMILY C MEMBER), PTHR24078:SF196(SUBFAMILY NOT NAMED)</t>
  </si>
  <si>
    <t>KOG0712(Molecular chaperone (DnaJ superfamily))</t>
  </si>
  <si>
    <t>K09503(Folding, sorting and degradation: Protein processing in endoplasmic reticulum [PATH:ko04141]: DNAJA2; DnaJ homolog subfamily A member 2)</t>
  </si>
  <si>
    <t>GO:0051082(molecular_function: unfolded protein binding), GO:0031072(molecular_function: heat shock protein binding)</t>
  </si>
  <si>
    <t>AT5G22060.1</t>
  </si>
  <si>
    <t>ATJ2,J2</t>
  </si>
  <si>
    <t>DNAJ homologue 2</t>
  </si>
  <si>
    <t>LOC_Os03g57340.1</t>
  </si>
  <si>
    <t>chaperone protein dnaJ, putative, expressed</t>
  </si>
  <si>
    <t>PF00328(Histidine phosphatase superfamily (branch 2))</t>
  </si>
  <si>
    <t>GO:0003993(molecular_function: acid phosphatase activity)</t>
  </si>
  <si>
    <t>histidine acid phosphatase, putative, expressed</t>
  </si>
  <si>
    <t>Pavir.1KG222700.1</t>
  </si>
  <si>
    <t>PF08506(Cse1), PF03810(Importin-beta N-terminal domain)</t>
  </si>
  <si>
    <t>PTHR10997(IMPORTIN-7, 8, 11), PTHR10997:SF35(SUBFAMILY NOT NAMED)</t>
  </si>
  <si>
    <t>GO:0006886(biological_process: intracellular protein transport), GO:0008536(molecular_function: Ran GTPase binding)</t>
  </si>
  <si>
    <t>AT2G31660.1</t>
  </si>
  <si>
    <t>SAD2,URM9</t>
  </si>
  <si>
    <t>LOC_Os04g26841.1</t>
  </si>
  <si>
    <t>importin-8, putative, expressed</t>
  </si>
  <si>
    <t>PF01764(Lipase (class 3))</t>
  </si>
  <si>
    <t>KOG4569(Predicted lipase)</t>
  </si>
  <si>
    <t>3.1.1.3(Triacylglycerol lipase.)</t>
  </si>
  <si>
    <t>GO:0006629(biological_process: lipid metabolic process)</t>
  </si>
  <si>
    <t>AT5G42930.1</t>
  </si>
  <si>
    <t>lipase, putative, expressed</t>
  </si>
  <si>
    <t>PF08154(NLE (NUC135) domain), PF00400(WD domain, G-beta repeat)</t>
  </si>
  <si>
    <t>Pavir.7NG086757.1</t>
  </si>
  <si>
    <t>PTHR24298(FAMILY NOT NAMED), PTHR24298:SF137(SUBFAMILY NOT NAMED)</t>
  </si>
  <si>
    <t>AT5G06900.1</t>
  </si>
  <si>
    <t>CYP93D1</t>
  </si>
  <si>
    <t>cytochrome P450, family 93, subfamily D, polypeptide 1</t>
  </si>
  <si>
    <t>LOC_Os04g01140.1</t>
  </si>
  <si>
    <t>cytochrome P450 93A2, putative, expressed</t>
  </si>
  <si>
    <t>Pavir.9KG037200.2</t>
  </si>
  <si>
    <t>PF13646(HEAT repeats), PF02985(HEAT repeat)</t>
  </si>
  <si>
    <t>LOC_Os03g49420.1</t>
  </si>
  <si>
    <t>Pavir.5NG054800.1</t>
  </si>
  <si>
    <t>Pectin lyase-like superfamily protein</t>
  </si>
  <si>
    <t>polygalacturonase, putative, expressed</t>
  </si>
  <si>
    <t>PF05577(Serine carboxypeptidase S28)</t>
  </si>
  <si>
    <t>PTHR11010(PROTEASE S28 PRO-X CARBOXYPEPTIDASE-RELATED), PTHR11010:SF42(SUBFAMILY NOT NAMED)</t>
  </si>
  <si>
    <t>KOG2182(Hydrolytic enzymes of the alpha/beta hydrolase fold)</t>
  </si>
  <si>
    <t>3.4.14.2(Dipeptidyl-peptidase II.)</t>
  </si>
  <si>
    <t>GO:0008236(molecular_function: serine-type peptidase activity), GO:0006508(biological_process: proteolysis)</t>
  </si>
  <si>
    <t>Serine carboxypeptidase S28 family protein</t>
  </si>
  <si>
    <t>3.1.3.16(Protein-serine/threonine phosphatase.)</t>
  </si>
  <si>
    <t>mitochondrial-processing peptidase subunit, mitochondrial precursor, putative, expressed</t>
  </si>
  <si>
    <t>Pavir.1KG474600.2</t>
  </si>
  <si>
    <t>PF13180(PDZ domain), PF13365(Trypsin-like peptidase domain), PF12812(PDZ-like domain)</t>
  </si>
  <si>
    <t>PTHR22939(SERINE PROTEASE FAMILY S1C HTRA-RELATED), PTHR22939:SF66(PRO-APOPTOTIC SERINE PROTEASE NMA111)</t>
  </si>
  <si>
    <t>3.4.21.108(HtrA2 peptidase.)</t>
  </si>
  <si>
    <t>AT3G03380.1</t>
  </si>
  <si>
    <t>DegP7</t>
  </si>
  <si>
    <t>DegP protease 7</t>
  </si>
  <si>
    <t>Pavir.7KG271500.1</t>
  </si>
  <si>
    <t>1.4.1.3(Glutamate dehydrogenase (NAD(P)(+)).)</t>
  </si>
  <si>
    <t>AT5G07440.1</t>
  </si>
  <si>
    <t>GDH2</t>
  </si>
  <si>
    <t>glutamate dehydrogenase 2</t>
  </si>
  <si>
    <t>LOC_Os02g43470.1</t>
  </si>
  <si>
    <t>Pavir.5NG057600.1</t>
  </si>
  <si>
    <t>PTHR36319(FAMILY NOT NAMED), PTHR36319:SF1(PROTEIN GIGANTEA)</t>
  </si>
  <si>
    <t>K12124(Environmental adaptation: Circadian rhythm - plant [PATH:ko04712]: GI; GIGANTEA)</t>
  </si>
  <si>
    <t>AT1G22770.1</t>
  </si>
  <si>
    <t>FB,GI</t>
  </si>
  <si>
    <t>gigantea protein (GI)</t>
  </si>
  <si>
    <t>LOC_Os01g08700.1</t>
  </si>
  <si>
    <t>GIGANTEA, putative, expressed</t>
  </si>
  <si>
    <t>Pavir.4KG012362.1</t>
  </si>
  <si>
    <t>PF02091(Glycyl-tRNA synthetase alpha subunit), PF02092(Glycyl-tRNA synthetase beta subunit)</t>
  </si>
  <si>
    <t>PTHR30075(GLYCYL-TRNA SYNTHETASE), PTHR30075:SF3(GLYCINE--TRNA LIGASE 2, CHLOROPLASTIC/MITOCHONDRIAL)</t>
  </si>
  <si>
    <t>6.1.1.14(Glycine--tRNA ligase.)</t>
  </si>
  <si>
    <t>K14164(Translation: Aminoacyl-tRNA biosynthesis [PATH:ko00970]: glyQS; glycyl-tRNA synthetase)</t>
  </si>
  <si>
    <t>GO:0006426(biological_process: glycyl-tRNA aminoacylation), GO:0005737(cellular_component: cytoplasm), GO:0005524(molecular_function: ATP binding), GO:0004820(molecular_function: glycine-tRNA ligase activity), GO:0000166(molecular_function: nucleotide binding)</t>
  </si>
  <si>
    <t>AT3G48110.1</t>
  </si>
  <si>
    <t>EDD,EDD1</t>
  </si>
  <si>
    <t>glycine-tRNA ligases</t>
  </si>
  <si>
    <t>LOC_Os06g01400.1</t>
  </si>
  <si>
    <t>glycyl-tRNA synthetase 2, chloroplast/mitochondrial precursor, putative, expressed</t>
  </si>
  <si>
    <t>Pavir.9NG663000.2</t>
  </si>
  <si>
    <t>AT2G07360.1</t>
  </si>
  <si>
    <t>SH3 domain-containing protein</t>
  </si>
  <si>
    <t>LOC_Os03g15900.2</t>
  </si>
  <si>
    <t>SH3 domain containing protein, expressed</t>
  </si>
  <si>
    <t>Pavir.5NG404800.1</t>
  </si>
  <si>
    <t>PF03219(TLC ATP/ADP transporter)</t>
  </si>
  <si>
    <t>PTHR31187(FAMILY NOT NAMED), PTHR31187:SF3(SUBFAMILY NOT NAMED)</t>
  </si>
  <si>
    <t>K03301(Cellular processes and signaling: Transport: TC.AAA; ATP:ADP antiporter, AAA family)</t>
  </si>
  <si>
    <t>GO:0016021(cellular_component: integral component of membrane), GO:0006810(biological_process: transport), GO:0005524(molecular_function: ATP binding), GO:0005471(molecular_function: ATP:ADP antiporter activity)</t>
  </si>
  <si>
    <t>AT1G80300.1</t>
  </si>
  <si>
    <t>ATNTT1,NTT1</t>
  </si>
  <si>
    <t>nucleotide transporter 1</t>
  </si>
  <si>
    <t>LOC_Os01g45910.1</t>
  </si>
  <si>
    <t>plastidic ATP/ADP-transporter, putative, expressed</t>
  </si>
  <si>
    <t>Pavir.1KG018300.1</t>
  </si>
  <si>
    <t>PF01704(UTP--glucose-1-phosphate uridylyltransferase)</t>
  </si>
  <si>
    <t>PTHR11952(UDP- GLUCOSE PYROPHOSPHORYLASE), PTHR11952:SF13(SUBFAMILY NOT NAMED)</t>
  </si>
  <si>
    <t>2.7.7.9(UTP--glucose-1-phosphate uridylyltransferase.)</t>
  </si>
  <si>
    <t>K00963(Carbohydrate metabolism: Amino sugar and nucleotide sugar metabolism [PATH:ko00520]: UGP2, galU, galF; UTP--glucose-1-phosphate uridylyltransferase)</t>
  </si>
  <si>
    <t>GO:0070569(molecular_function: uridylyltransferase activity), GO:0008152(biological_process: metabolic process)</t>
  </si>
  <si>
    <t>AT5G17310.2</t>
  </si>
  <si>
    <t>AtUGP2,UGP2</t>
  </si>
  <si>
    <t>UDP-glucose pyrophosphorylase 2</t>
  </si>
  <si>
    <t>LOC_Os02g02560.1</t>
  </si>
  <si>
    <t>UTP--glucose-1-phosphate uridylyltransferase, putative, expressed</t>
  </si>
  <si>
    <t>PF01399(PCI domain), PF10602(26S proteasome subunit RPN7)</t>
  </si>
  <si>
    <t>26S proteasome, regulatory subunit Rpn7;Proteasome component (PCI) domain</t>
  </si>
  <si>
    <t>Pavir.5NG407400.3</t>
  </si>
  <si>
    <t>PTHR22847(WD40 REPEAT PROTEIN), PTHR22847:SF387(GENERAL TRANSCRIPTIONAL COREPRESSOR TUPA)</t>
  </si>
  <si>
    <t>KOG0315(G-protein beta subunit-like protein (contains WD40 repeats))</t>
  </si>
  <si>
    <t>AT5G24710.1</t>
  </si>
  <si>
    <t>LOC_Os01g46510.1</t>
  </si>
  <si>
    <t>peptidase S8 and S53, subtilisin, kexin, sedolisin, putative, expressed</t>
  </si>
  <si>
    <t>Pavir.3NG140917.1</t>
  </si>
  <si>
    <t>PF00890(FAD binding domain)</t>
  </si>
  <si>
    <t>PTHR10617(ELECTRON TRANSFER FLAVOPROTEIN-UBIQUINONE OXIDOREDUCTASE), PTHR10617:SF52(OXIDOREDUCTASE/ELECTRON CARRIER-RELATED)</t>
  </si>
  <si>
    <t>AT4G30720.1</t>
  </si>
  <si>
    <t>FAD/NAD(P)-binding oxidoreductase family protein</t>
  </si>
  <si>
    <t>LOC_Os05g34040.1</t>
  </si>
  <si>
    <t>monooxygenase, putative, expressed</t>
  </si>
  <si>
    <t>Pavir.1KG517400.1</t>
  </si>
  <si>
    <t>PF00288(GHMP kinases N terminal domain)</t>
  </si>
  <si>
    <t>PTHR10977(DIPHOSPHOMEVALONATE DECARBOXYLASE), PTHR10977:SF3(DIPHOSPHOMEVALONATE DECARBOXYLASE)</t>
  </si>
  <si>
    <t>4.1.1.33(Diphosphomevalonate decarboxylase.)</t>
  </si>
  <si>
    <t>K01597(Metabolism of terpenoids and polyketides: Terpenoid backbone biosynthesis [PATH:ko00900]: MVD, mvaD; diphosphomevalonate decarboxylase)</t>
  </si>
  <si>
    <t>GO:0005524(molecular_function: ATP binding), GO:0016831(molecular_function: carboxy-lyase activity), GO:0008299(biological_process: isoprenoid biosynthetic process)</t>
  </si>
  <si>
    <t>AT3G54250.1</t>
  </si>
  <si>
    <t>GHMP kinase family protein</t>
  </si>
  <si>
    <t>LOC_Os02g01920.1</t>
  </si>
  <si>
    <t>Pavir.9NG640200.1</t>
  </si>
  <si>
    <t>Pavir.2KG578800.1</t>
  </si>
  <si>
    <t>PF03144(Elongation factor Tu domain 2), PF03143(Elongation factor Tu C-terminal domain), PF00009(Elongation factor Tu GTP binding domain)</t>
  </si>
  <si>
    <t>PTHR23115(TRANSLATION FACTOR), PTHR23115:SF144(SUBFAMILY NOT NAMED)</t>
  </si>
  <si>
    <t>3.6.5.3(Protein-synthesizing GTPase.)</t>
  </si>
  <si>
    <t>K03231(Infectious diseases: Legionellosis [PATH:ko05134]: EEF1A; elongation factor 1-alpha)</t>
  </si>
  <si>
    <t>GO:0005525(molecular_function: GTP binding)</t>
  </si>
  <si>
    <t>AT1G07920.1</t>
  </si>
  <si>
    <t>GTP binding Elongation factor Tu family protein</t>
  </si>
  <si>
    <t>LOC_Os03g08020.1</t>
  </si>
  <si>
    <t>elongation factor Tu, putative, expressed</t>
  </si>
  <si>
    <t>2.4.1.134(Galactosylxylosylprotein 3-beta-galactosyltransferase.)</t>
  </si>
  <si>
    <t>Galactosyltransferase family protein</t>
  </si>
  <si>
    <t>galactosyltransferase family protein, putative, expressed</t>
  </si>
  <si>
    <t>PF00085(Thioredoxin), PF00462(Glutaredoxin)</t>
  </si>
  <si>
    <t>PTHR10293(GLUTAREDOXIN-RELATED PROTEIN), PTHR10293:SF40(GLUTAREDOXIN-3)</t>
  </si>
  <si>
    <t>KOG0911(Glutaredoxin-related protein)</t>
  </si>
  <si>
    <t>3.5.1.52(Peptide-N(4)-(N-acetyl-beta-glucosaminyl)asparagine amidase.)</t>
  </si>
  <si>
    <t>GO:0045454(biological_process: cell redox homeostasis), GO:0015035(molecular_function: protein disulfide oxidoreductase activity), GO:0009055(molecular_function: electron carrier activity)</t>
  </si>
  <si>
    <t>AT4G04950.1</t>
  </si>
  <si>
    <t>thioredoxin family protein</t>
  </si>
  <si>
    <t>LOC_Os10g35720.1</t>
  </si>
  <si>
    <t>OsGrx_S17 - glutaredoxin subgroup II, expressed</t>
  </si>
  <si>
    <t>PF00860(Permease family)</t>
  </si>
  <si>
    <t>PF00999(Sodium/hydrogen exchanger family)</t>
  </si>
  <si>
    <t>GO:0055085(biological_process: transmembrane transport), GO:0016021(cellular_component: integral component of membrane), GO:0015299(molecular_function: solute:proton antiporter activity), GO:0006812(biological_process: cation transport)</t>
  </si>
  <si>
    <t>transporter, monovalent cation:proton antiporter-2 family, putative, expressed</t>
  </si>
  <si>
    <t>Pavir.1KG441200.1</t>
  </si>
  <si>
    <t>PTHR11014(PEPTIDASE M20 FAMILY MEMBER), PTHR11014:SF109(SUBFAMILY NOT NAMED)</t>
  </si>
  <si>
    <t>KOG2276(Metalloexopeptidases)</t>
  </si>
  <si>
    <t>3.5.1.16(Acetylornithine deacetylase.)</t>
  </si>
  <si>
    <t>K01438(Amino acid metabolism: Arginine biosynthesis [PATH:ko00220]: argE; acetylornithine deacetylase)</t>
  </si>
  <si>
    <t>AT4G17830.1</t>
  </si>
  <si>
    <t>Peptidase M20/M25/M40 family protein</t>
  </si>
  <si>
    <t>LOC_Os02g46520.1</t>
  </si>
  <si>
    <t>hydrolase, putative, expressed</t>
  </si>
  <si>
    <t>2.7.11.22(Cyclin-dependent kinase.), 2.7.11.23([RNA-polymerase]-subunit kinase.)</t>
  </si>
  <si>
    <t>K08819(Enzyme families: Protein kinases [BR:ko01001]: CDK12_13; cyclin-dependent kinase 12/13)</t>
  </si>
  <si>
    <t>AT1G54610.1</t>
  </si>
  <si>
    <t>LOC_Os07g47180.1</t>
  </si>
  <si>
    <t>Pavir.5KG440700.5</t>
  </si>
  <si>
    <t>PF12348(CLASP N terminal)</t>
  </si>
  <si>
    <t>PTHR12609(MICROTUBULE ASSOCIATED PROTEIN XMAP215), PTHR12609:SF0(CYTOSKELETON-ASSOCIATED PROTEIN 5)</t>
  </si>
  <si>
    <t>KOG1820(Microtubule-associated protein)</t>
  </si>
  <si>
    <t>K16803(Cell motility: Cytoskeleton proteins [BR:ko04812]: CKAP5, XMAP215; cytoskeleton-associated protein 5)</t>
  </si>
  <si>
    <t>AT2G35630.1</t>
  </si>
  <si>
    <t>GEM1,MOR1</t>
  </si>
  <si>
    <t>LOC_Os01g60050.1</t>
  </si>
  <si>
    <t>HEAT, putative, expressed</t>
  </si>
  <si>
    <t>Pavir.5KG442000.2</t>
  </si>
  <si>
    <t>PF02787(Carbamoyl-phosphate synthetase large chain, oligomerisation domain), PF13535(ATP-grasp domain)</t>
  </si>
  <si>
    <t>PTHR11405(CARBAMOYLTRANSFERASE RELATED), PTHR11405:SF47(CARBAMOYL-PHOSPHATE SYNTHASE LARGE CHAIN, CHLOROPLASTIC)</t>
  </si>
  <si>
    <t>6.3.5.5(Carbamoyl-phosphate synthase (glutamine-hydrolyzing).)</t>
  </si>
  <si>
    <t>AT1G29900.1</t>
  </si>
  <si>
    <t>CARB</t>
  </si>
  <si>
    <t>carbamoyl phosphate synthetase B</t>
  </si>
  <si>
    <t>LOC_Os01g38970.1</t>
  </si>
  <si>
    <t>carbamoyl-phosphate synthase large chain, putative, expressed</t>
  </si>
  <si>
    <t>PF00132(Bacterial transferase hexapeptide (six repeats)), PF12804(MobA-like NTP transferase domain)</t>
  </si>
  <si>
    <t>PF02309(AUX/IAA family), PF02362(B3 DNA binding domain), PF06507(Auxin response factor)</t>
  </si>
  <si>
    <t>PTHR31384(FAMILY NOT NAMED), PTHR31384:SF21(AUXIN RESPONSE FACTOR 19-RELATED)</t>
  </si>
  <si>
    <t>GO:0006355(biological_process: regulation of transcription, DNA-templated), GO:0005634(cellular_component: nucleus), GO:0003677(molecular_function: DNA binding), GO:0009725(biological_process: response to hormone)</t>
  </si>
  <si>
    <t>AT5G20730.2</t>
  </si>
  <si>
    <t>ARF7,BIP,IAA21,IAA23,IAA25,MSG1,NPH4,TIR5</t>
  </si>
  <si>
    <t>Transcriptional factor B3 family protein / auxin-responsive factor AUX/IAA-related</t>
  </si>
  <si>
    <t>LOC_Os06g09660.1</t>
  </si>
  <si>
    <t>auxin response factor, putative, expressed</t>
  </si>
  <si>
    <t>2.7.1.90(Diphosphate--fructose-6-phosphate 1-phosphotransferase.)</t>
  </si>
  <si>
    <t>K00895(Carbohydrate metabolism: Fructose and mannose metabolism [PATH:ko00051]: pfp, PFP; diphosphate-dependent phosphofructokinase)</t>
  </si>
  <si>
    <t>Phosphofructokinase family protein</t>
  </si>
  <si>
    <t>Pavir.3NG178092.1</t>
  </si>
  <si>
    <t>PF00271(Helicase conserved C-terminal domain), PF02985(HEAT repeat), PF00176(SNF2 family N-terminal domain), PF12054(Domain of unknown function (DUF3535))</t>
  </si>
  <si>
    <t>PTHR10799(SWI/SNF-RELATED MATRIX-ASSOCIATED ACTIN-DEPENDENT REGULATOR OF CHROMATIN SUBFAMILY-RELATED), PTHR10799:SF753(SUBFAMILY NOT NAMED)</t>
  </si>
  <si>
    <t>K15192(Transcription: Transcription machinery [BR:ko03021]: BTAF1, MOT1; TATA-binding protein-associated factor)</t>
  </si>
  <si>
    <t>GO:0005515(molecular_function: protein binding), GO:0005524(molecular_function: ATP binding)</t>
  </si>
  <si>
    <t>AT3G54280.1</t>
  </si>
  <si>
    <t>ATBTAF1,BTAF1,CHA16,CHR16,RGD3</t>
  </si>
  <si>
    <t>DNA binding;ATP binding;nucleic acid binding;binding;helicases;ATP binding;DNA binding;helicases</t>
  </si>
  <si>
    <t>LOC_Os02g06592.1</t>
  </si>
  <si>
    <t>SNF2 family N-terminal domain containing protein, expressed</t>
  </si>
  <si>
    <t>Pavir.1KG400900.1</t>
  </si>
  <si>
    <t>PF00549(CoA-ligase), PF08442(ATP-grasp domain)</t>
  </si>
  <si>
    <t>PTHR11815(SUCCINYL-COA SYNTHETASE BETA CHAIN), PTHR11815:SF1(SUCCINYL-COA LIGASE [ADP-FORMING] SUBUNIT BETA, MITOCHONDRIAL)</t>
  </si>
  <si>
    <t>6.2.1.5(Succinate--CoA ligase (ADP-forming).)</t>
  </si>
  <si>
    <t>K01900(Transport and catabolism: Exosome [BR:ko04147]: LSC2; succinyl-CoA synthetase beta subunit)</t>
  </si>
  <si>
    <t>AT2G20420.1</t>
  </si>
  <si>
    <t>ATP citrate lyase (ACL) family protein</t>
  </si>
  <si>
    <t>LOC_Os02g40830.1</t>
  </si>
  <si>
    <t>succinyl-CoA ligase beta-chain, mitochondrial precursor, putative, expressed</t>
  </si>
  <si>
    <t>GO:0046872(molecular_function: metal ion binding)</t>
  </si>
  <si>
    <t>Pavir.6KG064200.2</t>
  </si>
  <si>
    <t>PTHR22847(WD40 REPEAT PROTEIN), PTHR22847:SF441(SUBFAMILY NOT NAMED)</t>
  </si>
  <si>
    <t>AT1G80490.2</t>
  </si>
  <si>
    <t>TPR1</t>
  </si>
  <si>
    <t>TOPLESS-related 1</t>
  </si>
  <si>
    <t>LOC_Os08g06480.1</t>
  </si>
  <si>
    <t>Pavir.4NG077500.1</t>
  </si>
  <si>
    <t>PF00168(C2 domain), PF13646(HEAT repeats), PF00514(Armadillo/beta-catenin-like repeat)</t>
  </si>
  <si>
    <t>PTHR23315(BETA CATENIN-RELATED ARMADILLO REPEAT-CONTAINING), PTHR23315:SF66(CELLULOSE SYNTHASE-INTERACTIVE PROTEIN 1)</t>
  </si>
  <si>
    <t>KOG0166(Karyopherin (importin) alpha), KOG4224(Armadillo repeat protein VAC8 required for vacuole fusion, inheritance and cytosol-to-vacuole protein targeting)</t>
  </si>
  <si>
    <t>AT2G22125.1</t>
  </si>
  <si>
    <t>CSI1</t>
  </si>
  <si>
    <t>LOC_Os06g11990.1</t>
  </si>
  <si>
    <t>Pavir.6NG072000.1</t>
  </si>
  <si>
    <t>PTHR11654(OLIGOPEPTIDE TRANSPORTER-RELATED), PTHR11654:SF78(PROTEIN NRT1/ PTR FAMILY 6.3)</t>
  </si>
  <si>
    <t>LOC_Os08g05910.1</t>
  </si>
  <si>
    <t>LOC_Os03g03610.3</t>
  </si>
  <si>
    <t>KOG1235(Predicted unusual protein kinase)</t>
  </si>
  <si>
    <t>3.6.3.46(Cadmium-transporting ATPase.)</t>
  </si>
  <si>
    <t>K08869(Enzyme families: Protein kinases [BR:ko01001]: ADCK, ABC1; aarF domain-containing kinase)</t>
  </si>
  <si>
    <t>ABC1 family domain containing protein, putative, expressed</t>
  </si>
  <si>
    <t>GO:0016021(cellular_component: integral component of membrane), GO:0015689(biological_process: molybdate ion transport), GO:0015098(molecular_function: molybdate ion transmembrane transporter activity)</t>
  </si>
  <si>
    <t>PF00632(HECT-domain (ubiquitin-transferase))</t>
  </si>
  <si>
    <t>GO:0004842(molecular_function: ubiquitin-protein transferase activity)</t>
  </si>
  <si>
    <t>HECT-domain domain containing protein, expressed</t>
  </si>
  <si>
    <t>PF04564(U-box domain)</t>
  </si>
  <si>
    <t>GO:0016567(biological_process: protein ubiquitination), GO:0004842(molecular_function: ubiquitin-protein transferase activity)</t>
  </si>
  <si>
    <t>PF05496(Holliday junction DNA helicase ruvB N-terminus)</t>
  </si>
  <si>
    <t>GO:0009378(molecular_function: four-way junction helicase activity), GO:0006310(biological_process: DNA recombination), GO:0006281(biological_process: DNA repair)</t>
  </si>
  <si>
    <t>AAA-type ATPase family protein</t>
  </si>
  <si>
    <t>PTHR14145(26S PROTESOME SUBUNIT 6), PTHR14145:SF1(26S PROTEASOME NON-ATPASE REGULATORY SUBUNIT 6)</t>
  </si>
  <si>
    <t>K03037(Infectious diseases: Epstein-Barr virus infection [PATH:ko05169]: PSMD6, RPN7; 26S proteasome regulatory subunit N7)</t>
  </si>
  <si>
    <t>AT4G24820.2</t>
  </si>
  <si>
    <t>26S proteasome non-ATPase regulatory subunit 6, putative, expressed</t>
  </si>
  <si>
    <t>3.4.19.12(Ubiquitinyl hydrolase 1.)</t>
  </si>
  <si>
    <t>AT4G17090.1</t>
  </si>
  <si>
    <t>BAM3,BMY8,CT-BMY</t>
  </si>
  <si>
    <t>chloroplast beta-amylase</t>
  </si>
  <si>
    <t>PF03810(Importin-beta N-terminal domain)</t>
  </si>
  <si>
    <t>Pavir.9NG063509.1</t>
  </si>
  <si>
    <t>PF00270(DEAD/DEAH box helicase), PF00035(Double-stranded RNA binding motif), PF00271(Helicase conserved C-terminal domain), PF07717(Oligonucleotide/oligosaccharide-binding (OB)-fold), PF04408(Helicase associated domain (HA2))</t>
  </si>
  <si>
    <t>K14442(Folding, sorting and degradation: RNA degradation [PATH:ko03018]: DHX36, RHAU; ATP-dependent RNA helicase DHX36)</t>
  </si>
  <si>
    <t>GO:0005524(molecular_function: ATP binding), GO:0003676(molecular_function: nucleic acid binding), GO:0004386(molecular_function: helicase activity)</t>
  </si>
  <si>
    <t>DEA(D/H)-box RNA helicase family protein</t>
  </si>
  <si>
    <t>ATP-dependent RNA helicase DHX36, putative, expressed</t>
  </si>
  <si>
    <t>Pavir.3NG166800.1</t>
  </si>
  <si>
    <t>PTHR23324(SEC14 RELATED PROTEIN), PTHR23324:SF45(SUBFAMILY NOT NAMED)</t>
  </si>
  <si>
    <t>AT5G01010.1</t>
  </si>
  <si>
    <t>LOC_Os05g24020.1</t>
  </si>
  <si>
    <t>emp24/gp25L/p24 family protein, putative, expressed</t>
  </si>
  <si>
    <t>PF03600(Citrate transporter)</t>
  </si>
  <si>
    <t>hydrolase, alpha/beta fold family domain containing protein, expressed</t>
  </si>
  <si>
    <t>3.2.1.8(Endo-1,4-beta-xylanase.)</t>
  </si>
  <si>
    <t>glycosyl hydrolase family 10 protein, putative, expressed</t>
  </si>
  <si>
    <t>Pavir.9KG523930.1</t>
  </si>
  <si>
    <t>PF00331(Glycosyl hydrolase family 10)</t>
  </si>
  <si>
    <t>PTHR31490(FAMILY NOT NAMED), PTHR31490:SF3(GLYCOSYL HYDROLASE FAMILY 10 PROTEIN)</t>
  </si>
  <si>
    <t>AT4G38650.1</t>
  </si>
  <si>
    <t>Glycosyl hydrolase family 10 protein</t>
  </si>
  <si>
    <t>LOC_Os03g14010.2</t>
  </si>
  <si>
    <t>Pavir.2NG491000.3</t>
  </si>
  <si>
    <t>PF01494(FAD binding domain)</t>
  </si>
  <si>
    <t>PTHR13789(MONOOXYGENASE), PTHR13789:SF224(CTF2A LIKE OXIDOREDUCTASE-RELATED)</t>
  </si>
  <si>
    <t>KOG2614(Kynurenine 3-monooxygenase and related flavoprotein monooxygenases)</t>
  </si>
  <si>
    <t>GO:0071949(molecular_function: FAD binding)</t>
  </si>
  <si>
    <t>AT2G35660.1</t>
  </si>
  <si>
    <t>CTF2A</t>
  </si>
  <si>
    <t>LOC_Os07g30960.1</t>
  </si>
  <si>
    <t>PF00566(Rab-GTPase-TBC domain)</t>
  </si>
  <si>
    <t>Ypt/Rab-GAP domain of gyp1p superfamily protein</t>
  </si>
  <si>
    <t>TBC domain containing protein, expressed</t>
  </si>
  <si>
    <t>Pavir.4KG334700.1</t>
  </si>
  <si>
    <t>PTHR13145(SSM4 PROTEIN)</t>
  </si>
  <si>
    <t>K10661(Folding, sorting and degradation: Ubiquitin system [BR:ko04121]: MARCH6, DOA10; E3 ubiquitin-protein ligase MARCH6)</t>
  </si>
  <si>
    <t>AT4G34100.2</t>
  </si>
  <si>
    <t>LOC_Os06g43210.1</t>
  </si>
  <si>
    <t>Pavir.4NG332800.1</t>
  </si>
  <si>
    <t>PF03676(Uncharacterised protein family (UPF0183))</t>
  </si>
  <si>
    <t>PTHR13465(UPF0183 PROTEIN)</t>
  </si>
  <si>
    <t>KOG2819(Uncharacterized conserved protein)</t>
  </si>
  <si>
    <t>AT3G51130.1</t>
  </si>
  <si>
    <t>LOC_Os06g49990.3</t>
  </si>
  <si>
    <t>UPF0183 protein, putative, expressed</t>
  </si>
  <si>
    <t>Pavir.2KG131600.2</t>
  </si>
  <si>
    <t>PF14569(Zinc-binding RING-finger), PF03552(Cellulose synthase)</t>
  </si>
  <si>
    <t>PTHR13301(X-BOX TRANSCRIPTION FACTOR-RELATED), PTHR13301:SF73(SUBFAMILY NOT NAMED)</t>
  </si>
  <si>
    <t>AT4G39350.1</t>
  </si>
  <si>
    <t>ATCESA2,ATH-A,CESA2</t>
  </si>
  <si>
    <t>cellulose synthase A2</t>
  </si>
  <si>
    <t>LOC_Os09g25490.1</t>
  </si>
  <si>
    <t>CESA9 - cellulose synthase, expressed</t>
  </si>
  <si>
    <t>Pavir.3NG177480.1</t>
  </si>
  <si>
    <t>PTHR24092(FAMILY NOT NAMED), PTHR24092:SF65(SUBFAMILY NOT NAMED)</t>
  </si>
  <si>
    <t>AT1G68710.1</t>
  </si>
  <si>
    <t>LOC_Os05g01030.1</t>
  </si>
  <si>
    <t>PTHR24296(FAMILY NOT NAMED), PTHR24296:SF37(SUBFAMILY NOT NAMED)</t>
  </si>
  <si>
    <t>AT4G39490.1</t>
  </si>
  <si>
    <t>CYP96A10</t>
  </si>
  <si>
    <t>cytochrome P450, family 96, subfamily A, polypeptide 10</t>
  </si>
  <si>
    <t>PF00171(Aldehyde dehydrogenase family)</t>
  </si>
  <si>
    <t>GO:0055114(biological_process: oxidation-reduction process), GO:0016491(molecular_function: oxidoreductase activity), GO:0008152(biological_process: metabolic process)</t>
  </si>
  <si>
    <t>aldehyde dehydrogenase, putative, expressed</t>
  </si>
  <si>
    <t>KOG0594(Protein kinase PCTAIRE and related kinases)</t>
  </si>
  <si>
    <t>GO:0016192(biological_process: vesicle-mediated transport), GO:0006886(biological_process: intracellular protein transport)</t>
  </si>
  <si>
    <t>Pavir.1KG519200.1</t>
  </si>
  <si>
    <t>PTHR11879(ASPARTATE AMINOTRANSFERASE), PTHR11879:SF1(ASPARTATE AMINOTRANSFERASE, CHLOROPLASTIC)</t>
  </si>
  <si>
    <t>K00811(Biosynthesis of other secondary metabolites: Tropane, piperidine and pyridine alkaloid biosynthesis [PATH:ko00960]: ASP5; aspartate aminotransferase, chloroplastic)</t>
  </si>
  <si>
    <t>AT4G31990.1</t>
  </si>
  <si>
    <t>AAT3,ASP5,ATAAT1</t>
  </si>
  <si>
    <t>aspartate aminotransferase 5</t>
  </si>
  <si>
    <t>LOC_Os02g55420.1</t>
  </si>
  <si>
    <t>Pavir.9KG027400.3</t>
  </si>
  <si>
    <t>PF00637(Region in Clathrin and VPS), PF00780(CNH domain), PF10366(Vacuolar sorting protein 39 domain 1), PF10367(Vacuolar sorting protein 39 domain 2)</t>
  </si>
  <si>
    <t>PTHR12894(CNH DOMAIN CONTAINING), PTHR12894:SF10(VAM6/VPS39-LIKE PROTEIN)</t>
  </si>
  <si>
    <t>KOG2063(Vacuolar assembly/sorting proteins VPS39/VAM6/VPS3)</t>
  </si>
  <si>
    <t>AT4G36630.1</t>
  </si>
  <si>
    <t>EMB2754</t>
  </si>
  <si>
    <t>Vacuolar sorting protein 39</t>
  </si>
  <si>
    <t>LOC_Os03g50740.2</t>
  </si>
  <si>
    <t>retrotransposon protein, putative, SINE subclass, expressed</t>
  </si>
  <si>
    <t>Pavir.4NG306100.2</t>
  </si>
  <si>
    <t>PTHR18937(STRUCTURAL MAINTENANCE OF CHROMOSOMES SMC FAMILY MEMBER), PTHR18937:SF8(STRUCTURAL MAINTENANCE OF CHROMOSOMES PROTEIN 3)</t>
  </si>
  <si>
    <t>GO:0051276(biological_process: chromosome organization), GO:0005694(cellular_component: chromosome), GO:0005524(molecular_function: ATP binding), GO:0005515(molecular_function: protein binding), GO:0008280(cellular_component: cohesin core heterodimer), GO:0007064(biological_process: mitotic sister chromatid cohesion), GO:0006281(biological_process: DNA repair), GO:0003682(molecular_function: chromatin binding)</t>
  </si>
  <si>
    <t>AT2G27170.1</t>
  </si>
  <si>
    <t>SMC3,TTN7</t>
  </si>
  <si>
    <t>LOC_Os02g04080.1</t>
  </si>
  <si>
    <t>chromosome segregation protein sudA, putative, expressed</t>
  </si>
  <si>
    <t>PF01566(Natural resistance-associated macrophage protein)</t>
  </si>
  <si>
    <t>AT2G39710.1</t>
  </si>
  <si>
    <t>aspartic proteinase nepenthesin precursor, putative, expressed</t>
  </si>
  <si>
    <t>Pavir.9NG813000.1</t>
  </si>
  <si>
    <t>PTHR13683(ASPARTYL PROTEASES), PTHR13683:SF259(ASPARTYL PROTEASE-LIKE PROTEIN)</t>
  </si>
  <si>
    <t>AT1G09750.1</t>
  </si>
  <si>
    <t>LOC_Os03g08790.1</t>
  </si>
  <si>
    <t>Pavir.4KG365401.1</t>
  </si>
  <si>
    <t>PTHR12174(SIGNAL PEPTIDE PEPTIDASE), PTHR12174:SF45(SUBFAMILY NOT NAMED)</t>
  </si>
  <si>
    <t>AT1G63690.1</t>
  </si>
  <si>
    <t>ATSPPL2,SPPL2</t>
  </si>
  <si>
    <t>SIGNAL PEPTIDE PEPTIDASE-LIKE 2</t>
  </si>
  <si>
    <t>LOC_Os06g51430.1</t>
  </si>
  <si>
    <t>PF00170(bZIP transcription factor), PF07777(G-box binding protein MFMR), PF16596(Disordered region downstream of MFMR)</t>
  </si>
  <si>
    <t>PTHR22952(CAMP-RESPONSE ELEMENT BINDING PROTEIN-RELATED), PTHR22952:SF47(BASIC LEUCINE ZIPPER 1-RELATED)</t>
  </si>
  <si>
    <t>K09060(Transcription: Transcription factors [BR:ko03000]: GBF; plant G-box-binding factor)</t>
  </si>
  <si>
    <t>GO:0043565(molecular_function: sequence-specific DNA binding), GO:0006355(biological_process: regulation of transcription, DNA-templated), GO:0003700(molecular_function: sequence-specific DNA binding transcription factor activity)</t>
  </si>
  <si>
    <t>AT2G35530.1</t>
  </si>
  <si>
    <t>AtbZIP16,bZIP16</t>
  </si>
  <si>
    <t>basic region/leucine zipper transcription factor 16</t>
  </si>
  <si>
    <t>LOC_Os12g13170.2</t>
  </si>
  <si>
    <t>transcription factor, putative, expressed</t>
  </si>
  <si>
    <t>KOG1378(Purple acid phosphatase)</t>
  </si>
  <si>
    <t>3.1.4.1(Phosphodiesterase I.)</t>
  </si>
  <si>
    <t>nucleotide pyrophosphatase/phosphodiesterase, putative, expressed</t>
  </si>
  <si>
    <t>Pavir.3NG180583.1</t>
  </si>
  <si>
    <t>PTHR11822(NADP-SPECIFIC ISOCITRATE DEHYDROGENASE), PTHR11822:SF8(SUBFAMILY NOT NAMED)</t>
  </si>
  <si>
    <t>AT1G65930.1</t>
  </si>
  <si>
    <t>cICDH</t>
  </si>
  <si>
    <t>cytosolic NADP+-dependent isocitrate dehydrogenase</t>
  </si>
  <si>
    <t>LOC_Os05g49760.1</t>
  </si>
  <si>
    <t>3.6.1.3(Adenosinetriphosphatase.)</t>
  </si>
  <si>
    <t>Pavir.9KG432000.2</t>
  </si>
  <si>
    <t>PF08142(AARP2CN (NUC121) domain), PF04950(40S ribosome biogenesis protein Tsr1 and BMS1 C-terminal)</t>
  </si>
  <si>
    <t>PTHR12858(RIBOSOME BIOGENESIS PROTEIN), PTHR12858:SF2(RIBOSOME BIOGENESIS PROTEIN BMS1 HOMOLOG)</t>
  </si>
  <si>
    <t>KOG1951(GTP-binding protein AARP2 involved in 40S ribosome biogenesis)</t>
  </si>
  <si>
    <t>K14569(Translation: Ribosome biogenesis [BR:ko03009]: BMS1; ribosome biogenesis protein BMS1)</t>
  </si>
  <si>
    <t>GO:0042254(biological_process: ribosome biogenesis), GO:0005634(cellular_component: nucleus)</t>
  </si>
  <si>
    <t>AT1G06720.1</t>
  </si>
  <si>
    <t>LOC_Os03g21530.1</t>
  </si>
  <si>
    <t>AARP2CN domain containing protein, expressed</t>
  </si>
  <si>
    <t>PF13516(Leucine Rich repeat)</t>
  </si>
  <si>
    <t>F-box/LRR-repeat protein 3, putative, expressed</t>
  </si>
  <si>
    <t>Pavir.3NG057200.1</t>
  </si>
  <si>
    <t>PF03489(Saposin-like type B, region 2), PF05184(Saposin-like type B, region 1), PF00026(Eukaryotic aspartyl protease)</t>
  </si>
  <si>
    <t>3.4.23.40(Phytepsin.)</t>
  </si>
  <si>
    <t>K08245(Enzyme families: Peptidases [BR:ko01002]: E3.4.23.40; phytepsin)</t>
  </si>
  <si>
    <t>GO:0006629(biological_process: lipid metabolic process), GO:0006508(biological_process: proteolysis), GO:0004190(molecular_function: aspartic-type endopeptidase activity)</t>
  </si>
  <si>
    <t>nodulin, putative, expressed</t>
  </si>
  <si>
    <t>PTHR21319(RING FINGER AND CHY ZINC FINGER DOMAIN-CONTAINING PROTEIN 1), PTHR21319:SF10(SUBFAMILY NOT NAMED)</t>
  </si>
  <si>
    <t>Pavir.1NG022300.1</t>
  </si>
  <si>
    <t>PF00759(Glycosyl hydrolase family 9)</t>
  </si>
  <si>
    <t>PTHR22298(ENDO-1,4-BETA-GLUCANASE), PTHR22298:SF53(SUBFAMILY NOT NAMED)</t>
  </si>
  <si>
    <t>3.2.1.4(Cellulase.)</t>
  </si>
  <si>
    <t>AT2G32990.1</t>
  </si>
  <si>
    <t>AtGH9B8,GH9B8</t>
  </si>
  <si>
    <t>glycosyl hydrolase 9B8</t>
  </si>
  <si>
    <t>LOC_Os02g05744.1</t>
  </si>
  <si>
    <t>endoglucanase, putative, expressed</t>
  </si>
  <si>
    <t>Pavir.1NG473400.1</t>
  </si>
  <si>
    <t>PF03460(Nitrite/Sulfite reductase ferredoxin-like half domain), PF01077(Nitrite and sulphite reductase 4Fe-4S domain)</t>
  </si>
  <si>
    <t>PTHR32439(FAMILY NOT NAMED), PTHR32439:SF0(FERREDOXIN--NITRITE REDUCTASE, CHLOROPLASTIC)</t>
  </si>
  <si>
    <t>1.7.7.1(Ferredoxin--nitrite reductase.)</t>
  </si>
  <si>
    <t>GO:0055114(biological_process: oxidation-reduction process), GO:0016491(molecular_function: oxidoreductase activity), GO:0051536(molecular_function: iron-sulfur cluster binding), GO:0020037(molecular_function: heme binding)</t>
  </si>
  <si>
    <t>AT2G15620.1</t>
  </si>
  <si>
    <t>ATHNIR,NIR,NIR1</t>
  </si>
  <si>
    <t>nitrite reductase 1</t>
  </si>
  <si>
    <t>LOC_Os01g25484.2</t>
  </si>
  <si>
    <t>ferredoxin--nitrite reductase, putative, expressed</t>
  </si>
  <si>
    <t>KOG1454(Predicted hydrolase/acyltransferase (alpha/beta hydrolase superfamily))</t>
  </si>
  <si>
    <t>Pavir.2KG350900.1</t>
  </si>
  <si>
    <t>PTHR24286(FAMILY NOT NAMED), PTHR24286:SF60(SUBFAMILY NOT NAMED)</t>
  </si>
  <si>
    <t>1.14.13.93((+)-abscisic acid 8'-hydroxylase.)</t>
  </si>
  <si>
    <t>K09843(Enzyme families: Cytochrome P450 [BR:ko00199]: E1.14.13.93; (+)-abscisic acid 8'-hydroxylase)</t>
  </si>
  <si>
    <t>AT3G19270.1</t>
  </si>
  <si>
    <t>CYP707A4</t>
  </si>
  <si>
    <t>cytochrome P450, family 707, subfamily A, polypeptide 4</t>
  </si>
  <si>
    <t>LOC_Os09g28390.1</t>
  </si>
  <si>
    <t>PF00282(Pyridoxal-dependent decarboxylase conserved domain)</t>
  </si>
  <si>
    <t>PTHR11999(GROUP II PYRIDOXAL-5-PHOSPHATE DECARBOXYLASE), PTHR11999:SF86(SUBFAMILY NOT NAMED)</t>
  </si>
  <si>
    <t>4.1.1.15(Glutamate decarboxylase.)</t>
  </si>
  <si>
    <t>K01580(Endocrine and metabolic diseases: Type I diabetes mellitus [PATH:ko04940]: E4.1.1.15, gadB, gadA, GAD; glutamate decarboxylase)</t>
  </si>
  <si>
    <t>GO:0030170(molecular_function: pyridoxal phosphate binding), GO:0019752(biological_process: carboxylic acid metabolic process), GO:0016831(molecular_function: carboxy-lyase activity)</t>
  </si>
  <si>
    <t>AT5G17330.1</t>
  </si>
  <si>
    <t>GAD,GAD1</t>
  </si>
  <si>
    <t>glutamate decarboxylase</t>
  </si>
  <si>
    <t>glutamate decarboxylase, putative, expressed</t>
  </si>
  <si>
    <t>Pavir.5NG157700.1</t>
  </si>
  <si>
    <t>PF04185(Phosphoesterase family)</t>
  </si>
  <si>
    <t>PTHR31956(FAMILY NOT NAMED), PTHR31956:SF2(NON-SPECIFIC PHOSPHOLIPASE C6)</t>
  </si>
  <si>
    <t>3.1.4.3(Phospholipase C.)</t>
  </si>
  <si>
    <t>K01114(Endocrine system: Thyroid hormone signaling pathway [PATH:ko04919]: plc; phospholipase C)</t>
  </si>
  <si>
    <t>GO:0016788(molecular_function: hydrolase activity, acting on ester bonds)</t>
  </si>
  <si>
    <t>AT3G48610.1</t>
  </si>
  <si>
    <t>NPC6</t>
  </si>
  <si>
    <t>non-specific phospholipase C6</t>
  </si>
  <si>
    <t>LOC_Os01g01190.1</t>
  </si>
  <si>
    <t>phosphoesterase family protein, putative, expressed</t>
  </si>
  <si>
    <t>GO:0005524(molecular_function: ATP binding), GO:0003676(molecular_function: nucleic acid binding)</t>
  </si>
  <si>
    <t>PF00012(Hsp70 protein)</t>
  </si>
  <si>
    <t>K09490(Neurodegenerative diseases: Prion diseases [PATH:ko05020]: HSPA5, BIP; heat shock 70kDa protein 5)</t>
  </si>
  <si>
    <t>DnaK family protein, putative, expressed</t>
  </si>
  <si>
    <t>PF00463(Isocitrate lyase family)</t>
  </si>
  <si>
    <t>KOG1260(Isocitrate lyase)</t>
  </si>
  <si>
    <t>GO:0019752(biological_process: carboxylic acid metabolic process), GO:0004451(molecular_function: isocitrate lyase activity)</t>
  </si>
  <si>
    <t>Pavir.7NG180400.3</t>
  </si>
  <si>
    <t>PF01019(Gamma-glutamyltranspeptidase)</t>
  </si>
  <si>
    <t>PTHR11686(GAMMA GLUTAMYL TRANSPEPTIDASES), PTHR11686:SF29(GAMMA-GLUTAMYLTRANSPEPTIDASE 3)</t>
  </si>
  <si>
    <t>2.3.2.2(Gamma-glutamyltransferase.), 3.4.19.13(Glutathione hydrolase.)</t>
  </si>
  <si>
    <t>K18592(Signaling molecules and interaction: CD Molecules [BR:ko04090]: GGT1_5, CD224; gamma-glutamyltranspeptidase / glutathione hydrolase / leukotriene-C4 hydrolase)</t>
  </si>
  <si>
    <t>GO:0006749(biological_process: glutathione metabolic process), GO:0003840(molecular_function: gamma-glutamyltransferase activity)</t>
  </si>
  <si>
    <t>AT4G39640.2</t>
  </si>
  <si>
    <t>GGT1</t>
  </si>
  <si>
    <t>gamma-glutamyl transpeptidase 1</t>
  </si>
  <si>
    <t>LOC_Os04g38450.1</t>
  </si>
  <si>
    <t>gamma-glutamyltranspeptidase 1 precursor, putative, expressed</t>
  </si>
  <si>
    <t>PTHR23335(CALMODULIN-BINDING TRANSCRIPTION ACTIVATOR  CAMTA), PTHR23335:SF6(SUBFAMILY NOT NAMED)</t>
  </si>
  <si>
    <t>GO:0005515(molecular_function: protein binding), GO:0005634(cellular_component: nucleus), GO:0003677(molecular_function: DNA binding)</t>
  </si>
  <si>
    <t>AT5G64220.2</t>
  </si>
  <si>
    <t>Calmodulin-binding transcription activator protein with CG-1 and Ankyrin domains</t>
  </si>
  <si>
    <t>LOC_Os07g43030.1</t>
  </si>
  <si>
    <t>calmodulin-binding transcription activator, putative, expressed</t>
  </si>
  <si>
    <t>AAA family ATPase, putative, expressed</t>
  </si>
  <si>
    <t>PF00438(S-adenosylmethionine synthetase, N-terminal domain), PF02772(S-adenosylmethionine synthetase, central domain), PF02773(S-adenosylmethionine synthetase, C-terminal domain)</t>
  </si>
  <si>
    <t>PTHR11964(S-ADENOSYLMETHIONINE SYNTHETASE)</t>
  </si>
  <si>
    <t>2.5.1.6(Methionine adenosyltransferase.)</t>
  </si>
  <si>
    <t>K00789(Amino acid metabolism: Cysteine and methionine metabolism [PATH:ko00270]: metK; S-adenosylmethionine synthetase)</t>
  </si>
  <si>
    <t>GO:0006556(biological_process: S-adenosylmethionine biosynthetic process), GO:0004478(molecular_function: methionine adenosyltransferase activity), GO:0005524(molecular_function: ATP binding)</t>
  </si>
  <si>
    <t>S-adenosylmethionine synthetase, putative, expressed</t>
  </si>
  <si>
    <t>Pavir.4NG336800.1</t>
  </si>
  <si>
    <t>PF03619(Organic solute transporter Ostalpha)</t>
  </si>
  <si>
    <t>PTHR23423(ORGANIC SOLUTE TRANSPORTER-RELATED), PTHR23423:SF23(SUBFAMILY NOT NAMED)</t>
  </si>
  <si>
    <t>KOG2641(Predicted seven transmembrane receptor - rhodopsin family)</t>
  </si>
  <si>
    <t>GO:0009626(biological_process: plant-type hypersensitive response)</t>
  </si>
  <si>
    <t>AT4G38360.2</t>
  </si>
  <si>
    <t>LAZ1</t>
  </si>
  <si>
    <t>Protein of unknown function (DUF300)</t>
  </si>
  <si>
    <t>LOC_Os06g51100.2</t>
  </si>
  <si>
    <t>transmembrane protein, putative, expressed</t>
  </si>
  <si>
    <t>K04077(Infectious diseases: Tuberculosis [PATH:ko05152]: groEL, HSPD1; chaperonin GroEL)</t>
  </si>
  <si>
    <t>Pavir.2KG381100.2</t>
  </si>
  <si>
    <t>PTHR22298(ENDO-1,4-BETA-GLUCANASE), PTHR22298:SF57(ENDOGLUCANASE 10-RELATED)</t>
  </si>
  <si>
    <t>AT1G75680.1</t>
  </si>
  <si>
    <t>AtGH9B7,GH9B7</t>
  </si>
  <si>
    <t>glycosyl hydrolase 9B7</t>
  </si>
  <si>
    <t>LOC_Os09g36350.1</t>
  </si>
  <si>
    <t>metallo-beta-lactamase, putative, expressed</t>
  </si>
  <si>
    <t>PF01535(PPR repeat)</t>
  </si>
  <si>
    <t>pentatricopeptide, putative, expressed</t>
  </si>
  <si>
    <t>GO:0006412(biological_process: translation), GO:0005840(cellular_component: ribosome), GO:0003735(molecular_function: structural constituent of ribosome)</t>
  </si>
  <si>
    <t>PTHR10353(GLYCOSYL HYDROLASE), PTHR10353:SF46(BETA-GLUCOSIDASE 41-RELATED)</t>
  </si>
  <si>
    <t>AT5G54570.1</t>
  </si>
  <si>
    <t>BGLU41</t>
  </si>
  <si>
    <t>beta glucosidase 41</t>
  </si>
  <si>
    <t>LOC_Os06g46940.2</t>
  </si>
  <si>
    <t>Os6bglu25 - beta-glucosidase homologue, similar to Os3bglu6, expressed</t>
  </si>
  <si>
    <t>5.2.1.8(Peptidylprolyl isomerase.)</t>
  </si>
  <si>
    <t>Pavir.7NG228600.2</t>
  </si>
  <si>
    <t>PF02847(MA3 domain)</t>
  </si>
  <si>
    <t>PTHR12626(PROGRAMMED CELL DEATH 4), PTHR12626:SF6(SUBFAMILY NOT NAMED)</t>
  </si>
  <si>
    <t>AT5G63190.2</t>
  </si>
  <si>
    <t>MA3 domain-containing protein</t>
  </si>
  <si>
    <t>LOC_Os04g40660.1</t>
  </si>
  <si>
    <t>MA3 domain containing protein, expressed</t>
  </si>
  <si>
    <t>Pavir.9NG100600.1</t>
  </si>
  <si>
    <t>PF01915(Glycosyl hydrolase family 3 C-terminal domain), PF00933(Glycosyl hydrolase family 3 N terminal domain)</t>
  </si>
  <si>
    <t>PTHR30620(PERIPLASMIC BETA-GLUCOSIDASE-RELATED), PTHR30620:SF39(SUBFAMILY NOT NAMED)</t>
  </si>
  <si>
    <t>3.2.1.58(Glucan 1,3-beta-glucosidase.)</t>
  </si>
  <si>
    <t>K05349(Biosynthesis of other secondary metabolites: Phenylpropanoid biosynthesis [PATH:ko00940]: bglX; beta-glucosidase)</t>
  </si>
  <si>
    <t>AT5G20950.2</t>
  </si>
  <si>
    <t>Glycosyl hydrolase family protein</t>
  </si>
  <si>
    <t>LOC_Os03g53800.4</t>
  </si>
  <si>
    <t>periplasmic beta-glucosidase precursor, putative, expressed</t>
  </si>
  <si>
    <t>Pavir.1NG489800.2</t>
  </si>
  <si>
    <t>PF00675(Insulinase (Peptidase family M16)), PF05193(Peptidase M16 inactive domain), PF08367(Peptidase M16C associated)</t>
  </si>
  <si>
    <t>PTHR11851(METALLOPROTEASE), PTHR11851:SF68(PRESEQUENCE PROTEASE 1, CHLOROPLASTIC/MITOCHONDRIAL-RELATED)</t>
  </si>
  <si>
    <t>K06972(Enzyme families: Peptidases [BR:ko01002]: PITRM1, PreP, CYM1; presequence protease)</t>
  </si>
  <si>
    <t>GO:0006508(biological_process: proteolysis)</t>
  </si>
  <si>
    <t>AT3G19170.1</t>
  </si>
  <si>
    <t>ATPREP1,ATZNMP,PREP1</t>
  </si>
  <si>
    <t>presequence protease 1</t>
  </si>
  <si>
    <t>LOC_Os02g52390.1</t>
  </si>
  <si>
    <t>PF02225(PA domain)</t>
  </si>
  <si>
    <t>AT1G30900.1</t>
  </si>
  <si>
    <t>BP80-3;3,VSR3;3,VSR6</t>
  </si>
  <si>
    <t>VACUOLAR SORTING RECEPTOR 6</t>
  </si>
  <si>
    <t>vacuolar-sorting receptor precursor, putative, expressed</t>
  </si>
  <si>
    <t>Pavir.9NG570142.1</t>
  </si>
  <si>
    <t>PF05911(Filament-like plant protein, long coiled-coil)</t>
  </si>
  <si>
    <t>PTHR31580(FAMILY NOT NAMED), PTHR31580:SF4(FILAMENT-LIKE PLANT PROTEIN 4-RELATED)</t>
  </si>
  <si>
    <t>AT1G19835.1</t>
  </si>
  <si>
    <t>Plant protein of unknown function (DUF869)</t>
  </si>
  <si>
    <t>LOC_Os03g14250.1</t>
  </si>
  <si>
    <t>plant protein of unknown function DUF869 domain containing protein, expressed</t>
  </si>
  <si>
    <t>Pavir.1NG332000.3</t>
  </si>
  <si>
    <t>PF10193(Telomere length regulation protein)</t>
  </si>
  <si>
    <t>PTHR15830(FAMILY NOT NAMED)</t>
  </si>
  <si>
    <t>KOG4346(Uncharacterized conserved protein)</t>
  </si>
  <si>
    <t>K11137(Signal transduction: mTOR signaling pathway [PATH:ko04150]: TELO2, TEL2; telomere length regulation protein)</t>
  </si>
  <si>
    <t>AT3G48470.1</t>
  </si>
  <si>
    <t>EMB2423</t>
  </si>
  <si>
    <t>embryo defective 2423</t>
  </si>
  <si>
    <t>LOC_Os02g38680.1</t>
  </si>
  <si>
    <t>EMB2423, putative, expressed</t>
  </si>
  <si>
    <t>1.14.13.21(Flavonoid 3'-monooxygenase.)</t>
  </si>
  <si>
    <t>AT5G07990.1</t>
  </si>
  <si>
    <t>CYP75B1,D501,TT7</t>
  </si>
  <si>
    <t>Cytochrome P450 superfamily protein</t>
  </si>
  <si>
    <t>transporter-related, putative, expressed</t>
  </si>
  <si>
    <t>PF00202(Aminotransferase class-III)</t>
  </si>
  <si>
    <t>GO:0030170(molecular_function: pyridoxal phosphate binding), GO:0008483(molecular_function: transaminase activity)</t>
  </si>
  <si>
    <t>PF00022(Actin)</t>
  </si>
  <si>
    <t>actin, putative, expressed</t>
  </si>
  <si>
    <t>6.1.1.5(Isoleucine--tRNA ligase.)</t>
  </si>
  <si>
    <t>K01870(Translation: Aminoacyl-tRNA biosynthesis [PATH:ko00970]: IARS, ileS; isoleucyl-tRNA synthetase)</t>
  </si>
  <si>
    <t>tRNA synthetase class I (I, L, M and V) family protein</t>
  </si>
  <si>
    <t>tRNA synthetase class I, putative, expressed</t>
  </si>
  <si>
    <t>Pavir.9KG029983.1</t>
  </si>
  <si>
    <t>PF02518(Histidine kinase-, DNA gyrase B-, and HSP90-like ATPase), PF00512(His Kinase A (phospho-acceptor) domain), PF01590(GAF domain), PF08446(PAS fold), PF00989(PAS fold), PF00360(Phytochrome region)</t>
  </si>
  <si>
    <t>PTHR24423(TWO-COMPONENT SENSOR HISTIDINE KINASE), PTHR24423:SF519(PHYTOCHROME A)</t>
  </si>
  <si>
    <t>K12120(Environmental adaptation: Circadian rhythm - plant [PATH:ko04712]: PHYA; phytochrome A)</t>
  </si>
  <si>
    <t>GO:0007165(biological_process: signal transduction), GO:0000155(molecular_function: phosphorelay sensor kinase activity), GO:0005515(molecular_function: protein binding), GO:0006355(biological_process: regulation of transcription, DNA-templated), GO:0018298(biological_process: protein-chromophore linkage), GO:0009584(biological_process: detection of visible light)</t>
  </si>
  <si>
    <t>AT1G09570.1</t>
  </si>
  <si>
    <t>FHY2,FRE1,HY8,PHYA</t>
  </si>
  <si>
    <t>phytochrome A</t>
  </si>
  <si>
    <t>LOC_Os03g51030.2</t>
  </si>
  <si>
    <t>phytochrome A, putative, expressed</t>
  </si>
  <si>
    <t>Pavir.7NG181300.1</t>
  </si>
  <si>
    <t>LOC_Os04g38340.1</t>
  </si>
  <si>
    <t>Pavir.4KG086200.1</t>
  </si>
  <si>
    <t>Pavir.2NG096800.1</t>
  </si>
  <si>
    <t>PTHR11706(MANGANESE TRANSPORTER), PTHR11706:SF38(SUBFAMILY NOT NAMED)</t>
  </si>
  <si>
    <t>KOG1291(Mn2+ and Fe2+ transporters of the NRAMP family)</t>
  </si>
  <si>
    <t>AT1G80830.1</t>
  </si>
  <si>
    <t>ATNRAMP1,NRAMP1,PMIT1</t>
  </si>
  <si>
    <t>natural resistance-associated macrophage protein 1</t>
  </si>
  <si>
    <t>LOC_Os07g15370.1</t>
  </si>
  <si>
    <t>metal transporter Nramp6, putative, expressed</t>
  </si>
  <si>
    <t>PF04116(Fatty acid hydroxylase superfamily), PF12076(WAX2 C-terminal domain)</t>
  </si>
  <si>
    <t>K15404(Lipid metabolism: Cutin, suberine and wax biosynthesis [PATH:ko00073]: K15404, CER1; aldehyde decarbonylase)</t>
  </si>
  <si>
    <t>GO:0055114(biological_process: oxidation-reduction process), GO:0016491(molecular_function: oxidoreductase activity), GO:0006633(biological_process: fatty acid biosynthetic process), GO:0005506(molecular_function: iron ion binding)</t>
  </si>
  <si>
    <t>AT1G02205.2</t>
  </si>
  <si>
    <t>CER1</t>
  </si>
  <si>
    <t>Fatty acid hydroxylase superfamily</t>
  </si>
  <si>
    <t>WAX2, putative, expressed</t>
  </si>
  <si>
    <t>PF00271(Helicase conserved C-terminal domain), PF00270(DEAD/DEAH box helicase), PF02889(Sec63 Brl domain)</t>
  </si>
  <si>
    <t>PTHR24075(FAMILY NOT NAMED)</t>
  </si>
  <si>
    <t>GO:0005524(molecular_function: ATP binding), GO:0003676(molecular_function: nucleic acid binding), GO:0031204(biological_process: posttranslational protein targeting to membrane, translocation), GO:0008565(molecular_function: protein transporter activity)</t>
  </si>
  <si>
    <t>Pavir.9KG025900.2</t>
  </si>
  <si>
    <t>PTHR13890(RNA SPLICING PROTEIN MRS2, MITOCHONDRIAL), PTHR13890:SF8(SUBFAMILY NOT NAMED)</t>
  </si>
  <si>
    <t>KOG2662(Magnesium transporters: CorA family)</t>
  </si>
  <si>
    <t>K16075(Membrane transport: Transporters [BR:ko02000]: MRS2, MFM1; magnesium transporter)</t>
  </si>
  <si>
    <t>AT5G64560.1</t>
  </si>
  <si>
    <t>ATMGT9,MGT9,MRS2-2</t>
  </si>
  <si>
    <t>magnesium transporter 9</t>
  </si>
  <si>
    <t>LOC_Os03g53110.1</t>
  </si>
  <si>
    <t>CorA-like magnesium transporter protein, putative, expressed</t>
  </si>
  <si>
    <t>Pavir.3KG419100.1</t>
  </si>
  <si>
    <t>PF00686(Starch binding domain), PF01326(Pyruvate phosphate dikinase, PEP/pyruvate binding domain)</t>
  </si>
  <si>
    <t>PTHR22931(PHOSPHOENOLPYRUVATE DIKINASE-RELATED), PTHR22931:SF2(PHOSPHOGLUCAN, WATER DIKINASE, CHLOROPLASTIC)</t>
  </si>
  <si>
    <t>2.7.9.5(Phosphoglucan, water dikinase.)</t>
  </si>
  <si>
    <t>K15535(Metabolism: Others: PWD; phosphoglucan, water dikinase)</t>
  </si>
  <si>
    <t>GO:2001070(molecular_function: starch binding), GO:0016310(biological_process: phosphorylation), GO:0016301(molecular_function: kinase activity), GO:0005524(molecular_function: ATP binding)</t>
  </si>
  <si>
    <t>AT5G26570.1</t>
  </si>
  <si>
    <t>ATGWD3,OK1,PWD</t>
  </si>
  <si>
    <t>catalytics;carbohydrate kinases;phosphoglucan, water dikinases</t>
  </si>
  <si>
    <t>LOC_Os12g20150.1</t>
  </si>
  <si>
    <t>phosphoglucan, water dikinase, chloroplast precursor, putative, expressed</t>
  </si>
  <si>
    <t>PF15044(Mitochondrial function, CLU-N-term), PF12807(Translation initiation factor eIF3 subunit 135), PF13424(Tetratricopeptide repeat)</t>
  </si>
  <si>
    <t>K03255(Translation: Translation factors [BR:ko03012]: TIF31, CLU1; protein TIF31)</t>
  </si>
  <si>
    <t>AT4G28080.1</t>
  </si>
  <si>
    <t>LOC_Os04g55230.1</t>
  </si>
  <si>
    <t>tetratricopeptide repeat domain containing protein, putative, expressed</t>
  </si>
  <si>
    <t>PF00005(ABC transporter), PF00664(ABC transporter transmembrane region)</t>
  </si>
  <si>
    <t>3.6.3.44(Xenobiotic-transporting ATPase.)</t>
  </si>
  <si>
    <t>GO:0016887(molecular_function: ATPase activity), GO:0005524(molecular_function: ATP binding), GO:0055085(biological_process: transmembrane transport), GO:0042626(molecular_function: ATPase activity, coupled to transmembrane movement of substances), GO:0016021(cellular_component: integral component of membrane), GO:0006810(biological_process: transport)</t>
  </si>
  <si>
    <t>ABC transporter family protein</t>
  </si>
  <si>
    <t>multidrug resistance protein, putative, expressed</t>
  </si>
  <si>
    <t>1.14.13.173(11-oxo-beta-amyrin 30-oxidase.)</t>
  </si>
  <si>
    <t>K04043(Infectious diseases: Tuberculosis [PATH:ko05152]: dnaK, HSPA9; molecular chaperone DnaK)</t>
  </si>
  <si>
    <t>AT5G09590.1</t>
  </si>
  <si>
    <t>HSC70-5,MTHSC70-2</t>
  </si>
  <si>
    <t>mitochondrial HSO70 2</t>
  </si>
  <si>
    <t>Pavir.1KG020800.1</t>
  </si>
  <si>
    <t>PTHR19375(HEAT SHOCK PROTEIN 70KDA), PTHR19375:SF228(SUBFAMILY NOT NAMED)</t>
  </si>
  <si>
    <t>AT5G42020.1</t>
  </si>
  <si>
    <t>BIP,BIP2</t>
  </si>
  <si>
    <t>Heat shock protein 70 (Hsp 70) family protein</t>
  </si>
  <si>
    <t>LOC_Os02g02410.1</t>
  </si>
  <si>
    <t>PF00270(DEAD/DEAH box helicase), PF00271(Helicase conserved C-terminal domain), PF04408(Helicase associated domain (HA2)), PF07717(Oligonucleotide/oligosaccharide-binding (OB)-fold)</t>
  </si>
  <si>
    <t>RNA helicase family protein</t>
  </si>
  <si>
    <t>PF13632(Glycosyl transferase family group 2)</t>
  </si>
  <si>
    <t>Pavir.9NG692600.1</t>
  </si>
  <si>
    <t>PF00005(ABC transporter), PF01061(ABC-2 type transporter)</t>
  </si>
  <si>
    <t>PTHR19241(ATP-BINDING CASSETTE TRANSPORTER), PTHR19241:SF180(ABC TRANSPORTER G FAMILY MEMBER 1-RELATED)</t>
  </si>
  <si>
    <t>GO:0016887(molecular_function: ATPase activity), GO:0005524(molecular_function: ATP binding), GO:0016020(cellular_component: membrane)</t>
  </si>
  <si>
    <t>AT3G55090.1</t>
  </si>
  <si>
    <t>ABC-2 type transporter family protein</t>
  </si>
  <si>
    <t>LOC_Os03g17350.1</t>
  </si>
  <si>
    <t>white-brown complex homolog protein, putative, expressed</t>
  </si>
  <si>
    <t>PF16916(Dimerisation domain of Zinc Transporter), PF01545(Cation efflux family)</t>
  </si>
  <si>
    <t>KOG1485(Mitochondrial Fe2+ transporter MMT1 and related transporters (cation diffusion facilitator superfamily))</t>
  </si>
  <si>
    <t>GO:0055085(biological_process: transmembrane transport), GO:0016021(cellular_component: integral component of membrane), GO:0008324(molecular_function: cation transmembrane transporter activity), GO:0006812(biological_process: cation transport)</t>
  </si>
  <si>
    <t>Cation efflux family protein</t>
  </si>
  <si>
    <t>cation efflux family protein, putative, expressed</t>
  </si>
  <si>
    <t>Pavir.9KG514100.2</t>
  </si>
  <si>
    <t>PF03810(Importin-beta N-terminal domain), PF13646(HEAT repeats), PF02985(HEAT repeat)</t>
  </si>
  <si>
    <t>PTHR10527(IMPORTIN BETA), PTHR10527:SF6(IMPORTIN-4)</t>
  </si>
  <si>
    <t>GO:0008536(molecular_function: Ran GTPase binding), GO:0006886(biological_process: intracellular protein transport), GO:0005515(molecular_function: protein binding)</t>
  </si>
  <si>
    <t>AT4G27640.1</t>
  </si>
  <si>
    <t>LOC_Os03g15540.1</t>
  </si>
  <si>
    <t>proteasome family protein</t>
  </si>
  <si>
    <t>myosin heavy chain-related, putative, expressed</t>
  </si>
  <si>
    <t>PF12783(Guanine nucleotide exchange factor in Golgi transport N-terminal), PF01369(Sec7 domain)</t>
  </si>
  <si>
    <t>GO:0032012(biological_process: regulation of ARF protein signal transduction), GO:0005086(molecular_function: ARF guanyl-nucleotide exchange factor activity)</t>
  </si>
  <si>
    <t>AT1G13980.2</t>
  </si>
  <si>
    <t>EMB30,GN,VAN7</t>
  </si>
  <si>
    <t>sec7 domain-containing protein</t>
  </si>
  <si>
    <t>pattern formation protein EMB30, putative, expressed</t>
  </si>
  <si>
    <t>Pavir.1KG007800.1</t>
  </si>
  <si>
    <t>K12854(Transcription: Spliceosome [BR:ko03041]: SNRNP200, BRR2; pre-mRNA-splicing helicase BRR2)</t>
  </si>
  <si>
    <t>AT1G20960.1</t>
  </si>
  <si>
    <t>emb1507</t>
  </si>
  <si>
    <t>U5 small nuclear ribonucleoprotein helicase, putative</t>
  </si>
  <si>
    <t>LOC_Os02g01740.1</t>
  </si>
  <si>
    <t>U5 small nuclear ribonucleoprotein 200 kDa helicase, putative, expressed</t>
  </si>
  <si>
    <t>Pavir.1KG526730.1</t>
  </si>
  <si>
    <t>PF03435(Saccharopine dehydrogenase NADP binding domain), PF05222(Alanine dehydrogenase/PNT, N-terminal domain), PF04455(LOR/SDH bifunctional enzyme conserved region ), PF16653(Saccharopine dehydrogenase C-terminal domain)</t>
  </si>
  <si>
    <t>PTHR11133(SACCHAROPINE DEHYDROGENASE), PTHR11133:SF14(ALPHA-AMINOADIPIC SEMIALDEHYDE SYNTHASE, MITOCHONDRIAL)</t>
  </si>
  <si>
    <t>KOG0172(Lysine-ketoglutarate reductase/saccharopine dehydrogenase)</t>
  </si>
  <si>
    <t>1.5.1.9(Saccharopine dehydrogenase (NAD(+), L-glutamate-forming).)</t>
  </si>
  <si>
    <t>K14157(Amino acid metabolism: Lysine degradation [PATH:ko00310]: AASS; alpha-aminoadipic semialdehyde synthase)</t>
  </si>
  <si>
    <t>AT4G33150.1</t>
  </si>
  <si>
    <t>LKR,LKR/SDH,SDH</t>
  </si>
  <si>
    <t>lysine-ketoglutarate reductase/saccharopine dehydrogenase bifunctional enzyme</t>
  </si>
  <si>
    <t>LOC_Os02g54254.1</t>
  </si>
  <si>
    <t>saccharopine dehydrogenase, putative, expressed</t>
  </si>
  <si>
    <t>PTHR10996(2-HYDROXYACID DEHYDROGENASE-RELATED), PTHR10996:SF159(D-3-PHOSPHOGLYCERATE DEHYDROGENASE)</t>
  </si>
  <si>
    <t>AT4G34200.1</t>
  </si>
  <si>
    <t>EDA9</t>
  </si>
  <si>
    <t>LOC_Os04g55720.1</t>
  </si>
  <si>
    <t>Pavir.3KG279500.1</t>
  </si>
  <si>
    <t>PTHR11584(SERINE/THREONINE PROTEIN KINASE), PTHR11584:SF316(SERINE/THREONINE-PROTEIN KINASE STN7, CHLOROPLASTIC)</t>
  </si>
  <si>
    <t>AT1G68830.1</t>
  </si>
  <si>
    <t>STN7</t>
  </si>
  <si>
    <t>STT7 homolog STN7</t>
  </si>
  <si>
    <t>LOC_Os05g47560.1</t>
  </si>
  <si>
    <t>serine/threonine-protein kinase SNT7, chloroplast precursor, putative, expressed</t>
  </si>
  <si>
    <t>KOG2440(Pyrophosphate-dependent phosphofructo-1-kinase)</t>
  </si>
  <si>
    <t>Pavir.1NG307200.1</t>
  </si>
  <si>
    <t>PF12899(Alkaline and neutral invertase)</t>
  </si>
  <si>
    <t>PTHR31916(FAMILY NOT NAMED), PTHR31916:SF3(ALKALINE/NEUTRAL INVERTASE CINV1-RELATED)</t>
  </si>
  <si>
    <t>3.2.1.26(Beta-fructofuranosidase.)</t>
  </si>
  <si>
    <t>GO:0033926(molecular_function: glycopeptide alpha-N-acetylgalactosaminidase activity)</t>
  </si>
  <si>
    <t>AT4G09510.1</t>
  </si>
  <si>
    <t>CINV2</t>
  </si>
  <si>
    <t>cytosolic invertase 2</t>
  </si>
  <si>
    <t>LOC_Os02g34560.1</t>
  </si>
  <si>
    <t>plant neutral invertase domain containing protein, expressed</t>
  </si>
  <si>
    <t>Pavir.4NG137400.1</t>
  </si>
  <si>
    <t>PTHR24056(CELL DIVISION PROTEIN KINASE), PTHR24056:SF171(CYCLIN-DEPENDENT KINASE 20)</t>
  </si>
  <si>
    <t>KOG0659(Cdk activating kinase (CAK)/RNA polymerase II transcription initiation/nucleotide excision repair factor TFIIH/TFIIK, kinase subunit CDK7), KOG0594(Protein kinase PCTAIRE and related kinases)</t>
  </si>
  <si>
    <t>AT4G28980.1</t>
  </si>
  <si>
    <t>CAK1AT,CDKF;1</t>
  </si>
  <si>
    <t>CDK-activating kinase 1AT</t>
  </si>
  <si>
    <t>LOC_Os06g22820.1</t>
  </si>
  <si>
    <t>cyclin-dependent kinase F-1, putative, expressed</t>
  </si>
  <si>
    <t>Protein of unknown function, DUF547</t>
  </si>
  <si>
    <t>Pavir.6KG253300.3</t>
  </si>
  <si>
    <t>PF05834(Lycopene cyclase protein)</t>
  </si>
  <si>
    <t>PTHR32098(FAMILY NOT NAMED), PTHR32098:SF5(LYCOPENE BETA/EPSILON CYCLASE PROTEIN)</t>
  </si>
  <si>
    <t>5.5.1.19(Lycopene beta-cyclase.)</t>
  </si>
  <si>
    <t>GO:0016705(molecular_function: oxidoreductase activity, acting on paired donors, with incorporation or reduction of molecular oxygen), GO:0016117(biological_process: carotenoid biosynthetic process)</t>
  </si>
  <si>
    <t>AT2G32640.1</t>
  </si>
  <si>
    <t>Lycopene beta/epsilon cyclase protein</t>
  </si>
  <si>
    <t>LOC_Os08g32630.1</t>
  </si>
  <si>
    <t>FAD dependent oxidoreductase, putative, expressed</t>
  </si>
  <si>
    <t>PTHR15486(ANCIENT UBIQUITOUS PROTEIN), PTHR15486:SF20(GLYCEROL-3-PHOSPHATE 2-O-ACYLTRANSFERASE 6)</t>
  </si>
  <si>
    <t>AT2G38110.1</t>
  </si>
  <si>
    <t>ATGPAT6,GPAT6</t>
  </si>
  <si>
    <t>glycerol-3-phosphate acyltransferase 6</t>
  </si>
  <si>
    <t>LOC_Os01g63580.1</t>
  </si>
  <si>
    <t>Pavir.1KG293905.1</t>
  </si>
  <si>
    <t>PF00297(Ribosomal protein L3)</t>
  </si>
  <si>
    <t>PTHR11363(60S RIBOSOMAL PROTEIN L3-RELATED)</t>
  </si>
  <si>
    <t>K02925(Translation: Ribosome [BR:ko03011]: RP-L3e, RPL3; large subunit ribosomal protein L3e)</t>
  </si>
  <si>
    <t>GO:0006412(biological_process: translation), GO:0005840(cellular_component: ribosome), GO:0005622(cellular_component: intracellular), GO:0003735(molecular_function: structural constituent of ribosome)</t>
  </si>
  <si>
    <t>AT1G43170.9</t>
  </si>
  <si>
    <t>ARP1,emb2207,RP1,RPL3A</t>
  </si>
  <si>
    <t>ribosomal protein 1</t>
  </si>
  <si>
    <t>LOC_Os12g07010.1</t>
  </si>
  <si>
    <t>ribosomal protein L3, putative, expressed</t>
  </si>
  <si>
    <t>PF14543(Xylanase inhibitor N-terminal), PF14541(Xylanase inhibitor C-terminal)</t>
  </si>
  <si>
    <t>GO:0055114(biological_process: oxidation-reduction process), GO:0016491(molecular_function: oxidoreductase activity), GO:0005507(molecular_function: copper ion binding)</t>
  </si>
  <si>
    <t>PF00168(C2 domain), PF08372(Plant phosphoribosyltransferase C-terminal)</t>
  </si>
  <si>
    <t>C2 calcium/lipid-binding plant phosphoribosyltransferase family protein</t>
  </si>
  <si>
    <t>anthranilate phosphoribosyltransferase, putative, expressed</t>
  </si>
  <si>
    <t>PF00271(Helicase conserved C-terminal domain), PF00270(DEAD/DEAH box helicase), PF08148(DSHCT (NUC185) domain), PF13234(rRNA-processing arch domain)</t>
  </si>
  <si>
    <t>K12598(Folding, sorting and degradation: RNA degradation [PATH:ko03018]: MTR4, SKIV2L2; ATP-dependent RNA helicase DOB1)</t>
  </si>
  <si>
    <t>RNA helicase, ATP-dependent, SK12/DOB1 protein</t>
  </si>
  <si>
    <t>Pavir.9KG560500.2</t>
  </si>
  <si>
    <t>PTHR14344(WD REPEAT PROTEIN)</t>
  </si>
  <si>
    <t>KOG0974(WD-repeat protein WDR6, WD repeat superfamily)</t>
  </si>
  <si>
    <t>AT4G01860.1</t>
  </si>
  <si>
    <t>LOC_Os03g02110.1</t>
  </si>
  <si>
    <t>PF00464(Serine hydroxymethyltransferase)</t>
  </si>
  <si>
    <t>2.1.2.1(Glycine hydroxymethyltransferase.)</t>
  </si>
  <si>
    <t>K00600(Drug resistance: Antifolate resistance [PATH:ko01523]: glyA, SHMT; glycine hydroxymethyltransferase)</t>
  </si>
  <si>
    <t>GO:0016740(molecular_function: transferase activity)</t>
  </si>
  <si>
    <t>serine hydroxymethyltransferase, mitochondrial precursor, putative, expressed</t>
  </si>
  <si>
    <t>Pavir.3KG515800.1</t>
  </si>
  <si>
    <t>PF00098(Zinc knuckle), PF05670(Domain of unknown function (DUF814)), PF11923(Domain of unknown function (DUF3441)), PF05833(Fibronectin-binding protein A N-terminus (FbpA))</t>
  </si>
  <si>
    <t>PTHR15239(UNCHARACTERIZED), PTHR15239:SF6(NUCLEAR EXPORT MEDIATOR FACTOR NEMF)</t>
  </si>
  <si>
    <t>GO:0008270(molecular_function: zinc ion binding), GO:0003676(molecular_function: nucleic acid binding)</t>
  </si>
  <si>
    <t>AT5G49930.1</t>
  </si>
  <si>
    <t>emb1441</t>
  </si>
  <si>
    <t>zinc knuckle (CCHC-type) family protein</t>
  </si>
  <si>
    <t>LOC_Os12g37720.1</t>
  </si>
  <si>
    <t>zinc knuckle family protein, expressed</t>
  </si>
  <si>
    <t>PF00390(Malic enzyme, N-terminal domain), PF03949(Malic enzyme, NAD binding domain)</t>
  </si>
  <si>
    <t>1.1.1.40(Malate dehydrogenase (oxaloacetate-decarboxylating) (NADP(+)).)</t>
  </si>
  <si>
    <t>K00029(Energy metabolism: Carbon fixation in photosynthetic organisms [PATH:ko00710]: E1.1.1.40, maeB; malate dehydrogenase (oxaloacetate-decarboxylating)(NADP+))</t>
  </si>
  <si>
    <t>GO:0055114(biological_process: oxidation-reduction process), GO:0004471(molecular_function: malate dehydrogenase (decarboxylating) (NAD+) activity), GO:0051287(molecular_function: NAD binding)</t>
  </si>
  <si>
    <t>Pavir.9NG074700.2</t>
  </si>
  <si>
    <t>AT3G17390.1</t>
  </si>
  <si>
    <t>MAT4,MTO3,SAMS3</t>
  </si>
  <si>
    <t>S-adenosylmethionine synthetase family protein</t>
  </si>
  <si>
    <t>LOC_Os05g04510.2</t>
  </si>
  <si>
    <t>KOG1176(Acyl-CoA synthetase)</t>
  </si>
  <si>
    <t>AMP-dependent synthetase and ligase family protein</t>
  </si>
  <si>
    <t>eukaryotic aspartyl protease domain containing protein, expressed</t>
  </si>
  <si>
    <t>KOG0657(Glyceraldehyde 3-phosphate dehydrogenase)</t>
  </si>
  <si>
    <t>1.2.1.12(Glyceraldehyde-3-phosphate dehydrogenase (phosphorylating).), 1.2.1.13(Glyceraldehyde-3-phosphate dehydrogenase (NADP(+)) (phosphorylating).)</t>
  </si>
  <si>
    <t>K05298(Energy metabolism: Carbon fixation in photosynthetic organisms [PATH:ko00710]: GAPA; glyceraldehyde-3-phosphate dehydrogenase (NADP+) (phosphorylating))</t>
  </si>
  <si>
    <t>GO:0055114(biological_process: oxidation-reduction process), GO:0016620(molecular_function: oxidoreductase activity, acting on the aldehyde or oxo group of donors, NAD or NADP as acceptor)</t>
  </si>
  <si>
    <t>glyceraldehyde-3-phosphate dehydrogenase, putative, expressed</t>
  </si>
  <si>
    <t>Pavir.9KG434100.1</t>
  </si>
  <si>
    <t>PF10415(Fumarase C C-terminus), PF00206(Lyase)</t>
  </si>
  <si>
    <t>PTHR11444(ASPARTATEAMMONIA/ARGININOSUCCINATE/ADENYLOSUCCINATE LYASE), PTHR11444:SF1(FUMARATE HYDRATASE, MITOCHONDRIAL)</t>
  </si>
  <si>
    <t>4.2.1.2(Fumarate hydratase.)</t>
  </si>
  <si>
    <t>K01679(Cancers: Renal cell carcinoma [PATH:ko05211]: E4.2.1.2B, fumC; fumarate hydratase, class II)</t>
  </si>
  <si>
    <t>GO:0016829(molecular_function: lyase activity), GO:0006099(biological_process: tricarboxylic acid cycle)</t>
  </si>
  <si>
    <t>AT5G50950.2</t>
  </si>
  <si>
    <t>FUM2</t>
  </si>
  <si>
    <t>FUMARASE 2</t>
  </si>
  <si>
    <t>LOC_Os03g21950.1</t>
  </si>
  <si>
    <t>fumarate hydratase, mitochondrial precursor, putative, expressed</t>
  </si>
  <si>
    <t>Pavir.9KG416100.2</t>
  </si>
  <si>
    <t>PTHR23500(FAMILY NOT NAMED), PTHR23500:SF26(SUBFAMILY NOT NAMED)</t>
  </si>
  <si>
    <t>AT5G18840.1</t>
  </si>
  <si>
    <t>LOC_Os03g24860.1</t>
  </si>
  <si>
    <t>KOG0061(Transporter, ABC superfamily (Breast cancer resistance protein))</t>
  </si>
  <si>
    <t>3.6.3.25(Sulfate-transporting ATPase.)</t>
  </si>
  <si>
    <t>Leucine-rich repeat protein kinase family protein</t>
  </si>
  <si>
    <t>PF13334(Domain of unknown function (DUF4094)), PF01762(Galactosyltransferase)</t>
  </si>
  <si>
    <t>KOG2288(Galactosyltransferases)</t>
  </si>
  <si>
    <t>GO:0016020(cellular_component: membrane), GO:0008378(molecular_function: galactosyltransferase activity), GO:0006486(biological_process: protein glycosylation)</t>
  </si>
  <si>
    <t>Pavir.9NG701200.1</t>
  </si>
  <si>
    <t>PF14541(Xylanase inhibitor C-terminal)</t>
  </si>
  <si>
    <t>PTHR13683(ASPARTYL PROTEASES), PTHR13683:SF300(SUBFAMILY NOT NAMED)</t>
  </si>
  <si>
    <t>LOC_Os03g16500.1</t>
  </si>
  <si>
    <t>Pavir.9KG649300.1</t>
  </si>
  <si>
    <t>PF02887(Pyruvate kinase, alpha/beta domain), PF00224(Pyruvate kinase, barrel domain)</t>
  </si>
  <si>
    <t>2.7.1.40(Pyruvate kinase.)</t>
  </si>
  <si>
    <t>GO:0030955(molecular_function: potassium ion binding), GO:0006096(biological_process: glycolytic process), GO:0004743(molecular_function: pyruvate kinase activity), GO:0000287(molecular_function: magnesium ion binding)</t>
  </si>
  <si>
    <t>pyruvate kinase, putative, expressed</t>
  </si>
  <si>
    <t>GO:0005515(molecular_function: protein binding), GO:0006468(biological_process: protein phosphorylation), GO:0005524(molecular_function: ATP binding), GO:0004672(molecular_function: protein kinase activity)</t>
  </si>
  <si>
    <t>PTHR13140(MYOSIN), PTHR13140:SF382(SUBFAMILY NOT NAMED)</t>
  </si>
  <si>
    <t>3.6.4.1(Myosin ATPase.)</t>
  </si>
  <si>
    <t>K10357(Cell motility: Cytoskeleton proteins [BR:ko04812]: MYO5; myosin V)</t>
  </si>
  <si>
    <t>GO:0016459(cellular_component: myosin complex), GO:0005524(molecular_function: ATP binding), GO:0003774(molecular_function: motor activity), GO:0005515(molecular_function: protein binding)</t>
  </si>
  <si>
    <t>AT1G04160.1</t>
  </si>
  <si>
    <t>ATXIB,XI-8,XI-B,XIB</t>
  </si>
  <si>
    <t>myosin XI B</t>
  </si>
  <si>
    <t>GO:0005096(molecular_function: GTPase activator activity)</t>
  </si>
  <si>
    <t>Pavir.5NG571600.1</t>
  </si>
  <si>
    <t>AT2G29990.1</t>
  </si>
  <si>
    <t>NDA2</t>
  </si>
  <si>
    <t>alternative NAD(P)H dehydrogenase 2</t>
  </si>
  <si>
    <t>Pavir.9NG770000.3</t>
  </si>
  <si>
    <t>AT1G11910.1</t>
  </si>
  <si>
    <t>APA1,ATAPA1</t>
  </si>
  <si>
    <t>aspartic proteinase A1</t>
  </si>
  <si>
    <t>PF01008(Initiation factor 2 subunit family)</t>
  </si>
  <si>
    <t>GO:0044237(biological_process: cellular metabolic process)</t>
  </si>
  <si>
    <t>NagB/RpiA/CoA transferase-like superfamily protein</t>
  </si>
  <si>
    <t>initiation factor 2 subunit family domain containing protein, expressed</t>
  </si>
  <si>
    <t>PF00098(Zinc knuckle), PF03159(XRN 5'-3' exonuclease N-terminus)</t>
  </si>
  <si>
    <t>PTHR12341(5'-&gt;3' EXORIBONUCLEASE), PTHR12341:SF30(5'-3' EXORIBONUCLEASE 2-RELATED)</t>
  </si>
  <si>
    <t>K12619(Folding, sorting and degradation: RNA degradation [PATH:ko03018]: XRN2, RAT1; 5'-3' exoribonuclease 2)</t>
  </si>
  <si>
    <t>GO:0008270(molecular_function: zinc ion binding), GO:0003676(molecular_function: nucleic acid binding), GO:0004527(molecular_function: exonuclease activity)</t>
  </si>
  <si>
    <t>AT1G54490.1</t>
  </si>
  <si>
    <t>AIN1,ATXRN4,EIN5,XRN4</t>
  </si>
  <si>
    <t>exoribonuclease 4</t>
  </si>
  <si>
    <t>LOC_Os03g58060.1</t>
  </si>
  <si>
    <t>XRN 5\'-3\' exonuclease N-terminus domain containing protein, expressed</t>
  </si>
  <si>
    <t>Pavir.2KG535700.1</t>
  </si>
  <si>
    <t>PF01472(PUA domain), PF16198(tRNA pseudouridylate synthase B C-terminal domain), PF01509(TruB family pseudouridylate synthase (N terminal domain)), PF08068(DKCLD (NUC011) domain)</t>
  </si>
  <si>
    <t>PTHR23127(CENTROMERE/MICROTUBULE BINDING PROTEIN CBF5), PTHR23127:SF0(H/ACA RIBONUCLEOPROTEIN COMPLEX SUBUNIT 4)</t>
  </si>
  <si>
    <t>5.4.99.25(tRNA pseudouridine(55) synthase.)</t>
  </si>
  <si>
    <t>K11131(Replication and repair: DNA replication proteins [BR:ko03032]: DKC1, NOLA4, CBF5; H/ACA ribonucleoprotein complex subunit 4)</t>
  </si>
  <si>
    <t>GO:0003723(molecular_function: RNA binding), GO:0006396(biological_process: RNA processing)</t>
  </si>
  <si>
    <t>AT3G57150.1</t>
  </si>
  <si>
    <t>AtCBF5,AtNAP57,CBF5,NAP57</t>
  </si>
  <si>
    <t>homologue of NAP57</t>
  </si>
  <si>
    <t>LOC_Os07g44190.1</t>
  </si>
  <si>
    <t>h/ACA ribonucleoprotein complex subunit 4, putative, expressed</t>
  </si>
  <si>
    <t>PF14432(DYW family of nucleic acid deaminases), PF01535(PPR repeat), PF13041(PPR repeat family )</t>
  </si>
  <si>
    <t>Pavir.9KG030396.1</t>
  </si>
  <si>
    <t>PTHR36011(FAMILY NOT NAMED)</t>
  </si>
  <si>
    <t>AT2G15860.1</t>
  </si>
  <si>
    <t>LOC_Os03g52780.1</t>
  </si>
  <si>
    <t>PF09335(SNARE associated Golgi protein)</t>
  </si>
  <si>
    <t>SNARE associated Golgi protein family</t>
  </si>
  <si>
    <t>PF01501(Glycosyl transferase family 8)</t>
  </si>
  <si>
    <t>2.4.1.17(Glucuronosyltransferase.)</t>
  </si>
  <si>
    <t>GO:0006351(biological_process: transcription, DNA-templated), GO:0003899(molecular_function: DNA-directed RNA polymerase activity), GO:0003677(molecular_function: DNA binding)</t>
  </si>
  <si>
    <t>GO:0055085(biological_process: transmembrane transport), GO:0016020(cellular_component: membrane), GO:0006810(biological_process: transport), GO:0005215(molecular_function: transporter activity)</t>
  </si>
  <si>
    <t>Xanthine/uracil permease family protein</t>
  </si>
  <si>
    <t>nucleobase-ascorbate transporter, putative, expressed</t>
  </si>
  <si>
    <t>PTHR24296(FAMILY NOT NAMED), PTHR24296:SF0(CYTOCHROME P450 FAMILY PROTEIN-RELATED)</t>
  </si>
  <si>
    <t>LOC_Os03g12260.1</t>
  </si>
  <si>
    <t>cytochrome P450 protein, putative, expressed</t>
  </si>
  <si>
    <t>Pavir.9KG421531.1</t>
  </si>
  <si>
    <t>Pavir.5KG130274.1</t>
  </si>
  <si>
    <t>PTHR18934(ATP-DEPENDENT RNA HELICASE), PTHR18934:SF112(DEA(D/H)-BOX RNA HELICASE FAMILY PROTEIN)</t>
  </si>
  <si>
    <t>AT1G48650.2</t>
  </si>
  <si>
    <t>LOC_Os01g02884.1</t>
  </si>
  <si>
    <t>Pavir.1NG052000.1</t>
  </si>
  <si>
    <t>PF00246(Zinc carboxypeptidase)</t>
  </si>
  <si>
    <t>PTHR11705(PROTEASE FAMILY M14 CARBOXYPEPTIDASE A,B), PTHR11705:SF81(ZN-DEPENDENT EXOPEPTIDASES SUPERFAMILY PROTEIN)</t>
  </si>
  <si>
    <t>KOG2650(Zinc carboxypeptidase)</t>
  </si>
  <si>
    <t>3.4.17.20(Carboxypeptidase U.)</t>
  </si>
  <si>
    <t>GO:0008270(molecular_function: zinc ion binding), GO:0006508(biological_process: proteolysis), GO:0004181(molecular_function: metallocarboxypeptidase activity)</t>
  </si>
  <si>
    <t>AT5G42320.1</t>
  </si>
  <si>
    <t>LOC_Os02g02710.1</t>
  </si>
  <si>
    <t>zinc carboxypeptidase family protein, putative, expressed</t>
  </si>
  <si>
    <t>PF04389(Peptidase family M28)</t>
  </si>
  <si>
    <t>Pavir.4KG193100.2</t>
  </si>
  <si>
    <t>PF09261(Alpha mannosidase, middle domain), PF07748(Glycosyl hydrolases family 38 C-terminal domain), PF01074(Glycosyl hydrolases family 38 N-terminal domain)</t>
  </si>
  <si>
    <t>PTHR11607(ALPHA-MANNOSIDASE), PTHR11607:SF4(ALPHA-MANNOSIDASE 2)</t>
  </si>
  <si>
    <t>3.2.1.24(Alpha-mannosidase.), 3.2.1.114(Mannosyl-oligosaccharide 1,3-1,6-alpha-mannosidase.)</t>
  </si>
  <si>
    <t>K01231(Glycan biosynthesis and metabolism: Various types of N-glycan biosynthesis [PATH:ko00513]: MAN2; alpha-mannosidase II)</t>
  </si>
  <si>
    <t>GO:0008270(molecular_function: zinc ion binding), GO:0004553(molecular_function: hydrolase activity, hydrolyzing O-glycosyl compounds), GO:0015923(molecular_function: mannosidase activity), GO:0006013(biological_process: mannose metabolic process), GO:0005975(biological_process: carbohydrate metabolic process), GO:0004559(molecular_function: alpha-mannosidase activity)</t>
  </si>
  <si>
    <t>AT5G14950.1</t>
  </si>
  <si>
    <t>ATGMII,GMII</t>
  </si>
  <si>
    <t>golgi alpha-mannosidase II</t>
  </si>
  <si>
    <t>LOC_Os06g13650.1</t>
  </si>
  <si>
    <t>alpha-mannosidase 2, putative, expressed</t>
  </si>
  <si>
    <t>Pavir.3NG125900.4</t>
  </si>
  <si>
    <t>PF00076(RNA recognition motif. (a.k.a. RRM, RBD, or RNP domain))</t>
  </si>
  <si>
    <t>PTHR24012(FAMILY NOT NAMED), PTHR24012:SF414(SUBFAMILY NOT NAMED)</t>
  </si>
  <si>
    <t>KOG0144(RNA-binding protein CUGBP1/BRUNO (RRM superfamily))</t>
  </si>
  <si>
    <t>K13207(Transcription: Spliceosome [BR:ko03041]: CUGBP, BRUNOL, CELF; CUG-BP- and ETR3-like factor)</t>
  </si>
  <si>
    <t>GO:0003676(molecular_function: nucleic acid binding)</t>
  </si>
  <si>
    <t>AT4G03110.1</t>
  </si>
  <si>
    <t>AtRBP-DR1,RBP-DR1</t>
  </si>
  <si>
    <t>RNA-binding protein-defense related 1</t>
  </si>
  <si>
    <t>LOC_Os05g30980.1</t>
  </si>
  <si>
    <t>RNA recognition motif containing protein, putative, expressed</t>
  </si>
  <si>
    <t>Pavir.7NG326700.2</t>
  </si>
  <si>
    <t>PF12515(Ca2+-ATPase N terminal autoinhibitory domain), PF00690(Cation transporter/ATPase, N-terminus), PF00702(haloacid dehalogenase-like hydrolase), PF00689(Cation transporting ATPase, C-terminus), PF00122(E1-E2 ATPase)</t>
  </si>
  <si>
    <t>LOC_Os01g68680.1</t>
  </si>
  <si>
    <t>Pavir.4KG162600.4</t>
  </si>
  <si>
    <t>PTHR22849(WDSAM1 PROTEIN), PTHR22849:SF47(SUBFAMILY NOT NAMED)</t>
  </si>
  <si>
    <t>AT1G68940.1</t>
  </si>
  <si>
    <t>Armadillo/beta-catenin-like repeat family protein</t>
  </si>
  <si>
    <t>LOC_Os06g16410.1</t>
  </si>
  <si>
    <t>PF02256(Iron hydrogenase small subunit), PF02906(Iron only hydrogenase large subunit, C-terminal domain)</t>
  </si>
  <si>
    <t>PTHR11615(NITRATE, FROMATE, IRON DEHYDROGENASE), PTHR11615:SF103(CYTOSOLIC FE-S CLUSTER ASSEMBLY FACTOR NARFL)</t>
  </si>
  <si>
    <t>KOG2439(Nuclear architecture related protein)</t>
  </si>
  <si>
    <t>AT4G16440.1</t>
  </si>
  <si>
    <t>ferredoxin hydrogenases</t>
  </si>
  <si>
    <t>LOC_Os03g53750.1</t>
  </si>
  <si>
    <t>nuclear prelamin A recognition factor, putative, expressed</t>
  </si>
  <si>
    <t>GO:0003824(molecular_function: catalytic activity)</t>
  </si>
  <si>
    <t>PF01602(Adaptin N terminal region)</t>
  </si>
  <si>
    <t>PTHR22780(ADAPTIN, ALPHA/GAMMA/EPSILON), PTHR22780:SF13(AP-4 COMPLEX SUBUNIT EPSILON-1)</t>
  </si>
  <si>
    <t>K12400(Transport and catabolism: Lysosome [PATH:ko04142]: AP4E1; AP-4 complex subunit epsilon-1)</t>
  </si>
  <si>
    <t>GO:0030117(cellular_component: membrane coat), GO:0016192(biological_process: vesicle-mediated transport), GO:0006886(biological_process: intracellular protein transport)</t>
  </si>
  <si>
    <t>AT1G31730.1</t>
  </si>
  <si>
    <t>Adaptin family protein</t>
  </si>
  <si>
    <t>LOC_Os01g68750.1</t>
  </si>
  <si>
    <t>adaptin, putative, expressed</t>
  </si>
  <si>
    <t>PF08389(Exportin 1-like protein)</t>
  </si>
  <si>
    <t>K14802(Translation: Ribosome biogenesis [BR:ko03009]: DRS2, ATP8A; phospholipid-transporting ATPase)</t>
  </si>
  <si>
    <t>PF00262(Calreticulin family)</t>
  </si>
  <si>
    <t>KOG0674(Calreticulin)</t>
  </si>
  <si>
    <t>K08057(Infectious diseases: Chagas disease (American trypanosomiasis) [PATH:ko05142]: CALR; calreticulin)</t>
  </si>
  <si>
    <t>GO:0051082(molecular_function: unfolded protein binding), GO:0006457(biological_process: protein folding), GO:0005783(cellular_component: endoplasmic reticulum), GO:0005509(molecular_function: calcium ion binding)</t>
  </si>
  <si>
    <t>calreticulin precursor protein, putative, expressed</t>
  </si>
  <si>
    <t>Pavir.1NG027200.2</t>
  </si>
  <si>
    <t>PF10509(Galactokinase galactose-binding signature), PF00288(GHMP kinases N terminal domain), PF13528(Glycosyl transferase family 1)</t>
  </si>
  <si>
    <t>PTHR10457(MEVALONATE KINASE/GALACTOKINASE), PTHR10457:SF12(SUBFAMILY NOT NAMED)</t>
  </si>
  <si>
    <t>2.7.1.46(L-arabinokinase.)</t>
  </si>
  <si>
    <t>K12446(Carbohydrate metabolism: Amino sugar and nucleotide sugar metabolism [PATH:ko00520]: E2.7.1.46; L-arabinokinase)</t>
  </si>
  <si>
    <t>AT4G16130.1</t>
  </si>
  <si>
    <t>ARA1,ATISA1,ISA1</t>
  </si>
  <si>
    <t>arabinose kinase</t>
  </si>
  <si>
    <t>LOC_Os02g04840.1</t>
  </si>
  <si>
    <t>PF01734(Patatin-like phospholipase)</t>
  </si>
  <si>
    <t>KOG0513(Ca2+-independent phospholipase A2)</t>
  </si>
  <si>
    <t>AT2G26560.1</t>
  </si>
  <si>
    <t>PLA IIA,PLA2A,PLP2</t>
  </si>
  <si>
    <t>phospholipase A 2A</t>
  </si>
  <si>
    <t>patatin, putative, expressed</t>
  </si>
  <si>
    <t>Pavir.7KG382600.5</t>
  </si>
  <si>
    <t>PTHR31384(FAMILY NOT NAMED), PTHR31384:SF2(AUXIN RESPONSE FACTOR 8)</t>
  </si>
  <si>
    <t>AT1G30330.2</t>
  </si>
  <si>
    <t>ARF6</t>
  </si>
  <si>
    <t>auxin response factor 6</t>
  </si>
  <si>
    <t>LOC_Os04g57610.1</t>
  </si>
  <si>
    <t>Pavir.2NG047900.1</t>
  </si>
  <si>
    <t>PF00917(MATH domain), PF13423(Ubiquitin carboxyl-terminal hydrolase), PF14533(Ubiquitin-specific protease C-terminal), PF12436(ICP0-binding domain of Ubiquitin-specific protease 7)</t>
  </si>
  <si>
    <t>PTHR24006(FAMILY NOT NAMED), PTHR24006:SF445(UBIQUITIN CARBOXYL-TERMINAL HYDROLASE 15)</t>
  </si>
  <si>
    <t>K11838(Infectious diseases: Epstein-Barr virus infection [PATH:ko05169]: USP7, UBP15; ubiquitin carboxyl-terminal hydrolase 7)</t>
  </si>
  <si>
    <t>AT5G06600.1</t>
  </si>
  <si>
    <t>UBP12</t>
  </si>
  <si>
    <t>ubiquitin-specific protease 12</t>
  </si>
  <si>
    <t>LOC_Os07g06950.1</t>
  </si>
  <si>
    <t>ubiquitin carboxyl-terminal hydrolase, putative, expressed</t>
  </si>
  <si>
    <t>Pavir.3NG136200.4</t>
  </si>
  <si>
    <t>PTHR19850(GUANINE NUCLEOTIDE-BINDING PROTEIN BETA  G PROTEIN BETA), PTHR19850:SF33(TRANSDUCIN/WD-40 REPEAT-CONTAINING PROTEIN)</t>
  </si>
  <si>
    <t>GO:0005515(molecular_function: protein binding), GO:0007165(biological_process: signal transduction)</t>
  </si>
  <si>
    <t>AT3G06880.2</t>
  </si>
  <si>
    <t>LOC_Os05g30010.1</t>
  </si>
  <si>
    <t>PF08263(Leucine rich repeat N-terminal domain), PF00069(Protein kinase domain)</t>
  </si>
  <si>
    <t>2.7.11.1(Non-specific serine/threonine protein kinase.), 2.7.10.1(Receptor protein-tyrosine kinase.)</t>
  </si>
  <si>
    <t>K13418(Enzyme families: Protein kinases [BR:ko01001]: SERK1; somatic embryogenesis receptor kinase 1)</t>
  </si>
  <si>
    <t>BRASSINOSTEROID INSENSITIVE 1-associated receptor kinase 1 precursor, putative, expressed</t>
  </si>
  <si>
    <t>Pavir.5NG576200.3</t>
  </si>
  <si>
    <t>PTHR34224(FAMILY NOT NAMED), PTHR34224:SF3(SUBFAMILY NOT NAMED)</t>
  </si>
  <si>
    <t>AT2G37080.1</t>
  </si>
  <si>
    <t>RIP3</t>
  </si>
  <si>
    <t>ROP interactive partner 3</t>
  </si>
  <si>
    <t>LOC_Os01g61760.1</t>
  </si>
  <si>
    <t>Pavir.3NG301700.2</t>
  </si>
  <si>
    <t>PF16909(Vacuolar-sorting-associated 13 protein C-terminal), PF06650(SHR-binding domain of vacuolar-sorting associated protein 13)</t>
  </si>
  <si>
    <t>PTHR16166(VACUOLAR PROTEIN SORTING-ASSOCIATED PROTEIN  VPS13), PTHR16166:SF98(SUBFAMILY NOT NAMED)</t>
  </si>
  <si>
    <t>AT3G50380.1</t>
  </si>
  <si>
    <t>LOC_Os12g40279.1</t>
  </si>
  <si>
    <t>PTHR24298(FAMILY NOT NAMED), PTHR24298:SF123(SUBFAMILY NOT NAMED)</t>
  </si>
  <si>
    <t>1.14.13.89(Isoflavone 2'-hydroxylase.)</t>
  </si>
  <si>
    <t>LOC_Os03g55240.1</t>
  </si>
  <si>
    <t>PF01425(Amidase)</t>
  </si>
  <si>
    <t>PTHR11895(AMIDASE), PTHR11895:SF101(GLUTAMYL-TRNA(GLN) AMIDOTRANSFERASE SUBUNIT A, CHLOROPLASTIC/MITOCHONDRIAL)</t>
  </si>
  <si>
    <t>KOG1211(Amidases)</t>
  </si>
  <si>
    <t>6.3.5.7(Glutaminyl-tRNA synthase (glutamine-hydrolyzing).)</t>
  </si>
  <si>
    <t>K02433(Translation: Mitochondrial biogenesis [BR:ko03029]: gatA, QRSL1; aspartyl-tRNA(Asn)/glutamyl-tRNA(Gln) amidotransferase subunit A)</t>
  </si>
  <si>
    <t>GO:0016884(molecular_function: carbon-nitrogen ligase activity, with glutamine as amido-N-donor)</t>
  </si>
  <si>
    <t>AT3G25660.1</t>
  </si>
  <si>
    <t>Amidase family protein</t>
  </si>
  <si>
    <t>LOC_Os04g55050.1</t>
  </si>
  <si>
    <t>amidase, putative, expressed</t>
  </si>
  <si>
    <t>Pavir.1KG365300.2</t>
  </si>
  <si>
    <t>LOC_Os02g38810.1</t>
  </si>
  <si>
    <t>KOG0242(Kinesin-like protein)</t>
  </si>
  <si>
    <t>K11498(Replication and repair: Chromosome and associated proteins [BR:ko03036]: CENPE; centromeric protein E)</t>
  </si>
  <si>
    <t>LOC_Os02g53520.1</t>
  </si>
  <si>
    <t>Pavir.5NG454100.2</t>
  </si>
  <si>
    <t>PF00291(Pyridoxal-phosphate dependent enzyme)</t>
  </si>
  <si>
    <t>PTHR10314(SER/THR DEHYDRATASE, TRP SYNTHASE), PTHR10314:SF121(SUBFAMILY NOT NAMED)</t>
  </si>
  <si>
    <t>KOG1251(Serine racemase)</t>
  </si>
  <si>
    <t>4.2.3.1(Threonine synthase.)</t>
  </si>
  <si>
    <t>K01733(Metabolism of cofactors and vitamins: Vitamin B6 metabolism [PATH:ko00750]: thrC; threonine synthase)</t>
  </si>
  <si>
    <t>AT4G29840.1</t>
  </si>
  <si>
    <t>MTO2,TS</t>
  </si>
  <si>
    <t>Pyridoxal-5\'-phosphate-dependent enzyme family protein</t>
  </si>
  <si>
    <t>LOC_Os01g49890.1</t>
  </si>
  <si>
    <t>threonine synthase, chloroplast precursor, putative, expressed</t>
  </si>
  <si>
    <t>Pavir.2KG340300.1</t>
  </si>
  <si>
    <t>PF04101(Glycosyltransferase family 28 C-terminal domain)</t>
  </si>
  <si>
    <t>PTHR21015(GLYCOSYLTRANSFERASE), PTHR21015:SF28(MONOGALACTOSYLDIACYLGLYCEROL SYNTHASE 1, CHLOROPLASTIC)</t>
  </si>
  <si>
    <t>2.4.1.46(Monogalactosyldiacylglycerol synthase.)</t>
  </si>
  <si>
    <t>K03715(Glycan biosynthesis and metabolism: Glycosyltransferases [BR:ko01003]: MGD; 1,2-diacylglycerol 3-beta-galactosyltransferase)</t>
  </si>
  <si>
    <t>GO:0016758(molecular_function: transferase activity, transferring hexosyl groups)</t>
  </si>
  <si>
    <t>AT4G31780.2</t>
  </si>
  <si>
    <t>MGD1,MGDA</t>
  </si>
  <si>
    <t>monogalactosyl diacylglycerol synthase 1</t>
  </si>
  <si>
    <t>LOC_Os09g25580.1</t>
  </si>
  <si>
    <t>monogalactosyldiacylglycerol synthase, putative, expressed</t>
  </si>
  <si>
    <t>RNA-binding KH domain-containing protein</t>
  </si>
  <si>
    <t>KH domain containing protein, putative, expressed</t>
  </si>
  <si>
    <t>STRUBBELIG-RECEPTOR FAMILY 6 precursor, putative, expressed</t>
  </si>
  <si>
    <t>Pavir.9KG485400.2</t>
  </si>
  <si>
    <t>PF00690(Cation transporter/ATPase, N-terminus), PF13246(Cation transport ATPase (P-type)), PF00689(Cation transporting ATPase, C-terminus), PF00122(E1-E2 ATPase)</t>
  </si>
  <si>
    <t>PTHR24093(FAMILY NOT NAMED), PTHR24093:SF289(CALCIUM-TRANSPORTING ATPASE 1, ENDOPLASMIC RETICULUM-TYPE-RELATED)</t>
  </si>
  <si>
    <t>GO:0046872(molecular_function: metal ion binding), GO:0000166(molecular_function: nucleotide binding)</t>
  </si>
  <si>
    <t>AT1G07670.1</t>
  </si>
  <si>
    <t>ATECA4,ECA4</t>
  </si>
  <si>
    <t>endomembrane-type CA-ATPase 4</t>
  </si>
  <si>
    <t>LOC_Os03g17310.1</t>
  </si>
  <si>
    <t>calcium-transporting ATPase, endoplasmic reticulum-type, putative, expressed</t>
  </si>
  <si>
    <t>GTP-binding protein, putative, expressed</t>
  </si>
  <si>
    <t>Pavir.6NG266662.1</t>
  </si>
  <si>
    <t>AT4G37640.1</t>
  </si>
  <si>
    <t>ACA2</t>
  </si>
  <si>
    <t>calcium ATPase 2</t>
  </si>
  <si>
    <t>LOC_Os03g10640.1</t>
  </si>
  <si>
    <t>3.1.13.1(Exoribonuclease II.)</t>
  </si>
  <si>
    <t>exonuclease, putative, expressed</t>
  </si>
  <si>
    <t>Pavir.3KG094500.2</t>
  </si>
  <si>
    <t>PF16487(Mid domain of argonaute), PF16488(Argonaute linker 2 domain ), PF08699(Argonaute linker 1 domain), PF16486(N-terminal domain of argonaute), PF02170(PAZ domain), PF12764(Glycine-rich region of argonaut), PF02171(Piwi domain)</t>
  </si>
  <si>
    <t>PTHR22891(EUKARYOTIC TRANSLATION INITIATION FACTOR 2C), PTHR22891:SF34(SUBFAMILY NOT NAMED)</t>
  </si>
  <si>
    <t>K11593(Replication and repair: Chromosome and associated proteins [BR:ko03036]: ELF2C, AGO; eukaryotic translation initiation factor 2C)</t>
  </si>
  <si>
    <t>GO:0005515(molecular_function: protein binding), GO:0003676(molecular_function: nucleic acid binding)</t>
  </si>
  <si>
    <t>AT1G48410.1</t>
  </si>
  <si>
    <t>AGO1</t>
  </si>
  <si>
    <t>Stabilizer of iron transporter SufD / Polynucleotidyl transferase</t>
  </si>
  <si>
    <t>LOC_Os04g47870.2</t>
  </si>
  <si>
    <t>PINHEAD, putative, expressed</t>
  </si>
  <si>
    <t>Pavir.3NG180479.1</t>
  </si>
  <si>
    <t>PF07991(Acetohydroxy acid isomeroreductase, NADPH-binding domain), PF01450(Acetohydroxy acid isomeroreductase, catalytic domain)</t>
  </si>
  <si>
    <t>PTHR21371(FAMILY NOT NAMED), PTHR21371:SF11(SUBFAMILY NOT NAMED)</t>
  </si>
  <si>
    <t>1.1.1.86(Ketol-acid reductoisomerase (NADP(+)).)</t>
  </si>
  <si>
    <t>K00053(Metabolism of cofactors and vitamins: Pantothenate and CoA biosynthesis [PATH:ko00770]: ilvC; ketol-acid reductoisomerase)</t>
  </si>
  <si>
    <t>GO:0055114(biological_process: oxidation-reduction process), GO:0009082(biological_process: branched-chain amino acid biosynthetic process), GO:0004455(molecular_function: ketol-acid reductoisomerase activity), GO:0016491(molecular_function: oxidoreductase activity)</t>
  </si>
  <si>
    <t>AT3G58610.1</t>
  </si>
  <si>
    <t>ketol-acid reductoisomerase</t>
  </si>
  <si>
    <t>LOC_Os05g49800.1</t>
  </si>
  <si>
    <t>ketol-acid reductoisomerase, chloroplast precursor, putative, expressed</t>
  </si>
  <si>
    <t>Pavir.7NG148000.1</t>
  </si>
  <si>
    <t>PF00587(tRNA synthetase class II core domain (G, H, P, S and T)), PF03129(Anticodon binding domain)</t>
  </si>
  <si>
    <t>PTHR10745(GLYCYL-TRNA SYNTHETASE/DNA POLYMERASE SUBUNIT GAMMA-2), PTHR10745:SF5(SUBFAMILY NOT NAMED)</t>
  </si>
  <si>
    <t>K01880(Translation: Mitochondrial biogenesis [BR:ko03029]: GARS, glyS1; glycyl-tRNA synthetase)</t>
  </si>
  <si>
    <t>GO:0006418(biological_process: tRNA aminoacylation for protein translation), GO:0005524(molecular_function: ATP binding), GO:0004812(molecular_function: aminoacyl-tRNA ligase activity), GO:0000166(molecular_function: nucleotide binding)</t>
  </si>
  <si>
    <t>AT1G29880.1</t>
  </si>
  <si>
    <t>glycyl-tRNA synthetase / glycine--tRNA ligase</t>
  </si>
  <si>
    <t>LOC_Os04g32650.1</t>
  </si>
  <si>
    <t>tRNA synthetase class II core domain containing protein, expressed</t>
  </si>
  <si>
    <t>PF08442(ATP-grasp domain), PF16114(ATP citrate lyase citrate-binding)</t>
  </si>
  <si>
    <t>PTHR23118(ATP-CITRATE SYNTHASE)</t>
  </si>
  <si>
    <t>2.3.3.8(ATP citrate synthase.)</t>
  </si>
  <si>
    <t>K01648(Transport and catabolism: Exosome [BR:ko04147]: ACLY; ATP citrate (pro-S)-lyase)</t>
  </si>
  <si>
    <t>AT1G09430.1</t>
  </si>
  <si>
    <t>ACLA-3</t>
  </si>
  <si>
    <t>ATP-citrate lyase A-3</t>
  </si>
  <si>
    <t>ATP-grasp domain containing protein, expressed</t>
  </si>
  <si>
    <t>Polynucleotidyl transferase, ribonuclease H-like superfamily protein</t>
  </si>
  <si>
    <t>Pavir.5NG089600.2</t>
  </si>
  <si>
    <t>PF02207(Putative zinc finger in N-recognin (UBR box))</t>
  </si>
  <si>
    <t>PTHR21497(UBIQUITIN LIGASE E3 ALPHA-RELATED), PTHR21497:SF24(E3 UBIQUITIN-PROTEIN LIGASE UBR3)</t>
  </si>
  <si>
    <t>KOG1139(Predicted ubiquitin-protein ligase of the N-recognin family)</t>
  </si>
  <si>
    <t>K11978(Folding, sorting and degradation: Ubiquitin system [BR:ko04121]: UBR3; E3 ubiquitin-protein ligase UBR3)</t>
  </si>
  <si>
    <t>AT5G02310.1</t>
  </si>
  <si>
    <t>PRT6</t>
  </si>
  <si>
    <t>proteolysis 6</t>
  </si>
  <si>
    <t>LOC_Os01g05500.1</t>
  </si>
  <si>
    <t>zinc finger protein, putative, expressed</t>
  </si>
  <si>
    <t>PF04515(Plasma-membrane choline transporter)</t>
  </si>
  <si>
    <t>Plasma-membrane choline transporter family protein</t>
  </si>
  <si>
    <t>choline transporter-related, putative, expressed</t>
  </si>
  <si>
    <t>PF07651(ANTH domain)</t>
  </si>
  <si>
    <t>PTHR22951(CLATHRIN ASSEMBLY PROTEIN), PTHR22951:SF25(SUBFAMILY NOT NAMED)</t>
  </si>
  <si>
    <t>KOG0251(Clathrin assembly protein AP180 and related proteins, contain ENTH domain)</t>
  </si>
  <si>
    <t>GO:0005543(molecular_function: phospholipid binding)</t>
  </si>
  <si>
    <t>AT2G01600.1</t>
  </si>
  <si>
    <t>ENTH/ANTH/VHS superfamily protein</t>
  </si>
  <si>
    <t>LOC_Os05g47550.1</t>
  </si>
  <si>
    <t>ANTH/ENTH domain containing protein, putative, expressed</t>
  </si>
  <si>
    <t>K05016(Signaling molecules and interaction: Ion channels [BR:ko04040]: CLCN7; chloride channel 7)</t>
  </si>
  <si>
    <t>GO:0055085(biological_process: transmembrane transport), GO:0016020(cellular_component: membrane), GO:0006821(biological_process: chloride transport), GO:0005247(molecular_function: voltage-gated chloride channel activity)</t>
  </si>
  <si>
    <t>Pavir.8NG343100.2</t>
  </si>
  <si>
    <t>PTHR32176(FAMILY NOT NAMED), PTHR32176:SF10(SUBFAMILY NOT NAMED)</t>
  </si>
  <si>
    <t>LOC_Os11g39990.1</t>
  </si>
  <si>
    <t>PF03953(Tubulin C-terminal domain), PF00091(Tubulin/FtsZ family, GTPase domain)</t>
  </si>
  <si>
    <t>K07374(Infectious diseases: Pathogenic Escherichia coli infection [PATH:ko05130]: TUBA; tubulin alpha)</t>
  </si>
  <si>
    <t>GO:0003924(molecular_function: GTPase activity), GO:0007017(biological_process: microtubule-based process), GO:0005874(cellular_component: microtubule)</t>
  </si>
  <si>
    <t>tubulin/FtsZ domain containing protein, putative, expressed</t>
  </si>
  <si>
    <t>Pavir.2NG341303.1</t>
  </si>
  <si>
    <t>PTHR24298(FAMILY NOT NAMED), PTHR24298:SF51(SUBFAMILY NOT NAMED)</t>
  </si>
  <si>
    <t>LOC_Os09g26960.1</t>
  </si>
  <si>
    <t>Pavir.1NG025636.1</t>
  </si>
  <si>
    <t>PF08920(Splicing factor 3B subunit 1)</t>
  </si>
  <si>
    <t>PTHR12097(SPLICING FACTOR 3B, SUBUNIT 1-RELATED), PTHR12097:SF1(NUCLEAR PROTEIN-LIKE)</t>
  </si>
  <si>
    <t>K12828(Replication and repair: Chromosome and associated proteins [BR:ko03036]: SF3B1, SAP155; splicing factor 3B subunit 1)</t>
  </si>
  <si>
    <t>AT5G64270.1</t>
  </si>
  <si>
    <t>splicing factor, putative</t>
  </si>
  <si>
    <t>LOC_Os02g05310.2</t>
  </si>
  <si>
    <t>splicing factor 3B subunit 1, putative, expressed</t>
  </si>
  <si>
    <t>Pavir.6KG096900.1</t>
  </si>
  <si>
    <t>PF01926(50S ribosome-binding GTPase), PF06071(Protein of unknown function (DUF933))</t>
  </si>
  <si>
    <t>PTHR23305(GTP-BINDING PROTEIN-RELATED)</t>
  </si>
  <si>
    <t>K06942(Translation: Ribosome biogenesis [BR:ko03009]: ychF; ribosome-binding ATPase)</t>
  </si>
  <si>
    <t>AT1G30580.1</t>
  </si>
  <si>
    <t>GTP binding</t>
  </si>
  <si>
    <t>LOC_Os08g09940.1</t>
  </si>
  <si>
    <t>Pavir.9NG128319.1</t>
  </si>
  <si>
    <t>LOC_Os03g51080.1</t>
  </si>
  <si>
    <t>Pavir.8KG152200.1</t>
  </si>
  <si>
    <t>PTHR11926(GLUCOSYL/GLUCURONOSYL TRANSFERASES), PTHR11926:SF316(SUBFAMILY NOT NAMED)</t>
  </si>
  <si>
    <t>AT3G02100.1</t>
  </si>
  <si>
    <t>LOC_Os03g55010.1</t>
  </si>
  <si>
    <t>Pavir.3NG177844.1</t>
  </si>
  <si>
    <t>PTHR19848(WD40 REPEAT PROTEIN), PTHR19848:SF0(NOTCHLESS PROTEIN HOMOLOG 1)</t>
  </si>
  <si>
    <t>K14855(Translation: Ribosome biogenesis [BR:ko03009]: RSA4, NLE1; ribosome assembly protein 4)</t>
  </si>
  <si>
    <t>AT5G52820.1</t>
  </si>
  <si>
    <t>WD-40 repeat family protein / notchless protein, putative</t>
  </si>
  <si>
    <t>LOC_Os11g38170.2</t>
  </si>
  <si>
    <t>notchless protein, putative, expressed</t>
  </si>
  <si>
    <t>Pavir.9KG131100.2</t>
  </si>
  <si>
    <t>PF13920(Zinc finger, C3HC4 type (RING finger)), PF00225(Kinesin motor domain)</t>
  </si>
  <si>
    <t>PTHR24115(FAMILY NOT NAMED), PTHR24115:SF386(KINESIN MOTOR FAMILY PROTEIN)</t>
  </si>
  <si>
    <t>AT4G39050.1</t>
  </si>
  <si>
    <t>Kinesin motor family protein</t>
  </si>
  <si>
    <t>LOC_Os10g36880.1</t>
  </si>
  <si>
    <t>PTHR23074(AAA ATPASE), PTHR23074:SF20(GH08677P)</t>
  </si>
  <si>
    <t>KOG0737(AAA+-type ATPase)</t>
  </si>
  <si>
    <t>AT4G27680.1</t>
  </si>
  <si>
    <t>LOC_Os06g50050.1</t>
  </si>
  <si>
    <t>AT4G35780.1</t>
  </si>
  <si>
    <t>AMP-binding enzyme, putative, expressed</t>
  </si>
  <si>
    <t>Phototropic-responsive NPH3 family protein</t>
  </si>
  <si>
    <t>KOG4205(RNA-binding protein musashi/mRNA cleavage and polyadenylation factor I complex, subunit HRP1)</t>
  </si>
  <si>
    <t>K14411(Translation: Messenger RNA Biogenesis [BR:ko03019]: MSI; RNA-binding protein Musashi)</t>
  </si>
  <si>
    <t>RNA-binding (RRM/RBD/RNP motifs) family protein</t>
  </si>
  <si>
    <t>Pavir.5KG764500.1</t>
  </si>
  <si>
    <t>PF01363(FYVE zinc finger), PF13713(Transcription factor BRX N-terminal domain), PF16627(Unstructured region between BRX_N and BRX domain), PF08381(Transcription factor regulating root and shoot growth via Pin3), PF00415(Regulator of chromosome condensation (RCC1) repeat)</t>
  </si>
  <si>
    <t>PTHR22870(REGULATOR OF CHROMOSOME CONDENSATION), PTHR22870:SF212(SUBFAMILY NOT NAMED)</t>
  </si>
  <si>
    <t>KOG1427(Uncharacterized conserved protein, contains RCC1 domain)</t>
  </si>
  <si>
    <t>AT5G19420.1</t>
  </si>
  <si>
    <t>Regulator of chromosome condensation (RCC1) family with FYVE zinc finger domain</t>
  </si>
  <si>
    <t>LOC_Os01g72320.1</t>
  </si>
  <si>
    <t>FYVE zinc finger domain containing protein, expressed</t>
  </si>
  <si>
    <t>Pavir.9NG751100.1</t>
  </si>
  <si>
    <t>pyridoxal-dependent decarboxylase protein, putative, expressed</t>
  </si>
  <si>
    <t>K05665(Drug resistance: Antifolate resistance [PATH:ko01523]: ABCC1; ATP-binding cassette, subfamily C (CFTR/MRP), member 1)</t>
  </si>
  <si>
    <t>ABC transporter family protein, putative, expressed</t>
  </si>
  <si>
    <t>PF01833(IPT/TIG domain), PF00612(IQ calmodulin-binding motif), PF03859(CG-1 domain)</t>
  </si>
  <si>
    <t>PTHR23335(CALMODULIN-BINDING TRANSCRIPTION ACTIVATOR  CAMTA), PTHR23335:SF7(SUBFAMILY NOT NAMED)</t>
  </si>
  <si>
    <t>CAMTA3,SR1</t>
  </si>
  <si>
    <t>signal responsive 1</t>
  </si>
  <si>
    <t>LOC_Os10g22950.1</t>
  </si>
  <si>
    <t>2.7.6.5(GTP diphosphokinase.), 3.2.1.55(Non-reducing end alpha-L-arabinofuranosidase.), 3.2.1.37(Xylan 1,4-beta-xylosidase.)</t>
  </si>
  <si>
    <t>LOC_Os09g27050.1</t>
  </si>
  <si>
    <t>Pavir.9NG686300.1</t>
  </si>
  <si>
    <t>PTHR24343(SERINE/THREONINE KINASE), PTHR24343:SF156(SUBFAMILY NOT NAMED)</t>
  </si>
  <si>
    <t>LOC_Os08g37800.1</t>
  </si>
  <si>
    <t>CAMK_KIN1/SNF1/Nim1_like_AMPKh.4 - CAMK includes calcium/calmodulin depedent protein kinases, expressed</t>
  </si>
  <si>
    <t>KOG4730(D-arabinono-1, 4-lactone oxidase)</t>
  </si>
  <si>
    <t>FAD-binding and arabino-lactone oxidase domains containing protein, putative, expressed</t>
  </si>
  <si>
    <t>PF00724(NADH:flavin oxidoreductase / NADH oxidase family)</t>
  </si>
  <si>
    <t>KOG0134(NADH:flavin oxidoreductase/12-oxophytodienoate reductase)</t>
  </si>
  <si>
    <t>1.3.1.42(12-oxophytodienoate reductase.)</t>
  </si>
  <si>
    <t>K05894(Lipid metabolism: alpha-Linolenic acid metabolism [PATH:ko00592]: OPR; 12-oxophytodienoic acid reductase)</t>
  </si>
  <si>
    <t>GO:0055114(biological_process: oxidation-reduction process), GO:0016491(molecular_function: oxidoreductase activity), GO:0010181(molecular_function: FMN binding)</t>
  </si>
  <si>
    <t>12-oxophytodienoate reductase, putative, expressed</t>
  </si>
  <si>
    <t>Pavir.1KG002600.1</t>
  </si>
  <si>
    <t>PF00389(D-isomer specific 2-hydroxyacid dehydrogenase, catalytic domain), PF02826(D-isomer specific 2-hydroxyacid dehydrogenase, NAD binding domain)</t>
  </si>
  <si>
    <t>PTHR10996(2-HYDROXYACID DEHYDROGENASE-RELATED), PTHR10996:SF169(2-KETOGLUCONATE REDUCTASE-RELATED)</t>
  </si>
  <si>
    <t>KOG0069(Glyoxylate/hydroxypyruvate reductase (D-isomer-specific 2-hydroxy acid dehydrogenase superfamily))</t>
  </si>
  <si>
    <t>1.1.1.81(Hydroxypyruvate reductase.), 1.1.1.29(Glycerate dehydrogenase.)</t>
  </si>
  <si>
    <t>K15893(Amino acid metabolism: Glycine, serine and threonine metabolism [PATH:ko00260]: HPR1; hydroxypyruvate reductase 1)</t>
  </si>
  <si>
    <t>GO:0055114(biological_process: oxidation-reduction process), GO:0051287(molecular_function: NAD binding), GO:0016616(molecular_function: oxidoreductase activity, acting on the CH-OH group of donors, NAD or NADP as acceptor), GO:0008152(biological_process: metabolic process)</t>
  </si>
  <si>
    <t>AT1G68010.1</t>
  </si>
  <si>
    <t>ATHPR1,HPR</t>
  </si>
  <si>
    <t>hydroxypyruvate reductase</t>
  </si>
  <si>
    <t>LOC_Os02g01150.2</t>
  </si>
  <si>
    <t>erythronate-4-phosphate dehydrogenase domain containing protein, expressed</t>
  </si>
  <si>
    <t>Pavir.7NG393300.1</t>
  </si>
  <si>
    <t>PF03465(eRF1 domain 3), PF03464(eRF1 domain 2), PF03463(eRF1 domain 1)</t>
  </si>
  <si>
    <t>PTHR10853(PELOTA), PTHR10853:SF0(PROTEIN PELOTA HOMOLOG)</t>
  </si>
  <si>
    <t>K06965(Translation: mRNA surveillance pathway [PATH:ko03015]: PELO, DOM34, pelA; protein pelota)</t>
  </si>
  <si>
    <t>GO:0071025(biological_process: RNA surveillance), GO:0070966(biological_process: nuclear-transcribed mRNA catabolic process, no-go decay), GO:0070481(biological_process: nuclear-transcribed mRNA catabolic process, non-stop decay)</t>
  </si>
  <si>
    <t>AT4G27650.1</t>
  </si>
  <si>
    <t>PEL1</t>
  </si>
  <si>
    <t>Eukaryotic release factor 1 (eRF1) family protein</t>
  </si>
  <si>
    <t>LOC_Os04g56480.1</t>
  </si>
  <si>
    <t>pelota, putative, expressed</t>
  </si>
  <si>
    <t>GO:0055114(biological_process: oxidation-reduction process), GO:0016491(molecular_function: oxidoreductase activity), GO:0008270(molecular_function: zinc ion binding)</t>
  </si>
  <si>
    <t>Pavir.4KG409300.1</t>
  </si>
  <si>
    <t>PTHR32241(FAMILY NOT NAMED), PTHR32241:SF7(SUBFAMILY NOT NAMED)</t>
  </si>
  <si>
    <t>AT3G54950.1</t>
  </si>
  <si>
    <t>PLA IIIA,PLP7</t>
  </si>
  <si>
    <t>patatin-like protein 6</t>
  </si>
  <si>
    <t>LOC_Os06g46350.1</t>
  </si>
  <si>
    <t>PLA IIIA/PLP7, putative, expressed</t>
  </si>
  <si>
    <t>KOG4658(Apoptotic ATPase)</t>
  </si>
  <si>
    <t>NB-ARC domain-containing disease resistance protein</t>
  </si>
  <si>
    <t>Purple acid phosphatases superfamily protein</t>
  </si>
  <si>
    <t>GO:0006508(biological_process: proteolysis), GO:0004252(molecular_function: serine-type endopeptidase activity)</t>
  </si>
  <si>
    <t>myb-like transcription factor family protein</t>
  </si>
  <si>
    <t>MYB family transcription factor, putative, expressed</t>
  </si>
  <si>
    <t>Pavir.5KG476000.1</t>
  </si>
  <si>
    <t>PF02347(Glycine cleavage system P-protein)</t>
  </si>
  <si>
    <t>PTHR11773(GLYCINE DEHYDROGENASE), PTHR11773:SF4(SUBFAMILY NOT NAMED)</t>
  </si>
  <si>
    <t>1.4.4.2(Glycine dehydrogenase (aminomethyl-transferring).)</t>
  </si>
  <si>
    <t>K00281(Amino acid metabolism: Glycine, serine and threonine metabolism [PATH:ko00260]: GLDC, gcvP; glycine dehydrogenase)</t>
  </si>
  <si>
    <t>GO:0055114(biological_process: oxidation-reduction process), GO:0006546(biological_process: glycine catabolic process), GO:0004375(molecular_function: glycine dehydrogenase (decarboxylating) activity)</t>
  </si>
  <si>
    <t>AT2G26080.1</t>
  </si>
  <si>
    <t>AtGLDP2,GLDP2</t>
  </si>
  <si>
    <t>glycine decarboxylase P-protein 2</t>
  </si>
  <si>
    <t>LOC_Os01g51410.1</t>
  </si>
  <si>
    <t>glycine dehydrogenase, putative, expressed</t>
  </si>
  <si>
    <t>PF02719(Polysaccharide biosynthesis protein)</t>
  </si>
  <si>
    <t>PTHR10366(NAD DEPENDENT EPIMERASE/DEHYDRATASE), PTHR10366:SF358(SUBFAMILY NOT NAMED)</t>
  </si>
  <si>
    <t>LOC_Os04g52730.1</t>
  </si>
  <si>
    <t>PF03109(ABC1 family)</t>
  </si>
  <si>
    <t>PTHR12741(LYST-INTERACTING PROTEIN LIP5  DOPAMINE RESPONSIVE PROTEIN DRG-1), PTHR12741:SF5(CALLOSE SYNTHASE 10)</t>
  </si>
  <si>
    <t>AT2G36850.1</t>
  </si>
  <si>
    <t>ATGSL08,ATGSL8,CHOR,GSL08,GSL8</t>
  </si>
  <si>
    <t>glucan synthase-like 8</t>
  </si>
  <si>
    <t>F-box family protein</t>
  </si>
  <si>
    <t>Pavir.9KG376828.1</t>
  </si>
  <si>
    <t>PTHR11073(CALRETICULIN AND CALNEXIN), PTHR11073:SF17(SUBFAMILY NOT NAMED)</t>
  </si>
  <si>
    <t>AT1G56340.2</t>
  </si>
  <si>
    <t>AtCRT1a,CRT1,CRT1a</t>
  </si>
  <si>
    <t>calreticulin 1a</t>
  </si>
  <si>
    <t>LOC_Os03g61670.1</t>
  </si>
  <si>
    <t>calreticulin precursor, putative, expressed</t>
  </si>
  <si>
    <t>Pavir.5NG359500.6</t>
  </si>
  <si>
    <t>PF03455(dDENN domain), PF03456(uDENN domain), PF00400(WD domain, G-beta repeat), PF02141(DENN (AEX-3) domain)</t>
  </si>
  <si>
    <t>PTHR22844(F-BOX AND WD40 DOMAIN PROTEIN), PTHR22844:SF202(STOMATAL CYTOKINESIS DEFECTIVE)</t>
  </si>
  <si>
    <t>AT1G49040.1</t>
  </si>
  <si>
    <t>SCD1</t>
  </si>
  <si>
    <t>stomatal cytokinesis defective / SCD1 protein (SCD1)</t>
  </si>
  <si>
    <t>LOC_Os01g39380.2</t>
  </si>
  <si>
    <t>SCD1, putative, expressed</t>
  </si>
  <si>
    <t>Pavir.5KG546600.1</t>
  </si>
  <si>
    <t>PTHR11977(VILLIN), PTHR11977:SF46(VILLIN-2-RELATED)</t>
  </si>
  <si>
    <t>AT2G41740.1</t>
  </si>
  <si>
    <t>ATVLN2,VLN2</t>
  </si>
  <si>
    <t>villin 2</t>
  </si>
  <si>
    <t>LOC_Os03g24220.2</t>
  </si>
  <si>
    <t>Pavir.3KG040497.1</t>
  </si>
  <si>
    <t>AT1G43170.8</t>
  </si>
  <si>
    <t>protein binding protein, putative, expressed</t>
  </si>
  <si>
    <t>KOG2081(Nuclear transport regulator)</t>
  </si>
  <si>
    <t>K15436(Translation: Transfer RNA biogenesis [BR:ko03016]: TRPO3, MTR10; transportin-3)</t>
  </si>
  <si>
    <t>Pavir.5KG555500.2</t>
  </si>
  <si>
    <t>PTHR24095(FAMILY NOT NAMED)</t>
  </si>
  <si>
    <t>6.2.1.3(Long-chain-fatty-acid--CoA ligase.)</t>
  </si>
  <si>
    <t>AT3G16170.1</t>
  </si>
  <si>
    <t>LOC_Os01g55590.1</t>
  </si>
  <si>
    <t>3.6.3.43(Peptide-transporting ATPase.)</t>
  </si>
  <si>
    <t>PF00899(ThiF family)</t>
  </si>
  <si>
    <t>2.7.7.73(Sulfur carrier protein ThiS adenylyltransferase.)</t>
  </si>
  <si>
    <t>ThiF family domain containing protein, putative, expressed</t>
  </si>
  <si>
    <t>PF12108(Splicing factor SF3a60 binding domain), PF16837(Pre-mRNA-splicing factor SF3A3, of SF3a complex, Prp9), PF13297(Telomere stability C-terminal), PF11931(Domain of unknown function (DUF3449))</t>
  </si>
  <si>
    <t>PTHR12786(SPLICING FACTOR SF3A-RELATED), PTHR12786:SF2(SPLICING FACTOR 3A SUBUNIT 3)</t>
  </si>
  <si>
    <t>K12827(Transcription: Spliceosome [BR:ko03041]: SF3A3, SAP61, PRP9; splicing factor 3A subunit 3)</t>
  </si>
  <si>
    <t>AT5G06160.1</t>
  </si>
  <si>
    <t>ATO</t>
  </si>
  <si>
    <t>splicing factor-related</t>
  </si>
  <si>
    <t>LOC_Os03g50850.1</t>
  </si>
  <si>
    <t>ZOS3-17 - C2H2 zinc finger protein, expressed</t>
  </si>
  <si>
    <t>Pavir.2NG385700.1</t>
  </si>
  <si>
    <t>PF00295(Glycosyl hydrolases family 28)</t>
  </si>
  <si>
    <t>PTHR31339(FAMILY NOT NAMED), PTHR31339:SF10(PECTIN LYASE-LIKE SUPERFAMILY PROTEIN)</t>
  </si>
  <si>
    <t>GO:0005975(biological_process: carbohydrate metabolic process), GO:0004650(molecular_function: polygalacturonase activity)</t>
  </si>
  <si>
    <t>AT3G57790.1</t>
  </si>
  <si>
    <t>LOC_Os09g31270.1</t>
  </si>
  <si>
    <t>PF08541(3-Oxoacyl-[acyl-carrier-protein (ACP)] synthase III C terminal  ), PF08392(FAE1/Type III polyketide synthase-like protein)</t>
  </si>
  <si>
    <t>2.3.1.199(Very-long-chain 3-oxoacyl-CoA synthase.)</t>
  </si>
  <si>
    <t>GO:0016747(molecular_function: transferase activity, transferring acyl groups other than amino-acyl groups), GO:0008610(biological_process: lipid biosynthetic process), GO:0016020(cellular_component: membrane), GO:0006633(biological_process: fatty acid biosynthetic process)</t>
  </si>
  <si>
    <t>3-ketoacyl-CoA synthase, putative, expressed</t>
  </si>
  <si>
    <t>Pavir.9NG076651.1</t>
  </si>
  <si>
    <t>PTHR24349(SERINE/THREONINE-PROTEIN KINASE), PTHR24349:SF161(CALCIUM-DEPENDENT PROTEIN KINASE 1-RELATED)</t>
  </si>
  <si>
    <t>AT5G04870.1</t>
  </si>
  <si>
    <t>ATCPK1,CPK1</t>
  </si>
  <si>
    <t>calcium dependent protein kinase 1</t>
  </si>
  <si>
    <t>LOC_Os03g57450.1</t>
  </si>
  <si>
    <t>CAMK_CAMK_like.2 - CAMK includes calcium/calmodulin depedent protein kinases, expressed</t>
  </si>
  <si>
    <t>Pavir.9KG272800.1</t>
  </si>
  <si>
    <t>KOG0569(Permease of the major facilitator superfamily)</t>
  </si>
  <si>
    <t>PF12848(ABC transporter), PF00005(ABC transporter)</t>
  </si>
  <si>
    <t>PTHR19211(ATP-BINDING TRANSPORT PROTEIN-RELATED), PTHR19211:SF52(ABC TRANSPORTER F FAMILY MEMBER 1)</t>
  </si>
  <si>
    <t>K06185(Translation: Ribosome biogenesis [BR:ko03009]: ABCF2; ATP-binding cassette, subfamily F, member 2)</t>
  </si>
  <si>
    <t>AT5G60790.1</t>
  </si>
  <si>
    <t>ATGCN1,GCN1</t>
  </si>
  <si>
    <t>LOC_Os08g45010.1</t>
  </si>
  <si>
    <t>ABC transporter, ATP-binding protein, putative, expressed</t>
  </si>
  <si>
    <t>GO:0055085(biological_process: transmembrane transport), GO:0016021(cellular_component: integral component of membrane), GO:0016020(cellular_component: membrane), GO:0006810(biological_process: transport), GO:0005215(molecular_function: transporter activity)</t>
  </si>
  <si>
    <t>Pavir.1NG415500.1</t>
  </si>
  <si>
    <t>PF01645(Conserved region in glutamate synthase)</t>
  </si>
  <si>
    <t>PTHR11938(FAD NADPH DEHYDROGENASE/OXIDOREDUCTASE), PTHR11938:SF87(DEHYDROGENASE-RELATED)</t>
  </si>
  <si>
    <t>K00207(Xenobiotics biodegradation and metabolism: Drug metabolism - other enzymes [PATH:ko00983]: DPYD; dihydropyrimidine dehydrogenase (NADP+))</t>
  </si>
  <si>
    <t>GO:0055114(biological_process: oxidation-reduction process), GO:0016638(molecular_function: oxidoreductase activity, acting on the CH-NH2 group of donors), GO:0015930(molecular_function: glutamate synthase activity), GO:0006537(biological_process: glutamate biosynthetic process)</t>
  </si>
  <si>
    <t>AT3G17810.1</t>
  </si>
  <si>
    <t>PYD1</t>
  </si>
  <si>
    <t>pyrimidine 1</t>
  </si>
  <si>
    <t>LOC_Os02g50350.1</t>
  </si>
  <si>
    <t>dihydroorotate dihydrogenase protein, putative, expressed</t>
  </si>
  <si>
    <t>PF00995(Sec1 family)</t>
  </si>
  <si>
    <t>GO:0016192(biological_process: vesicle-mediated transport), GO:0006904(biological_process: vesicle docking involved in exocytosis)</t>
  </si>
  <si>
    <t>Sec1/munc18-like (SM) proteins superfamily</t>
  </si>
  <si>
    <t>Sec1 family transport protein, putative, expressed</t>
  </si>
  <si>
    <t>1.3.3.6(Acyl-CoA oxidase.)</t>
  </si>
  <si>
    <t>K00232(Endocrine system: PPAR signaling pathway [PATH:ko03320]: E1.3.3.6, ACOX1, ACOX3; acyl-CoA oxidase)</t>
  </si>
  <si>
    <t>Pavir.7KG256400.3</t>
  </si>
  <si>
    <t>PF03097(BRO1-like domain)</t>
  </si>
  <si>
    <t>PTHR23032(UNCHARACTERIZED), PTHR23032:SF4(SUBFAMILY NOT NAMED)</t>
  </si>
  <si>
    <t>AT1G73390.3</t>
  </si>
  <si>
    <t>Endosomal targeting BRO1-like domain-containing protein</t>
  </si>
  <si>
    <t>LOC_Os04g44530.1</t>
  </si>
  <si>
    <t>S1 RNA binding domain containing protein, expressed</t>
  </si>
  <si>
    <t>PTHR22893(NADH OXIDOREDUCTASE-RELATED), PTHR22893:SF44(SUBFAMILY NOT NAMED)</t>
  </si>
  <si>
    <t>AT1G76680.1</t>
  </si>
  <si>
    <t>ATOPR1,OPR1</t>
  </si>
  <si>
    <t>12-oxophytodienoate reductase 1</t>
  </si>
  <si>
    <t>Pavir.9KG017200.1</t>
  </si>
  <si>
    <t>PTHR23115(TRANSLATION FACTOR), PTHR23115:SF155(SUBFAMILY NOT NAMED)</t>
  </si>
  <si>
    <t>K02358(Transport and catabolism: Exosome [BR:ko04147]: tuf, TUFM; elongation factor Tu)</t>
  </si>
  <si>
    <t>AT4G02930.1</t>
  </si>
  <si>
    <t>LOC_Os03g63410.1</t>
  </si>
  <si>
    <t>Pavir.3KG236800.1</t>
  </si>
  <si>
    <t>PTHR11986(AMINOTRANSFERASE CLASS III), PTHR11986:SF84(GLUTAMATE-1-SEMIALDEHYDE 2,1-AMINOMUTASE 1, CHLOROPLASTIC-RELATED)</t>
  </si>
  <si>
    <t>5.4.3.8(Glutamate-1-semialdehyde 2,1-aminomutase.)</t>
  </si>
  <si>
    <t>K01845(Metabolism of cofactors and vitamins: Porphyrin and chlorophyll metabolism [PATH:ko00860]: hemL; glutamate-1-semialdehyde 2,1-aminomutase)</t>
  </si>
  <si>
    <t>AT3G48730.1</t>
  </si>
  <si>
    <t>GSA2</t>
  </si>
  <si>
    <t>glutamate-1-semialdehyde 2,1-aminomutase 2</t>
  </si>
  <si>
    <t>LOC_Os08g41990.1</t>
  </si>
  <si>
    <t>PF12763(Cytoskeletal-regulatory complex EF hand), PF00350(Dynamin family), PF16880(N-terminal EH-domain containing protein)</t>
  </si>
  <si>
    <t>PTHR11216(EH DOMAIN), PTHR11216:SF73(SUBFAMILY NOT NAMED)</t>
  </si>
  <si>
    <t>K12483(Transport and catabolism: Exosome [BR:ko04147]: EHD1; EH domain-containing protein 1)</t>
  </si>
  <si>
    <t>ATEHD1,EHD1</t>
  </si>
  <si>
    <t>EPS15 homology domain 1</t>
  </si>
  <si>
    <t>AT3G14690.1</t>
  </si>
  <si>
    <t>CYP72A15</t>
  </si>
  <si>
    <t>cytochrome P450, family 72, subfamily A, polypeptide 15</t>
  </si>
  <si>
    <t>Inositol monophosphatase family protein</t>
  </si>
  <si>
    <t>PF00106(short chain dehydrogenase)</t>
  </si>
  <si>
    <t>PTHR24322(FAMILY NOT NAMED), PTHR24322:SF393(SUBFAMILY NOT NAMED)</t>
  </si>
  <si>
    <t>KOG1208(Dehydrogenases with different specificities (related to short-chain alcohol dehydrogenases))</t>
  </si>
  <si>
    <t>1.3.1.33(Protochlorophyllide reductase.)</t>
  </si>
  <si>
    <t>GO:0016491(molecular_function: oxidoreductase activity), GO:0008152(biological_process: metabolic process)</t>
  </si>
  <si>
    <t>AT5G54190.1</t>
  </si>
  <si>
    <t>PORA</t>
  </si>
  <si>
    <t>protochlorophyllide oxidoreductase A</t>
  </si>
  <si>
    <t>1.11.1.6(Catalase.), 1.11.1.21(Catalase peroxidase.)</t>
  </si>
  <si>
    <t>AT4G35090.1</t>
  </si>
  <si>
    <t>CAT2</t>
  </si>
  <si>
    <t>catalase 2</t>
  </si>
  <si>
    <t>2.4.1.255(Protein O-GlcNAc transferase.)</t>
  </si>
  <si>
    <t>Pavir.2NG612700.1</t>
  </si>
  <si>
    <t>PF11935(Domain of unknown function (DUF3453)), PF12295(Symplekin tight junction protein C terminal)</t>
  </si>
  <si>
    <t>PTHR15245(SYMPLEKIN-RELATED), PTHR15245:SF25(SUBFAMILY NOT NAMED)</t>
  </si>
  <si>
    <t>KOG1895(mRNA cleavage and polyadenylation factor II complex, subunit PTA1)</t>
  </si>
  <si>
    <t>K06100(Cellular community - eukaryotes: Tight junction [PATH:ko04530]: SYMPK; symplekin)</t>
  </si>
  <si>
    <t>AT5G01400.1</t>
  </si>
  <si>
    <t>ESP4</t>
  </si>
  <si>
    <t>LOC_Os07g49320.1</t>
  </si>
  <si>
    <t>Pavir.2NG633400.3</t>
  </si>
  <si>
    <t>PF14200(Ricin-type beta-trefoil lectin domain-like)</t>
  </si>
  <si>
    <t>PTHR31257(FAMILY NOT NAMED), PTHR31257:SF3(SUBFAMILY NOT NAMED)</t>
  </si>
  <si>
    <t>AT2G39050.1</t>
  </si>
  <si>
    <t>hydroxyproline-rich glycoprotein family protein</t>
  </si>
  <si>
    <t>LOC_Os07g48460.1</t>
  </si>
  <si>
    <t>stress responsive protein, putative, expressed</t>
  </si>
  <si>
    <t>receptor-like protein kinase 5 precursor, putative, expressed</t>
  </si>
  <si>
    <t>Pavir.5KG422300.2</t>
  </si>
  <si>
    <t>PTHR13683(ASPARTYL PROTEASES), PTHR13683:SF312(SUBFAMILY NOT NAMED)</t>
  </si>
  <si>
    <t>LOC_Os01g47410.2</t>
  </si>
  <si>
    <t>aspartic proteinase oryzasin-1 precursor, putative, expressed</t>
  </si>
  <si>
    <t>Pavir.2NG619400.1</t>
  </si>
  <si>
    <t>PTHR13683(ASPARTYL PROTEASES), PTHR13683:SF258(ASPARTYL PROTEASE FAMILY PROTEIN-RELATED)</t>
  </si>
  <si>
    <t>AT3G54400.1</t>
  </si>
  <si>
    <t>LOC_Os07g46480.1</t>
  </si>
  <si>
    <t>PF02727(Copper amine oxidase, N2 domain), PF02728(Copper amine oxidase, N3 domain), PF01179(Copper amine oxidase, enzyme domain)</t>
  </si>
  <si>
    <t>1.4.3.21(Primary-amine oxidase.)</t>
  </si>
  <si>
    <t>GO:0055114(biological_process: oxidation-reduction process), GO:0048038(molecular_function: quinone binding), GO:0009308(biological_process: amine metabolic process), GO:0008131(molecular_function: primary amine oxidase activity), GO:0005507(molecular_function: copper ion binding)</t>
  </si>
  <si>
    <t>Copper amine oxidase family protein</t>
  </si>
  <si>
    <t>PF16078(2-oxoglutarate dehydrogenase N-terminus), PF16870(2-oxoglutarate dehydrogenase C-terminal), PF00676(Dehydrogenase E1 component), PF02779(Transketolase, pyrimidine binding domain)</t>
  </si>
  <si>
    <t>PTHR23152(2-OXOGLUTARATE DEHYDROGENASE), PTHR23152:SF8(SUBFAMILY NOT NAMED)</t>
  </si>
  <si>
    <t>1.2.4.2(Oxoglutarate dehydrogenase (succinyl-transferring).)</t>
  </si>
  <si>
    <t>K00164(Amino acid metabolism: Tryptophan metabolism [PATH:ko00380]: OGDH, sucA; 2-oxoglutarate dehydrogenase E1 component)</t>
  </si>
  <si>
    <t>GO:0016624(molecular_function: oxidoreductase activity, acting on the aldehyde or oxo group of donors, disulfide as acceptor), GO:0008152(biological_process: metabolic process), GO:0055114(biological_process: oxidation-reduction process), GO:0030976(molecular_function: thiamine pyrophosphate binding), GO:0006099(biological_process: tricarboxylic acid cycle), GO:0004591(molecular_function: oxoglutarate dehydrogenase (succinyl-transferring) activity)</t>
  </si>
  <si>
    <t>AT5G65750.1</t>
  </si>
  <si>
    <t>2-oxoglutarate dehydrogenase, E1 component</t>
  </si>
  <si>
    <t>2-oxoglutarate dehydrogenase E1 component, mitochondrial precursor, putative, expressed</t>
  </si>
  <si>
    <t>PF14604(Variant SH3 domain)</t>
  </si>
  <si>
    <t>KOG1118(Lysophosphatidic acid acyltransferase endophilin/SH3GL, involved in synaptic vesicle formation)</t>
  </si>
  <si>
    <t>AT4G34660.1</t>
  </si>
  <si>
    <t>src homology-3 domain protein 3, putative, expressed</t>
  </si>
  <si>
    <t>Pavir.3KG080200.2</t>
  </si>
  <si>
    <t>PF13360(PQQ-like domain), PF07774(Protein of unknown function (DUF1620))</t>
  </si>
  <si>
    <t>PTHR21573(UNCHARACTERIZED), PTHR21573:SF0(ER MEMBRANE PROTEIN COMPLEX SUBUNIT 1)</t>
  </si>
  <si>
    <t>GO:0072546(cellular_component: ER membrane protein complex)</t>
  </si>
  <si>
    <t>AT5G11560.1</t>
  </si>
  <si>
    <t>catalytics</t>
  </si>
  <si>
    <t>LOC_Os05g14170.1</t>
  </si>
  <si>
    <t>Pavir.9NG469500.1</t>
  </si>
  <si>
    <t>PF00249(Myb-like DNA-binding domain)</t>
  </si>
  <si>
    <t>PTHR24078(DNAJ HOMOLOG SUBFAMILY C MEMBER), PTHR24078:SF195(SUBFAMILY NOT NAMED)</t>
  </si>
  <si>
    <t>AT5G47390.1</t>
  </si>
  <si>
    <t>LOC_Os10g41200.1</t>
  </si>
  <si>
    <t>Pavir.1KG066800.1</t>
  </si>
  <si>
    <t>PF16057(Domain of unknown function (DUF4800)), PF13385(Concanavalin A-like lectin/glucanases superfamily), PF00400(WD domain, G-beta repeat), PF14844(PH domain associated with Beige/BEACH), PF15787(Domain of unknown function (DUF4704)), PF02138(Beige/BEACH domain)</t>
  </si>
  <si>
    <t>PTHR13743(BEIGE/BEACH-RELATED), PTHR13743:SF83(SUBFAMILY NOT NAMED)</t>
  </si>
  <si>
    <t>AT1G58230.1</t>
  </si>
  <si>
    <t>LOC_Os02g06720.1</t>
  </si>
  <si>
    <t>WD domain containing protein, putative, expressed</t>
  </si>
  <si>
    <t>PF00378(Enoyl-CoA hydratase/isomerase)</t>
  </si>
  <si>
    <t>enoyl-CoA hydratase/isomerase family protein, putative, expressed</t>
  </si>
  <si>
    <t>K12355(Biosynthesis of other secondary metabolites: Phenylpropanoid biosynthesis [PATH:ko00940]: REF1; coniferyl-aldehyde dehydrogenase)</t>
  </si>
  <si>
    <t>AT3G24503.1</t>
  </si>
  <si>
    <t>ALDH1A,ALDH2C4,REF1</t>
  </si>
  <si>
    <t>aldehyde dehydrogenase 2C4</t>
  </si>
  <si>
    <t>LOC_Os01g40870.1</t>
  </si>
  <si>
    <t>Pavir.2KG244500.2</t>
  </si>
  <si>
    <t>PF02736(Myosin N-terminal SH3-like domain), PF01843(DIL domain), PF00612(IQ calmodulin-binding motif), PF00063(Myosin head (motor domain))</t>
  </si>
  <si>
    <t>LOC_Os03g64290.1</t>
  </si>
  <si>
    <t>myosin, putative, expressed</t>
  </si>
  <si>
    <t>Pavir.9NG689000.1</t>
  </si>
  <si>
    <t>PTHR24055(MITOGEN-ACTIVATED PROTEIN KINASE), PTHR24055:SF214(MITOGEN-ACTIVATED PROTEIN KINASE 3)</t>
  </si>
  <si>
    <t>2.7.11.24(Mitogen-activated protein kinase.)</t>
  </si>
  <si>
    <t>K04371(Drug resistance: Endocrine resistance [PATH:ko01522]: MAPK1_3; mitogen-activated protein kinase 1/3)</t>
  </si>
  <si>
    <t>AT3G45640.1</t>
  </si>
  <si>
    <t>ATMAPK3,ATMPK3,MPK3</t>
  </si>
  <si>
    <t>mitogen-activated protein kinase 3</t>
  </si>
  <si>
    <t>LOC_Os03g17700.1</t>
  </si>
  <si>
    <t>CGMC_MAPKCGMC_2_ERK.2 - CGMC includes CDA, MAPK, GSK3, and CLKC kinases, expressed</t>
  </si>
  <si>
    <t>PF03999(Microtubule associated protein (MAP65/ASE1 family))</t>
  </si>
  <si>
    <t>K16732(Cell motility: Cytoskeleton proteins [BR:ko04812]: PRC1; protein regulator of cytokinesis 1)</t>
  </si>
  <si>
    <t>GO:0008017(molecular_function: microtubule binding), GO:0000910(biological_process: cytokinesis), GO:0000226(biological_process: microtubule cytoskeleton organization)</t>
  </si>
  <si>
    <t>PF01070(FMN-dependent dehydrogenase)</t>
  </si>
  <si>
    <t>1.1.3.15((S)-2-hydroxy-acid oxidase.)</t>
  </si>
  <si>
    <t>GO:0016491(molecular_function: oxidoreductase activity)</t>
  </si>
  <si>
    <t>Aldolase-type TIM barrel family protein</t>
  </si>
  <si>
    <t>hydroxyacid oxidase 1, putative, expressed</t>
  </si>
  <si>
    <t>Pavir.4KG212200.3</t>
  </si>
  <si>
    <t>PTHR24115(FAMILY NOT NAMED), PTHR24115:SF469(KINESIN-LIKE PROTEIN KCA1-RELATED)</t>
  </si>
  <si>
    <t>KOG0239(Kinesin (KAR3 subfamily))</t>
  </si>
  <si>
    <t>3.6.4.5(Minus-end-directed kinesin ATPase.)</t>
  </si>
  <si>
    <t>AT5G10470.1</t>
  </si>
  <si>
    <t>KAC1,KCA1</t>
  </si>
  <si>
    <t>kinesin like protein for actin based chloroplast movement 1</t>
  </si>
  <si>
    <t>LOC_Os06g11380.1</t>
  </si>
  <si>
    <t>geminivirus Rep-interacting motor protein, putative, expressed</t>
  </si>
  <si>
    <t>Pavir.1NG427900.1</t>
  </si>
  <si>
    <t>PTHR24349(SERINE/THREONINE-PROTEIN KINASE), PTHR24349:SF83(CALCIUM-DEPENDENT PROTEIN KINASE 6)</t>
  </si>
  <si>
    <t>AT4G35310.1</t>
  </si>
  <si>
    <t>ATCPK5,CPK5</t>
  </si>
  <si>
    <t>calmodulin-domain protein kinase 5</t>
  </si>
  <si>
    <t>LOC_Os02g46090.1</t>
  </si>
  <si>
    <t>CAMK_CAMK_like.15 - CAMK includes calcium/calmodulin depedent protein kinases, expressed</t>
  </si>
  <si>
    <t>Pavir.9NG242300.1</t>
  </si>
  <si>
    <t>AT4G36195.1</t>
  </si>
  <si>
    <t>LOC_Os10g36760.1</t>
  </si>
  <si>
    <t>OsProCP3 - Putative Lysosomal Pro-x Carboxypeptidase homologue, expressed</t>
  </si>
  <si>
    <t>Pavir.9KG402400.4</t>
  </si>
  <si>
    <t>PF00612(IQ calmodulin-binding motif), PF03859(CG-1 domain)</t>
  </si>
  <si>
    <t>Pavir.2NG452900.2</t>
  </si>
  <si>
    <t>PF17047(Synaptotagmin-like mitochondrial-lipid-binding domain), PF00168(C2 domain)</t>
  </si>
  <si>
    <t>PTHR10774(EXTENDED SYNAPTOTAGMIN-RELATED), PTHR10774:SF50(SYNAPTOTAGMIN-1-RELATED)</t>
  </si>
  <si>
    <t>AT2G20990.1</t>
  </si>
  <si>
    <t>ATSYTA,NTMC2T1.1,NTMC2TYPE1.1,SYT1,SYTA</t>
  </si>
  <si>
    <t>synaptotagmin A</t>
  </si>
  <si>
    <t>LOC_Os09g36770.1</t>
  </si>
  <si>
    <t>NTMC2Type1.2 protein, putative, expressed</t>
  </si>
  <si>
    <t>AT4G18550.1</t>
  </si>
  <si>
    <t>Pavir.5NG192000.2</t>
  </si>
  <si>
    <t>PTHR10678(26S PROTEASOME NON-ATPASE REGULATORY SUBUNIT 11/COP9 SIGNALOSOME COMPLEX SUBUNIT 2)</t>
  </si>
  <si>
    <t>K12176(Folding, sorting and degradation: Ubiquitin system [BR:ko04121]: COPS2, CSN2, TRIP15; COP9 signalosome complex subunit 2)</t>
  </si>
  <si>
    <t>AT2G26990.1</t>
  </si>
  <si>
    <t>ATCSN2,COP12,CSN2,FUS12</t>
  </si>
  <si>
    <t>LOC_Os01g17180.1</t>
  </si>
  <si>
    <t>PF12695(Alpha/beta hydrolase family)</t>
  </si>
  <si>
    <t>Pavir.6KG227900.1</t>
  </si>
  <si>
    <t>PF04422(Coenzyme F420 hydrogenase/dehydrogenase, beta subunit N-term), PF04432(Coenzyme F420 hydrogenase/dehydrogenase, beta subunit C terminus)</t>
  </si>
  <si>
    <t>PTHR31332(FAMILY NOT NAMED), PTHR31332:SF0(7-HYDROXYMETHYL CHLOROPHYLL A REDUCTASE, CHLOROPLASTIC)</t>
  </si>
  <si>
    <t>1.17.7.2(7-hydroxymethyl chlorophyll a reductase.)</t>
  </si>
  <si>
    <t>K18010(Metabolism of cofactors and vitamins: Porphyrin and chlorophyll metabolism [PATH:ko00860]: HCAR; 7-hydroxymethyl chlorophyll a reductase)</t>
  </si>
  <si>
    <t>AT1G04620.1</t>
  </si>
  <si>
    <t>coenzyme F420 hydrogenase family / dehydrogenase, beta subunit family</t>
  </si>
  <si>
    <t>LOC_Os04g25400.2</t>
  </si>
  <si>
    <t>uncharacterized protein all1601, putative, expressed</t>
  </si>
  <si>
    <t>Pavir.7NG137234.1</t>
  </si>
  <si>
    <t>PTHR24223(FAMILY NOT NAMED), PTHR24223:SF165(ABC TRANSPORTER C FAMILY MEMBER 15-RELATED)</t>
  </si>
  <si>
    <t>AT3G60160.1</t>
  </si>
  <si>
    <t>ATMRP9,MRP9</t>
  </si>
  <si>
    <t>multidrug resistance-associated protein 9</t>
  </si>
  <si>
    <t>LOC_Os04g49890.1</t>
  </si>
  <si>
    <t>multidrug resistance-associated protein, putative, expressed</t>
  </si>
  <si>
    <t>Pavir.9KG148900.2</t>
  </si>
  <si>
    <t>PF04561(RNA polymerase Rpb2, domain 2), PF06883(RNA polymerase I, Rpa2 specific domain ), PF04560(RNA polymerase Rpb2, domain 7), PF04565(RNA polymerase Rpb2, domain 3), PF04563(RNA polymerase beta subunit), PF00562(RNA polymerase Rpb2, domain 6)</t>
  </si>
  <si>
    <t>PTHR20856(DNA-DIRECTED RNA POLYMERASE I SUBUNIT 2), PTHR20856:SF5(DNA-DIRECTED RNA POLYMERASE I SUBUNIT RPA2)</t>
  </si>
  <si>
    <t>K03002(Transcription: Transcription machinery [BR:ko03021]: RPA2, POLR1B; DNA-directed RNA polymerase I subunit RPA2)</t>
  </si>
  <si>
    <t>GO:0006351(biological_process: transcription, DNA-templated), GO:0003899(molecular_function: DNA-directed RNA polymerase activity), GO:0003677(molecular_function: DNA binding), GO:0005634(cellular_component: nucleus), GO:0032549(molecular_function: ribonucleoside binding)</t>
  </si>
  <si>
    <t>AT1G29940.1</t>
  </si>
  <si>
    <t>NRPA2</t>
  </si>
  <si>
    <t>nuclear RNA polymerase A2</t>
  </si>
  <si>
    <t>LOC_Os10g35290.1</t>
  </si>
  <si>
    <t>DNA-directed RNA polymerase I subunit RPA2, putative, expressed</t>
  </si>
  <si>
    <t>ubiquitin family protein, putative, expressed</t>
  </si>
  <si>
    <t>Pavir.5NG381900.1</t>
  </si>
  <si>
    <t>PTHR11699(ALDEHYDE DEHYDROGENASE-RELATED), PTHR11699:SF178(SUBFAMILY NOT NAMED)</t>
  </si>
  <si>
    <t>PTHR12750(UNCHARACTERIZED), PTHR12750:SF12(SUBFAMILY NOT NAMED)</t>
  </si>
  <si>
    <t>2.7.4.24(Diphosphoinositol-pentakisphosphate kinase.), 2.7.4.21(Inositol-hexakisphosphate kinase.)</t>
  </si>
  <si>
    <t>K13024(Signal transduction: Phosphatidylinositol signaling system [PATH:ko04070]: PPIP5K, VIP; inositol-hexakisphosphate/diphosphoinositol-pentakisphosphate 1-kinase)</t>
  </si>
  <si>
    <t>AT5G15070.1</t>
  </si>
  <si>
    <t>Phosphoglycerate mutase-like family protein</t>
  </si>
  <si>
    <t>LOC_Os03g48300.1</t>
  </si>
  <si>
    <t>Pavir.1KG181800.1</t>
  </si>
  <si>
    <t>PF00560(Leucine Rich Repeat), PF13855(Leucine rich repeat), PF00069(Protein kinase domain), PF11721(Di-glucose binding within endoplasmic reticulum)</t>
  </si>
  <si>
    <t>PTHR27006(FAMILY NOT NAMED), PTHR27006:SF37(SUBFAMILY NOT NAMED)</t>
  </si>
  <si>
    <t>AT1G53440.1</t>
  </si>
  <si>
    <t>Leucine-rich repeat transmembrane protein kinase</t>
  </si>
  <si>
    <t>LOC_Os02g13850.1</t>
  </si>
  <si>
    <t>leucine-rich repeat-containing protein kinase family protein, putative, expressed</t>
  </si>
  <si>
    <t>PTHR32494(FAMILY NOT NAMED), PTHR32494:SF7(ALLANTOATE DEIMINASE)</t>
  </si>
  <si>
    <t>3.5.3.9(Allantoate deiminase.)</t>
  </si>
  <si>
    <t>K02083(Enzyme families: Peptidases [BR:ko01002]: allC; allantoate deiminase)</t>
  </si>
  <si>
    <t>AT4G20070.1</t>
  </si>
  <si>
    <t>AAH,ATAAH</t>
  </si>
  <si>
    <t>allantoate amidohydrolase</t>
  </si>
  <si>
    <t>LOC_Os06g45480.1</t>
  </si>
  <si>
    <t>Pavir.7KG224600.1</t>
  </si>
  <si>
    <t>PTHR22298(ENDO-1,4-BETA-GLUCANASE), PTHR22298:SF39(ENDOGLUCANASE 7)</t>
  </si>
  <si>
    <t>AT1G65610.1</t>
  </si>
  <si>
    <t>ATGH9A2,KOR2</t>
  </si>
  <si>
    <t>Six-hairpin glycosidases superfamily protein</t>
  </si>
  <si>
    <t>LOC_Os04g41970.1</t>
  </si>
  <si>
    <t>Pavir.7KG347500.2</t>
  </si>
  <si>
    <t>AT1G30620.1</t>
  </si>
  <si>
    <t>KOG0455(Homoserine dehydrogenase)</t>
  </si>
  <si>
    <t>Pavir.3KG517000.2</t>
  </si>
  <si>
    <t>LOC_Os12g37870.1</t>
  </si>
  <si>
    <t>Pavir.4NG338800.1</t>
  </si>
  <si>
    <t>Pavir.9NG356600.2</t>
  </si>
  <si>
    <t>AT2G22300.2</t>
  </si>
  <si>
    <t>PF01336(OB-fold nucleic acid binding domain), PF00152(tRNA synthetases class II (D, K and N) )</t>
  </si>
  <si>
    <t>tRNA synthetases class II domain containing protein, expressed</t>
  </si>
  <si>
    <t>Pavir.5KG776400.1</t>
  </si>
  <si>
    <t>PTHR28570(FAMILY NOT NAMED), PTHR28570:SF3(ASPARTYL AMINOPEPTIDASE)</t>
  </si>
  <si>
    <t>AT5G04710.1</t>
  </si>
  <si>
    <t>LOC_Os01g73680.1</t>
  </si>
  <si>
    <t>PTHR11699(ALDEHYDE DEHYDROGENASE-RELATED), PTHR11699:SF49(SUCCINATE-SEMIALDEHYDE DEHYDROGENASE, MITOCHONDRIAL)</t>
  </si>
  <si>
    <t>1.2.1.24(Succinate-semialdehyde dehydrogenase (NAD(+)).)</t>
  </si>
  <si>
    <t>AT1G79440.1</t>
  </si>
  <si>
    <t>ALDH5F1,SSADH,SSADH1</t>
  </si>
  <si>
    <t>aldehyde dehydrogenase 5F1</t>
  </si>
  <si>
    <t>LOC_Os02g07760.1</t>
  </si>
  <si>
    <t>Pavir.5KG441400.1</t>
  </si>
  <si>
    <t>PTHR31828(FAMILY NOT NAMED), PTHR31828:SF6(SUBFAMILY NOT NAMED)</t>
  </si>
  <si>
    <t>LOC_Os01g46240.1</t>
  </si>
  <si>
    <t>lipase class 3 family protein, putative, expressed</t>
  </si>
  <si>
    <t>PF08240(Alcohol dehydrogenase GroES-like domain), PF13602(Zinc-binding dehydrogenase)</t>
  </si>
  <si>
    <t>KOG1198(Zinc-binding oxidoreductase)</t>
  </si>
  <si>
    <t>Pavir.6KG269100.1</t>
  </si>
  <si>
    <t>PF02817(e3 binding domain), PF00364(Biotin-requiring enzyme), PF00198(2-oxoacid dehydrogenases acyltransferase (catalytic domain))</t>
  </si>
  <si>
    <t>PTHR23151(DIHYDROLIPOAMIDE ACETYL/SUCCINYL-TRANSFERASE-RELATED), PTHR23151:SF67(SUBFAMILY NOT NAMED)</t>
  </si>
  <si>
    <t>KOG0557(Dihydrolipoamide acetyltransferase)</t>
  </si>
  <si>
    <t>2.3.1.12(Dihydrolipoyllysine-residue acetyltransferase.)</t>
  </si>
  <si>
    <t>K00627(Carbohydrate metabolism: Pyruvate metabolism [PATH:ko00620]: DLAT, aceF, pdhC; pyruvate dehydrogenase E2 component (dihydrolipoamide acetyltransferase))</t>
  </si>
  <si>
    <t>AT3G25860.1</t>
  </si>
  <si>
    <t>LTA2,PLE2</t>
  </si>
  <si>
    <t>2-oxoacid dehydrogenases acyltransferase family protein</t>
  </si>
  <si>
    <t>LOC_Os08g33440.1</t>
  </si>
  <si>
    <t>2-oxo acid dehydrogenases acyltransferase domain containing protein, expressed</t>
  </si>
  <si>
    <t>Pavir.2NG076400.1</t>
  </si>
  <si>
    <t>PTHR11699(ALDEHYDE DEHYDROGENASE-RELATED), PTHR11699:SF183(METHYLMALONATE-SEMIALDEHYDE DEHYDROGENASE [ACYLATING], MITOCHONDRIAL)</t>
  </si>
  <si>
    <t>KOG2450(Aldehyde dehydrogenase)</t>
  </si>
  <si>
    <t>1.2.1.27(Methylmalonate-semialdehyde dehydrogenase (CoA acylating).)</t>
  </si>
  <si>
    <t>K00140(Metabolism of other amino acids: beta-Alanine metabolism [PATH:ko00410]: mmsA, iolA, ALDH6A1; malonate-semialdehyde dehydrogenase (acetylating) / methylmalonate-semialdehyde dehydrogenase)</t>
  </si>
  <si>
    <t>AT2G14170.1</t>
  </si>
  <si>
    <t>ALDH6B2</t>
  </si>
  <si>
    <t>aldehyde dehydrogenase  6B2</t>
  </si>
  <si>
    <t>LOC_Os07g09060.1</t>
  </si>
  <si>
    <t>Pavir.2NG127200.2</t>
  </si>
  <si>
    <t>PTHR13301(X-BOX TRANSCRIPTION FACTOR-RELATED), PTHR13301:SF64(SUBFAMILY NOT NAMED)</t>
  </si>
  <si>
    <t>LOC_Os07g10770.1</t>
  </si>
  <si>
    <t>CESA8 - cellulose synthase, expressed</t>
  </si>
  <si>
    <t>PF00743(Flavin-binding monooxygenase-like)</t>
  </si>
  <si>
    <t>1.14.13.8(Flavin-containing monooxygenase.)</t>
  </si>
  <si>
    <t>GO:0055114(biological_process: oxidation-reduction process), GO:0050661(molecular_function: NADP binding), GO:0050660(molecular_function: flavin adenine dinucleotide binding), GO:0004499(molecular_function: N,N-dimethylaniline monooxygenase activity)</t>
  </si>
  <si>
    <t>AT1G19250.1</t>
  </si>
  <si>
    <t>FMO1</t>
  </si>
  <si>
    <t>flavin-dependent monooxygenase 1</t>
  </si>
  <si>
    <t>flavin-containing monooxygenase family protein, putative, expressed</t>
  </si>
  <si>
    <t>Pavir.9NG481600.1</t>
  </si>
  <si>
    <t>PTHR23023(DIMETHYLANILINE MONOOXYGENASE), PTHR23023:SF94(FLAVIN-CONTAINING MONOOXYGENASE FMO GS-OX-LIKE 1-RELATED)</t>
  </si>
  <si>
    <t>KOG1399(Flavin-containing monooxygenase)</t>
  </si>
  <si>
    <t>AT1G63370.1</t>
  </si>
  <si>
    <t>Flavin-binding monooxygenase family protein</t>
  </si>
  <si>
    <t>LOC_Os10g40570.1</t>
  </si>
  <si>
    <t>PTHR11699(ALDEHYDE DEHYDROGENASE-RELATED), PTHR11699:SF144(ALPHA-AMINOADIPIC SEMIALDEHYDE DEHYDROGENASE)</t>
  </si>
  <si>
    <t>K14085(Metabolism of other amino acids: beta-Alanine metabolism [PATH:ko00410]: ALDH7A1; aldehyde dehydrogenase family 7 member A1)</t>
  </si>
  <si>
    <t>ALDH7B4</t>
  </si>
  <si>
    <t>aldehyde dehydrogenase 7B4</t>
  </si>
  <si>
    <t>LOC_Os09g26880.1</t>
  </si>
  <si>
    <t>PTHR10289(THREONINE ALDOLASE), PTHR10289:SF5(LOW SPECIFICITY L-THREONINE ALDOLASE)</t>
  </si>
  <si>
    <t>KOG1368(Threonine aldolase)</t>
  </si>
  <si>
    <t>4.1.2.5(L-threonine aldolase.), 4.1.2.48(Low-specificity L-threonine aldolase.)</t>
  </si>
  <si>
    <t>K01620(Amino acid metabolism: Glycine, serine and threonine metabolism [PATH:ko00260]: ltaE; threonine aldolase)</t>
  </si>
  <si>
    <t>THA1</t>
  </si>
  <si>
    <t>threonine aldolase 1</t>
  </si>
  <si>
    <t>LOC_Os04g43650.2</t>
  </si>
  <si>
    <t>L-allo-threonine aldolase, putative, expressed</t>
  </si>
  <si>
    <t>Pavir.3KG127998.1</t>
  </si>
  <si>
    <t>PF00892(EamA-like transporter family)</t>
  </si>
  <si>
    <t>PTHR31218(FAMILY NOT NAMED), PTHR31218:SF9(SUBFAMILY NOT NAMED)</t>
  </si>
  <si>
    <t>GO:0016021(cellular_component: integral component of membrane), GO:0016020(cellular_component: membrane), GO:0022857(molecular_function: transmembrane transporter activity)</t>
  </si>
  <si>
    <t>AT5G07050.1</t>
  </si>
  <si>
    <t>LOC_Os05g33900.1</t>
  </si>
  <si>
    <t>auxin-induced protein 5NG4, putative, expressed</t>
  </si>
  <si>
    <t>Pavir.7NG086700.2</t>
  </si>
  <si>
    <t>PF03949(Malic enzyme, NAD binding domain), PF00390(Malic enzyme, N-terminal domain)</t>
  </si>
  <si>
    <t>PTHR23406(MALIC ENZYME-RELATED), PTHR23406:SF32(NAD-DEPENDENT MALIC ENZYME 2, MITOCHONDRIAL)</t>
  </si>
  <si>
    <t>1.1.1.39(Malate dehydrogenase (decarboxylating).)</t>
  </si>
  <si>
    <t>GO:0055114(biological_process: oxidation-reduction process), GO:0051287(molecular_function: NAD binding), GO:0004471(molecular_function: malate dehydrogenase (decarboxylating) (NAD+) activity)</t>
  </si>
  <si>
    <t>AT4G00570.1</t>
  </si>
  <si>
    <t>NAD-ME2</t>
  </si>
  <si>
    <t>NAD-dependent malic enzyme 2</t>
  </si>
  <si>
    <t>LOC_Os10g35960.1</t>
  </si>
  <si>
    <t>NAD-dependent malic enzyme, mitochondrial precursor, putative, expressed</t>
  </si>
  <si>
    <t>Pavir.9NG251700.3</t>
  </si>
  <si>
    <t>1.1.1.8(Glycerol-3-phosphate dehydrogenase (NAD(+)).)</t>
  </si>
  <si>
    <t>K00006(Signal transduction: MAPK signaling pathway - yeast [PATH:ko04011]: GPD1; glycerol-3-phosphate dehydrogenase (NAD+))</t>
  </si>
  <si>
    <t>NAD-dependent glycerol-3-phosphate dehydrogenase family protein</t>
  </si>
  <si>
    <t>glycerol-3-phosphate dehydrogenase, putative, expressed</t>
  </si>
  <si>
    <t>Pavir.3KG207015.1</t>
  </si>
  <si>
    <t>PF14649(Spatacsin C-terminus)</t>
  </si>
  <si>
    <t>PTHR13650(UNCHARACTERIZED), PTHR13650:SF0(SPATACSIN)</t>
  </si>
  <si>
    <t>K19026(Replication and repair: DNA repair and recombination proteins [BR:ko03400]: SPG11; spatacsin)</t>
  </si>
  <si>
    <t>AT4G39420.2</t>
  </si>
  <si>
    <t>LOC_Os01g08750.1</t>
  </si>
  <si>
    <t>Pavir.3KG093600.1</t>
  </si>
  <si>
    <t>PF12847(Methyltransferase domain), PF00155(Aminotransferase class I and II)</t>
  </si>
  <si>
    <t>PTHR11751(SUBGROUP I AMINOTRANSFERASE RELATED), PTHR11751:SF133(METHIONINE S-METHYLTRANSFERASE)</t>
  </si>
  <si>
    <t>2.1.1.12(Methionine S-methyltransferase.)</t>
  </si>
  <si>
    <t>K08247(Metabolism of other amino acids: Selenocompound metabolism [PATH:ko00450]: E2.1.1.12; methionine S-methyltransferase)</t>
  </si>
  <si>
    <t>AT5G49810.1</t>
  </si>
  <si>
    <t>MMT</t>
  </si>
  <si>
    <t>methionine S-methyltransferase</t>
  </si>
  <si>
    <t>LOC_Os05g01470.1</t>
  </si>
  <si>
    <t>methionine S-methyltransferase, putative, expressed</t>
  </si>
  <si>
    <t>Pavir.5KG605500.1</t>
  </si>
  <si>
    <t>PF13499(EF-hand domain pair), PF00036(EF hand), PF07714(Protein tyrosine kinase)</t>
  </si>
  <si>
    <t>PTHR24349(SERINE/THREONINE-PROTEIN KINASE), PTHR24349:SF145(SUBFAMILY NOT NAMED)</t>
  </si>
  <si>
    <t>GO:0005509(molecular_function: calcium ion binding), GO:0006468(biological_process: protein phosphorylation), GO:0004672(molecular_function: protein kinase activity)</t>
  </si>
  <si>
    <t>AT3G51850.1</t>
  </si>
  <si>
    <t>CPK13</t>
  </si>
  <si>
    <t>calcium-dependent protein kinase 13</t>
  </si>
  <si>
    <t>LOC_Os01g61590.1</t>
  </si>
  <si>
    <t>CAMK_CAMK_like.1 - CAMK includes calcium/calmodulin depedent protein kinases, expressed</t>
  </si>
  <si>
    <t>Pavir.1NG393000.1</t>
  </si>
  <si>
    <t>PF02133(Permease for cytosine/purines, uracil, thiamine, allantoin)</t>
  </si>
  <si>
    <t>PTHR30618(NCS1 FAMILY PURINE/PYRIMIDINE TRANSPORTER), PTHR30618:SF0(NUCLEOBASE:CATION SYMPORTER-1)</t>
  </si>
  <si>
    <t>KOG2466(Uridine permease/thiamine transporter/allantoin transport)</t>
  </si>
  <si>
    <t>K03457(Cellular processes and signaling: Transport: TC.NCS1; nucleobase:cation symporter-1, NCS1 family)</t>
  </si>
  <si>
    <t>GO:0055085(biological_process: transmembrane transport), GO:0016020(cellular_component: membrane), GO:0005215(molecular_function: transporter activity)</t>
  </si>
  <si>
    <t>AT5G03555.1</t>
  </si>
  <si>
    <t>permease, cytosine/purines, uracil, thiamine, allantoin family protein</t>
  </si>
  <si>
    <t>LOC_Os02g44680.1</t>
  </si>
  <si>
    <t>allantoin permease, putative, expressed</t>
  </si>
  <si>
    <t>Pavir.2NG085200.2</t>
  </si>
  <si>
    <t>PF05843(Suppressor of forked protein (Suf)), PF00575(S1 RNA binding domain)</t>
  </si>
  <si>
    <t>PTHR23270(PROGRAMMED CELL DEATH PROTEIN 11  PRE-RRNA PROCESSING PROTEIN RRP5), PTHR23270:SF10(PROTEIN RRP5 HOMOLOG)</t>
  </si>
  <si>
    <t>K14792(Translation: Ribosome biogenesis [BR:ko03009]: RRP5, PDCD11; rRNA biogenesis protein RRP5)</t>
  </si>
  <si>
    <t>GO:0006397(biological_process: mRNA processing), GO:0005634(cellular_component: nucleus), GO:0003676(molecular_function: nucleic acid binding)</t>
  </si>
  <si>
    <t>AT3G11964.1</t>
  </si>
  <si>
    <t>RNA binding;RNA binding</t>
  </si>
  <si>
    <t>LOC_Os07g10350.1</t>
  </si>
  <si>
    <t>PF01699(Sodium/calcium exchanger protein)</t>
  </si>
  <si>
    <t>sodium/calcium exchanger protein, putative, expressed</t>
  </si>
  <si>
    <t>PF03152(Ubiquitin fusion degradation protein UFD1)</t>
  </si>
  <si>
    <t>PTHR12555(UBIQUITIN FUSION DEGRADATON PROTEIN 1), PTHR12555:SF14(SUBFAMILY NOT NAMED)</t>
  </si>
  <si>
    <t>KOG1816(Ubiquitin fusion-degradation protein)</t>
  </si>
  <si>
    <t>GO:0006511(biological_process: ubiquitin-dependent protein catabolic process)</t>
  </si>
  <si>
    <t>AT4G15420.1</t>
  </si>
  <si>
    <t>Ubiquitin fusion degradation UFD1 family protein</t>
  </si>
  <si>
    <t>LOC_Os01g35040.1</t>
  </si>
  <si>
    <t>ZOS1-09 - C2H2 zinc finger protein, expressed</t>
  </si>
  <si>
    <t>PF01040(UbiA prenyltransferase family)</t>
  </si>
  <si>
    <t>GO:0016021(cellular_component: integral component of membrane), GO:0004659(molecular_function: prenyltransferase activity)</t>
  </si>
  <si>
    <t>prenyltransferase, putative, expressed</t>
  </si>
  <si>
    <t>PF05193(Peptidase M16 inactive domain), PF00675(Insulinase (Peptidase family M16)), PF16187(Middle or third domain of peptidase_M16)</t>
  </si>
  <si>
    <t>3.4.24.56(Insulysin.)</t>
  </si>
  <si>
    <t>insulin-degrading enzyme, putative, expressed</t>
  </si>
  <si>
    <t>Pavir.6NG207521.1</t>
  </si>
  <si>
    <t>PF11976(Ubiquitin-2 like Rad60 SUMO-like), PF00240(Ubiquitin family)</t>
  </si>
  <si>
    <t>PTHR10666(UBIQUITIN)</t>
  </si>
  <si>
    <t>KOG0005(Ubiquitin-like protein), KOG0001(Ubiquitin and ubiquitin-like proteins)</t>
  </si>
  <si>
    <t>AT4G05320.4</t>
  </si>
  <si>
    <t>UBQ10</t>
  </si>
  <si>
    <t>polyubiquitin 10</t>
  </si>
  <si>
    <t>LOC_Os06g46770.1</t>
  </si>
  <si>
    <t>Pavir.9NG155300.1</t>
  </si>
  <si>
    <t>PTHR15502(CALCINEURIN-BINDING PROTEIN CABIN 1-RELATED), PTHR15502:SF7(CALCINEURIN-BINDING PROTEIN CABIN-1)</t>
  </si>
  <si>
    <t>K17613(Enzyme families: Protein phosphatase and associated proteins [BR:ko01009]: CABIN1; calcineurin-binding protein cabin-1)</t>
  </si>
  <si>
    <t>AT4G32820.1</t>
  </si>
  <si>
    <t>PF00156(Phosphoribosyl transferase domain), PF00215(Orotidine 5'-phosphate decarboxylase / HUMPS family)</t>
  </si>
  <si>
    <t>PTHR19278(FAMILY NOT NAMED), PTHR19278:SF39(SUBFAMILY NOT NAMED)</t>
  </si>
  <si>
    <t>KOG1377(Uridine 5'- monophosphate synthase/orotate phosphoribosyltransferase)</t>
  </si>
  <si>
    <t>4.1.1.23(Orotidine-5'-phosphate decarboxylase.), 2.4.2.10(Orotate phosphoribosyltransferase.)</t>
  </si>
  <si>
    <t>K13421(Xenobiotics biodegradation and metabolism: Drug metabolism - other enzymes [PATH:ko00983]: UMPS; uridine monophosphate synthetase)</t>
  </si>
  <si>
    <t>GO:0009116(biological_process: nucleoside metabolic process), GO:0006207(biological_process: 'de novo' pyrimidine nucleobase biosynthetic process), GO:0004590(molecular_function: orotidine-5'-phosphate decarboxylase activity)</t>
  </si>
  <si>
    <t>AT3G54470.1</t>
  </si>
  <si>
    <t>uridine 5\'-monophosphate synthase / UMP synthase (PYRE-F) (UMPS)</t>
  </si>
  <si>
    <t>LOC_Os01g72240.1</t>
  </si>
  <si>
    <t>uridine 5-monophosphate synthase, putative, expressed</t>
  </si>
  <si>
    <t>PF08553(VID27 cytoplasmic protein)</t>
  </si>
  <si>
    <t>PTHR31913(FAMILY NOT NAMED), PTHR31913:SF2(SUBFAMILY NOT NAMED)</t>
  </si>
  <si>
    <t>AT3G19240.1</t>
  </si>
  <si>
    <t>Vacuolar import/degradation, Vid27-related protein</t>
  </si>
  <si>
    <t>LOC_Os02g54780.1</t>
  </si>
  <si>
    <t>CYPRO4, putative, expressed</t>
  </si>
  <si>
    <t>Pavir.1KG194700.1</t>
  </si>
  <si>
    <t>PTHR11668(SERINE/THREONINE PROTEIN PHOSPHATASE), PTHR11668:SF248(SERINE/THREONINE-PROTEIN PHOSPHATASE PP2A-1 CATALYTIC SUBUNIT-RELATED)</t>
  </si>
  <si>
    <t>K04382(Infectious diseases: Chagas disease (American trypanosomiasis) [PATH:ko05142]: PPP2C; serine/threonine-protein phosphatase 2A catalytic subunit)</t>
  </si>
  <si>
    <t>AT1G10430.1</t>
  </si>
  <si>
    <t>PP2A-2</t>
  </si>
  <si>
    <t>protein phosphatase 2A-2</t>
  </si>
  <si>
    <t>LOC_Os06g37660.1</t>
  </si>
  <si>
    <t>OsPP2Ac-1 - Phosphatase 2A isoform 1 belonging to family 1, expressed</t>
  </si>
  <si>
    <t>Pavir.4NG179211.1</t>
  </si>
  <si>
    <t>PF14572(Phosphoribosyl synthetase-associated domain), PF13793(N-terminal domain of ribose phosphate pyrophosphokinase)</t>
  </si>
  <si>
    <t>PTHR10210(RIBOSE-PHOSPHATE PYROPHOSPHOKINASE), PTHR10210:SF52(SUBFAMILY NOT NAMED)</t>
  </si>
  <si>
    <t>KOG1448(Ribose-phosphate pyrophosphokinase)</t>
  </si>
  <si>
    <t>2.7.6.1(Ribose-phosphate diphosphokinase.)</t>
  </si>
  <si>
    <t>K00948(Nucleotide metabolism: Purine metabolism [PATH:ko00230]: PRPS, prsA; ribose-phosphate pyrophosphokinase)</t>
  </si>
  <si>
    <t>GO:0009165(biological_process: nucleotide biosynthetic process), GO:0004749(molecular_function: ribose phosphate diphosphokinase activity), GO:0000287(molecular_function: magnesium ion binding)</t>
  </si>
  <si>
    <t>AT2G35390.1</t>
  </si>
  <si>
    <t>Phosphoribosyltransferase family protein</t>
  </si>
  <si>
    <t>LOC_Os06g41360.1</t>
  </si>
  <si>
    <t>phosphoribosyl transferase, putative, expressed</t>
  </si>
  <si>
    <t>PF00651(BTB/POZ domain)</t>
  </si>
  <si>
    <t>PTHR35918(FAMILY NOT NAMED), PTHR35918:SF1(SUBFAMILY NOT NAMED)</t>
  </si>
  <si>
    <t>AT1G04390.1</t>
  </si>
  <si>
    <t>BTB/POZ domain-containing protein</t>
  </si>
  <si>
    <t>LOC_Os06g46240.1</t>
  </si>
  <si>
    <t>BTB/POZ domain containing protein, putative, expressed</t>
  </si>
  <si>
    <t>GO:0016021(cellular_component: integral component of membrane)</t>
  </si>
  <si>
    <t>PF10358(N-terminal C2 in EEIG1 and EHBP1 proteins)</t>
  </si>
  <si>
    <t>PTHR13140(MYOSIN), PTHR13140:SF402(SUBFAMILY NOT NAMED)</t>
  </si>
  <si>
    <t>AT5G52280.1</t>
  </si>
  <si>
    <t>Myosin heavy chain-related protein</t>
  </si>
  <si>
    <t>LOC_Os03g01710.1</t>
  </si>
  <si>
    <t>Pavir.9KG138200.2</t>
  </si>
  <si>
    <t>PTHR10663(GUANYL-NUCLEOTIDE EXCHANGE FACTOR), PTHR10663:SF188(SUBFAMILY NOT NAMED)</t>
  </si>
  <si>
    <t>LOC_Os10g36870.1</t>
  </si>
  <si>
    <t>Pavir.3NG183192.1</t>
  </si>
  <si>
    <t>Pavir.4NG085900.2</t>
  </si>
  <si>
    <t>PTHR10996(2-HYDROXYACID DEHYDROGENASE-RELATED), PTHR10996:SF171(SUBFAMILY NOT NAMED)</t>
  </si>
  <si>
    <t>1.2.1.2(Formate dehydrogenase.)</t>
  </si>
  <si>
    <t>K00122(Energy metabolism: Methane metabolism [PATH:ko00680]: FDH; formate dehydrogenase)</t>
  </si>
  <si>
    <t>AT5G14780.1</t>
  </si>
  <si>
    <t>FDH</t>
  </si>
  <si>
    <t>formate dehydrogenase</t>
  </si>
  <si>
    <t>LOC_Os06g29180.1</t>
  </si>
  <si>
    <t>Ribosomal protein S5/Elongation factor G/III/V family protein</t>
  </si>
  <si>
    <t>elongation factor, putative, expressed</t>
  </si>
  <si>
    <t>PF00190(Cupin)</t>
  </si>
  <si>
    <t>PTHR31189(FAMILY NOT NAMED), PTHR31189:SF4(SUBFAMILY NOT NAMED)</t>
  </si>
  <si>
    <t>GO:0045735(molecular_function: nutrient reservoir activity)</t>
  </si>
  <si>
    <t>AT2G28680.1</t>
  </si>
  <si>
    <t>RmlC-like cupins superfamily protein</t>
  </si>
  <si>
    <t>LOC_Os05g02520.1</t>
  </si>
  <si>
    <t>cupin domain containing protein, expressed</t>
  </si>
  <si>
    <t>KOG1269(SAM-dependent methyltransferases)</t>
  </si>
  <si>
    <t>Pavir.9NG728400.1</t>
  </si>
  <si>
    <t>PTHR11986(AMINOTRANSFERASE CLASS III), PTHR11986:SF58(ALANINE--GLYOXYLATE AMINOTRANSFERASE 2, MITOCHONDRIAL)</t>
  </si>
  <si>
    <t>2.6.1.44(Alanine--glyoxylate transaminase.)</t>
  </si>
  <si>
    <t>K00827(Amino acid metabolism: Amino acid related enzymes [BR:ko01007]: AGXT2; alanine-glyoxylate transaminase / (R)-3-amino-2-methylpropionate-pyruvate transaminase)</t>
  </si>
  <si>
    <t>AT4G39660.1</t>
  </si>
  <si>
    <t>AGT2</t>
  </si>
  <si>
    <t>alanine:glyoxylate aminotransferase 2</t>
  </si>
  <si>
    <t>LOC_Os03g07570.4</t>
  </si>
  <si>
    <t>Pavir.4NG063010.1</t>
  </si>
  <si>
    <t>PF00664(ABC transporter transmembrane region), PF00005(ABC transporter)</t>
  </si>
  <si>
    <t>PTHR24223(FAMILY NOT NAMED), PTHR24223:SF211(SUBFAMILY NOT NAMED)</t>
  </si>
  <si>
    <t>GO:0055085(biological_process: transmembrane transport), GO:0042626(molecular_function: ATPase activity, coupled to transmembrane movement of substances), GO:0016021(cellular_component: integral component of membrane), GO:0006810(biological_process: transport), GO:0005524(molecular_function: ATP binding), GO:0016887(molecular_function: ATPase activity)</t>
  </si>
  <si>
    <t>AT3G21250.2</t>
  </si>
  <si>
    <t>ATMRP6,MRP6</t>
  </si>
  <si>
    <t>multidrug resistance-associated protein 6</t>
  </si>
  <si>
    <t>LOC_Os05g10730.1</t>
  </si>
  <si>
    <t>Pavir.1NG275400.1</t>
  </si>
  <si>
    <t>PF00567(Tudor domain), PF00565(Staphylococcal nuclease homologue)</t>
  </si>
  <si>
    <t>PTHR12302(EBNA2 BINDING PROTEIN P100), PTHR12302:SF2(STAPHYLOCOCCAL NUCLEASE DOMAIN-CONTAINING PROTEIN 1)</t>
  </si>
  <si>
    <t>3.1.31.1(Micrococcal nuclease.)</t>
  </si>
  <si>
    <t>K15979(Infectious diseases: Epstein-Barr virus infection [PATH:ko05169]: SND1; staphylococcal nuclease domain-containing protein 1)</t>
  </si>
  <si>
    <t>GO:0035194(biological_process: posttranscriptional gene silencing by RNA), GO:0003712(molecular_function: transcription cofactor activity)</t>
  </si>
  <si>
    <t>AT5G07350.1</t>
  </si>
  <si>
    <t>AtTudor1,TSN1,Tudor1</t>
  </si>
  <si>
    <t>TUDOR-SN protein 1</t>
  </si>
  <si>
    <t>LOC_Os02g32350.1</t>
  </si>
  <si>
    <t>TUDOR protein with multiple SNc domains, putative, expressed</t>
  </si>
  <si>
    <t>PF03372(Endonuclease/Exonuclease/phosphatase family)</t>
  </si>
  <si>
    <t>endonuclease/exonuclease/phosphatase family domain containing protein, expressed</t>
  </si>
  <si>
    <t>Pavir.9NG458100.1</t>
  </si>
  <si>
    <t>PTHR31352(FAMILY NOT NAMED), PTHR31352:SF1(SUBFAMILY NOT NAMED)</t>
  </si>
  <si>
    <t>LOC_Os10g41550.1</t>
  </si>
  <si>
    <t>Pavir.4KG019700.1</t>
  </si>
  <si>
    <t>PF08263(Leucine rich repeat N-terminal domain), PF00560(Leucine Rich Repeat), PF13855(Leucine rich repeat), PF00069(Protein kinase domain)</t>
  </si>
  <si>
    <t>Pavir.5NG587900.3</t>
  </si>
  <si>
    <t>PTHR22572(SUGAR-1-PHOSPHATE GUANYL TRANSFERASE), PTHR22572:SF94(SUBFAMILY NOT NAMED)</t>
  </si>
  <si>
    <t>2.7.7.22(Mannose-1-phosphate guanylyltransferase (GDP).), 2.7.7.13(Mannose-1-phosphate guanylyltransferase.)</t>
  </si>
  <si>
    <t>AT2G39770.1</t>
  </si>
  <si>
    <t>CYT1,EMB101,GMP1,SOZ1,VTC1</t>
  </si>
  <si>
    <t>Glucose-1-phosphate adenylyltransferase family protein</t>
  </si>
  <si>
    <t>LOC_Os08g13930.2</t>
  </si>
  <si>
    <t>Pavir.8NG182500.2</t>
  </si>
  <si>
    <t>PTHR10233(TRANSLATION INITIATION FACTOR EIF-2B), PTHR10233:SF6(METHYLTHIORIBOSE-1-PHOSPHATE ISOMERASE)</t>
  </si>
  <si>
    <t>KOG1468(Predicted translation initiation factor related to eIF-2B alpha/beta/delta subunits (CIG2/IDI2))</t>
  </si>
  <si>
    <t>5.3.1.23(S-methyl-5-thioribose-1-phosphate isomerase.)</t>
  </si>
  <si>
    <t>K08963(Amino acid metabolism: Cysteine and methionine metabolism [PATH:ko00270]: mtnA; methylthioribose-1-phosphate isomerase)</t>
  </si>
  <si>
    <t>AT2G05830.1</t>
  </si>
  <si>
    <t>LOC_Os11g11050.1</t>
  </si>
  <si>
    <t>PTHR22957(TBC1 DOMAIN FAMILY MEMBER GTPASE-ACTIVATING PROTEIN), PTHR22957:SF319(SUBFAMILY NOT NAMED)</t>
  </si>
  <si>
    <t>KOG4567(GTPase-activating protein)</t>
  </si>
  <si>
    <t>AT4G13730.1</t>
  </si>
  <si>
    <t>LOC_Os01g68010.1</t>
  </si>
  <si>
    <t>Pavir.6KG048735.1</t>
  </si>
  <si>
    <t>PF00240(Ubiquitin family)</t>
  </si>
  <si>
    <t>KOG0001(Ubiquitin and ubiquitin-like proteins)</t>
  </si>
  <si>
    <t>AT4G05320.2</t>
  </si>
  <si>
    <t>LOC_Os06g46770.2</t>
  </si>
  <si>
    <t>Pavir.3KG309000.1</t>
  </si>
  <si>
    <t>PF05091(Eukaryotic translation initiation factor 3 subunit 7 (eIF-3))</t>
  </si>
  <si>
    <t>PTHR12399(EUKARYOTIC TRANSLATION INITIATION FACTOR 3 SUBUNIT 7)</t>
  </si>
  <si>
    <t>K03251(Translation: Translation factors [BR:ko03012]: EIF3D; translation initiation factor 3 subunit D)</t>
  </si>
  <si>
    <t>GO:0005852(cellular_component: eukaryotic translation initiation factor 3 complex), GO:0005737(cellular_component: cytoplasm), GO:0003743(molecular_function: translation initiation factor activity)</t>
  </si>
  <si>
    <t>AT4G20980.2</t>
  </si>
  <si>
    <t>Eukaryotic translation initiation factor 3 subunit 7 (eIF-3)</t>
  </si>
  <si>
    <t>LOC_Os05g49150.1</t>
  </si>
  <si>
    <t>eukaryotic translation initiation factor 3 subunit D, putative, expressed</t>
  </si>
  <si>
    <t>K11517(Transport and catabolism: Peroxisome [PATH:ko04146]: HAO; (S)-2-hydroxy-acid oxidase)</t>
  </si>
  <si>
    <t>2.4.1.43(Polygalacturonate 4-alpha-galacturonosyltransferase.)</t>
  </si>
  <si>
    <t>PF01409(tRNA synthetases class II core domain (F))</t>
  </si>
  <si>
    <t>PTHR11538(PHENYLALANYL-TRNA SYNTHETASE), PTHR11538:SF40(PHENYLALANINE--TRNA LIGASE ALPHA SUBUNIT)</t>
  </si>
  <si>
    <t>6.1.1.20(Phenylalanine--tRNA ligase.)</t>
  </si>
  <si>
    <t>K01889(Translation: Aminoacyl-tRNA biosynthesis [PATH:ko00970]: FARSA, pheS; phenylalanyl-tRNA synthetase alpha chain)</t>
  </si>
  <si>
    <t>GO:0043039(biological_process: tRNA aminoacylation), GO:0005737(cellular_component: cytoplasm), GO:0005524(molecular_function: ATP binding), GO:0004812(molecular_function: aminoacyl-tRNA ligase activity), GO:0000049(molecular_function: tRNA binding)</t>
  </si>
  <si>
    <t>phenylalanyl-tRNA synthetase, putative / phenylalanine--tRNA ligase, putative</t>
  </si>
  <si>
    <t>LOC_Os10g26130.1</t>
  </si>
  <si>
    <t>phenylalanyl-tRNA synthetase, putative, expressed</t>
  </si>
  <si>
    <t>Pavir.4NG265955.1</t>
  </si>
  <si>
    <t>PTHR10778(SOLUTE CARRIER FAMILY 35 MEMBER B), PTHR10778:SF10(SOLUTE CARRIER FAMILY 35 MEMBER B1)</t>
  </si>
  <si>
    <t>KOG1581(UDP-galactose transporter related protein)</t>
  </si>
  <si>
    <t>K15275(Membrane transport: Transporters [BR:ko02000]: SLC35B1; solute carrier family 35 (UDP-galactose transporter), member B1)</t>
  </si>
  <si>
    <t>AT1G14360.1</t>
  </si>
  <si>
    <t>ATUTR3,UTR3</t>
  </si>
  <si>
    <t>UDP-galactose transporter 3</t>
  </si>
  <si>
    <t>LOC_Os06g39260.1</t>
  </si>
  <si>
    <t>solute carrier family 35 member B1, putative, expressed</t>
  </si>
  <si>
    <t>Pavir.9NG487000.1</t>
  </si>
  <si>
    <t>PTHR24291(FAMILY NOT NAMED), PTHR24291:SF52(CAROTENE EPSILON-MONOOXYGENASE, CHLOROPLASTIC)</t>
  </si>
  <si>
    <t>1.14.99.45(Carotene epsilon-monooxygenase.)</t>
  </si>
  <si>
    <t>K09837(Enzyme families: Cytochrome P450 [BR:ko00199]: LUT1, CYP97C1; carotene epsilon-monooxygenase)</t>
  </si>
  <si>
    <t>AT3G53130.1</t>
  </si>
  <si>
    <t>CYP97C1,LUT1</t>
  </si>
  <si>
    <t>LOC_Os10g39930.1</t>
  </si>
  <si>
    <t>cytochrome P450 97B2, putative, expressed</t>
  </si>
  <si>
    <t>K13065(Biosynthesis of other secondary metabolites: Flavonoid biosynthesis [PATH:ko00941]: E2.3.1.133, HCT; shikimate O-hydroxycinnamoyltransferase)</t>
  </si>
  <si>
    <t>AT5G48930.1</t>
  </si>
  <si>
    <t>HCT</t>
  </si>
  <si>
    <t>hydroxycinnamoyl-CoA shikimate/quinate hydroxycinnamoyl transferase</t>
  </si>
  <si>
    <t>GO:0016301(molecular_function: kinase activity), GO:0008152(biological_process: metabolic process), GO:0005524(molecular_function: ATP binding)</t>
  </si>
  <si>
    <t>Pavir.1NG391100.1</t>
  </si>
  <si>
    <t>PF12580(Tripeptidyl peptidase II ), PF00082(Subtilase family)</t>
  </si>
  <si>
    <t>PTHR10795(PROPROTEIN CONVERTASE SUBTILISIN/KEXIN), PTHR10795:SF351(OF FOUR ADJACENT PUTATIVE SUBTILASE FAMILY-RELATED)</t>
  </si>
  <si>
    <t>3.4.14.10(Tripeptidyl-peptidase II.)</t>
  </si>
  <si>
    <t>K01280(Folding, sorting and degradation: Chaperones and folding catalysts [BR:ko03110]: TPP2; tripeptidyl-peptidase II)</t>
  </si>
  <si>
    <t>AT4G20850.1</t>
  </si>
  <si>
    <t>TPP2</t>
  </si>
  <si>
    <t>tripeptidyl peptidase ii</t>
  </si>
  <si>
    <t>LOC_Os02g44520.1</t>
  </si>
  <si>
    <t>OsSub19 - Putative Subtilisin homologue, expressed</t>
  </si>
  <si>
    <t>Pavir.3NG178261.1</t>
  </si>
  <si>
    <t>PF00574(Clp protease)</t>
  </si>
  <si>
    <t>PTHR10381(ATP-DEPENDENT CLP PROTEASE PROTEOLYTIC SUBUNIT), PTHR10381:SF18(SUBFAMILY NOT NAMED)</t>
  </si>
  <si>
    <t>KOG0840(ATP-dependent Clp protease, proteolytic subunit)</t>
  </si>
  <si>
    <t>3.4.21.92(Endopeptidase Clp.)</t>
  </si>
  <si>
    <t>K01358(Aging: Longevity regulating pathway - worm [PATH:ko04212]: clpP, CLPP; ATP-dependent Clp protease, protease subunit)</t>
  </si>
  <si>
    <t>AT1G49970.1</t>
  </si>
  <si>
    <t>CLPR1,NCLPP5,SVR2</t>
  </si>
  <si>
    <t>CLP protease proteolytic subunit 1</t>
  </si>
  <si>
    <t>LOC_Os05g51450.1</t>
  </si>
  <si>
    <t>OsClp8 - Putative Clp protease homologue, expressed</t>
  </si>
  <si>
    <t>Pavir.6NG363600.2</t>
  </si>
  <si>
    <t>PF01433(Peptidase family M1), PF11940(Domain of unknown function (DUF3458))</t>
  </si>
  <si>
    <t>PTHR11533(PROTEASE M1 ZINC METALLOPROTEASE), PTHR11533:SF152(PUROMYCIN-SENSITIVE AMINOPEPTIDASE)</t>
  </si>
  <si>
    <t>KOG1046(Puromycin-sensitive aminopeptidase and related aminopeptidases)</t>
  </si>
  <si>
    <t>3.4.11.14(Cytosol alanyl aminopeptidase.)</t>
  </si>
  <si>
    <t>K01256(Enzyme families: Peptidases [BR:ko01002]: pepN; aminopeptidase N)</t>
  </si>
  <si>
    <t>GO:0008270(molecular_function: zinc ion binding), GO:0008237(molecular_function: metallopeptidase activity), GO:0006508(biological_process: proteolysis)</t>
  </si>
  <si>
    <t>AT1G63770.3</t>
  </si>
  <si>
    <t>Peptidase M1 family protein</t>
  </si>
  <si>
    <t>LOC_Os08g44860.5</t>
  </si>
  <si>
    <t>aminopeptidase, putative, expressed</t>
  </si>
  <si>
    <t>Pavir.3KG126565.1</t>
  </si>
  <si>
    <t>PTHR22600(BETA-HEXOSAMINIDASE), PTHR22600:SF18(SUBFAMILY NOT NAMED)</t>
  </si>
  <si>
    <t>KOG2499(Beta-N-acetylhexosaminidase)</t>
  </si>
  <si>
    <t>AT1G65590.1</t>
  </si>
  <si>
    <t>ATHEX1,HEXO3</t>
  </si>
  <si>
    <t>beta-hexosaminidase 3</t>
  </si>
  <si>
    <t>LOC_Os05g34320.2</t>
  </si>
  <si>
    <t>PTHR19375(HEAT SHOCK PROTEIN 70KDA), PTHR19375:SF232(MEDIATOR OF RNA POLYMERASE II TRANSCRIPTION SUBUNIT 37E-RELATED)</t>
  </si>
  <si>
    <t>K03283(Infectious diseases: Toxoplasmosis [PATH:ko05145]: HSPA1s; heat shock 70kDa protein 1/2/6/8)</t>
  </si>
  <si>
    <t>AT5G02500.1</t>
  </si>
  <si>
    <t>AT-HSC70-1,HSC70,HSC70-1,HSP70-1</t>
  </si>
  <si>
    <t>heat shock cognate protein 70-1</t>
  </si>
  <si>
    <t>PTHR11214(BETA-1,3-N-ACETYLGLUCOSAMINYLTRANSFERASE), PTHR11214:SF124(BETA-1,3-GALACTOSYLTRANSFERASE 10-RELATED)</t>
  </si>
  <si>
    <t>AT4G32120.1</t>
  </si>
  <si>
    <t>LOC_Os06g07905.2</t>
  </si>
  <si>
    <t>Pavir.7KG318800.1</t>
  </si>
  <si>
    <t>PF05542(Protein of unknown function (DUF760))</t>
  </si>
  <si>
    <t>PTHR31808(FAMILY NOT NAMED), PTHR31808:SF6(SUBFAMILY NOT NAMED)</t>
  </si>
  <si>
    <t>AT1G32160.1</t>
  </si>
  <si>
    <t>Protein of unknown function (DUF760)</t>
  </si>
  <si>
    <t>LOC_Os04g50860.1</t>
  </si>
  <si>
    <t>Pavir.5KG535300.2</t>
  </si>
  <si>
    <t>PF00316(Fructose-1-6-bisphosphatase)</t>
  </si>
  <si>
    <t>PTHR11556(FRUCTOSE-1,6-BISPHOSPHATASE-RELATED), PTHR11556:SF2(SEDOHEPTULOSE-1,7-BISPHOSPHATASE, CHLOROPLASTIC)</t>
  </si>
  <si>
    <t>KOG1458(Fructose-1,6-bisphosphatase)</t>
  </si>
  <si>
    <t>3.1.3.37(Sedoheptulose-bisphosphatase.)</t>
  </si>
  <si>
    <t>GO:0042578(molecular_function: phosphoric ester hydrolase activity), GO:0042132(molecular_function: fructose 1,6-bisphosphate 1-phosphatase activity), GO:0005975(biological_process: carbohydrate metabolic process)</t>
  </si>
  <si>
    <t>AT3G55800.1</t>
  </si>
  <si>
    <t>SBPASE</t>
  </si>
  <si>
    <t>sedoheptulose-bisphosphatase</t>
  </si>
  <si>
    <t>LOC_Os04g16680.1</t>
  </si>
  <si>
    <t>fructose-1,6-bisphosphatase, putative, expressed</t>
  </si>
  <si>
    <t>Pavir.2NG274400.2</t>
  </si>
  <si>
    <t>PF15044(Mitochondrial function, CLU-N-term), PF13424(Tetratricopeptide repeat), PF12807(Translation initiation factor eIF3 subunit 135)</t>
  </si>
  <si>
    <t>PTHR12601(EUKARYOTIC TRANSLATION INITIATION FACTOR 3 SUBUNIT  EIF-3), PTHR12601:SF17(TETRATRICOPEPTIDE REPEAT-CONTAINING PROTEIN)</t>
  </si>
  <si>
    <t>AT1G01320.2</t>
  </si>
  <si>
    <t>LOC_Os07g23990.1</t>
  </si>
  <si>
    <t>Pavir.1NG525500.2</t>
  </si>
  <si>
    <t>PF06827(Zinc finger found in FPG and IleRS), PF08264(Anticodon-binding domain of tRNA), PF00133(tRNA synthetases class I (I, L, M and V))</t>
  </si>
  <si>
    <t>PTHR11946(ISOLEUCYL, LEUCYL, TYROSYL, VALYL AND METHIONYL-TRNA SYNTHETASES), PTHR11946:SF82(ISOLEUCINE--TRNA LIGASE, MITOCHONDRIAL)</t>
  </si>
  <si>
    <t>AT5G49030.3</t>
  </si>
  <si>
    <t>OVA2</t>
  </si>
  <si>
    <t>LOC_Os02g53770.1</t>
  </si>
  <si>
    <t>Pavir.4KG176600.1</t>
  </si>
  <si>
    <t>PTHR27000(FAMILY NOT NAMED), PTHR27000:SF188(LRR RECEPTOR-LIKE SERINE/THREONINE-PROTEIN KINASE ERECTA)</t>
  </si>
  <si>
    <t>AT2G26330.1</t>
  </si>
  <si>
    <t>ER,QRP1</t>
  </si>
  <si>
    <t>LOC_Os06g10230.1</t>
  </si>
  <si>
    <t>PF00274(Fructose-bisphosphate aldolase class-I)</t>
  </si>
  <si>
    <t>4.1.2.13(Fructose-bisphosphate aldolase.)</t>
  </si>
  <si>
    <t>K01623(Transport and catabolism: Exosome [BR:ko04147]: ALDO; fructose-bisphosphate aldolase, class I)</t>
  </si>
  <si>
    <t>GO:0006096(biological_process: glycolytic process), GO:0004332(molecular_function: fructose-bisphosphate aldolase activity)</t>
  </si>
  <si>
    <t>fructose-bisphospate aldolase isozyme, putative, expressed</t>
  </si>
  <si>
    <t>Pavir.5KG717700.1</t>
  </si>
  <si>
    <t>Pavir.9NG083100.1</t>
  </si>
  <si>
    <t>PTHR23305(GTP-BINDING PROTEIN-RELATED), PTHR23305:SF12(GTP-BINDING PROTEIN-RELATED)</t>
  </si>
  <si>
    <t>KOG1491(Predicted GTP-binding protein (ODN superfamily))</t>
  </si>
  <si>
    <t>AT1G56050.1</t>
  </si>
  <si>
    <t>GTP-binding protein-related</t>
  </si>
  <si>
    <t>LOC_Os03g56840.1</t>
  </si>
  <si>
    <t>PF02219(Methylenetetrahydrofolate reductase)</t>
  </si>
  <si>
    <t>PTHR21091(METHYLTETRAHYDROFOLATE:HOMOCYSTEINE METHYLTRANSFERASE RELATED), PTHR21091:SF31(METHYLENETETRAHYDROFOLATE REDUCTASE)</t>
  </si>
  <si>
    <t>1.5.1.20(Methylenetetrahydrofolate reductase (NAD(P)H).)</t>
  </si>
  <si>
    <t>K00297(Drug resistance: Antifolate resistance [PATH:ko01523]: metF, MTHFR; methylenetetrahydrofolate reductase (NADPH))</t>
  </si>
  <si>
    <t>GO:0055114(biological_process: oxidation-reduction process), GO:0006555(biological_process: methionine metabolic process), GO:0004489(molecular_function: methylenetetrahydrofolate reductase (NAD(P)H) activity)</t>
  </si>
  <si>
    <t>AT2G44160.1</t>
  </si>
  <si>
    <t>MTHFR2</t>
  </si>
  <si>
    <t>methylenetetrahydrofolate reductase 2</t>
  </si>
  <si>
    <t>LOC_Os03g60090.1</t>
  </si>
  <si>
    <t>methylenetetrahydrofolate reductase, putative, expressed</t>
  </si>
  <si>
    <t>Pavir.1KG044600.7</t>
  </si>
  <si>
    <t>PTHR31384(FAMILY NOT NAMED), PTHR31384:SF9(SUBFAMILY NOT NAMED)</t>
  </si>
  <si>
    <t>LOC_Os02g04810.1</t>
  </si>
  <si>
    <t>auxin response factor 5, putative, expressed</t>
  </si>
  <si>
    <t>PF04833(COBRA-like protein)</t>
  </si>
  <si>
    <t>GO:0031225(cellular_component: anchored component of membrane), GO:0016049(biological_process: cell growth), GO:0010215(biological_process: cellulose microfibril organization)</t>
  </si>
  <si>
    <t>Pavir.5NG536400.1</t>
  </si>
  <si>
    <t>PF01535(PPR repeat), PF13041(PPR repeat family )</t>
  </si>
  <si>
    <t>PTHR24015(FAMILY NOT NAMED), PTHR24015:SF621(SUBFAMILY NOT NAMED)</t>
  </si>
  <si>
    <t>AT1G61870.1</t>
  </si>
  <si>
    <t>PPR336</t>
  </si>
  <si>
    <t>pentatricopeptide repeat 336</t>
  </si>
  <si>
    <t>LOC_Os01g58080.3</t>
  </si>
  <si>
    <t>membrane-associated salt-inducible protein, putative, expressed</t>
  </si>
  <si>
    <t>Pavir.5KG595000.2</t>
  </si>
  <si>
    <t>K13648(Glycan biosynthesis and metabolism: Glycosyltransferases [BR:ko01003]: GAUT; alpha-1,4-galacturonosyltransferase)</t>
  </si>
  <si>
    <t>GO:0016757(molecular_function: transferase activity, transferring glycosyl groups), GO:0047262(molecular_function: polygalacturonate 4-alpha-galacturonosyltransferase activity)</t>
  </si>
  <si>
    <t>PTHR11627(FRUCTOSE-BISPHOSPHATE ALDOLASE), PTHR11627:SF21(SUBFAMILY NOT NAMED)</t>
  </si>
  <si>
    <t>AT2G36460.1</t>
  </si>
  <si>
    <t>LOC_Os05g33380.1</t>
  </si>
  <si>
    <t>lactate/malate dehydrogenase, putative, expressed</t>
  </si>
  <si>
    <t>AT1G76690.1</t>
  </si>
  <si>
    <t>ATOPR2,OPR2</t>
  </si>
  <si>
    <t>12-oxophytodienoate reductase 2</t>
  </si>
  <si>
    <t>Pavir.9NG128200.2</t>
  </si>
  <si>
    <t>LOC_Os03g51030.1</t>
  </si>
  <si>
    <t>Pavir.7KG171300.1</t>
  </si>
  <si>
    <t>LOC_Os02g35310.1</t>
  </si>
  <si>
    <t>methylthioribose kinase, putative, expressed</t>
  </si>
  <si>
    <t>Pavir.2NG330400.1</t>
  </si>
  <si>
    <t>PF16177(Acetyl-coenzyme A synthetase N-terminus), PF00501(AMP-binding enzyme)</t>
  </si>
  <si>
    <t>PTHR24095(FAMILY NOT NAMED), PTHR24095:SF161(SUBFAMILY NOT NAMED)</t>
  </si>
  <si>
    <t>6.2.1.1(Acetate--CoA ligase.)</t>
  </si>
  <si>
    <t>AT5G23050.1</t>
  </si>
  <si>
    <t>AAE17</t>
  </si>
  <si>
    <t>acyl-activating enzyme 17</t>
  </si>
  <si>
    <t>LOC_Os09g21230.1</t>
  </si>
  <si>
    <t>Pavir.1KG219100.1</t>
  </si>
  <si>
    <t>PTHR23074(AAA ATPASE), PTHR23074:SF95(AAA-TYPE ATPASE DOMAIN-CONTAINING PROTEIN-RELATED)</t>
  </si>
  <si>
    <t>AT1G50140.1</t>
  </si>
  <si>
    <t>LOC_Os02g51400.1</t>
  </si>
  <si>
    <t>Pavir.3KG112100.1</t>
  </si>
  <si>
    <t>Pavir.1KG257000.2</t>
  </si>
  <si>
    <t>PF13424(Tetratricopeptide repeat), PF13414(TPR repeat), PF13844(Glycosyl transferase family 41)</t>
  </si>
  <si>
    <t>PTHR23083(TETRATRICOPEPTIDE REPEAT PROTEIN, TPR), PTHR23083:SF364(UDP-N-ACETYLGLUCOSAMINE--PEPTIDE N-ACETYLGLUCOSAMINYLTRANSFERASE 110 KDA SUBUNIT)</t>
  </si>
  <si>
    <t>K09667(Endocrine and metabolic diseases: Insulin resistance [PATH:ko04931]: OGT; protein O-GlcNAc transferase)</t>
  </si>
  <si>
    <t>AT3G04240.1</t>
  </si>
  <si>
    <t>SEC</t>
  </si>
  <si>
    <t>Pavir.8NG073900.2</t>
  </si>
  <si>
    <t>PF00168(C2 domain), PF00514(Armadillo/beta-catenin-like repeat)</t>
  </si>
  <si>
    <t>PTHR23315(BETA CATENIN-RELATED ARMADILLO REPEAT-CONTAINING), PTHR23315:SF135(ARMADILLO/BETA-CATENIN-LIKE REPEAT AND C2 CALCIUM/LIPID-BINDING DOMAIN-CONTAINING PROTEIN-RELATED)</t>
  </si>
  <si>
    <t>KOG1030(Predicted Ca2+-dependent phospholipid-binding protein)</t>
  </si>
  <si>
    <t>AT1G77460.2</t>
  </si>
  <si>
    <t>Armadillo/beta-catenin-like repeat ; C2 calcium/lipid-binding domain (CaLB) protein</t>
  </si>
  <si>
    <t>LOC_Os11g08090.1</t>
  </si>
  <si>
    <t>1.2.3.1(Aldehyde oxidase.), 1.2.3.7(Indole-3-acetaldehyde oxidase.)</t>
  </si>
  <si>
    <t>GO:0051536(molecular_function: iron-sulfur cluster binding), GO:0009055(molecular_function: electron carrier activity), GO:0055114(biological_process: oxidation-reduction process), GO:0046872(molecular_function: metal ion binding), GO:0016491(molecular_function: oxidoreductase activity)</t>
  </si>
  <si>
    <t>AT1G04580.1</t>
  </si>
  <si>
    <t>AAO4,AO4,ATAO-4,ATAO2</t>
  </si>
  <si>
    <t>aldehyde oxidase 4</t>
  </si>
  <si>
    <t>aldehyde oxidase, putative, expressed</t>
  </si>
  <si>
    <t>Pavir.4KG229205.1</t>
  </si>
  <si>
    <t>PTHR22893(NADH OXIDOREDUCTASE-RELATED), PTHR22893:SF63(SUBFAMILY NOT NAMED)</t>
  </si>
  <si>
    <t>LOC_Os06g11210.1</t>
  </si>
  <si>
    <t>Pavir.8NG119801.1</t>
  </si>
  <si>
    <t>PF11934(Domain of unknown function (DUF3452)), PF01857(Retinoblastoma-associated protein B domain), PF01858(Retinoblastoma-associated protein A domain)</t>
  </si>
  <si>
    <t>PTHR13742(RETINOBLASTOMA-ASSOCIATED PROTEIN  RB -RELATED), PTHR13742:SF22(SUBFAMILY NOT NAMED)</t>
  </si>
  <si>
    <t>KOG1010(Rb (Retinoblastoma tumor suppressor)-related protein)</t>
  </si>
  <si>
    <t>K04681(Infectious diseases: Human papillomavirus infection [PATH:ko05165]: RBL1; retinoblastoma-like protein 1)</t>
  </si>
  <si>
    <t>GO:0051726(biological_process: regulation of cell cycle), GO:0005634(cellular_component: nucleus), GO:0006357(biological_process: regulation of transcription from RNA polymerase II promoter)</t>
  </si>
  <si>
    <t>AT3G12280.1</t>
  </si>
  <si>
    <t>ATRBR1,RB,RB1,RBR,RBR1</t>
  </si>
  <si>
    <t>retinoblastoma-related 1</t>
  </si>
  <si>
    <t>LOC_Os11g32900.1</t>
  </si>
  <si>
    <t>retinoblastoma-related protein-like, putative, expressed</t>
  </si>
  <si>
    <t>Pavir.9NG154073.1</t>
  </si>
  <si>
    <t>PF07690(Major Facilitator Superfamily), PF06813(Nodulin-like)</t>
  </si>
  <si>
    <t>PF00107(Zinc-binding dehydrogenase), PF16884(N-terminal domain of oxidoreductase)</t>
  </si>
  <si>
    <t>KOG1196(Predicted NAD-dependent oxidoreductase)</t>
  </si>
  <si>
    <t>1.3.1.74(2-alkenal reductase (NAD(P)(+)).)</t>
  </si>
  <si>
    <t>K07119(Poorly characterized: Function unknown: K07119; uncharacterized protein)</t>
  </si>
  <si>
    <t>Zinc-binding dehydrogenase family protein</t>
  </si>
  <si>
    <t>NADP-dependent oxidoreductase, putative, expressed</t>
  </si>
  <si>
    <t>PF08263(Leucine rich repeat N-terminal domain), PF13855(Leucine rich repeat), PF00069(Protein kinase domain)</t>
  </si>
  <si>
    <t>K11647(Cancers: Hepatocellular carcinoma [PATH:ko05225]: SMARCA2_4; SWI/SNF-related matrix-associated actin-dependent regulator of chromatin subfamily A member 2/4)</t>
  </si>
  <si>
    <t>KOG0519(Sensory transduction histidine kinase)</t>
  </si>
  <si>
    <t>Pavir.5NG278800.3</t>
  </si>
  <si>
    <t>PF13414(TPR repeat), PF04969(CS domain), PF05002(SGS domain )</t>
  </si>
  <si>
    <t>PTHR22904(TPR REPEAT CONTAINING PROTEIN), PTHR22904:SF344(PROTEIN SGT1 HOMOLOG A-RELATED)</t>
  </si>
  <si>
    <t>KOG1309(Suppressor of G2 allele of skp1)</t>
  </si>
  <si>
    <t>K12795(Environmental adaptation: Plant-pathogen interaction [PATH:ko04626]: SUGT1, SGT1; suppressor of G2 allele of SKP1)</t>
  </si>
  <si>
    <t>AT4G11260.1</t>
  </si>
  <si>
    <t>ATSGT1B,EDM1,ETA3,RPR1,SGT1B</t>
  </si>
  <si>
    <t>phosphatase-related</t>
  </si>
  <si>
    <t>LOC_Os01g43540.1</t>
  </si>
  <si>
    <t>suppressor of G2 allele of SKP1, putative, expressed</t>
  </si>
  <si>
    <t>Pavir.5NG646800.1</t>
  </si>
  <si>
    <t>PF07479(NAD-dependent glycerol-3-phosphate dehydrogenase C-terminus), PF01210(NAD-dependent glycerol-3-phosphate dehydrogenase N-terminus)</t>
  </si>
  <si>
    <t>PTHR11728(GLYCEROL-3-PHOSPHATE DEHYDROGENASE), PTHR11728:SF8(GLYCEROL-3-PHOSPHATE DEHYDROGENASE [NAD(+)], CYTOPLASMIC)</t>
  </si>
  <si>
    <t>GO:0055114(biological_process: oxidation-reduction process), GO:0005975(biological_process: carbohydrate metabolic process), GO:0004367(molecular_function: glycerol-3-phosphate dehydrogenase [NAD+] activity), GO:0051287(molecular_function: NAD binding), GO:0046168(biological_process: glycerol-3-phosphate catabolic process), GO:0016616(molecular_function: oxidoreductase activity, acting on the CH-OH group of donors, NAD or NADP as acceptor), GO:0009331(cellular_component: glycerol-3-phosphate dehydrogenase complex), GO:0006072(biological_process: glycerol-3-phosphate metabolic process)</t>
  </si>
  <si>
    <t>AT5G40610.1</t>
  </si>
  <si>
    <t>LOC_Os01g74000.1</t>
  </si>
  <si>
    <t>Pavir.2KG499800.3</t>
  </si>
  <si>
    <t>PTHR34798(FAMILY NOT NAMED), PTHR34798:SF2(PROTEIN TIME FOR COFFEE)</t>
  </si>
  <si>
    <t>AT3G22380.1</t>
  </si>
  <si>
    <t>TIC</t>
  </si>
  <si>
    <t>time for coffee</t>
  </si>
  <si>
    <t>LOC_Os07g38360.2</t>
  </si>
  <si>
    <t>Pavir.5NG225886.1</t>
  </si>
  <si>
    <t>PTHR31561(FAMILY NOT NAMED), PTHR31561:SF9(SUBFAMILY NOT NAMED)</t>
  </si>
  <si>
    <t>AT1G68530.1</t>
  </si>
  <si>
    <t>CER6,CUT1,G2,KCS6,POP1</t>
  </si>
  <si>
    <t>3-ketoacyl-CoA synthase 6</t>
  </si>
  <si>
    <t>LOC_Os01g34560.1</t>
  </si>
  <si>
    <t>PF00044(Glyceraldehyde 3-phosphate dehydrogenase, NAD binding domain), PF02800(Glyceraldehyde 3-phosphate dehydrogenase, C-terminal domain)</t>
  </si>
  <si>
    <t>1.2.1.12(Glyceraldehyde-3-phosphate dehydrogenase (phosphorylating).)</t>
  </si>
  <si>
    <t>K00134(Neurodegenerative diseases: Alzheimer's disease [PATH:ko05010]: GAPDH, gapA; glyceraldehyde 3-phosphate dehydrogenase)</t>
  </si>
  <si>
    <t>Pavir.3NG179514.1</t>
  </si>
  <si>
    <t>PF08351(Domain of unknown function (DUF1726)), PF13725(Possible tRNA binding domain), PF05127(Helicase), PF13718(GNAT acetyltransferase 2)</t>
  </si>
  <si>
    <t>PTHR10925(N-ACETYLTRANSFERASE 10)</t>
  </si>
  <si>
    <t>2.3.1.193(tRNA(Met) cytidine acetyltransferase.)</t>
  </si>
  <si>
    <t>K14521(Translation: Ribosome biogenesis [BR:ko03009]: NAT10, KRE33; N-acetyltransferase 10)</t>
  </si>
  <si>
    <t>GO:0008080(molecular_function: N-acetyltransferase activity)</t>
  </si>
  <si>
    <t>AT1G10490.1</t>
  </si>
  <si>
    <t>Domain of unknown function (DUF1726) ;Putative ATPase (DUF699)</t>
  </si>
  <si>
    <t>LOC_Os12g07300.1</t>
  </si>
  <si>
    <t>N-acetyltransferase 10, putative, expressed</t>
  </si>
  <si>
    <t>Pavir.5NG012574.1</t>
  </si>
  <si>
    <t>Pavir.7NG352700.1</t>
  </si>
  <si>
    <t>AT1G08630.1</t>
  </si>
  <si>
    <t>Pavir.2NG643600.3</t>
  </si>
  <si>
    <t>PF08569(Mo25-like)</t>
  </si>
  <si>
    <t>PTHR10182(CALCIUM-BINDING PROTEIN 39-RELATED), PTHR10182:SF15(SUBFAMILY NOT NAMED)</t>
  </si>
  <si>
    <t>KOG1566(Conserved protein Mo25)</t>
  </si>
  <si>
    <t>K08272(Signal transduction: mTOR signaling pathway [PATH:ko04150]: CAB39, MO25; calcium binding protein 39)</t>
  </si>
  <si>
    <t>AT5G18940.1</t>
  </si>
  <si>
    <t>Mo25 family protein</t>
  </si>
  <si>
    <t>LOC_Os07g45280.1</t>
  </si>
  <si>
    <t>Mo25, putative, expressed</t>
  </si>
  <si>
    <t>2.4.99.18(Dolichyl-diphosphooligosaccharide--protein glycotransferase.)</t>
  </si>
  <si>
    <t>AT1G75660.1</t>
  </si>
  <si>
    <t>AtXRN3,XRN3</t>
  </si>
  <si>
    <t>5\'-3\' exoribonuclease 3</t>
  </si>
  <si>
    <t>LOC_Os01g65220.1</t>
  </si>
  <si>
    <t>Pavir.3NG182644.1</t>
  </si>
  <si>
    <t>PF14226(non-haem dioxygenase in morphine synthesis N-terminal)</t>
  </si>
  <si>
    <t>PTHR10209(OXIDOREDUCTASE, 2OG-FE II  OXYGENASE FAMILY PROTEIN), PTHR10209:SF216(2-OXOGLUTARATE (2OG) AND FE(II)-DEPENDENT OXYGENASE SUPERFAMILY PROTEIN)</t>
  </si>
  <si>
    <t>KOG0143(Iron/ascorbate family oxidoreductases)</t>
  </si>
  <si>
    <t>AT4G13400.1</t>
  </si>
  <si>
    <t>2-oxoglutarate (2OG) and Fe(II)-dependent oxygenase superfamily protein</t>
  </si>
  <si>
    <t>LOC_Os05g48230.1</t>
  </si>
  <si>
    <t>PF00694(Aconitase C-terminal domain), PF00330(Aconitase family (aconitate hydratase))</t>
  </si>
  <si>
    <t>4.2.1.3(Aconitate hydratase.)</t>
  </si>
  <si>
    <t>K01681(Energy metabolism: Carbon fixation pathways in prokaryotes [PATH:ko00720]: ACO, acnA; aconitate hydratase)</t>
  </si>
  <si>
    <t>GO:0008152(biological_process: metabolic process)</t>
  </si>
  <si>
    <t>AT2G05710.1</t>
  </si>
  <si>
    <t>ACO3</t>
  </si>
  <si>
    <t>aconitase 3</t>
  </si>
  <si>
    <t>aconitate hydratase protein, putative, expressed</t>
  </si>
  <si>
    <t>Pavir.4NG069655.1</t>
  </si>
  <si>
    <t>PF00248(Aldo/keto reductase family)</t>
  </si>
  <si>
    <t>KOG1575(Voltage-gated shaker-like K+ channel, subunit beta/KCNAB)</t>
  </si>
  <si>
    <t>NAD(P)-linked oxidoreductase superfamily protein</t>
  </si>
  <si>
    <t>oxidoreductase, aldo/keto reductase family protein, putative, expressed</t>
  </si>
  <si>
    <t>PF04564(U-box domain), PF00514(Armadillo/beta-catenin-like repeat)</t>
  </si>
  <si>
    <t>GO:0016567(biological_process: protein ubiquitination), GO:0004842(molecular_function: ubiquitin-protein transferase activity), GO:0005515(molecular_function: protein binding)</t>
  </si>
  <si>
    <t>spotted leaf 11, putative, expressed</t>
  </si>
  <si>
    <t>Pavir.3KG295200.1</t>
  </si>
  <si>
    <t>PF10508(Proteasome non-ATPase 26S subunit)</t>
  </si>
  <si>
    <t>PTHR13554(26S PROTEASOME NON-ATPASE REGULATORY SUBUNIT 5-RELATED), PTHR13554:SF10(26S PROTEASOME NON-ATPASE REGULATORY SUBUNIT 5)</t>
  </si>
  <si>
    <t>KOG4413(26S proteasome regulatory complex, subunit PSMD5)</t>
  </si>
  <si>
    <t>K06692(Folding, sorting and degradation: Proteasome [BR:ko03051]: PSMD5; 26S proteasome non-ATPase regulatory subunit 5)</t>
  </si>
  <si>
    <t>GO:0043248(biological_process: proteasome assembly)</t>
  </si>
  <si>
    <t>AT3G15180.1</t>
  </si>
  <si>
    <t>LOC_Os05g48340.1</t>
  </si>
  <si>
    <t>proteasome-related, putative, expressed</t>
  </si>
  <si>
    <t>Pavir.6KG092800.2</t>
  </si>
  <si>
    <t>Pavir.9KG170500.7</t>
  </si>
  <si>
    <t>PTHR12363(TRANSPORTIN 3 AND IMPORTIN 13), PTHR12363:SF32(SUBFAMILY NOT NAMED)</t>
  </si>
  <si>
    <t>AT5G62600.1</t>
  </si>
  <si>
    <t>LOC_Os10g33770.1</t>
  </si>
  <si>
    <t>importin-beta N-terminal domain containing protein, expressed</t>
  </si>
  <si>
    <t>Pavir.2KG584400.2</t>
  </si>
  <si>
    <t>PTHR31257(FAMILY NOT NAMED), PTHR31257:SF7(SUBFAMILY NOT NAMED)</t>
  </si>
  <si>
    <t>LOC_Os07g48490.2</t>
  </si>
  <si>
    <t>PF01112(Asparaginase)</t>
  </si>
  <si>
    <t>PTHR10188(L-ASPARAGINASE), PTHR10188:SF13(ISOASPARTYL PEPTIDASE/L-ASPARAGINASE 2-RELATED)</t>
  </si>
  <si>
    <t>KOG1592(Asparaginase)</t>
  </si>
  <si>
    <t>3.5.1.1(Asparaginase.)</t>
  </si>
  <si>
    <t>AT3G16150.1</t>
  </si>
  <si>
    <t>N-terminal nucleophile aminohydrolases (Ntn hydrolases) superfamily protein</t>
  </si>
  <si>
    <t>LOC_Os04g55710.1</t>
  </si>
  <si>
    <t>PF01218(Coproporphyrinogen III oxidase)</t>
  </si>
  <si>
    <t>PTHR10755(COPROPORPHYRINOGEN III OXIDASE, MITOCHONDRIAL), PTHR10755:SF7(SUBFAMILY NOT NAMED)</t>
  </si>
  <si>
    <t>1.3.3.3(Coproporphyrinogen oxidase.)</t>
  </si>
  <si>
    <t>GO:0055114(biological_process: oxidation-reduction process), GO:0006779(biological_process: porphyrin-containing compound biosynthetic process), GO:0004109(molecular_function: coproporphyrinogen oxidase activity)</t>
  </si>
  <si>
    <t>Coproporphyrinogen III oxidase</t>
  </si>
  <si>
    <t>LOC_Os04g52130.1</t>
  </si>
  <si>
    <t>coproporphyrinogen III oxidase, chloroplast precursor, putative, expressed</t>
  </si>
  <si>
    <t>Pavir.1KG090700.1</t>
  </si>
  <si>
    <t>PF05116(Sucrose-6F-phosphate phosphohydrolase), PF00862(Sucrose synthase), PF00534(Glycosyl transferases group 1)</t>
  </si>
  <si>
    <t>PTHR12526(GLYCOSYLTRANSFERASE), PTHR12526:SF347(SUBFAMILY NOT NAMED)</t>
  </si>
  <si>
    <t>LOC_Os02g09170.2</t>
  </si>
  <si>
    <t>PTHR22573(PHOSPHOHEXOMUTASE FAMILY MEMBER), PTHR22573:SF32(SUBFAMILY NOT NAMED)</t>
  </si>
  <si>
    <t>KOG1220(Phosphoglucomutase/phosphomannomutase)</t>
  </si>
  <si>
    <t>5.4.2.8(Phosphomannomutase.), 5.4.2.2(Phosphoglucomutase (alpha-D-glucose-1,6-bisphosphate-dependent).)</t>
  </si>
  <si>
    <t>GO:0016868(molecular_function: intramolecular transferase activity, phosphotransferases), GO:0005975(biological_process: carbohydrate metabolic process)</t>
  </si>
  <si>
    <t>AT1G70820.1</t>
  </si>
  <si>
    <t>phosphoglucomutase, putative / glucose phosphomutase, putative</t>
  </si>
  <si>
    <t>LOC_Os06g28194.1</t>
  </si>
  <si>
    <t>Pavir.1KG120700.1</t>
  </si>
  <si>
    <t>PF00400(WD domain, G-beta repeat), PF04053(Coatomer WD associated region )</t>
  </si>
  <si>
    <t>PTHR19876(COATOMER), PTHR19876:SF6(COATOMER SUBUNIT BETA'-1)</t>
  </si>
  <si>
    <t>K17302(Transport and catabolism: Exosome [BR:ko04147]: COPB2, SEC27; coatomer subunit beta')</t>
  </si>
  <si>
    <t>GO:0005515(molecular_function: protein binding), GO:0030117(cellular_component: membrane coat), GO:0016192(biological_process: vesicle-mediated transport), GO:0006886(biological_process: intracellular protein transport), GO:0005198(molecular_function: structural molecule activity)</t>
  </si>
  <si>
    <t>AT1G52360.1</t>
  </si>
  <si>
    <t>Coatomer, beta\' subunit</t>
  </si>
  <si>
    <t>LOC_Os02g11830.2</t>
  </si>
  <si>
    <t>coatomer subunit beta, putative, expressed</t>
  </si>
  <si>
    <t>Pavir.9NG088200.3</t>
  </si>
  <si>
    <t>PTHR10578(S -2-HYDROXY-ACID OXIDASE-RELATED), PTHR10578:SF80(SUBFAMILY NOT NAMED)</t>
  </si>
  <si>
    <t>AT3G14420.2</t>
  </si>
  <si>
    <t>LOC_Os03g57220.1</t>
  </si>
  <si>
    <t>KOG4172(Predicted E3 ubiquitin ligase)</t>
  </si>
  <si>
    <t>Pavir.1KG208352.1</t>
  </si>
  <si>
    <t>Pavir.4KG229700.2</t>
  </si>
  <si>
    <t>PF00221(Aromatic amino acid lyase)</t>
  </si>
  <si>
    <t>PTHR10362(HISTIDINE AMMONIA-LYASE), PTHR10362:SF9(SUBFAMILY NOT NAMED)</t>
  </si>
  <si>
    <t>4.3.1.24(Phenylalanine ammonia-lyase.)</t>
  </si>
  <si>
    <t>AT2G37040.1</t>
  </si>
  <si>
    <t>ATPAL1,PAL1</t>
  </si>
  <si>
    <t>PHE ammonia lyase 1</t>
  </si>
  <si>
    <t>LOC_Os04g43800.1</t>
  </si>
  <si>
    <t>phenylalanine ammonia-lyase, putative, expressed</t>
  </si>
  <si>
    <t>AT1G51340.2</t>
  </si>
  <si>
    <t>MATE efflux protein, putative, expressed</t>
  </si>
  <si>
    <t>Pavir.1KG025400.1</t>
  </si>
  <si>
    <t>PF00628(PHD-finger)</t>
  </si>
  <si>
    <t>PTHR10615(HISTONE ACETYLTRANSFERASE), PTHR10615:SF112(HISTONE-LYSINE N-METHYLTRANSFERASE ATXR5)</t>
  </si>
  <si>
    <t>AT5G24330.1</t>
  </si>
  <si>
    <t>ATXR6,SDG34</t>
  </si>
  <si>
    <t>ARABIDOPSIS TRITHORAX-RELATED PROTEIN 6</t>
  </si>
  <si>
    <t>LOC_Os02g03030.1</t>
  </si>
  <si>
    <t>ATXR, putative, expressed</t>
  </si>
  <si>
    <t>Lactate/malate dehydrogenase family protein</t>
  </si>
  <si>
    <t>Pavir.4KG402600.1</t>
  </si>
  <si>
    <t>Pavir.5NG642900.1</t>
  </si>
  <si>
    <t>PF01363(FYVE zinc finger), PF13713(Transcription factor BRX N-terminal domain), PF08381(Transcription factor regulating root and shoot growth via Pin3), PF00415(Regulator of chromosome condensation (RCC1) repeat)</t>
  </si>
  <si>
    <t>PTHR22870(REGULATOR OF CHROMOSOME CONDENSATION), PTHR22870:SF199(SUBFAMILY NOT NAMED)</t>
  </si>
  <si>
    <t>AT5G42140.1</t>
  </si>
  <si>
    <t>LOC_Os01g73410.1</t>
  </si>
  <si>
    <t>1.1.1.54(Allyl-alcohol dehydrogenase.), 1.3.1.102(2-alkenal reductase (NADP(+)).)</t>
  </si>
  <si>
    <t>Pavir.1KG006600.1</t>
  </si>
  <si>
    <t>PF02866(lactate/malate dehydrogenase, alpha/beta C-terminal domain), PF00056(lactate/malate dehydrogenase, NAD binding domain)</t>
  </si>
  <si>
    <t>PTHR11540(MALATE AND LACTATE DEHYDROGENASE), PTHR11540:SF3(L-LACTATE DEHYDROGENASE)</t>
  </si>
  <si>
    <t>KOG1495(Lactate dehydrogenase)</t>
  </si>
  <si>
    <t>1.1.1.27(L-lactate dehydrogenase.)</t>
  </si>
  <si>
    <t>K00016(Endocrine system: Glucagon signaling pathway [PATH:ko04922]: LDH, ldh; L-lactate dehydrogenase)</t>
  </si>
  <si>
    <t>GO:0055114(biological_process: oxidation-reduction process), GO:0016616(molecular_function: oxidoreductase activity, acting on the CH-OH group of donors, NAD or NADP as acceptor), GO:0016491(molecular_function: oxidoreductase activity), GO:0019752(biological_process: carboxylic acid metabolic process)</t>
  </si>
  <si>
    <t>AT4G17260.1</t>
  </si>
  <si>
    <t>LOC_Os02g01510.1</t>
  </si>
  <si>
    <t>Pavir.2KG453500.1</t>
  </si>
  <si>
    <t>PTHR21631(ISOCITRATE LYASE/MALATE SYNTHASE), PTHR21631:SF3(BIFUNCTIONAL GLYOXYLATE CYCLE PROTEIN)</t>
  </si>
  <si>
    <t>4.1.3.1(Isocitrate lyase.)</t>
  </si>
  <si>
    <t>K01637(Carbohydrate metabolism: Glyoxylate and dicarboxylate metabolism [PATH:ko00630]: E4.1.3.1, aceA; isocitrate lyase)</t>
  </si>
  <si>
    <t>AT3G21720.1</t>
  </si>
  <si>
    <t>ICL</t>
  </si>
  <si>
    <t>isocitrate lyase</t>
  </si>
  <si>
    <t>LOC_Os07g34520.1</t>
  </si>
  <si>
    <t>isocitrate lyase, putative, expressed</t>
  </si>
  <si>
    <t>Pavir.7KG187300.1</t>
  </si>
  <si>
    <t>PTHR10836(GLYCERALDEHYDE 3-PHOSPHATE DEHYDROGENASE), PTHR10836:SF38(GLYCERALDEHYDE-3-PHOSPHATE DEHYDROGENASE GAPA1, CHLOROPLASTIC-RELATED)</t>
  </si>
  <si>
    <t>AT1G12900.1</t>
  </si>
  <si>
    <t>GAPA-2</t>
  </si>
  <si>
    <t>glyceraldehyde 3-phosphate dehydrogenase A subunit 2</t>
  </si>
  <si>
    <t>LOC_Os04g38600.3</t>
  </si>
  <si>
    <t>Pavir.4NG174322.1</t>
  </si>
  <si>
    <t>PF00005(ABC transporter)</t>
  </si>
  <si>
    <t>PTHR19241(ATP-BINDING CASSETTE TRANSPORTER), PTHR19241:SF254(SUBFAMILY NOT NAMED)</t>
  </si>
  <si>
    <t>AT5G60740.1</t>
  </si>
  <si>
    <t>LOC_Os06g51460.1</t>
  </si>
  <si>
    <t>PF06694(Plant nuclear matrix protein 1 (NMP1))</t>
  </si>
  <si>
    <t>PTHR14352(FAMILY NOT NAMED)</t>
  </si>
  <si>
    <t>AT5G17620.1</t>
  </si>
  <si>
    <t>LOC_Os01g64920.1</t>
  </si>
  <si>
    <t>nuclear matrix protein 1, putative, expressed</t>
  </si>
  <si>
    <t>4.1.99.3(Deoxyribodipyrimidine photo-lyase.)</t>
  </si>
  <si>
    <t>FAD binding domain of DNA photolyase domain containing protein, expressed</t>
  </si>
  <si>
    <t>Pavir.5KG660900.1</t>
  </si>
  <si>
    <t>LOC_Os02g32570.1</t>
  </si>
  <si>
    <t>PF13920(Zinc finger, C3HC4 type (RING finger))</t>
  </si>
  <si>
    <t>LOC_Os04g51440.2</t>
  </si>
  <si>
    <t>Pavir.4KG376003.1</t>
  </si>
  <si>
    <t>PF12710(haloacid dehalogenase-like hydrolase), PF00403(Heavy-metal-associated domain), PF00122(E1-E2 ATPase)</t>
  </si>
  <si>
    <t>3.6.3.4(Cu(2+)-exporting ATPase.), 3.6.3.54(Cu(+) exporting ATPase.)</t>
  </si>
  <si>
    <t>K17686(Drug resistance: Platinum drug resistance [PATH:ko01524]: copA, ATP7; Cu+-exporting ATPase)</t>
  </si>
  <si>
    <t>GO:0046872(molecular_function: metal ion binding), GO:0030001(biological_process: metal ion transport), GO:0000166(molecular_function: nucleotide binding)</t>
  </si>
  <si>
    <t>copper-transporting ATPase, putative, expressed</t>
  </si>
  <si>
    <t>Pavir.5KG237900.1</t>
  </si>
  <si>
    <t>PF04851(Type III restriction enzyme, res subunit), PF09110(HAND), PF00271(Helicase conserved C-terminal domain), PF09111(SLIDE)</t>
  </si>
  <si>
    <t>PTHR10799(SWI/SNF-RELATED MATRIX-ASSOCIATED ACTIN-DEPENDENT REGULATOR OF CHROMATIN SUBFAMILY-RELATED), PTHR10799:SF691(MYB DOMAIN-CONTAINING PROTEIN-RELATED)</t>
  </si>
  <si>
    <t>2.7.11.17(Calcium/calmodulin-dependent protein kinase.)</t>
  </si>
  <si>
    <t>K11654(Replication and repair: Chromosome and associated proteins [BR:ko03036]: SMARCA5, SNF2H, ISWI; SWI/SNF-related matrix-associated actin-dependent regulator of chromatin subfamily A member 5)</t>
  </si>
  <si>
    <t>GO:0016787(molecular_function: hydrolase activity), GO:0005524(molecular_function: ATP binding), GO:0003677(molecular_function: DNA binding), GO:0043044(biological_process: ATP-dependent chromatin remodeling), GO:0031491(molecular_function: nucleosome binding), GO:0016818(molecular_function: hydrolase activity, acting on acid anhydrides, in phosphorus-containing anhydrides), GO:0006338(biological_process: chromatin remodeling), GO:0005634(cellular_component: nucleus), GO:0003676(molecular_function: nucleic acid binding)</t>
  </si>
  <si>
    <t>AT3G06400.1</t>
  </si>
  <si>
    <t>CHR11</t>
  </si>
  <si>
    <t>chromatin-remodeling protein 11</t>
  </si>
  <si>
    <t>LOC_Os01g27040.1</t>
  </si>
  <si>
    <t>chromatin-remodeling complex ATPase chain, putative, expressed</t>
  </si>
  <si>
    <t>PTHR11562(CATION EFFLUX PROTEIN/ ZINC TRANSPORTER), PTHR11562:SF20(METAL TOLERANCE PROTEIN 10-RELATED)</t>
  </si>
  <si>
    <t>PTHR10362(HISTIDINE AMMONIA-LYASE), PTHR10362:SF16(SUBFAMILY NOT NAMED)</t>
  </si>
  <si>
    <t>K10775(Biosynthesis of other secondary metabolites: Phenylpropanoid biosynthesis [PATH:ko00940]: PAL; phenylalanine ammonia-lyase)</t>
  </si>
  <si>
    <t>LOC_Os02g41680.1</t>
  </si>
  <si>
    <t>Pavir.9KG184800.1</t>
  </si>
  <si>
    <t>PF00491(Arginase family)</t>
  </si>
  <si>
    <t>PTHR11358(ARGINASE/AGMATINASE), PTHR11358:SF32(ARGINASE 2, MITOCHONDRIAL)</t>
  </si>
  <si>
    <t>KOG2964(Arginase family protein)</t>
  </si>
  <si>
    <t>3.5.3.1(Arginase.)</t>
  </si>
  <si>
    <t>K01476(Infectious diseases: Amoebiasis [PATH:ko05146]: E3.5.3.1, rocF, arg; arginase)</t>
  </si>
  <si>
    <t>AT4G08900.1</t>
  </si>
  <si>
    <t>arginase</t>
  </si>
  <si>
    <t>LOC_Os04g01590.1</t>
  </si>
  <si>
    <t>arginase, putative, expressed</t>
  </si>
  <si>
    <t>Pavir.1NG471500.3</t>
  </si>
  <si>
    <t>AT4G39280.1</t>
  </si>
  <si>
    <t>PF13414(TPR repeat)</t>
  </si>
  <si>
    <t>Pavir.9NG380900.2</t>
  </si>
  <si>
    <t>PF02272(DHHA1 domain), PF07973(Threonyl and Alanyl tRNA synthetase second additional domain), PF01411(tRNA synthetases class II (A))</t>
  </si>
  <si>
    <t>PTHR11777(ALANYL-TRNA SYNTHETASE), PTHR11777:SF18(ALANINE--TRNA LIGASE, CYTOPLASMIC)</t>
  </si>
  <si>
    <t>6.1.1.7(Alanine--tRNA ligase.)</t>
  </si>
  <si>
    <t>K01872(Translation: Aminoacyl-tRNA biosynthesis [PATH:ko00970]: AARS, alaS; alanyl-tRNA synthetase)</t>
  </si>
  <si>
    <t>GO:0003676(molecular_function: nucleic acid binding), GO:0043039(biological_process: tRNA aminoacylation), GO:0016876(molecular_function: ligase activity, forming aminoacyl-tRNA and related compounds), GO:0005524(molecular_function: ATP binding), GO:0006419(biological_process: alanyl-tRNA aminoacylation), GO:0004813(molecular_function: alanine-tRNA ligase activity), GO:0000166(molecular_function: nucleotide binding)</t>
  </si>
  <si>
    <t>AT1G50200.1</t>
  </si>
  <si>
    <t>ACD,ALATS</t>
  </si>
  <si>
    <t>Alanyl-tRNA synthetase</t>
  </si>
  <si>
    <t>LOC_Os10g10244.1</t>
  </si>
  <si>
    <t>alanyl-tRNA synthetase, putative, expressed</t>
  </si>
  <si>
    <t>PF00773(RNB domain)</t>
  </si>
  <si>
    <t>KOG2102(Exosomal 3'-5' exoribonuclease complex, subunit Rrp44/Dis3)</t>
  </si>
  <si>
    <t>Ribonuclease II/R family protein</t>
  </si>
  <si>
    <t>ribonuclease protein, putative, expressed</t>
  </si>
  <si>
    <t>PTHR27002(FAMILY NOT NAMED), PTHR27002:SF137(SUBFAMILY NOT NAMED)</t>
  </si>
  <si>
    <t>AT4G21380.1</t>
  </si>
  <si>
    <t>ARK3,RK3</t>
  </si>
  <si>
    <t>receptor kinase 3</t>
  </si>
  <si>
    <t>LOC_Os01g57560.1</t>
  </si>
  <si>
    <t>serine/threonine-protein kinase receptor precursor, putative, expressed</t>
  </si>
  <si>
    <t>Pavir.9KG495700.2</t>
  </si>
  <si>
    <t>PF01960(ArgJ family)</t>
  </si>
  <si>
    <t>PTHR23100(ARGININE BIOSYNTHESIS BIFUNCTIONAL PROTEIN ARGJ), PTHR23100:SF0(ARGININE BIOSYNTHESIS BIFUNCTIONAL PROTEIN ARGJ, MITOCHONDRIAL)</t>
  </si>
  <si>
    <t>KOG2786(Putative glutamate/ornithine acetyltransferase)</t>
  </si>
  <si>
    <t>2.3.1.35(Glutamate N-acetyltransferase.), 2.3.1.1(Amino-acid N-acetyltransferase.)</t>
  </si>
  <si>
    <t>K00620(Amino acid metabolism: Arginine biosynthesis [PATH:ko00220]: argJ; glutamate N-acetyltransferase / amino-acid N-acetyltransferase)</t>
  </si>
  <si>
    <t>GO:0006526(biological_process: arginine biosynthetic process), GO:0004358(molecular_function: glutamate N-acetyltransferase activity)</t>
  </si>
  <si>
    <t>AT2G37500.1</t>
  </si>
  <si>
    <t>arginine biosynthesis protein ArgJ family</t>
  </si>
  <si>
    <t>LOC_Os03g17120.1</t>
  </si>
  <si>
    <t>arginine biosynthesis bifunctional protein argJ 1, putative, expressed</t>
  </si>
  <si>
    <t>Pavir.4KG010400.3</t>
  </si>
  <si>
    <t>AT1G59760.1</t>
  </si>
  <si>
    <t>LOC_Os12g18140.1</t>
  </si>
  <si>
    <t>superkiller viralicidic activity 2-like 2, putative, expressed</t>
  </si>
  <si>
    <t>Pavir.2NG595200.1</t>
  </si>
  <si>
    <t>AT5G64220.1</t>
  </si>
  <si>
    <t>Pavir.4NG061744.1</t>
  </si>
  <si>
    <t>PF14510(ABC-transporter extracellular N-terminal), PF08370(Plant PDR ABC transporter associated), PF00005(ABC transporter), PF01061(ABC-2 type transporter)</t>
  </si>
  <si>
    <t>PTHR19241(ATP-BINDING CASSETTE TRANSPORTER), PTHR19241:SF270(SUBFAMILY NOT NAMED)</t>
  </si>
  <si>
    <t>3.6.3.29(Molybdate-transporting ATPase.)</t>
  </si>
  <si>
    <t>AT3G16340.1</t>
  </si>
  <si>
    <t>ATPDR1,PDR1</t>
  </si>
  <si>
    <t>pleiotropic drug resistance 1</t>
  </si>
  <si>
    <t>LOC_Os06g36090.1</t>
  </si>
  <si>
    <t>ABC-2 type transporter, putative, expressed</t>
  </si>
  <si>
    <t>PTHR11208(RNA-BINDING PROTEIN RELATED)</t>
  </si>
  <si>
    <t>GO:0003723(molecular_function: RNA binding), GO:0003676(molecular_function: nucleic acid binding)</t>
  </si>
  <si>
    <t>retrotransposon protein, putative, unclassified, expressed</t>
  </si>
  <si>
    <t>Pavir.9KG031710.1</t>
  </si>
  <si>
    <t>PTHR11937(ACTIN), PTHR11937:SF210(SUBFAMILY NOT NAMED)</t>
  </si>
  <si>
    <t>K10355(Cell motility: Cytoskeleton proteins [BR:ko04812]: ACTF; actin, other eukaryote)</t>
  </si>
  <si>
    <t>AT3G12110.1</t>
  </si>
  <si>
    <t>ACT11</t>
  </si>
  <si>
    <t>actin-11</t>
  </si>
  <si>
    <t>LOC_Os03g50885.1</t>
  </si>
  <si>
    <t>PTHR10836(GLYCERALDEHYDE 3-PHOSPHATE DEHYDROGENASE), PTHR10836:SF59(GLYCERALDEHYDE-3-PHOSPHATE DEHYDROGENASE GAPC1, CYTOSOLIC)</t>
  </si>
  <si>
    <t>AT1G13440.1</t>
  </si>
  <si>
    <t>GAPC-2,GAPC2</t>
  </si>
  <si>
    <t>glyceraldehyde-3-phosphate dehydrogenase C2</t>
  </si>
  <si>
    <t>LOC_Os04g40950.1</t>
  </si>
  <si>
    <t>PF04564(U-box domain), PF10408(Ubiquitin elongating factor core)</t>
  </si>
  <si>
    <t>PTHR13931(UBIQUITINATION FACTOR E4), PTHR13931:SF2(UBIQUITIN CONJUGATION FACTOR E4 A)</t>
  </si>
  <si>
    <t>K10597(Folding, sorting and degradation: Ubiquitin system [BR:ko04121]: UBE4B, UFD2; ubiquitin conjugation factor E4 B)</t>
  </si>
  <si>
    <t>GO:0016567(biological_process: protein ubiquitination), GO:0004842(molecular_function: ubiquitin-protein transferase activity), GO:0034450(molecular_function: ubiquitin-ubiquitin ligase activity), GO:0006511(biological_process: ubiquitin-dependent protein catabolic process), GO:0000151(cellular_component: ubiquitin ligase complex)</t>
  </si>
  <si>
    <t>AT5G15400.1</t>
  </si>
  <si>
    <t>U-box domain-containing protein</t>
  </si>
  <si>
    <t>LOC_Os03g31400.1</t>
  </si>
  <si>
    <t>U-box domain-containing protein, putative, expressed</t>
  </si>
  <si>
    <t>Pavir.7KG345100.1</t>
  </si>
  <si>
    <t>K00228(Metabolism of cofactors and vitamins: Porphyrin and chlorophyll metabolism [PATH:ko00860]: CPOX, hemF; coproporphyrinogen III oxidase)</t>
  </si>
  <si>
    <t>AT1G03475.1</t>
  </si>
  <si>
    <t>ATCPO-I,HEMF1,LIN2</t>
  </si>
  <si>
    <t>Pavir.1NG557300.1</t>
  </si>
  <si>
    <t>PTHR11732(ALDO/KETO REDUCTASE), PTHR11732:SF14(HYPERKINETIC, ISOFORM M)</t>
  </si>
  <si>
    <t>AT1G04690.1</t>
  </si>
  <si>
    <t>KAB1,KV-BETA1</t>
  </si>
  <si>
    <t>potassium channel beta subunit 1</t>
  </si>
  <si>
    <t>LOC_Os02g57240.1</t>
  </si>
  <si>
    <t>Pavir.9KG379900.2</t>
  </si>
  <si>
    <t>Pavir.9NG016900.3</t>
  </si>
  <si>
    <t>PTHR22847(WD40 REPEAT PROTEIN), PTHR22847:SF358(SUBFAMILY NOT NAMED)</t>
  </si>
  <si>
    <t>KOG2096(WD40 repeat protein)</t>
  </si>
  <si>
    <t>AT4G00090.1</t>
  </si>
  <si>
    <t>LOC_Os03g64110.1</t>
  </si>
  <si>
    <t>PTHR11946(ISOLEUCYL, LEUCYL, TYROSYL, VALYL AND METHIONYL-TRNA SYNTHETASES), PTHR11946:SF5(VALYL-TRNA SYNTHETASE, ISOFORM A)</t>
  </si>
  <si>
    <t>6.1.1.9(Valine--tRNA ligase.)</t>
  </si>
  <si>
    <t>AT1G14610.1</t>
  </si>
  <si>
    <t>TWN2,VALRS</t>
  </si>
  <si>
    <t>valyl-tRNA synthetase / valine--tRNA ligase (VALRS)</t>
  </si>
  <si>
    <t>LOC_Os03g48850.2</t>
  </si>
  <si>
    <t>valyl-tRNA synthetase, putative, expressed</t>
  </si>
  <si>
    <t>GO:0008168(molecular_function: methyltransferase activity), GO:0008152(biological_process: metabolic process)</t>
  </si>
  <si>
    <t>PTHR10953(UBIQUITIN-ACTIVATING ENZYME E1)</t>
  </si>
  <si>
    <t>KOG0409(Predicted dehydrogenase)</t>
  </si>
  <si>
    <t>Pavir.1NG413400.1</t>
  </si>
  <si>
    <t>PTHR11119(XANTHINE-URACIL / VITAMIN C PERMEASE FAMILY MEMBER), PTHR11119:SF48(NUCLEOBASE-ASCORBATE TRANSPORTER 5-RELATED)</t>
  </si>
  <si>
    <t>AT5G62890.2</t>
  </si>
  <si>
    <t>LOC_Os02g50820.1</t>
  </si>
  <si>
    <t>2.7.10.2(Non-specific protein-tyrosine kinase.)</t>
  </si>
  <si>
    <t>Pavir.2KG584750.1</t>
  </si>
  <si>
    <t>Pavir.4NG172200.1</t>
  </si>
  <si>
    <t>PTHR13683(ASPARTYL PROTEASES), PTHR13683:SF368(SUBFAMILY NOT NAMED)</t>
  </si>
  <si>
    <t>AT1G03230.1</t>
  </si>
  <si>
    <t>LOC_Os01g71080.1</t>
  </si>
  <si>
    <t>xylanase inhibitor, putative, expressed</t>
  </si>
  <si>
    <t>1.17.4.1(Ribonucleoside-diphosphate reductase.)</t>
  </si>
  <si>
    <t>Oxidoreductase, zinc-binding dehydrogenase family protein</t>
  </si>
  <si>
    <t>Glucose-methanol-choline (GMC) oxidoreductase family protein</t>
  </si>
  <si>
    <t>HOTHEAD precursor, putative, expressed</t>
  </si>
  <si>
    <t>PF13561(Enoyl-(Acyl carrier protein) reductase)</t>
  </si>
  <si>
    <t>Pavir.5KG301000.2</t>
  </si>
  <si>
    <t>PTHR12741(LYST-INTERACTING PROTEIN LIP5  DOPAMINE RESPONSIVE PROTEIN DRG-1), PTHR12741:SF11(SUBFAMILY NOT NAMED)</t>
  </si>
  <si>
    <t>AT3G59100.1</t>
  </si>
  <si>
    <t>ATGSL11,gsl11</t>
  </si>
  <si>
    <t>glucan synthase-like 11</t>
  </si>
  <si>
    <t>KOG4650(Predicted steroid reductase)</t>
  </si>
  <si>
    <t>Protein of unknown function (DUF1295)</t>
  </si>
  <si>
    <t>DUF1295 domain containing protein, putative, expressed</t>
  </si>
  <si>
    <t>PTHR11183(GLYCOGENIN), PTHR11183:SF33(GALACTINOL SYNTHASE 1-RELATED)</t>
  </si>
  <si>
    <t>KOG1950(Glycosyl transferase, family 8 - glycogenin)</t>
  </si>
  <si>
    <t>2.4.1.123(Inositol 3-alpha-galactosyltransferase.)</t>
  </si>
  <si>
    <t>K18819(Carbohydrate metabolism: Galactose metabolism [PATH:ko00052]: GOLS; inositol 3-alpha-galactosyltransferase)</t>
  </si>
  <si>
    <t>GO:0016757(molecular_function: transferase activity, transferring glycosyl groups), GO:0047216(molecular_function: inositol 3-alpha-galactosyltransferase activity), GO:0006012(biological_process: galactose metabolic process)</t>
  </si>
  <si>
    <t>AT2G47180.1</t>
  </si>
  <si>
    <t>AtGolS1,GolS1</t>
  </si>
  <si>
    <t>galactinol synthase 1</t>
  </si>
  <si>
    <t>LOC_Os03g20120.1</t>
  </si>
  <si>
    <t>Pavir.3NG140751.1</t>
  </si>
  <si>
    <t>PTHR11937(ACTIN), PTHR11937:SF248(SUBFAMILY NOT NAMED)</t>
  </si>
  <si>
    <t>AT5G09810.1</t>
  </si>
  <si>
    <t>ACT7</t>
  </si>
  <si>
    <t>actin 7</t>
  </si>
  <si>
    <t>LOC_Os05g36290.1</t>
  </si>
  <si>
    <t>Pavir.2KG488500.2</t>
  </si>
  <si>
    <t>PF02736(Myosin N-terminal SH3-like domain), PF00612(IQ calmodulin-binding motif), PF00063(Myosin head (motor domain))</t>
  </si>
  <si>
    <t>PTHR13140(MYOSIN), PTHR13140:SF439(SUBFAMILY NOT NAMED)</t>
  </si>
  <si>
    <t>AT5G54280.2</t>
  </si>
  <si>
    <t>ATM2,ATM4,ATMYOS1</t>
  </si>
  <si>
    <t>myosin 2</t>
  </si>
  <si>
    <t>LOC_Os07g37560.1</t>
  </si>
  <si>
    <t>myosin-Vb, putative, expressed</t>
  </si>
  <si>
    <t>1.10.3.2(Laccase.)</t>
  </si>
  <si>
    <t>K05909(Metabolism: Others: E1.10.3.2; laccase)</t>
  </si>
  <si>
    <t>AT5G05390.1</t>
  </si>
  <si>
    <t>LAC12</t>
  </si>
  <si>
    <t>laccase 12</t>
  </si>
  <si>
    <t>Pavir.9NG610900.1</t>
  </si>
  <si>
    <t>PTHR11048(PRENYLTRANSFERASES), PTHR11048:SF24(SUBFAMILY NOT NAMED)</t>
  </si>
  <si>
    <t>2.5.1.117(Homogentisate solanesyltransferase.)</t>
  </si>
  <si>
    <t>AT3G11945.1</t>
  </si>
  <si>
    <t>ATHST,HST,PDS2</t>
  </si>
  <si>
    <t>homogentisate prenyltransferase</t>
  </si>
  <si>
    <t>LOC_Os07g38850.1</t>
  </si>
  <si>
    <t>Pavir.5NG493500.1</t>
  </si>
  <si>
    <t>2.8.1.9(Molybdenum cofactor sulfurtransferase.)</t>
  </si>
  <si>
    <t>GO:0030170(molecular_function: pyridoxal phosphate binding), GO:0030151(molecular_function: molybdenum ion binding), GO:0003824(molecular_function: catalytic activity)</t>
  </si>
  <si>
    <t>PTHR22912(DISULFIDE OXIDOREDUCTASE), PTHR22912:SF170(MONODEHYDROASCORBATE REDUCTASE, CYTOPLASMIC ISOFORM 2-RELATED)</t>
  </si>
  <si>
    <t>AT3G27820.1</t>
  </si>
  <si>
    <t>ATMDAR4,MDAR4</t>
  </si>
  <si>
    <t>monodehydroascorbate reductase 4</t>
  </si>
  <si>
    <t>LOC_Os02g47800.1</t>
  </si>
  <si>
    <t>Pavir.4NG187300.1</t>
  </si>
  <si>
    <t>PTHR11695(ALCOHOL DEHYDROGENASE RELATED), PTHR11695:SF518(SUBFAMILY NOT NAMED)</t>
  </si>
  <si>
    <t>AT5G17000.1</t>
  </si>
  <si>
    <t>LOC_Os06g40070.1</t>
  </si>
  <si>
    <t>Pavir.7KG267100.1</t>
  </si>
  <si>
    <t>PF13181(Tetratricopeptide repeat), PF00515(Tetratricopeptide repeat), PF13414(TPR repeat)</t>
  </si>
  <si>
    <t>PTHR22904(TPR REPEAT CONTAINING PROTEIN), PTHR22904:SF371(HSP70-HSP90 ORGANIZING PROTEIN 1-RELATED)</t>
  </si>
  <si>
    <t>K09553(Neurodegenerative diseases: Prion diseases [PATH:ko05020]: STIP1; stress-induced-phosphoprotein 1)</t>
  </si>
  <si>
    <t>AT1G62740.1</t>
  </si>
  <si>
    <t>stress-inducible protein, putative</t>
  </si>
  <si>
    <t>LOC_Os02g43020.1</t>
  </si>
  <si>
    <t>heat shock protein STI, putative, expressed</t>
  </si>
  <si>
    <t>Pavir.7NG390200.2</t>
  </si>
  <si>
    <t>PF00690(Cation transporter/ATPase, N-terminus), PF00702(haloacid dehalogenase-like hydrolase), PF00122(E1-E2 ATPase)</t>
  </si>
  <si>
    <t>PTHR24093(FAMILY NOT NAMED), PTHR24093:SF355(ATPASE 1, PLASMA MEMBRANE-TYPE-RELATED)</t>
  </si>
  <si>
    <t>3.6.3.6(Proton-exporting ATPase.)</t>
  </si>
  <si>
    <t>K01535(Energy metabolism: Oxidative phosphorylation [PATH:ko00190]: PMA1, PMA2; H+-transporting ATPase)</t>
  </si>
  <si>
    <t>AT4G30190.1</t>
  </si>
  <si>
    <t>AHA2,HA2,PMA2</t>
  </si>
  <si>
    <t>H(+)-ATPase 2</t>
  </si>
  <si>
    <t>LOC_Os04g56160.1</t>
  </si>
  <si>
    <t>plasma membrane ATPase, putative, expressed</t>
  </si>
  <si>
    <t>PTHR18896(PHOSPHOLIPASE D), PTHR18896:SF64(PHOSPHOLIPASE D P2)</t>
  </si>
  <si>
    <t>K01115(Cancers: Choline metabolism in cancer [PATH:ko05231]: PLD1_2; phospholipase D1/2)</t>
  </si>
  <si>
    <t>GO:0035091(molecular_function: phosphatidylinositol binding), GO:0003824(molecular_function: catalytic activity)</t>
  </si>
  <si>
    <t>AT3G16785.1</t>
  </si>
  <si>
    <t>PLD ZETA 1,PLDP1,PLDZ1,PLDZETA1</t>
  </si>
  <si>
    <t>phospholipase D P1</t>
  </si>
  <si>
    <t>LOC_Os05g29050.2</t>
  </si>
  <si>
    <t>phospholipase D p1, putative, expressed</t>
  </si>
  <si>
    <t>Pavir.5NG002700.1</t>
  </si>
  <si>
    <t>PTHR13697(PHOSPHOFRUCTOKINASE), PTHR13697:SF26(SUBFAMILY NOT NAMED)</t>
  </si>
  <si>
    <t>AT1G12000.1</t>
  </si>
  <si>
    <t>LOC_Os06g13810.1</t>
  </si>
  <si>
    <t>pyrophosphate--fructose 6-phosphate 1-phosphotransferase subunit beta, putative, expressed</t>
  </si>
  <si>
    <t>Pavir.2KG506300.3</t>
  </si>
  <si>
    <t>Pavir.7NG382700.1</t>
  </si>
  <si>
    <t>K13051(Enzyme families: Peptidases [BR:ko01002]: iaaA, ASRGL1; beta-aspartyl-peptidase (threonine type))</t>
  </si>
  <si>
    <t>3.1.13.5(Ribonuclease D.)</t>
  </si>
  <si>
    <t>GO:0005515(molecular_function: protein binding), GO:0006468(biological_process: protein phosphorylation), GO:0004672(molecular_function: protein kinase activity)</t>
  </si>
  <si>
    <t>Pavir.3KG130700.1</t>
  </si>
  <si>
    <t>PF00141(Peroxidase)</t>
  </si>
  <si>
    <t>PTHR31235(FAMILY NOT NAMED), PTHR31235:SF76(SUBFAMILY NOT NAMED)</t>
  </si>
  <si>
    <t>1.11.1.7(Peroxidase.)</t>
  </si>
  <si>
    <t>K00430(Biosynthesis of other secondary metabolites: Phenylpropanoid biosynthesis [PATH:ko00940]: E1.11.1.7; peroxidase)</t>
  </si>
  <si>
    <t>GO:0055114(biological_process: oxidation-reduction process), GO:0020037(molecular_function: heme binding), GO:0006979(biological_process: response to oxidative stress), GO:0004601(molecular_function: peroxidase activity)</t>
  </si>
  <si>
    <t>AT4G33420.1</t>
  </si>
  <si>
    <t>Peroxidase superfamily protein</t>
  </si>
  <si>
    <t>LOC_Os05g04380.1</t>
  </si>
  <si>
    <t>peroxidase precursor, putative, expressed</t>
  </si>
  <si>
    <t>Pavir.9KG448700.1</t>
  </si>
  <si>
    <t>PF02883(Adaptin C-terminal domain), PF09066(Beta2-adaptin appendage, C-terminal sub-domain), PF01602(Adaptin N terminal region)</t>
  </si>
  <si>
    <t>PTHR11134(ADAPTER-RELATED PROTEIN COMPLEX, BETA SUBUNIT), PTHR11134:SF14(SUBFAMILY NOT NAMED)</t>
  </si>
  <si>
    <t>K12392(Transport and catabolism: Lysosome [PATH:ko04142]: AP1B1; AP-1 complex subunit beta-1)</t>
  </si>
  <si>
    <t>AT4G23460.1</t>
  </si>
  <si>
    <t>LOC_Os03g23950.1</t>
  </si>
  <si>
    <t>Pavir.8KG256400.2</t>
  </si>
  <si>
    <t>PF09261(Alpha mannosidase, middle domain), PF01074(Glycosyl hydrolases family 38 N-terminal domain), PF07748(Glycosyl hydrolases family 38 C-terminal domain)</t>
  </si>
  <si>
    <t>PTHR11607(ALPHA-MANNOSIDASE), PTHR11607:SF35(SUBFAMILY NOT NAMED)</t>
  </si>
  <si>
    <t>3.2.1.24(Alpha-mannosidase.)</t>
  </si>
  <si>
    <t>K01191(Folding, sorting and degradation: Membrane trafficking [BR:ko04131]: MAN2C1; alpha-mannosidase)</t>
  </si>
  <si>
    <t>GO:0008270(molecular_function: zinc ion binding), GO:0004553(molecular_function: hydrolase activity, hydrolyzing O-glycosyl compounds), GO:0005975(biological_process: carbohydrate metabolic process), GO:0004559(molecular_function: alpha-mannosidase activity), GO:0015923(molecular_function: mannosidase activity), GO:0006013(biological_process: mannose metabolic process)</t>
  </si>
  <si>
    <t>AT5G13980.1</t>
  </si>
  <si>
    <t>Glycosyl hydrolase family 38 protein</t>
  </si>
  <si>
    <t>LOC_Os11g32260.1</t>
  </si>
  <si>
    <t>lysosomal alpha-mannosidase precursor, putative, expressed</t>
  </si>
  <si>
    <t>Pavir.7KG122636.1</t>
  </si>
  <si>
    <t>PTHR11073(CALRETICULIN AND CALNEXIN), PTHR11073:SF1(CALNEXIN 14D-RELATED)</t>
  </si>
  <si>
    <t>K08054(Infectious diseases: HTLV-I infection [PATH:ko05166]: CANX; calnexin)</t>
  </si>
  <si>
    <t>AT5G61790.1</t>
  </si>
  <si>
    <t>ATCNX1,CNX1</t>
  </si>
  <si>
    <t>calnexin 1</t>
  </si>
  <si>
    <t>LOC_Os04g32950.1</t>
  </si>
  <si>
    <t>Pavir.5NG239100.2</t>
  </si>
  <si>
    <t>PTHR23515(FAMILY NOT NAMED), PTHR23515:SF5(HIGH AFFINITY NITRATE TRANSPORTER 2.7)</t>
  </si>
  <si>
    <t>K02575(Membrane transport: Transporters [BR:ko02000]: NRT, narK, nrtP, nasA; MFS transporter, NNP family, nitrate/nitrite transporter)</t>
  </si>
  <si>
    <t>AT5G14570.1</t>
  </si>
  <si>
    <t>ATNRT2.7,NRT2.7</t>
  </si>
  <si>
    <t>high affinity nitrate transporter 2.7</t>
  </si>
  <si>
    <t>LOC_Os01g36720.1</t>
  </si>
  <si>
    <t>PF12698(ABC-2 family transporter protein), PF00005(ABC transporter)</t>
  </si>
  <si>
    <t>GO:0016887(molecular_function: ATPase activity), GO:0005524(molecular_function: ATP binding), GO:0016021(cellular_component: integral component of membrane), GO:0006810(biological_process: transport), GO:0005215(molecular_function: transporter activity)</t>
  </si>
  <si>
    <t>Pavir.4NG159700.1</t>
  </si>
  <si>
    <t>Pavir.3NG180218.1</t>
  </si>
  <si>
    <t>PTHR31342(FAMILY NOT NAMED), PTHR31342:SF7(PROTEIN CHUP1, CHLOROPLASTIC)</t>
  </si>
  <si>
    <t>AT3G25690.2</t>
  </si>
  <si>
    <t>CHUP1</t>
  </si>
  <si>
    <t>Hydroxyproline-rich glycoprotein family protein</t>
  </si>
  <si>
    <t>LOC_Os12g01449.1</t>
  </si>
  <si>
    <t>chloroplast unusual positioning protein, putative, expressed</t>
  </si>
  <si>
    <t>Pavir.9NG642400.1</t>
  </si>
  <si>
    <t>PTHR11132(SOLUTE CARRIER FAMILY 35), PTHR11132:SF34(SUBFAMILY NOT NAMED)</t>
  </si>
  <si>
    <t>GO:0015780(biological_process: nucleotide-sugar transport), GO:0005794(cellular_component: Golgi apparatus)</t>
  </si>
  <si>
    <t>AT1G76340.1</t>
  </si>
  <si>
    <t>GONST3</t>
  </si>
  <si>
    <t>golgi nucleotide sugar transporter 3</t>
  </si>
  <si>
    <t>LOC_Os03g11590.1</t>
  </si>
  <si>
    <t>integral membrane protein, putative, expressed</t>
  </si>
  <si>
    <t>Pavir.1NG036873.1</t>
  </si>
  <si>
    <t>PTHR11254(HECT DOMAIN UBIQUITIN-PROTEIN LIGASE), PTHR11254:SF73(E3 UBIQUITIN-PROTEIN LIGASE TRIP12)</t>
  </si>
  <si>
    <t>K10590(Folding, sorting and degradation: Ubiquitin system [BR:ko04121]: TRIP12; E3 ubiquitin-protein ligase TRIP12)</t>
  </si>
  <si>
    <t>AT4G38600.1</t>
  </si>
  <si>
    <t>KAK,UPL3</t>
  </si>
  <si>
    <t>HEAT repeat ;HECT-domain (ubiquitin-transferase)</t>
  </si>
  <si>
    <t>LOC_Os02g01170.1</t>
  </si>
  <si>
    <t>Pavir.9KG366000.1</t>
  </si>
  <si>
    <t>PF05378(Hydantoinase/oxoprolinase N-terminal region), PF01968(Hydantoinase/oxoprolinase), PF02538(Hydantoinase B/oxoprolinase)</t>
  </si>
  <si>
    <t>PTHR11365(5-OXOPROLINASE RELATED), PTHR11365:SF2(5-OXOPROLINASE)</t>
  </si>
  <si>
    <t>3.5.2.9(5-oxoprolinase (ATP-hydrolyzing).)</t>
  </si>
  <si>
    <t>K01469(Metabolism of other amino acids: Glutathione metabolism [PATH:ko00480]: OPLAH, OXP1, oplAH; 5-oxoprolinase (ATP-hydrolysing))</t>
  </si>
  <si>
    <t>GO:0016787(molecular_function: hydrolase activity), GO:0003824(molecular_function: catalytic activity)</t>
  </si>
  <si>
    <t>AT5G37830.1</t>
  </si>
  <si>
    <t>OXP1</t>
  </si>
  <si>
    <t>oxoprolinase 1</t>
  </si>
  <si>
    <t>LOC_Os01g73514.1</t>
  </si>
  <si>
    <t>5-oxoprolinase, putative, expressed</t>
  </si>
  <si>
    <t>Pavir.9NG214400.1</t>
  </si>
  <si>
    <t>PF03214(Reversibly glycosylated polypeptide)</t>
  </si>
  <si>
    <t>PTHR31682(FAMILY NOT NAMED), PTHR31682:SF3(UDP-ARABINOPYRANOSE MUTASE 1-RELATED)</t>
  </si>
  <si>
    <t>5.4.99.30(UDP-arabinopyranose mutase.)</t>
  </si>
  <si>
    <t>K13379(Glycan biosynthesis and metabolism: Glycosyltransferases [BR:ko01003]: RGP, UTM; reversibly glycosylated polypeptide / UDP-arabinopyranose mutase)</t>
  </si>
  <si>
    <t>GO:0030244(biological_process: cellulose biosynthetic process), GO:0016866(molecular_function: intramolecular transferase activity)</t>
  </si>
  <si>
    <t>AT5G15650.1</t>
  </si>
  <si>
    <t>ATRGP2,RGP2</t>
  </si>
  <si>
    <t>reversibly glycosylated polypeptide 2</t>
  </si>
  <si>
    <t>LOC_Os03g40270.1</t>
  </si>
  <si>
    <t>alpha-1,4-glucan-protein synthase, putative, expressed</t>
  </si>
  <si>
    <t>Pavir.7KG408700.1</t>
  </si>
  <si>
    <t>PTHR10566(CHAPERONE-ACTIVITY OF BC1 COMPLEX  CABC1 -RELATED), PTHR10566:SF83(SUBFAMILY NOT NAMED)</t>
  </si>
  <si>
    <t>KOG1236(Predicted unusual protein kinase)</t>
  </si>
  <si>
    <t>AT1G71810.1</t>
  </si>
  <si>
    <t>LOC_Os04g54790.1</t>
  </si>
  <si>
    <t xml:space="preserve"> ELMO/CED-12 family protein, putative, expressed</t>
  </si>
  <si>
    <t>PF00025(ADP-ribosylation factor family)</t>
  </si>
  <si>
    <t>ras-related protein, putative, expressed</t>
  </si>
  <si>
    <t>PF02544(3-oxo-5-alpha-steroid 4-dehydrogenase )</t>
  </si>
  <si>
    <t>GO:0016627(molecular_function: oxidoreductase activity, acting on the CH-CH group of donors), GO:0016021(cellular_component: integral component of membrane), GO:0006629(biological_process: lipid metabolic process), GO:0005737(cellular_component: cytoplasm)</t>
  </si>
  <si>
    <t>3-oxo-5-alpha-steroid 4-dehydrogenase family protein</t>
  </si>
  <si>
    <t>3-oxo-5-alpha-steroid 4-dehydrogenase, putative, expressed</t>
  </si>
  <si>
    <t>Pavir.4NG048600.4</t>
  </si>
  <si>
    <t>PF00307(Calponin homology (CH) domain), PF00225(Kinesin motor domain)</t>
  </si>
  <si>
    <t>K10406(Cell motility: Cytoskeleton proteins [BR:ko04812]: KIFC2_3; kinesin family member C2/C3)</t>
  </si>
  <si>
    <t>GO:0005515(molecular_function: protein binding), GO:0008017(molecular_function: microtubule binding), GO:0007018(biological_process: microtubule-based movement), GO:0005524(molecular_function: ATP binding), GO:0003777(molecular_function: microtubule motor activity), GO:0005871(cellular_component: kinesin complex)</t>
  </si>
  <si>
    <t>P-loop nucleoside triphosphate hydrolases superfamily protein with CH (Calponin Homology) domain</t>
  </si>
  <si>
    <t>kinesin motor domain containing protein, expressed</t>
  </si>
  <si>
    <t>Pavir.2NG623200.1</t>
  </si>
  <si>
    <t>PF00686(Starch binding domain), PF02446(4-alpha-glucanotransferase)</t>
  </si>
  <si>
    <t>PTHR32518(FAMILY NOT NAMED), PTHR32518:SF3(4-ALPHA-GLUCANOTRANSFERASE DPE2)</t>
  </si>
  <si>
    <t>GO:2001070(molecular_function: starch binding), GO:0005975(biological_process: carbohydrate metabolic process), GO:0004134(molecular_function: 4-alpha-glucanotransferase activity)</t>
  </si>
  <si>
    <t>AT2G40840.1</t>
  </si>
  <si>
    <t>DPE2</t>
  </si>
  <si>
    <t>disproportionating enzyme 2</t>
  </si>
  <si>
    <t>LOC_Os07g46790.1</t>
  </si>
  <si>
    <t>4-alpha-glucanotransferase, putative, expressed</t>
  </si>
  <si>
    <t>Pavir.5NG182600.1</t>
  </si>
  <si>
    <t>PF14464(Prokaryotic homologs of the JAB domain), PF13012(Maintenance of mitochondrial structure and function)</t>
  </si>
  <si>
    <t>PTHR10410(EUKARYOTIC TRANSLATION INITIATION FACTOR 3 -RELATED), PTHR10410:SF5(26S PROTEASOME NON-ATPASE REGULATORY SUBUNIT 14)</t>
  </si>
  <si>
    <t>KOG1555(26S proteasome regulatory complex, subunit RPN11)</t>
  </si>
  <si>
    <t>K03030(Infectious diseases: Epstein-Barr virus infection [PATH:ko05169]: PSMD14, RPN11, POH1; 26S proteasome regulatory subunit N11)</t>
  </si>
  <si>
    <t>AT5G23540.1</t>
  </si>
  <si>
    <t>Mov34/MPN/PAD-1 family protein</t>
  </si>
  <si>
    <t>LOC_Os05g30800.1</t>
  </si>
  <si>
    <t>26S proteasome non-ATPase regulatory subunit 14, putative, expressed</t>
  </si>
  <si>
    <t>Pavir.4KG342500.2</t>
  </si>
  <si>
    <t>PTHR12596(EXPORTIN 4,7-RELATED), PTHR12596:SF2(RAN-BINDING PROTEIN 16)</t>
  </si>
  <si>
    <t>K18460(Genetic information processing: Translation proteins: XPO7, EXP7; exportin-7)</t>
  </si>
  <si>
    <t>AT5G06120.2</t>
  </si>
  <si>
    <t>LOC_Os03g42050.1</t>
  </si>
  <si>
    <t>exportin-7-A, putative, expressed</t>
  </si>
  <si>
    <t>K11835(Folding, sorting and degradation: Ubiquitin system [BR:ko04121]: USP4_11, UBP12; ubiquitin carboxyl-terminal hydrolase 4/11)</t>
  </si>
  <si>
    <t>GO:0004843(molecular_function: ubiquitin-specific protease activity)</t>
  </si>
  <si>
    <t>LOC_Os10g07270.1</t>
  </si>
  <si>
    <t>ubiquitin carboxyl-terminal hydrolase 5, putative, expressed</t>
  </si>
  <si>
    <t>1.1.1.65(Pyridoxine 4-dehydrogenase.)</t>
  </si>
  <si>
    <t>DNA-directed RNA polymerase subunit, putative, expressed</t>
  </si>
  <si>
    <t>Pavir.5KG358907.1</t>
  </si>
  <si>
    <t>AT1G12940.1</t>
  </si>
  <si>
    <t>ATNRT2.5,NRT2.5</t>
  </si>
  <si>
    <t>nitrate transporter2.5</t>
  </si>
  <si>
    <t>zinc finger (C3HC4-type RING finger) family protein</t>
  </si>
  <si>
    <t>Pyruvate kinase family protein</t>
  </si>
  <si>
    <t>PF04674(Phosphate-induced protein 1 conserved region)</t>
  </si>
  <si>
    <t>phosphate-induced protein 1 conserved region domain containing protein, expressed</t>
  </si>
  <si>
    <t>Pavir.7KG374201.1</t>
  </si>
  <si>
    <t>K00218(Metabolism of cofactors and vitamins: Porphyrin and chlorophyll metabolism [PATH:ko00860]: por; protochlorophyllide reductase)</t>
  </si>
  <si>
    <t>LOC_Os04g58200.1</t>
  </si>
  <si>
    <t>protochlorophyllide reductase A, chloroplast precursor, putative, expressed</t>
  </si>
  <si>
    <t>Pavir.9NG600114.1</t>
  </si>
  <si>
    <t>PF14429(C2 domain in Dock180 and Zizimin proteins), PF06920(Dock homology region 2)</t>
  </si>
  <si>
    <t>PTHR23317(DEDICATOR OF CYTOKINESIS  DOCK), PTHR23317:SF76(LD20667P)</t>
  </si>
  <si>
    <t>GO:0007264(biological_process: small GTPase mediated signal transduction), GO:0005085(molecular_function: guanyl-nucleotide exchange factor activity)</t>
  </si>
  <si>
    <t>AT4G16340.1</t>
  </si>
  <si>
    <t>SPK1</t>
  </si>
  <si>
    <t>guanyl-nucleotide exchange factors;GTPase binding;GTP binding</t>
  </si>
  <si>
    <t>LOC_Os03g21080.1</t>
  </si>
  <si>
    <t>guanine nucleotide exchange factor, putative, expressed</t>
  </si>
  <si>
    <t>Pavir.9KG381900.1</t>
  </si>
  <si>
    <t>PF07728(AAA domain (dynein-related subfamily)), PF00004(ATPase family associated with various cellular activities (AAA)), PF10431(C-terminal, D2-small domain, of ClpB protein ), PF02861(Clp amino terminal domain, pathogenicity island component)</t>
  </si>
  <si>
    <t>PTHR11638(ATP-DEPENDENT CLP PROTEASE), PTHR11638:SF121(CHAPERONE PROTEIN CLPB3, CHLOROPLASTIC)</t>
  </si>
  <si>
    <t>K03695(Aging: Longevity regulating pathway - multiple species [PATH:ko04213]: clpB; ATP-dependent Clp protease ATP-binding subunit ClpB)</t>
  </si>
  <si>
    <t>GO:0016887(molecular_function: ATPase activity), GO:0005524(molecular_function: ATP binding), GO:0019538(biological_process: protein metabolic process)</t>
  </si>
  <si>
    <t>AT5G15450.1</t>
  </si>
  <si>
    <t>APG6,CLPB-P,CLPB3</t>
  </si>
  <si>
    <t>casein lytic proteinase B3</t>
  </si>
  <si>
    <t>LOC_Os03g31300.1</t>
  </si>
  <si>
    <t>chaperone protein clpB 1, putative, expressed</t>
  </si>
  <si>
    <t>Pavir.2NG547500.2</t>
  </si>
  <si>
    <t>AT3G22380.2</t>
  </si>
  <si>
    <t>Pavir.1KG486405.1</t>
  </si>
  <si>
    <t>PF05637(galactosyl transferase GMA12/MNN10 family)</t>
  </si>
  <si>
    <t>PTHR31311(FAMILY NOT NAMED), PTHR31311:SF3(GLYCOSYLTRANSFERASE 6-RELATED)</t>
  </si>
  <si>
    <t>KOG4748(Subunit of Golgi mannosyltransferase complex)</t>
  </si>
  <si>
    <t>2.4.2.39(Xyloglucan 6-xylosyltransferase.)</t>
  </si>
  <si>
    <t>GO:0016757(molecular_function: transferase activity, transferring glycosyl groups), GO:0016021(cellular_component: integral component of membrane)</t>
  </si>
  <si>
    <t>AT2G22900.1</t>
  </si>
  <si>
    <t>Galactosyl transferase GMA12/MNN10 family protein</t>
  </si>
  <si>
    <t>LOC_Os02g49140.1</t>
  </si>
  <si>
    <t>glycosyltransferase, putative, expressed</t>
  </si>
  <si>
    <t>KOG1577(Aldo/keto reductase family proteins)</t>
  </si>
  <si>
    <t>Pavir.6KG215706.1</t>
  </si>
  <si>
    <t>PF04048(Sec8 exocyst complex component specific domain)</t>
  </si>
  <si>
    <t>PTHR14146(EXOCYST COMPLEX COMPONENT 4), PTHR14146:SF0(EXOCYST COMPLEX COMPONENT 4)</t>
  </si>
  <si>
    <t>KOG3691(Exocyst complex subunit Sec8)</t>
  </si>
  <si>
    <t>K06111(Folding, sorting and degradation: Membrane trafficking [BR:ko04131]: EXOC4, SEC8; exocyst complex component 4)</t>
  </si>
  <si>
    <t>GO:0015031(biological_process: protein transport), GO:0006904(biological_process: vesicle docking involved in exocytosis), GO:0000145(cellular_component: exocyst)</t>
  </si>
  <si>
    <t>AT3G10380.1</t>
  </si>
  <si>
    <t>ATSEC8,SEC8</t>
  </si>
  <si>
    <t>subunit of exocyst complex 8</t>
  </si>
  <si>
    <t>LOC_Os08g22864.1</t>
  </si>
  <si>
    <t>sec8 exocyst complex component specific domain containing protein, expressed</t>
  </si>
  <si>
    <t>Pavir.8NG253100.1</t>
  </si>
  <si>
    <t>KOG2014(SMT3/SUMO-activating complex, AOS1/RAD31 component)</t>
  </si>
  <si>
    <t>K10684(Folding, sorting and degradation: Ubiquitin system [BR:ko04121]: UBLE1A, SAE1; ubiquitin-like 1-activating enzyme E1 A)</t>
  </si>
  <si>
    <t>AT4G24940.1</t>
  </si>
  <si>
    <t>AT-SAE1-1,ATSAE1A,SAE1A</t>
  </si>
  <si>
    <t>SUMO-activating enzyme 1A</t>
  </si>
  <si>
    <t>LOC_Os11g30410.1</t>
  </si>
  <si>
    <t>PF00391(PEP-utilising enzyme, mobile domain), PF01326(Pyruvate phosphate dikinase, PEP/pyruvate binding domain), PF02896(PEP-utilising enzyme, TIM barrel domain)</t>
  </si>
  <si>
    <t>PTHR22931(PHOSPHOENOLPYRUVATE DIKINASE-RELATED), PTHR22931:SF9(PYRUVATE, PHOSPHATE DIKINASE 1, CHLOROPLASTIC)</t>
  </si>
  <si>
    <t>2.7.9.1(Pyruvate, phosphate dikinase.)</t>
  </si>
  <si>
    <t>K01006(Energy metabolism: Carbon fixation pathways in prokaryotes [PATH:ko00720]: ppdK; pyruvate, orthophosphate dikinase)</t>
  </si>
  <si>
    <t>GO:0016772(molecular_function: transferase activity, transferring phosphorus-containing groups), GO:0016310(biological_process: phosphorylation), GO:0016301(molecular_function: kinase activity), GO:0005524(molecular_function: ATP binding), GO:0050242(molecular_function: pyruvate, phosphate dikinase activity), GO:0006090(biological_process: pyruvate metabolic process)</t>
  </si>
  <si>
    <t>PPDK</t>
  </si>
  <si>
    <t>pyruvate orthophosphate dikinase</t>
  </si>
  <si>
    <t>LOC_Os05g33570.1</t>
  </si>
  <si>
    <t>pyruvate, phosphate dikinase, chloroplast precursor, putative, expressed</t>
  </si>
  <si>
    <t>Pavir.5KG116600.2</t>
  </si>
  <si>
    <t>AT1G79520.1</t>
  </si>
  <si>
    <t>LOC_Os01g03914.2</t>
  </si>
  <si>
    <t>Pavir.9NG246100.2</t>
  </si>
  <si>
    <t>PTHR11732(ALDO/KETO REDUCTASE), PTHR11732:SF248(PYRIDOXAL REDUCTASE, CHLOROPLASTIC)</t>
  </si>
  <si>
    <t>AT5G53580.1</t>
  </si>
  <si>
    <t>LOC_Os10g37330.1</t>
  </si>
  <si>
    <t>Pavir.7NG046090.1</t>
  </si>
  <si>
    <t>PF00485(Phosphoribulokinase / Uridine kinase family)</t>
  </si>
  <si>
    <t>PTHR10285(URIDINE KINASE), PTHR10285:SF53(URIDINE KINASE)</t>
  </si>
  <si>
    <t>KOG4203(Armadillo/beta-Catenin/plakoglobin)</t>
  </si>
  <si>
    <t>2.7.1.48(Uridine kinase.)</t>
  </si>
  <si>
    <t>AT2G01460.1</t>
  </si>
  <si>
    <t>LOC_Os04g21110.1</t>
  </si>
  <si>
    <t>phosphoribulokinase/Uridine kinase family protein, expressed</t>
  </si>
  <si>
    <t>KOG0565(Inositol polyphosphate 5-phosphatase and related proteins)</t>
  </si>
  <si>
    <t>Pavir.7KG237200.4</t>
  </si>
  <si>
    <t>PTHR11132(SOLUTE CARRIER FAMILY 35), PTHR11132:SF115(SUBFAMILY NOT NAMED)</t>
  </si>
  <si>
    <t>AT2G28315.1</t>
  </si>
  <si>
    <t>Nucleotide/sugar transporter family protein</t>
  </si>
  <si>
    <t>LOC_Os02g41780.1</t>
  </si>
  <si>
    <t>Pavir.5NG167400.2</t>
  </si>
  <si>
    <t>PF07718(Coatomer beta C-terminal region), PF14806(Coatomer beta subunit appendage platform), PF01602(Adaptin N terminal region)</t>
  </si>
  <si>
    <t>PTHR10635(COATOMER SUBUNIT BETA), PTHR10635:SF0(COATOMER SUBUNIT BETA)</t>
  </si>
  <si>
    <t>K17301(Transport and catabolism: Exosome [BR:ko04147]: COPB1, SEC26; coatomer subunit beta)</t>
  </si>
  <si>
    <t>GO:0030126(cellular_component: COPI vesicle coat), GO:0016192(biological_process: vesicle-mediated transport), GO:0006886(biological_process: intracellular protein transport), GO:0005198(molecular_function: structural molecule activity), GO:0030117(cellular_component: membrane coat), GO:0005737(cellular_component: cytoplasm)</t>
  </si>
  <si>
    <t>AT4G31490.1</t>
  </si>
  <si>
    <t>Coatomer, beta subunit</t>
  </si>
  <si>
    <t>LOC_Os01g17430.1</t>
  </si>
  <si>
    <t>coatomer subunit beta-1, putative, expressed</t>
  </si>
  <si>
    <t>PF08659(KR domain)</t>
  </si>
  <si>
    <t>oxidoreductase, short chain dehydrogenase/reductase family domain containing protein, expressed</t>
  </si>
  <si>
    <t>Pavir.8NG213614.1</t>
  </si>
  <si>
    <t>PF14533(Ubiquitin-specific protease C-terminal), PF13423(Ubiquitin carboxyl-terminal hydrolase), PF06337(DUSP domain)</t>
  </si>
  <si>
    <t>PTHR24006(FAMILY NOT NAMED), PTHR24006:SF520(TRAF-LIKE FAMILY PROTEIN-RELATED)</t>
  </si>
  <si>
    <t>AT2G40930.1</t>
  </si>
  <si>
    <t>ATUBP5,PDE323,UBP5</t>
  </si>
  <si>
    <t>ubiquitin-specific protease 5</t>
  </si>
  <si>
    <t>PF11976(Ubiquitin-2 like Rad60 SUMO-like), PF01020(Ribosomal L40e family)</t>
  </si>
  <si>
    <t>KOG0003(Ubiquitin/60s ribosomal protein L40 fusion)</t>
  </si>
  <si>
    <t>AT2G36170.1</t>
  </si>
  <si>
    <t>Ubiquitin supergroup;Ribosomal protein L40e</t>
  </si>
  <si>
    <t>LOC_Os09g27930.1</t>
  </si>
  <si>
    <t>ubiquitin fusion protein, putative, expressed</t>
  </si>
  <si>
    <t>Pavir.4KG397500.1</t>
  </si>
  <si>
    <t>PTHR31279(FAMILY NOT NAMED), PTHR31279:SF15(SUBFAMILY NOT NAMED)</t>
  </si>
  <si>
    <t>AT4G08950.1</t>
  </si>
  <si>
    <t>EXO</t>
  </si>
  <si>
    <t>Phosphate-responsive 1 family protein</t>
  </si>
  <si>
    <t>LOC_Os06g11660.1</t>
  </si>
  <si>
    <t>Pavir.9NG097800.1</t>
  </si>
  <si>
    <t>PF02518(Histidine kinase-, DNA gyrase B-, and HSP90-like ATPase), PF00512(His Kinase A (phospho-acceptor) domain), PF01590(GAF domain), PF00989(PAS fold), PF08446(PAS fold), PF00360(Phytochrome region)</t>
  </si>
  <si>
    <t>PTHR24423(TWO-COMPONENT SENSOR HISTIDINE KINASE), PTHR24423:SF493(PHYTOCHROME C)</t>
  </si>
  <si>
    <t>AT5G35840.1</t>
  </si>
  <si>
    <t>PHYC</t>
  </si>
  <si>
    <t>phytochrome C</t>
  </si>
  <si>
    <t>LOC_Os03g54084.1</t>
  </si>
  <si>
    <t>phytochrome C, putative, expressed</t>
  </si>
  <si>
    <t>Pavir.5NG616300.2</t>
  </si>
  <si>
    <t>PF04265(Thiamin pyrophosphokinase, vitamin B1 binding domain), PF04263(Thiamin pyrophosphokinase, catalytic domain)</t>
  </si>
  <si>
    <t>PTHR13622(THIAMIN PYROPHOSPHOKINASE), PTHR13622:SF7(SUBFAMILY NOT NAMED)</t>
  </si>
  <si>
    <t>KOG3153(Thiamine pyrophosphokinase)</t>
  </si>
  <si>
    <t>2.7.6.2(Thiamine diphosphokinase.)</t>
  </si>
  <si>
    <t>K00949(Metabolism of cofactors and vitamins: Thiamine metabolism [PATH:ko00730]: thiN, TPK1, THI80; thiamine pyrophosphokinase)</t>
  </si>
  <si>
    <t>GO:0030975(molecular_function: thiamine binding), GO:0009229(biological_process: thiamine diphosphate biosynthetic process), GO:0005524(molecular_function: ATP binding), GO:0004788(molecular_function: thiamine diphosphokinase activity)</t>
  </si>
  <si>
    <t>AT1G02880.3</t>
  </si>
  <si>
    <t>TPK1</t>
  </si>
  <si>
    <t>thiamin pyrophosphokinase1</t>
  </si>
  <si>
    <t>LOC_Os01g70580.1</t>
  </si>
  <si>
    <t>thiamin pyrophosphokinase 1, putative, expressed</t>
  </si>
  <si>
    <t>Pavir.5NG476924.1</t>
  </si>
  <si>
    <t>PF01794(Ferric reductase like transmembrane component), PF08022(FAD-binding domain), PF08414(Respiratory burst NADPH oxidase), PF08030(Ferric reductase NAD binding domain)</t>
  </si>
  <si>
    <t>PTHR11972(NADPH OXIDASE), PTHR11972:SF57(RESPIRATORY BURST OXIDASE HOMOLOG PROTEIN B)</t>
  </si>
  <si>
    <t>1.6.3.1(NAD(P)H oxidase (H(2)O(2)-forming).)</t>
  </si>
  <si>
    <t>K13447(Environmental adaptation: Plant-pathogen interaction [PATH:ko04626]: RBOH; respiratory burst oxidase)</t>
  </si>
  <si>
    <t>GO:0055114(biological_process: oxidation-reduction process), GO:0016491(molecular_function: oxidoreductase activity), GO:0050664(molecular_function: oxidoreductase activity, acting on NAD(P)H, oxygen as acceptor), GO:0004601(molecular_function: peroxidase activity), GO:0016174(molecular_function: NAD(P)H oxidase activity)</t>
  </si>
  <si>
    <t>AT5G47910.1</t>
  </si>
  <si>
    <t>ATRBOHD,RBOHD</t>
  </si>
  <si>
    <t>respiratory burst oxidase homologue D</t>
  </si>
  <si>
    <t>LOC_Os01g25820.1</t>
  </si>
  <si>
    <t>respiratory burst oxidase, putative, expressed</t>
  </si>
  <si>
    <t>6.1.1.10(Methionine--tRNA ligase.)</t>
  </si>
  <si>
    <t>methionyl-tRNA synthetase, putative, expressed</t>
  </si>
  <si>
    <t>Pavir.9KG316521.1</t>
  </si>
  <si>
    <t>PF02910(Fumarate reductase flavoprotein C-term), PF00890(FAD binding domain)</t>
  </si>
  <si>
    <t>PTHR11632(SUCCINATE DEHYDROGENASE 2 FLAVOPROTEIN SUBUNIT), PTHR11632:SF54(SUBFAMILY NOT NAMED)</t>
  </si>
  <si>
    <t>1.3.5.1(Succinate dehydrogenase (quinone).)</t>
  </si>
  <si>
    <t>AT5G66760.1</t>
  </si>
  <si>
    <t>SDH1-1</t>
  </si>
  <si>
    <t>succinate dehydrogenase 1-1</t>
  </si>
  <si>
    <t>LOC_Os07g04240.1</t>
  </si>
  <si>
    <t>succinate dehydrogenase flavoprotein subunit,mitochondrial precursor, putative, expressed</t>
  </si>
  <si>
    <t>Pavir.1KG027300.1</t>
  </si>
  <si>
    <t>PTHR11732(ALDO/KETO REDUCTASE), PTHR11732:SF209(NADPH DEPENDENT MANNOSE 6-PHOSPHATE REDUCTASE-RELATED)</t>
  </si>
  <si>
    <t>1.1.1.224(Mannose-6-phosphate 6-reductase.)</t>
  </si>
  <si>
    <t>AT2G21250.1</t>
  </si>
  <si>
    <t>LOC_Os02g03100.2</t>
  </si>
  <si>
    <t>Pavir.2KG207600.2</t>
  </si>
  <si>
    <t>PF00311(Phosphoenolpyruvate carboxylase)</t>
  </si>
  <si>
    <t>PTHR30523(PHOSPHOENOLPYRUVATE CARBOXYLASE), PTHR30523:SF8(SUBFAMILY NOT NAMED)</t>
  </si>
  <si>
    <t>4.1.1.31(Phosphoenolpyruvate carboxylase.)</t>
  </si>
  <si>
    <t>K01595(Energy metabolism: Methane metabolism [PATH:ko00680]: ppc; phosphoenolpyruvate carboxylase)</t>
  </si>
  <si>
    <t>GO:0015977(biological_process: carbon fixation), GO:0008964(molecular_function: phosphoenolpyruvate carboxylase activity), GO:0006099(biological_process: tricarboxylic acid cycle)</t>
  </si>
  <si>
    <t>AT1G53310.3</t>
  </si>
  <si>
    <t>ATPEPC1,ATPPC1,PEPC1,PPC1</t>
  </si>
  <si>
    <t>phosphoenolpyruvate carboxylase 1</t>
  </si>
  <si>
    <t>LOC_Os09g14670.1</t>
  </si>
  <si>
    <t>phosphoenolpyruvate carboxylase, putative, expressed</t>
  </si>
  <si>
    <t>Pavir.1NG527300.4</t>
  </si>
  <si>
    <t>PTHR24115(FAMILY NOT NAMED), PTHR24115:SF70(KINESIN-RELATED PROTEIN 11)</t>
  </si>
  <si>
    <t>KOG4280(Kinesin-like protein)</t>
  </si>
  <si>
    <t>AT3G12020.2</t>
  </si>
  <si>
    <t>Pavir.3NG214900.2</t>
  </si>
  <si>
    <t>PF00627(UBA/TS-N domain), PF14377(Domain of unknown function (DUF4414)), PF06012(Domain of Unknown Function (DUF908)), PF06025(Domain of Unknown Function (DUF913)), PF00632(HECT-domain (ubiquitin-transferase))</t>
  </si>
  <si>
    <t>PTHR11254(HECT DOMAIN UBIQUITIN-PROTEIN LIGASE), PTHR11254:SF334(SUBFAMILY NOT NAMED)</t>
  </si>
  <si>
    <t>AT1G55860.2</t>
  </si>
  <si>
    <t>UPL1</t>
  </si>
  <si>
    <t>ubiquitin-protein ligase 1</t>
  </si>
  <si>
    <t>LOC_Os09g07900.1</t>
  </si>
  <si>
    <t>ubiquitin-protein ligase 1, putative, expressed</t>
  </si>
  <si>
    <t>Pavir.5KG190200.1</t>
  </si>
  <si>
    <t>PF13620(Carboxypeptidase regulatory-like domain)</t>
  </si>
  <si>
    <t>PTHR23303(CARBOXYPEPTIDASE REGULATORY REGION-CONTAINING)</t>
  </si>
  <si>
    <t>AT3G62360.1</t>
  </si>
  <si>
    <t>Carbohydrate-binding-like fold</t>
  </si>
  <si>
    <t>LOC_Os01g19470.1</t>
  </si>
  <si>
    <t>nodal modulator 1 precursor, putative, expressed</t>
  </si>
  <si>
    <t>PF08156(NOP5NT (NUC127) domain), PF01798(snoRNA binding domain, fibrillarin)</t>
  </si>
  <si>
    <t>NOP56-like pre RNA processing ribonucleoprotein</t>
  </si>
  <si>
    <t>PTHR11353(CHAPERONIN), PTHR11353:SF11(CHAPERONIN 60 SUBUNIT ALPHA 1, CHLOROPLASTIC)</t>
  </si>
  <si>
    <t>AT2G28000.1</t>
  </si>
  <si>
    <t>CH-CPN60A,CPN60A,SLP</t>
  </si>
  <si>
    <t>chaperonin-60alpha</t>
  </si>
  <si>
    <t>LOC_Os12g17910.1</t>
  </si>
  <si>
    <t>class I glutamine amidotransferase, putative, expressed</t>
  </si>
  <si>
    <t>KOG0543(FKBP-type peptidyl-prolyl cis-trans isomerase)</t>
  </si>
  <si>
    <t>FKBP-type peptidyl-prolyl cis-trans isomerase family protein</t>
  </si>
  <si>
    <t>peptidyl-prolyl isomerase, putative, expressed</t>
  </si>
  <si>
    <t>glycosyl hydrolase, family 31, putative, expressed</t>
  </si>
  <si>
    <t>Pavir.3KG122783.1</t>
  </si>
  <si>
    <t>PTHR11556(FRUCTOSE-1,6-BISPHOSPHATASE-RELATED), PTHR11556:SF17(SUBFAMILY NOT NAMED)</t>
  </si>
  <si>
    <t>3.1.3.11(Fructose-bisphosphatase.)</t>
  </si>
  <si>
    <t>K03841(Endocrine system: Insulin signaling pathway [PATH:ko04910]: FBP, fbp; fructose-1,6-bisphosphatase I)</t>
  </si>
  <si>
    <t>AT1G43670.1</t>
  </si>
  <si>
    <t>LOC_Os05g36270.1</t>
  </si>
  <si>
    <t>Pavir.1KG459900.2</t>
  </si>
  <si>
    <t>PF11976(Ubiquitin-2 like Rad60 SUMO-like)</t>
  </si>
  <si>
    <t>K04551(Infectious diseases: Kaposi's sarcoma-associated herpesvirus infection [PATH:ko05167]: UBB; ubiquitin B), K08770(Endocrine system: PPAR signaling pathway [PATH:ko03320]: UBC; ubiquitin C)</t>
  </si>
  <si>
    <t>PF16420(Ubiquitin-like modifier-activating enzyme ATG7 N-terminus), PF00899(ThiF family)</t>
  </si>
  <si>
    <t>PTHR10953(UBIQUITIN-ACTIVATING ENZYME E1), PTHR10953:SF3(UBIQUITIN-LIKE MODIFIER-ACTIVATING ENZYME ATG7)</t>
  </si>
  <si>
    <t>K08337(Cell growth and death: Ferroptosis [PATH:ko04216]: ATG7; ubiquitin-like modifier-activating enzyme ATG7)</t>
  </si>
  <si>
    <t>GO:0008641(molecular_function: small protein activating enzyme activity), GO:0006914(biological_process: autophagy), GO:0005737(cellular_component: cytoplasm)</t>
  </si>
  <si>
    <t>AT5G45900.1</t>
  </si>
  <si>
    <t>APG7,ATAPG7,ATATG7,ATG7</t>
  </si>
  <si>
    <t>ThiF family protein</t>
  </si>
  <si>
    <t>LOC_Os01g42850.2</t>
  </si>
  <si>
    <t>Pavir.6NG083000.1</t>
  </si>
  <si>
    <t>PF03159(XRN 5'-3' exonuclease N-terminus)</t>
  </si>
  <si>
    <t>GO:0004527(molecular_function: exonuclease activity), GO:0003676(molecular_function: nucleic acid binding)</t>
  </si>
  <si>
    <t>3.6.1.1(Inorganic diphosphatase.)</t>
  </si>
  <si>
    <t>K01507(Energy metabolism: Oxidative phosphorylation [PATH:ko00190]: ppa; inorganic pyrophosphatase)</t>
  </si>
  <si>
    <t>Pavir.9KG137700.1</t>
  </si>
  <si>
    <t>PTHR35130(FAMILY NOT NAMED)</t>
  </si>
  <si>
    <t>AT4G04920.2</t>
  </si>
  <si>
    <t>SFR6</t>
  </si>
  <si>
    <t>sensitive to freezing 6</t>
  </si>
  <si>
    <t>LOC_Os10g35560.1</t>
  </si>
  <si>
    <t>Pavir.1KG264903.1</t>
  </si>
  <si>
    <t>PTHR31279(FAMILY NOT NAMED), PTHR31279:SF6(SUBFAMILY NOT NAMED)</t>
  </si>
  <si>
    <t>LOC_Os02g52010.1</t>
  </si>
  <si>
    <t>PTHR10992(ALPHA/BETA HYDROLASE FOLD-CONTAINING PROTEIN), PTHR10992:SF752(ALPHA/BETA-HYDROLASE-LIKE PROTEIN)</t>
  </si>
  <si>
    <t>AT5G38520.1</t>
  </si>
  <si>
    <t>LOC_Os05g34630.1</t>
  </si>
  <si>
    <t>Pavir.3KG126025.1</t>
  </si>
  <si>
    <t>Pavir.9NG517800.2</t>
  </si>
  <si>
    <t>PF07728(AAA domain (dynein-related subfamily)), PF00004(ATPase family associated with various cellular activities (AAA)), PF10431(C-terminal, D2-small domain, of ClpB protein ), PF02861(Clp amino terminal domain, pathogenicity island component), PF13881(Ubiquitin-2 like Rad60 SUMO-like)</t>
  </si>
  <si>
    <t>Glutathione S-transferase family protein</t>
  </si>
  <si>
    <t>TUA6</t>
  </si>
  <si>
    <t>Tubulin/FtsZ family protein</t>
  </si>
  <si>
    <t>PF08477(Ras of Complex, Roc, domain of DAPkinase)</t>
  </si>
  <si>
    <t>GO:0007264(biological_process: small GTPase mediated signal transduction), GO:0005525(molecular_function: GTP binding)</t>
  </si>
  <si>
    <t>Pavir.3NG185900.1</t>
  </si>
  <si>
    <t>PF04871(Uso1 / p115 like vesicle tethering protein, C terminal region), PF04869(Uso1 / p115 like vesicle tethering protein, head region)</t>
  </si>
  <si>
    <t>PTHR10013(GENERAL VESICULAR TRANSPORT FACTOR P115)</t>
  </si>
  <si>
    <t>KOG0946(ER-Golgi vesicle-tethering protein p115)</t>
  </si>
  <si>
    <t>GO:0016020(cellular_component: membrane), GO:0008565(molecular_function: protein transporter activity), GO:0006886(biological_process: intracellular protein transport), GO:0005737(cellular_component: cytoplasm), GO:0048280(biological_process: vesicle fusion with Golgi apparatus), GO:0000139(cellular_component: Golgi membrane), GO:0048193(biological_process: Golgi vesicle transport)</t>
  </si>
  <si>
    <t>Pavir.3KG403600.1</t>
  </si>
  <si>
    <t>PTHR24056(CELL DIVISION PROTEIN KINASE), PTHR24056:SF186(SUBFAMILY NOT NAMED)</t>
  </si>
  <si>
    <t>KOG0659(Cdk activating kinase (CAK)/RNA polymerase II transcription initiation/nucleotide excision repair factor TFIIH/TFIIK, kinase subunit CDK7)</t>
  </si>
  <si>
    <t>K08818(Transcription: Spliceosome [BR:ko03041]: CDC2L; cell division cycle 2-like)</t>
  </si>
  <si>
    <t>AT1G67580.1</t>
  </si>
  <si>
    <t>LOC_Os12g23700.1</t>
  </si>
  <si>
    <t>cyclin-dependent kinase G-2, putative, expressed</t>
  </si>
  <si>
    <t>KOG4674(Uncharacterized conserved coiled-coil protein)</t>
  </si>
  <si>
    <t>AT2G32240.1</t>
  </si>
  <si>
    <t>LOC_Os04g52460.1</t>
  </si>
  <si>
    <t>Pavir.2KG486900.1</t>
  </si>
  <si>
    <t>PF11264(Thylakoid formation protein)</t>
  </si>
  <si>
    <t>PTHR34793(FAMILY NOT NAMED), PTHR34793:SF1(PROTEIN THYLAKOID FORMATION 1, CHLOROPLASTIC)</t>
  </si>
  <si>
    <t>GO:0015979(biological_process: photosynthesis), GO:0010207(biological_process: photosystem II assembly)</t>
  </si>
  <si>
    <t>AT2G20890.1</t>
  </si>
  <si>
    <t>PSB29,THF1</t>
  </si>
  <si>
    <t>photosystem II reaction center PSB29 protein</t>
  </si>
  <si>
    <t>LOC_Os07g37250.1</t>
  </si>
  <si>
    <t>THYLAKOID FORMATION1, chloroplast precursor, putative, expressed</t>
  </si>
  <si>
    <t>2.3.1.23(1-acylglycerophosphocholine O-acyltransferase.)</t>
  </si>
  <si>
    <t>PF02683(Cytochrome C biogenesis protein transmembrane region)</t>
  </si>
  <si>
    <t>PTHR31272(FAMILY NOT NAMED), PTHR31272:SF6(CYTOCHROME C-TYPE BIOGENESIS CCDA-LIKE CHLOROPLASTIC PROTEIN)</t>
  </si>
  <si>
    <t>GO:0055114(biological_process: oxidation-reduction process), GO:0017004(biological_process: cytochrome complex assembly), GO:0016020(cellular_component: membrane)</t>
  </si>
  <si>
    <t>AT5G54290.2</t>
  </si>
  <si>
    <t>CcdA</t>
  </si>
  <si>
    <t>cytochrome c biogenesis protein family</t>
  </si>
  <si>
    <t>LOC_Os12g04270.1</t>
  </si>
  <si>
    <t>cytochrome c-type biogenesis protein dbsD-like, putative, expressed</t>
  </si>
  <si>
    <t>Pavir.9NG141119.1</t>
  </si>
  <si>
    <t>PF06966(Protein of unknown function (DUF1295))</t>
  </si>
  <si>
    <t>PTHR32251(FAMILY NOT NAMED), PTHR32251:SF15(SUBFAMILY NOT NAMED)</t>
  </si>
  <si>
    <t>1.3.99.5(3-oxo-5-alpha-steroid 4-dehydrogenase (acceptor).)</t>
  </si>
  <si>
    <t>AT1G18180.1</t>
  </si>
  <si>
    <t>LOC_Os03g50070.1</t>
  </si>
  <si>
    <t>Pavir.1KG485910.1</t>
  </si>
  <si>
    <t>PF16544(Homodimerisation region of STAR domain protein)</t>
  </si>
  <si>
    <t>KOG1588(RNA-binding protein Sam68 and related KH domain proteins)</t>
  </si>
  <si>
    <t>K14945(Transcription: Spliceosome [BR:ko03041]: QKI; protein quaking)</t>
  </si>
  <si>
    <t>AT5G56140.1</t>
  </si>
  <si>
    <t>LOC_Os02g49080.1</t>
  </si>
  <si>
    <t>Pavir.7NG222100.1</t>
  </si>
  <si>
    <t>PF13242(HAD-hyrolase-like)</t>
  </si>
  <si>
    <t>PTHR19288(4-NITROPHENYLPHOSPHATASE-RELATED), PTHR19288:SF33(PHOSPHOGLYCOLATE PHOSPHATASE 2)</t>
  </si>
  <si>
    <t>KOG2882(p-Nitrophenyl phosphatase)</t>
  </si>
  <si>
    <t>3.1.3.18(Phosphoglycolate phosphatase.)</t>
  </si>
  <si>
    <t>K19269(Enzyme families: Protein phosphatase and associated proteins [BR:ko01009]: PGP, PGLP; phosphoglycolate phosphatase)</t>
  </si>
  <si>
    <t>AT5G36700.2</t>
  </si>
  <si>
    <t>ATPGLP1,PGLP1</t>
  </si>
  <si>
    <t>2-phosphoglycolate phosphatase 1</t>
  </si>
  <si>
    <t>LOC_Os04g41340.1</t>
  </si>
  <si>
    <t>4-nitrophenylphosphatase, putative, expressed</t>
  </si>
  <si>
    <t>PTHR24322(FAMILY NOT NAMED), PTHR24322:SF427(PEROXISOMAL 2,4-DIENOYL-COA REDUCTASE SPS19)</t>
  </si>
  <si>
    <t>KOG0725(Reductases with broad range of substrate specificities)</t>
  </si>
  <si>
    <t>1.3.1.34(2,4-dienoyl-CoA reductase (NADPH).)</t>
  </si>
  <si>
    <t>AT3G12800.1</t>
  </si>
  <si>
    <t>DECR,SDRB</t>
  </si>
  <si>
    <t>short-chain dehydrogenase-reductase B</t>
  </si>
  <si>
    <t>LOC_Os04g52400.1</t>
  </si>
  <si>
    <t>oxidoreductase, short chain dehydrogenase/reductase family protein, putative, expressed</t>
  </si>
  <si>
    <t>Pavir.3NG181822.1</t>
  </si>
  <si>
    <t>PTHR10751(GUANYLATE BINDING PROTEIN), PTHR10751:SF44(SUBFAMILY NOT NAMED)</t>
  </si>
  <si>
    <t>KOG1850(Myosin-like coiled-coil protein), KOG1003(Actin filament-coating protein tropomyosin), KOG4687(Uncharacterized coiled-coil protein)</t>
  </si>
  <si>
    <t>AT5G46070.1</t>
  </si>
  <si>
    <t>LOC_Os02g20410.1</t>
  </si>
  <si>
    <t>KOG1286(Amino acid transporters)</t>
  </si>
  <si>
    <t>Cyclopropane-fatty-acyl-phospholipid synthase, putative, expressed</t>
  </si>
  <si>
    <t>Pavir.1KG029400.1</t>
  </si>
  <si>
    <t>PTHR19308(PHOSPHATIDYLCHOLINE TRANSFER PROTEIN), PTHR19308:SF11(SUBFAMILY NOT NAMED)</t>
  </si>
  <si>
    <t>KOG2761(START domain-containing proteins involved in steroidogenesis/phosphatidylcholine transfer)</t>
  </si>
  <si>
    <t>AT1G64720.1</t>
  </si>
  <si>
    <t>CP5</t>
  </si>
  <si>
    <t>Polyketide cyclase/dehydrase and lipid transport superfamily protein</t>
  </si>
  <si>
    <t>LOC_Os02g03230.1</t>
  </si>
  <si>
    <t>membrane related protein CP5, putative, expressed</t>
  </si>
  <si>
    <t>methyltransferase, putative, expressed</t>
  </si>
  <si>
    <t>Pavir.4KG107100.1</t>
  </si>
  <si>
    <t>PF01363(FYVE zinc finger), PF00118(TCP-1/cpn60 chaperonin family), PF01504(Phosphatidylinositol-4-phosphate 5-Kinase)</t>
  </si>
  <si>
    <t>PTHR11353(CHAPERONIN), PTHR11353:SF98(SUBFAMILY NOT NAMED)</t>
  </si>
  <si>
    <t>2.7.1.150(1-phosphatidylinositol-3-phosphate 5-kinase.)</t>
  </si>
  <si>
    <t>K00921(Cell motility: Regulation of actin cytoskeleton [PATH:ko04810]: PIKFYVE, FAB1; 1-phosphatidylinositol-3-phosphate 5-kinase)</t>
  </si>
  <si>
    <t>GO:0046872(molecular_function: metal ion binding), GO:0005524(molecular_function: ATP binding), GO:0046488(biological_process: phosphatidylinositol metabolic process), GO:0016307(molecular_function: phosphatidylinositol phosphate kinase activity)</t>
  </si>
  <si>
    <t>AT3G14270.1</t>
  </si>
  <si>
    <t>FAB1B</t>
  </si>
  <si>
    <t>phosphatidylinositol-4-phosphate 5-kinase family protein</t>
  </si>
  <si>
    <t>LOC_Os03g28140.1</t>
  </si>
  <si>
    <t>1-phosphatidylinositol-4-phosphate 5-kinase/ zinc ion binding protein, putative, expressed</t>
  </si>
  <si>
    <t>5.3.1.6(Ribose-5-phosphate isomerase.)</t>
  </si>
  <si>
    <t>K02927(Translation: Ribosome [BR:ko03011]: RP-L40e, RPL40; large subunit ribosomal protein L40e)</t>
  </si>
  <si>
    <t>NAD binding domain of 6-phosphogluconate dehydrogenase containing protein, expressed</t>
  </si>
  <si>
    <t>Pavir.8NG025300.2</t>
  </si>
  <si>
    <t>PF00271(Helicase conserved C-terminal domain), PF00176(SNF2 family N-terminal domain)</t>
  </si>
  <si>
    <t>KOG0027(Calmodulin and related proteins (EF-Hand superfamily))</t>
  </si>
  <si>
    <t>Pavir.4KG410500.1</t>
  </si>
  <si>
    <t>Pavir.9NG470100.5</t>
  </si>
  <si>
    <t>PTHR34452(FAMILY NOT NAMED), PTHR34452:SF2(MYOSIN HEAVY CHAIN-RELATED PROTEIN)</t>
  </si>
  <si>
    <t>KOG4438(Centromere-associated protein NUF2), KOG0978(E3 ubiquitin ligase involved in syntaxin degradation)</t>
  </si>
  <si>
    <t>AT1G63300.1</t>
  </si>
  <si>
    <t>LOC_Os10g36060.1</t>
  </si>
  <si>
    <t>protein transport protein-related, putative, expressed</t>
  </si>
  <si>
    <t>SNARE associated Golgi protein, putative, expressed</t>
  </si>
  <si>
    <t>Pavir.9NG133800.2</t>
  </si>
  <si>
    <t>PF00400(WD domain, G-beta repeat), PF04053(Coatomer WD associated region ), PF06957(Coatomer (COPI) alpha subunit C-terminus)</t>
  </si>
  <si>
    <t>PTHR19876(COATOMER), PTHR19876:SF5(SUBFAMILY NOT NAMED)</t>
  </si>
  <si>
    <t>K05236(Transport and catabolism: Exosome [BR:ko04147]: COPA, RET1; coatomer subunit alpha)</t>
  </si>
  <si>
    <t>GO:0005515(molecular_function: protein binding), GO:0030117(cellular_component: membrane coat), GO:0016192(biological_process: vesicle-mediated transport), GO:0006886(biological_process: intracellular protein transport), GO:0005198(molecular_function: structural molecule activity), GO:0030126(cellular_component: COPI vesicle coat)</t>
  </si>
  <si>
    <t>AT1G62020.1</t>
  </si>
  <si>
    <t>Coatomer, alpha subunit</t>
  </si>
  <si>
    <t>LOC_Os09g04110.2</t>
  </si>
  <si>
    <t>coatomer alpha subunit, putative, expressed</t>
  </si>
  <si>
    <t>peptidase, T1 family, putative, expressed</t>
  </si>
  <si>
    <t>Pavir.1KG459515.1</t>
  </si>
  <si>
    <t>PF02151(UvrB/uvrC motif), PF07728(AAA domain (dynein-related subfamily)), PF10431(C-terminal, D2-small domain, of ClpB protein ), PF00004(ATPase family associated with various cellular activities (AAA)), PF02861(Clp amino terminal domain, pathogenicity island component)</t>
  </si>
  <si>
    <t>K03696(Folding, sorting and degradation: Chaperones and folding catalysts [BR:ko03110]: clpC; ATP-dependent Clp protease ATP-binding subunit ClpC)</t>
  </si>
  <si>
    <t>GO:0005515(molecular_function: protein binding), GO:0016887(molecular_function: ATPase activity), GO:0005524(molecular_function: ATP binding), GO:0019538(biological_process: protein metabolic process)</t>
  </si>
  <si>
    <t>AT5G50920.1</t>
  </si>
  <si>
    <t>ATHSP93-V,CLPC,CLPC1,DCA1,HSP93-V</t>
  </si>
  <si>
    <t>CLPC homologue 1</t>
  </si>
  <si>
    <t>LOC_Os04g32560.1</t>
  </si>
  <si>
    <t>ATP-dependent Clp protease ATP-binding subunit clpA homolog CD4B,chloroplast precursor, putative, expressed</t>
  </si>
  <si>
    <t>Pavir.7NG347250.1</t>
  </si>
  <si>
    <t>PF00614(Phospholipase D Active site motif), PF00168(C2 domain), PF12357(Phospholipase D C terminal )</t>
  </si>
  <si>
    <t>PTHR18896(PHOSPHOLIPASE D), PTHR18896:SF60(PHOSPHOLIPASE D DELTA)</t>
  </si>
  <si>
    <t>GO:0003824(molecular_function: catalytic activity), GO:0005515(molecular_function: protein binding)</t>
  </si>
  <si>
    <t>AT4G35790.2</t>
  </si>
  <si>
    <t>ATPLDDELTA,PLDDELTA</t>
  </si>
  <si>
    <t>phospholipase D delta</t>
  </si>
  <si>
    <t>LOC_Os09g37100.1</t>
  </si>
  <si>
    <t>phospholipase D, putative, expressed</t>
  </si>
  <si>
    <t>Pavir.3KG377380.1</t>
  </si>
  <si>
    <t>PTHR27003(FAMILY NOT NAMED), PTHR27003:SF96(SUBFAMILY NOT NAMED)</t>
  </si>
  <si>
    <t>AT1G06840.1</t>
  </si>
  <si>
    <t>LOC_Os05g40270.3</t>
  </si>
  <si>
    <t>Pavir.2KG297800.1</t>
  </si>
  <si>
    <t>PF12706(Beta-lactamase superfamily domain)</t>
  </si>
  <si>
    <t>PTHR12553(RIBONUCLEASE Z), PTHR12553:SF37(RIBONUCLEASE Z, CHLOROPLASTIC)</t>
  </si>
  <si>
    <t>3.1.26.11(Ribonuclease Z.)</t>
  </si>
  <si>
    <t>K00784(Translation: RNA transport [PATH:ko03013]: rnz; ribonuclease Z)</t>
  </si>
  <si>
    <t>AT2G04530.1</t>
  </si>
  <si>
    <t>CPZ,TRZ2</t>
  </si>
  <si>
    <t>Metallo-hydrolase/oxidoreductase superfamily protein</t>
  </si>
  <si>
    <t>LOC_Os09g30466.1</t>
  </si>
  <si>
    <t>nuclear ribonuclease Z, putative, expressed</t>
  </si>
  <si>
    <t>Pavir.9NG585600.1</t>
  </si>
  <si>
    <t>PF01201(Ribosomal protein S8e)</t>
  </si>
  <si>
    <t>PTHR12642(FAMILY NOT NAMED), PTHR12642:SF0(RIBOSOME BIOGENESIS PROTEIN NSA2 HOMOLOG)</t>
  </si>
  <si>
    <t>KOG3163(Uncharacterized conserved protein related to ribosomal protein S8E)</t>
  </si>
  <si>
    <t>K14842(Translation: Ribosome biogenesis [BR:ko03009]: NSA2; ribosome biogenesis protein NSA2)</t>
  </si>
  <si>
    <t>AT5G06360.1</t>
  </si>
  <si>
    <t>Ribosomal protein S8e family protein</t>
  </si>
  <si>
    <t>LOC_Os07g47580.1</t>
  </si>
  <si>
    <t>ribosomal protein, putative, expressed</t>
  </si>
  <si>
    <t>AT5G24910.1</t>
  </si>
  <si>
    <t>CYP714A1</t>
  </si>
  <si>
    <t>cytochrome P450, family 714, subfamily A, polypeptide 1</t>
  </si>
  <si>
    <t>Pavir.5KG117700.2</t>
  </si>
  <si>
    <t>PF02265(S1/P1 Nuclease)</t>
  </si>
  <si>
    <t>PTHR33146(FAMILY NOT NAMED), PTHR33146:SF2(ENDONUCLEASE 2)</t>
  </si>
  <si>
    <t>3.1.30.1(Aspergillus nuclease S(1).)</t>
  </si>
  <si>
    <t>GO:0006308(biological_process: DNA catabolic process), GO:0004519(molecular_function: endonuclease activity), GO:0003676(molecular_function: nucleic acid binding)</t>
  </si>
  <si>
    <t>AT1G68290.1</t>
  </si>
  <si>
    <t>ENDO 2</t>
  </si>
  <si>
    <t>endonuclease 2</t>
  </si>
  <si>
    <t>LOC_Os01g03730.1</t>
  </si>
  <si>
    <t>nuclease PA3, putative, expressed</t>
  </si>
  <si>
    <t>Pavir.2NG045700.1</t>
  </si>
  <si>
    <t>PTHR10556(3-OXO-5-ALPHA-STEROID 4-DEHYDROGENASE), PTHR10556:SF35(3-OXO-5-ALPHA-STEROID 4-DEHYDROGENASE FAMILY PROTEIN)</t>
  </si>
  <si>
    <t>1.3.1.22(3-oxo-5-alpha-steroid 4-dehydrogenase (NADP(+)).)</t>
  </si>
  <si>
    <t>AT5G16010.1</t>
  </si>
  <si>
    <t>LOC_Os07g06800.1</t>
  </si>
  <si>
    <t>Pavir.9KG568700.2</t>
  </si>
  <si>
    <t>PF03881(Fructosamine kinase)</t>
  </si>
  <si>
    <t>PTHR12149(FAMILY NOT NAMED), PTHR12149:SF8(MGC174333 PROTEIN)</t>
  </si>
  <si>
    <t>KOG3021(Predicted kinase)</t>
  </si>
  <si>
    <t>AT3G61080.1</t>
  </si>
  <si>
    <t>LOC_Os03g02640.1</t>
  </si>
  <si>
    <t>Pavir.2KG486800.2</t>
  </si>
  <si>
    <t>PF00504(Chlorophyll A-B binding protein)</t>
  </si>
  <si>
    <t>PTHR21649(CHLOROPHYLL A/B BINDING PROTEIN), PTHR21649:SF6(CHLOROPHYLL A-B BINDING PROTEIN CP29.1, CHLOROPLASTIC-RELATED)</t>
  </si>
  <si>
    <t>GO:0016020(cellular_component: membrane), GO:0009765(biological_process: photosynthesis, light harvesting)</t>
  </si>
  <si>
    <t>AT3G08940.2</t>
  </si>
  <si>
    <t>LHCB4.2</t>
  </si>
  <si>
    <t>light harvesting complex photosystem II</t>
  </si>
  <si>
    <t>LOC_Os07g37240.1</t>
  </si>
  <si>
    <t>chlorophyll A-B binding protein, putative, expressed</t>
  </si>
  <si>
    <t>Pavir.8NG103000.1</t>
  </si>
  <si>
    <t>PF05000(RNA polymerase Rpb1, domain 4), PF04990(RNA polymerase Rpb1, domain 7), PF04983(RNA polymerase Rpb1, domain 3), PF04992(RNA polymerase Rpb1, domain 6), PF00623(RNA polymerase Rpb1, domain 2), PF04998(RNA polymerase Rpb1, domain 5), PF04997(RNA polymerase Rpb1, domain 1)</t>
  </si>
  <si>
    <t>PTHR19376(DNA-DIRECTED RNA POLYMERASE), PTHR19376:SF37(DNA-DIRECTED RNA POLYMERASE II SUBUNIT RPB1)</t>
  </si>
  <si>
    <t>K03006(Infectious diseases: Epstein-Barr virus infection [PATH:ko05169]: RPB1, POLR2A; DNA-directed RNA polymerase II subunit RPB1)</t>
  </si>
  <si>
    <t>AT4G35800.1</t>
  </si>
  <si>
    <t>NRPB1,RNA_POL_II_LS,RNA_POL_II_LSRNA_POL_II_LS,RPB1</t>
  </si>
  <si>
    <t>RNA polymerase II large subunit</t>
  </si>
  <si>
    <t>LOC_Os05g05860.1</t>
  </si>
  <si>
    <t>Pavir.9KG034800.1</t>
  </si>
  <si>
    <t>PTHR10353(GLYCOSYL HYDROLASE), PTHR10353:SF77(SUBFAMILY NOT NAMED)</t>
  </si>
  <si>
    <t>K05350(Biosynthesis of other secondary metabolites: Phenylpropanoid biosynthesis [PATH:ko00940]: bglB; beta-glucosidase)</t>
  </si>
  <si>
    <t>AT3G18080.1</t>
  </si>
  <si>
    <t>BGLU44</t>
  </si>
  <si>
    <t>B-S glucosidase 44</t>
  </si>
  <si>
    <t>LOC_Os03g49600.1</t>
  </si>
  <si>
    <t>Os3bglu7 - beta-glucosidase, exo-beta-glucanse, expressed</t>
  </si>
  <si>
    <t>Pavir.9KG580100.1</t>
  </si>
  <si>
    <t>PTHR11670(ACONITASE), PTHR11670:SF40(ACONITATE HYDRATASE 1)</t>
  </si>
  <si>
    <t>LOC_Os03g04410.1</t>
  </si>
  <si>
    <t>PTHR16166(VACUOLAR PROTEIN SORTING-ASSOCIATED PROTEIN  VPS13), PTHR16166:SF93(PROTEIN T08G11.1, ISOFORM A)</t>
  </si>
  <si>
    <t>AT1G48090.1</t>
  </si>
  <si>
    <t>calcium-dependent lipid-binding family protein</t>
  </si>
  <si>
    <t>LOC_Os02g27110.1</t>
  </si>
  <si>
    <t>Pavir.2NG633300.1</t>
  </si>
  <si>
    <t>Pavir.3NG258155.1</t>
  </si>
  <si>
    <t>PTHR24115(FAMILY NOT NAMED), PTHR24115:SF471(SUBFAMILY NOT NAMED)</t>
  </si>
  <si>
    <t>AT1G63640.1</t>
  </si>
  <si>
    <t>LOC_Os01g54080.1</t>
  </si>
  <si>
    <t>kinesin motor protein-related, putative, expressed</t>
  </si>
  <si>
    <t>Pavir.7KG236700.3</t>
  </si>
  <si>
    <t>PTHR12147(FXNA-RELATED), PTHR12147:SF6(ZINC METALLOPROTEASE YBR074W-RELATED)</t>
  </si>
  <si>
    <t>KOG2194(Aminopeptidases of the M20 family)</t>
  </si>
  <si>
    <t>AT5G20660.1</t>
  </si>
  <si>
    <t>LOC_Os04g43916.2</t>
  </si>
  <si>
    <t>Pavir.7KG014200.2</t>
  </si>
  <si>
    <t>Pavir.9NG009800.1</t>
  </si>
  <si>
    <t>PTHR24322(FAMILY NOT NAMED), PTHR24322:SF378(PROTEIN HSD17B14)</t>
  </si>
  <si>
    <t>1.1.1.127(2-dehydro-3-deoxy-D-gluconate 5-dehydrogenase.)</t>
  </si>
  <si>
    <t>AT3G01980.4</t>
  </si>
  <si>
    <t>LOC_Os03g63290.1</t>
  </si>
  <si>
    <t>Pavir.1KG467600.1</t>
  </si>
  <si>
    <t>PF13245(Part of AAA domain), PF13087(AAA domain)</t>
  </si>
  <si>
    <t>PTHR10887(DNA2/NAM7 HELICASE FAMILY), PTHR10887:SF361(SUBFAMILY NOT NAMED)</t>
  </si>
  <si>
    <t>3.6.4.13(RNA helicase.), 3.6.4.12(DNA helicase.)</t>
  </si>
  <si>
    <t>AT5G35970.1</t>
  </si>
  <si>
    <t>LOC_Os09g04440.1</t>
  </si>
  <si>
    <t>DNA-binding protein, putative, expressed</t>
  </si>
  <si>
    <t>PF07883(Cupin domain)</t>
  </si>
  <si>
    <t>Pavir.2KG071300.2</t>
  </si>
  <si>
    <t>PTHR10024(SYNAPTOTAGMIN), PTHR10024:SF182(C2 CALCIUM/LIPID-BINDING AND PHOSPHORIBOSYLTRANSFERASE C-TERMINAL DOMAIN-CONTAINING PROTEIN)</t>
  </si>
  <si>
    <t>AT5G17980.1</t>
  </si>
  <si>
    <t>LOC_Os07g07070.1</t>
  </si>
  <si>
    <t>Pavir.5KG411600.1</t>
  </si>
  <si>
    <t>KOG0378(40S ribosomal protein S4)</t>
  </si>
  <si>
    <t>K02987(Translation: Ribosome [BR:ko03011]: RP-S4e, RPS4; small subunit ribosomal protein S4e)</t>
  </si>
  <si>
    <t>AT5G58420.1</t>
  </si>
  <si>
    <t>Ribosomal protein S4 (RPS4A) family protein</t>
  </si>
  <si>
    <t>40S ribosomal protein S4, putative, expressed</t>
  </si>
  <si>
    <t>Pavir.3KG014374.1</t>
  </si>
  <si>
    <t>PF09268(Clathrin, heavy-chain linker), PF13838(Clathrin-H-link), PF01394(Clathrin propeller repeat), PF00637(Region in Clathrin and VPS)</t>
  </si>
  <si>
    <t>PTHR10292(CLATHRIN HEAVY CHAIN), PTHR10292:SF10(CLATHRIN HEAVY CHAIN 1-RELATED)</t>
  </si>
  <si>
    <t>K04646(Infectious diseases: Bacterial invasion of epithelial cells [PATH:ko05100]: CLTC; clathrin heavy chain)</t>
  </si>
  <si>
    <t>GO:0030132(cellular_component: clathrin coat of coated pit), GO:0030130(cellular_component: clathrin coat of trans-Golgi network vesicle), GO:0016192(biological_process: vesicle-mediated transport), GO:0006886(biological_process: intracellular protein transport), GO:0005198(molecular_function: structural molecule activity)</t>
  </si>
  <si>
    <t>AT3G11130.1</t>
  </si>
  <si>
    <t>Clathrin, heavy chain</t>
  </si>
  <si>
    <t>LOC_Os11g01380.1</t>
  </si>
  <si>
    <t>clathrin heavy chain, putative, expressed</t>
  </si>
  <si>
    <t>Pavir.4NG155700.3</t>
  </si>
  <si>
    <t>PF11919(Domain of unknown function (DUF3437)), PF16507(Proteasome-substrate-size regulator, mid region)</t>
  </si>
  <si>
    <t>PTHR32170(FAMILY NOT NAMED), PTHR32170:SF0(PROTEIN T28B8.3, ISOFORM A-RELATED)</t>
  </si>
  <si>
    <t>K06699(Folding, sorting and degradation: Proteasome [BR:ko03051]: PSME4; proteasome activator subunit 4)</t>
  </si>
  <si>
    <t>AT3G13330.1</t>
  </si>
  <si>
    <t>PA200</t>
  </si>
  <si>
    <t>proteasome activating protein 200</t>
  </si>
  <si>
    <t>LOC_Os06g19730.1</t>
  </si>
  <si>
    <t>Pavir.8KG344300.1</t>
  </si>
  <si>
    <t>PF00161(Ribosome inactivating protein)</t>
  </si>
  <si>
    <t>PTHR33453(FAMILY NOT NAMED), PTHR33453:SF3(SUBFAMILY NOT NAMED)</t>
  </si>
  <si>
    <t>3.2.2.22(rRNA N-glycosylase.)</t>
  </si>
  <si>
    <t>GO:0030598(molecular_function: rRNA N-glycosylase activity), GO:0017148(biological_process: negative regulation of translation)</t>
  </si>
  <si>
    <t>LOC_Os03g47460.1</t>
  </si>
  <si>
    <t>ribosome inactivating protein, putative, expressed</t>
  </si>
  <si>
    <t>Pavir.9NG703900.1</t>
  </si>
  <si>
    <t>PTHR24322(FAMILY NOT NAMED), PTHR24322:SF335(SUBFAMILY NOT NAMED)</t>
  </si>
  <si>
    <t>1.1.1.206(Tropinone reductase I.), 1.1.1.236(Tropinone reductase II.)</t>
  </si>
  <si>
    <t>K08081(Biosynthesis of other secondary metabolites: Tropane, piperidine and pyridine alkaloid biosynthesis [PATH:ko00960]: TR1; tropinone reductase I)</t>
  </si>
  <si>
    <t>AT5G06060.1</t>
  </si>
  <si>
    <t>LOC_Os03g16220.1</t>
  </si>
  <si>
    <t>Pavir.2NG650200.1</t>
  </si>
  <si>
    <t>PF01912(eIF-6 family)</t>
  </si>
  <si>
    <t>PTHR10784(EUKARYOTIC TRANSLATION INITIATION FACTOR 6)</t>
  </si>
  <si>
    <t>KOG3185(Translation initiation factor 6 (eIF-6))</t>
  </si>
  <si>
    <t>K03264(Translation: Translation factors [BR:ko03012]: EIF6; translation initiation factor 6)</t>
  </si>
  <si>
    <t>GO:0043022(molecular_function: ribosome binding), GO:0042256(biological_process: mature ribosome assembly)</t>
  </si>
  <si>
    <t>AT3G55620.1</t>
  </si>
  <si>
    <t>emb1624</t>
  </si>
  <si>
    <t>Translation initiation factor IF6</t>
  </si>
  <si>
    <t>LOC_Os07g44620.2</t>
  </si>
  <si>
    <t>eukaryotic translation initiation factor 6, putative, expressed</t>
  </si>
  <si>
    <t>Pavir.1NG411919.1</t>
  </si>
  <si>
    <t>PF01926(50S ribosome-binding GTPase), PF00169(PH domain), PF02212(Dynamin GTPase effector domain), PF01031(Dynamin central region)</t>
  </si>
  <si>
    <t>PTHR11566(DYNAMIN), PTHR11566:SF61(SUBFAMILY NOT NAMED)</t>
  </si>
  <si>
    <t>KOG0446(Vacuolar sorting protein VPS1, dynamin, and related proteins)</t>
  </si>
  <si>
    <t>3.6.5.5(Dynamin GTPase.)</t>
  </si>
  <si>
    <t>K01528(Infectious diseases: Bacterial invasion of epithelial cells [PATH:ko05100]: DNM; dynamin GTPase)</t>
  </si>
  <si>
    <t>AT1G59610.1</t>
  </si>
  <si>
    <t>ADL3,CF1,DL3,DRP2B</t>
  </si>
  <si>
    <t>dynamin-like 3</t>
  </si>
  <si>
    <t>LOC_Os02g50550.1</t>
  </si>
  <si>
    <t>dynamin, putative, expressed</t>
  </si>
  <si>
    <t>Pavir.4NG108800.1</t>
  </si>
  <si>
    <t>PTHR11777(ALANYL-TRNA SYNTHETASE), PTHR11777:SF14(ALANINE--TRNA LIGASE, CHLOROPLASTIC-RELATED)</t>
  </si>
  <si>
    <t>AT5G22800.1</t>
  </si>
  <si>
    <t>EMB1030,EMB263,EMB86</t>
  </si>
  <si>
    <t>Alanyl-tRNA synthetase, class IIc</t>
  </si>
  <si>
    <t>LOC_Os06g13660.1</t>
  </si>
  <si>
    <t>Pavir.9KG286800.1</t>
  </si>
  <si>
    <t>PTHR11607(ALPHA-MANNOSIDASE), PTHR11607:SF18(ALPHA-MANNOSIDASE)</t>
  </si>
  <si>
    <t>AT5G66150.1</t>
  </si>
  <si>
    <t>LOC_Os10g05069.1</t>
  </si>
  <si>
    <t>PF00227(Proteasome subunit)</t>
  </si>
  <si>
    <t>GO:0051603(biological_process: proteolysis involved in cellular protein catabolic process), GO:0005839(cellular_component: proteasome core complex), GO:0004298(molecular_function: threonine-type endopeptidase activity)</t>
  </si>
  <si>
    <t>MBOAT (membrane bound O-acyl transferase) family protein</t>
  </si>
  <si>
    <t>O-acyltransferase, putative, expressed</t>
  </si>
  <si>
    <t>Pavir.2KG499300.3</t>
  </si>
  <si>
    <t>PTHR11851(METALLOPROTEASE), PTHR11851:SF69(SUBFAMILY NOT NAMED)</t>
  </si>
  <si>
    <t>K01408(Neurodegenerative diseases: Alzheimer's disease [PATH:ko05010]: IDE, ide; insulysin)</t>
  </si>
  <si>
    <t>AT2G41790.1</t>
  </si>
  <si>
    <t>LOC_Os07g38270.1</t>
  </si>
  <si>
    <t>K14006(Folding, sorting and degradation: Membrane trafficking [BR:ko04131]: SEC23; protein transport protein SEC23)</t>
  </si>
  <si>
    <t>GO:0030127(cellular_component: COPII vesicle coat), GO:0008270(molecular_function: zinc ion binding), GO:0006888(biological_process: ER to Golgi vesicle-mediated transport), GO:0006886(biological_process: intracellular protein transport)</t>
  </si>
  <si>
    <t>Sec23/Sec24 protein transport family protein</t>
  </si>
  <si>
    <t>Pavir.6NG288025.1</t>
  </si>
  <si>
    <t>PTHR24093(FAMILY NOT NAMED), PTHR24093:SF124(COPPER-TRANSPORTING ATPASE PAA1, CHLOROPLASTIC)</t>
  </si>
  <si>
    <t>K01533(Metabolism: Energy metabolism: copB; Cu2+-exporting ATPase)</t>
  </si>
  <si>
    <t>AT4G33520.2</t>
  </si>
  <si>
    <t>HMA6,PAA1</t>
  </si>
  <si>
    <t>P-type ATP-ase 1</t>
  </si>
  <si>
    <t>LOC_Os08g37950.1</t>
  </si>
  <si>
    <t>copper-transporting ATPase PAA1, putative, expressed</t>
  </si>
  <si>
    <t>Pavir.9KG370100.1</t>
  </si>
  <si>
    <t>AT4G15530.5</t>
  </si>
  <si>
    <t>LOC_Os03g31750.1</t>
  </si>
  <si>
    <t>Pavir.9NG600700.2</t>
  </si>
  <si>
    <t>LOC_Os03g21040.2</t>
  </si>
  <si>
    <t>Pavir.7KG120486.1</t>
  </si>
  <si>
    <t>PTHR11638(ATP-DEPENDENT CLP PROTEASE), PTHR11638:SF96(SUBFAMILY NOT NAMED)</t>
  </si>
  <si>
    <t>Pavir.2NG499000.2</t>
  </si>
  <si>
    <t>PF00787(PX domain), PF13091(PLD-like domain), PF00614(Phospholipase D Active site motif)</t>
  </si>
  <si>
    <t>Pavir.1NG049700.1</t>
  </si>
  <si>
    <t>PTHR24072(RHO FAMILY GTPASE), PTHR24072:SF170(SUBFAMILY NOT NAMED)</t>
  </si>
  <si>
    <t>KOG0393(Ras-related small GTPase, Rho type)</t>
  </si>
  <si>
    <t>K04392(Infectious diseases: Kaposi's sarcoma-associated herpesvirus infection [PATH:ko05167]: RAC1; Ras-related C3 botulinum toxin substrate 1)</t>
  </si>
  <si>
    <t>AT3G51300.1</t>
  </si>
  <si>
    <t>ARAC11,ATRAC11,ATROP1,ROP1,ROP1AT</t>
  </si>
  <si>
    <t>RHO-related protein from plants 1</t>
  </si>
  <si>
    <t>LOC_Os02g02840.1</t>
  </si>
  <si>
    <t>Pavir.2KG010300.1</t>
  </si>
  <si>
    <t>PF12765(HEAT repeat associated with sister chromatid cohesion), PF12830(Sister chromatid cohesion C-terminus)</t>
  </si>
  <si>
    <t>PTHR21704(NIPPED-B-LIKE PROTEIN  DELANGIN  SCC2-RELATED)</t>
  </si>
  <si>
    <t>K06672(Cell growth and death: Cell cycle - yeast [PATH:ko04111]: SCC2, NIPBL; cohesin loading factor subunit SCC2)</t>
  </si>
  <si>
    <t>AT5G15540.1</t>
  </si>
  <si>
    <t>ATSCC2,EMB2773,SCC2</t>
  </si>
  <si>
    <t>PHD finger family protein</t>
  </si>
  <si>
    <t>LOC_Os07g01940.1</t>
  </si>
  <si>
    <t>sister chromatid cohesion 2, putative, expressed</t>
  </si>
  <si>
    <t>LOC_Os05g30530.1</t>
  </si>
  <si>
    <t>PTHR23227(BUCENTAUR RELATED), PTHR23227:SF41(SUBFAMILY NOT NAMED)</t>
  </si>
  <si>
    <t>Pavir.9KG584100.2</t>
  </si>
  <si>
    <t>PF00326(Prolyl oligopeptidase family)</t>
  </si>
  <si>
    <t>PTHR11731(PROTEASE FAMILY S9B,C DIPEPTIDYL-PEPTIDASE IV-RELATED), PTHR11731:SF117(GLUTAMYL ENDOPEPTIDASE, CHLOROPLASTIC-RELATED)</t>
  </si>
  <si>
    <t>KOG2100(Dipeptidyl aminopeptidase)</t>
  </si>
  <si>
    <t>3.4.19.1(Acylaminoacyl-peptidase.)</t>
  </si>
  <si>
    <t>AT2G47390.1</t>
  </si>
  <si>
    <t>Prolyl oligopeptidase family protein</t>
  </si>
  <si>
    <t>LOC_Os03g19410.1</t>
  </si>
  <si>
    <t>OsPOP7 - Putative Prolyl Oligopeptidase homologue, expressed</t>
  </si>
  <si>
    <t>Pavir.5NG170976.1</t>
  </si>
  <si>
    <t>PTHR12677(UNCHARACTERIZED), PTHR12677:SF5(TVP38/TMEM64 FAMILY MEMBRANE PROTEIN YDJX)</t>
  </si>
  <si>
    <t>AT1G22850.1</t>
  </si>
  <si>
    <t>LOC_Os01g66170.1</t>
  </si>
  <si>
    <t>Pavir.6NG214800.1</t>
  </si>
  <si>
    <t>PTHR11695(ALCOHOL DEHYDROGENASE RELATED), PTHR11695:SF552(SUBFAMILY NOT NAMED)</t>
  </si>
  <si>
    <t>K18980(Metabolism: Biosynthesis and biodegradation of secondary metabolites: EO, FaQR; 2-methylene-furan-3-one reductase)</t>
  </si>
  <si>
    <t>AT1G23740.1</t>
  </si>
  <si>
    <t>LOC_Os08g29170.1</t>
  </si>
  <si>
    <t>KOG2633(Hismacro and SEC14 domain-containing proteins)</t>
  </si>
  <si>
    <t>appr-1-p processing enzyme family protein</t>
  </si>
  <si>
    <t>appr-1-p processing enzyme family protein, putative, expressed</t>
  </si>
  <si>
    <t>Pavir.7KG123296.1</t>
  </si>
  <si>
    <t>PTHR12126(NADH-UBIQUINONE OXIDOREDUCTASE 39 KDA SUBUNIT-RELATED), PTHR12126:SF5(SUBFAMILY NOT NAMED)</t>
  </si>
  <si>
    <t>KOG4288(Predicted oxidoreductase)</t>
  </si>
  <si>
    <t>AT1G32220.1</t>
  </si>
  <si>
    <t>LOC_Os04g33060.1</t>
  </si>
  <si>
    <t>1.6.99.3(NADH dehydrogenase.), 1.6.5.3(NADH:ubiquinone reductase (H(+)-translocating).)</t>
  </si>
  <si>
    <t>PTHR11941(ENOYL-COA HYDRATASE-RELATED), PTHR11941:SF84(SUBFAMILY NOT NAMED)</t>
  </si>
  <si>
    <t>AT4G14440.1</t>
  </si>
  <si>
    <t>ATECI3,ECI3,HCD1</t>
  </si>
  <si>
    <t>3-hydroxyacyl-CoA dehydratase 1</t>
  </si>
  <si>
    <t>PF11995(Domain of unknown function (DUF3490)), PF00225(Kinesin motor domain)</t>
  </si>
  <si>
    <t>ATP binding microtubule motor family protein</t>
  </si>
  <si>
    <t>KOG0005(Ubiquitin-like protein)</t>
  </si>
  <si>
    <t>K12158(Folding, sorting and degradation: Ubiquitin system [BR:ko04121]: NEDD8; ubiquitin-like protein Nedd8)</t>
  </si>
  <si>
    <t>AT1G31340.1</t>
  </si>
  <si>
    <t>ATRUB1,NEDD8,RUB1</t>
  </si>
  <si>
    <t>related to ubiquitin 1</t>
  </si>
  <si>
    <t>Pavir.6NG202700.1</t>
  </si>
  <si>
    <t>PF00343(Carbohydrate phosphorylase)</t>
  </si>
  <si>
    <t>2.4.1.1(Glycogen phosphorylase.)</t>
  </si>
  <si>
    <t>K00688(Endocrine and metabolic diseases: Insulin resistance [PATH:ko04931]: PYG, glgP; glycogen phosphorylase)</t>
  </si>
  <si>
    <t>GO:0008184(molecular_function: glycogen phosphorylase activity), GO:0005975(biological_process: carbohydrate metabolic process)</t>
  </si>
  <si>
    <t>alpha-glucan phosphorylast isozyme, putative, expressed</t>
  </si>
  <si>
    <t>Pavir.2NG309600.3</t>
  </si>
  <si>
    <t>LOC_Os07g49520.1</t>
  </si>
  <si>
    <t>Pavir.3KG261700.3</t>
  </si>
  <si>
    <t>2.7.9.1(Pyruvate, phosphate dikinase.), 2.7.11.32([Pyruvate, phosphate dikinase] kinase.)</t>
  </si>
  <si>
    <t>Pavir.4NG063051.1</t>
  </si>
  <si>
    <t>PF02883(Adaptin C-terminal domain), PF01602(Adaptin N terminal region)</t>
  </si>
  <si>
    <t>PTHR22780(ADAPTIN, ALPHA/GAMMA/EPSILON), PTHR22780:SF27(SUBFAMILY NOT NAMED)</t>
  </si>
  <si>
    <t>K12391(Transport and catabolism: Lysosome [PATH:ko04142]: AP1G1; AP-1 complex subunit gamma-1)</t>
  </si>
  <si>
    <t>AT1G60070.1</t>
  </si>
  <si>
    <t>Adaptor protein complex AP-1, gamma subunit</t>
  </si>
  <si>
    <t>LOC_Os06g07090.1</t>
  </si>
  <si>
    <t>AP-1 complex subunit gamma-1, putative, expressed</t>
  </si>
  <si>
    <t>Pavir.2KG389800.1</t>
  </si>
  <si>
    <t>PF08263(Leucine rich repeat N-terminal domain), PF00560(Leucine Rich Repeat), PF07714(Protein tyrosine kinase)</t>
  </si>
  <si>
    <t>PF11976(Ubiquitin-2 like Rad60 SUMO-like), PF01599(Ribosomal protein S27a)</t>
  </si>
  <si>
    <t>KOG0004(Ubiquitin/40S ribosomal protein S27a fusion)</t>
  </si>
  <si>
    <t>AT1G23410.1</t>
  </si>
  <si>
    <t>Ribosomal protein S27a / Ubiquitin family protein</t>
  </si>
  <si>
    <t>LOC_Os01g22490.1</t>
  </si>
  <si>
    <t>40S ribosomal protein S27a, putative, expressed</t>
  </si>
  <si>
    <t>LOC_Os04g32560.2</t>
  </si>
  <si>
    <t>Pavir.4NG286500.1</t>
  </si>
  <si>
    <t>PTHR31257(FAMILY NOT NAMED), PTHR31257:SF6(SUBFAMILY NOT NAMED)</t>
  </si>
  <si>
    <t>LOC_Os07g48500.1</t>
  </si>
  <si>
    <t>2.5.1.18(Glutathione transferase.)</t>
  </si>
  <si>
    <t>K00799(Drug resistance: Platinum drug resistance [PATH:ko01524]: GST, gst; glutathione S-transferase)</t>
  </si>
  <si>
    <t>glutathione S-transferase, putative, expressed</t>
  </si>
  <si>
    <t>Pavir.5NG494600.1</t>
  </si>
  <si>
    <t>PTHR11647(AMINOHYDROLASE), PTHR11647:SF59(DIHYDROOROTASE)</t>
  </si>
  <si>
    <t>KOG2902(Dihydroorotase)</t>
  </si>
  <si>
    <t>3.5.2.3(Dihydroorotase.)</t>
  </si>
  <si>
    <t>K01465(Nucleotide metabolism: Pyrimidine metabolism [PATH:ko00240]: URA4, pyrC; dihydroorotase)</t>
  </si>
  <si>
    <t>GO:0016787(molecular_function: hydrolase activity), GO:0019856(biological_process: pyrimidine nucleobase biosynthetic process), GO:0004151(molecular_function: dihydroorotase activity)</t>
  </si>
  <si>
    <t>AT4G22930.1</t>
  </si>
  <si>
    <t>DHOASE,PYR4</t>
  </si>
  <si>
    <t>pyrimidin 4</t>
  </si>
  <si>
    <t>LOC_Os01g54370.1</t>
  </si>
  <si>
    <t>Pavir.1KG345100.1</t>
  </si>
  <si>
    <t>PF04127(DNA / pantothenate metabolism flavoprotein)</t>
  </si>
  <si>
    <t>PTHR12290(CORNICHON-RELATED), PTHR12290:SF17(SUBFAMILY NOT NAMED)</t>
  </si>
  <si>
    <t>KOG2728(Uncharacterized conserved protein with similarity to phosphopantothenoylcysteine synthetase/decarboxylase)</t>
  </si>
  <si>
    <t>6.3.2.5(Phosphopantothenate--cysteine ligase.)</t>
  </si>
  <si>
    <t>AT1G12350.1</t>
  </si>
  <si>
    <t>ATCOAB,COAB</t>
  </si>
  <si>
    <t>4-phospho-panto-thenoylcysteine synthetase</t>
  </si>
  <si>
    <t>LOC_Os02g36550.1</t>
  </si>
  <si>
    <t>phosphopantothenate--cysteine ligase, putative, expressed</t>
  </si>
  <si>
    <t>Pavir.9NG712700.1</t>
  </si>
  <si>
    <t>PF13890(Rab3 GTPase-activating protein catalytic subunit)</t>
  </si>
  <si>
    <t>PTHR21422(FAMILY NOT NAMED), PTHR21422:SF3(SUBFAMILY NOT NAMED)</t>
  </si>
  <si>
    <t>K18270(Transport and catabolism: Exosome [BR:ko04147]: RAB3GAP1; Rab3 GTPase-activating protein catalytic subunit)</t>
  </si>
  <si>
    <t>AT5G58510.1</t>
  </si>
  <si>
    <t>LOC_Os03g18440.1</t>
  </si>
  <si>
    <t>Pavir.1KG353200.1</t>
  </si>
  <si>
    <t>PTHR37221(FAMILY NOT NAMED)</t>
  </si>
  <si>
    <t>AT3G07640.1</t>
  </si>
  <si>
    <t>LOC_Os02g37150.1</t>
  </si>
  <si>
    <t>PTHR21551(TOPOISOMERASE II-ASSOCIATED PROTEIN PAT1), PTHR21551:SF5(SUBFAMILY NOT NAMED)</t>
  </si>
  <si>
    <t>K12617(Folding, sorting and degradation: RNA degradation [PATH:ko03018]: PATL1, PAT1; DNA topoisomerase 2-associated protein PAT1)</t>
  </si>
  <si>
    <t>AT3G22270.1</t>
  </si>
  <si>
    <t>Topoisomerase II-associated protein PAT1</t>
  </si>
  <si>
    <t>LOC_Os02g31220.1</t>
  </si>
  <si>
    <t>uncharacterized protein ycf45, putative, expressed</t>
  </si>
  <si>
    <t>PF05648(Peroxisomal biogenesis factor 11 (PEX11))</t>
  </si>
  <si>
    <t>KOG4186(Peroxisomal biogenesis protein (peroxin))</t>
  </si>
  <si>
    <t>GO:0016559(biological_process: peroxisome fission), GO:0005779(cellular_component: integral component of peroxisomal membrane)</t>
  </si>
  <si>
    <t>AT1G01820.1</t>
  </si>
  <si>
    <t>PEX11C</t>
  </si>
  <si>
    <t>peroxin 11c</t>
  </si>
  <si>
    <t>peroxisomal biogenesis factor 11, putative, expressed</t>
  </si>
  <si>
    <t>PTHR24071(FAMILY NOT NAMED)</t>
  </si>
  <si>
    <t>KOG0096(GTPase Ran/TC4/GSP1 (nuclear protein transport pathway), small G protein superfamily)</t>
  </si>
  <si>
    <t>4.2.1.17(Enoyl-CoA hydratase.)</t>
  </si>
  <si>
    <t>K07936(Infectious diseases: Epstein-Barr virus infection [PATH:ko05169]: RAN; GTP-binding nuclear protein Ran)</t>
  </si>
  <si>
    <t>AT5G55190.1</t>
  </si>
  <si>
    <t>ATRAN3,RAN3</t>
  </si>
  <si>
    <t>RAN GTPase 3</t>
  </si>
  <si>
    <t>LOC_Os05g49890.1</t>
  </si>
  <si>
    <t>PF02140(Galactose binding lectin domain), PF01301(Glycosyl hydrolases family 35)</t>
  </si>
  <si>
    <t>GO:0030246(molecular_function: carbohydrate binding), GO:0005975(biological_process: carbohydrate metabolic process), GO:0004553(molecular_function: hydrolase activity, hydrolyzing O-glycosyl compounds)</t>
  </si>
  <si>
    <t>beta-galactosidase precursor, putative, expressed</t>
  </si>
  <si>
    <t>Pavir.9NG299400.1</t>
  </si>
  <si>
    <t>PF06427(UDP-glucose:Glycoprotein Glucosyltransferase)</t>
  </si>
  <si>
    <t>PTHR11226(UDP-GLUCOSE GLYCOPROTEIN:GLUCOSYLTRANSFERASE), PTHR11226:SF0(UDP-GLUCOSE:GLYCOPROTEIN GLUCOSYLTRANSFERASE)</t>
  </si>
  <si>
    <t>K11718(Folding, sorting and degradation: Protein processing in endoplasmic reticulum [PATH:ko04141]: HUGT; UDP-glucose:glycoprotein glucosyltransferase)</t>
  </si>
  <si>
    <t>GO:0006486(biological_process: protein glycosylation), GO:0003980(molecular_function: UDP-glucose:glycoprotein glucosyltransferase activity)</t>
  </si>
  <si>
    <t>AT1G71220.2</t>
  </si>
  <si>
    <t>EBS1,PSL2,UGGT</t>
  </si>
  <si>
    <t>UDP-glucose:glycoprotein glucosyltransferases;transferases, transferring hexosyl groups;transferases, transferring glycosyl groups</t>
  </si>
  <si>
    <t>LOC_Os02g44510.1</t>
  </si>
  <si>
    <t>UDP-glucose glycoprotein glucosyltransferase 1 precursor, putative, expressed</t>
  </si>
  <si>
    <t>PF16381(Coatomer subunit gamma-1 C-terminal appendage platform), PF08752(Coatomer gamma subunit appendage platform subdomain), PF01602(Adaptin N terminal region)</t>
  </si>
  <si>
    <t>PTHR10261(COATOMER SUBUNIT GAMMA), PTHR10261:SF5(SUBFAMILY NOT NAMED)</t>
  </si>
  <si>
    <t>K17267(Transport and catabolism: Exosome [BR:ko04147]: COPG; coatomer subunit gamma)</t>
  </si>
  <si>
    <t>GO:0030126(cellular_component: COPI vesicle coat), GO:0016192(biological_process: vesicle-mediated transport), GO:0006886(biological_process: intracellular protein transport), GO:0005198(molecular_function: structural molecule activity), GO:0030117(cellular_component: membrane coat)</t>
  </si>
  <si>
    <t>AT4G34450.1</t>
  </si>
  <si>
    <t>coatomer gamma-2 subunit, putative / gamma-2 coat protein, putative / gamma-2 COP, putative</t>
  </si>
  <si>
    <t>Pavir.2NG176400.1</t>
  </si>
  <si>
    <t>AT5G37640.1</t>
  </si>
  <si>
    <t>UBQ9</t>
  </si>
  <si>
    <t>ubiquitin 9</t>
  </si>
  <si>
    <t>LOC_Os09g31031.1</t>
  </si>
  <si>
    <t>Pavir.1KG039231.1</t>
  </si>
  <si>
    <t>Pavir.9NG780600.2</t>
  </si>
  <si>
    <t>PTHR12652(PEROXISOMAL BIOGENESIS FACTOR 11), PTHR12652:SF24(SUBFAMILY NOT NAMED)</t>
  </si>
  <si>
    <t>LOC_Os03g02590.4</t>
  </si>
  <si>
    <t>Pavir.3NG058400.1</t>
  </si>
  <si>
    <t>PF05887(Procyclic acidic repetitive protein (PARP))</t>
  </si>
  <si>
    <t>LOC_Os05g13830.1</t>
  </si>
  <si>
    <t>TsetseEP precursor, putative, expressed</t>
  </si>
  <si>
    <t>PF02358(Trehalose-phosphatase), PF00982(Glycosyltransferase family 20)</t>
  </si>
  <si>
    <t>2.4.1.15(Alpha,alpha-trehalose-phosphate synthase (UDP-forming).)</t>
  </si>
  <si>
    <t>K16055(Glycan biosynthesis and metabolism: Glycosyltransferases [BR:ko01003]: TPS; trehalose 6-phosphate synthase/phosphatase)</t>
  </si>
  <si>
    <t>GO:0005992(biological_process: trehalose biosynthetic process), GO:0003824(molecular_function: catalytic activity)</t>
  </si>
  <si>
    <t>trehalose-6-phosphate synthase, putative, expressed</t>
  </si>
  <si>
    <t>Pavir.2NG420300.1</t>
  </si>
  <si>
    <t>PF13847(Methyltransferase domain), PF01593(Flavin containing amine oxidoreductase)</t>
  </si>
  <si>
    <t>PTHR10108(METHYLTRANSFERASE), PTHR10108:SF916(SUBFAMILY NOT NAMED)</t>
  </si>
  <si>
    <t>2.1.1.79(Cyclopropane-fatty-acyl-phospholipid synthase.)</t>
  </si>
  <si>
    <t>AT3G23530.1</t>
  </si>
  <si>
    <t>Cyclopropane-fatty-acyl-phospholipid synthase</t>
  </si>
  <si>
    <t>LOC_Os12g16650.1</t>
  </si>
  <si>
    <t>Pavir.7NG147300.1</t>
  </si>
  <si>
    <t>Pavir.9NG611500.1</t>
  </si>
  <si>
    <t>PF01106(NifU-like domain)</t>
  </si>
  <si>
    <t>PTHR11178(IRON-SULFUR CLUSTER SCAFFOLD PROTEIN NFU-RELATED)</t>
  </si>
  <si>
    <t>GO:0051536(molecular_function: iron-sulfur cluster binding), GO:0016226(biological_process: iron-sulfur cluster assembly), GO:0005506(molecular_function: iron ion binding)</t>
  </si>
  <si>
    <t>AT4G01940.1</t>
  </si>
  <si>
    <t>AtCNFU1,NFU1</t>
  </si>
  <si>
    <t>NFU domain protein 1</t>
  </si>
  <si>
    <t>LOC_Os03g20010.1</t>
  </si>
  <si>
    <t>nifU, putative, expressed</t>
  </si>
  <si>
    <t>PF16206(C-terminal region of Mon2 protein), PF16213(Dimerisation and cyclophilin-binding domain of Mon2), PF09324(Domain of unknown function (DUF1981)), PF12783(Guanine nucleotide exchange factor in Golgi transport N-terminal), PF01369(Sec7 domain)</t>
  </si>
  <si>
    <t>Pavir.5NG058600.1</t>
  </si>
  <si>
    <t>Pavir.8NG151207.1</t>
  </si>
  <si>
    <t>Pavir.5KG192600.1</t>
  </si>
  <si>
    <t>Pavir.7KG063700.1</t>
  </si>
  <si>
    <t>PF09758(Uncharacterised conserved protein)</t>
  </si>
  <si>
    <t>PTHR21481(UNCHARACTERIZED)</t>
  </si>
  <si>
    <t>KOG2219(Uncharacterized conserved protein)</t>
  </si>
  <si>
    <t>AT3G28430.1</t>
  </si>
  <si>
    <t>LOC_Os04g23210.1</t>
  </si>
  <si>
    <t>PTHR21649(CHLOROPHYLL A/B BINDING PROTEIN), PTHR21649:SF20(SUBFAMILY NOT NAMED)</t>
  </si>
  <si>
    <t>AT2G34420.1</t>
  </si>
  <si>
    <t>LHB1B2,LHCB1.5</t>
  </si>
  <si>
    <t>photosystem II light harvesting complex gene B1B2</t>
  </si>
  <si>
    <t>LOC_Os01g41710.1</t>
  </si>
  <si>
    <t>PTHR23180(CENTAURIN/ARF), PTHR23180:SF284(ADP-RIBOSYLATION FACTOR GTPASE-ACTIVATING PROTEIN AGD3)</t>
  </si>
  <si>
    <t>K12489(Transport and catabolism: Exosome [BR:ko04147]: ACAP; Arf-GAP with coiled-coil, ANK repeat and PH domain-containing protein)</t>
  </si>
  <si>
    <t>GO:0005737(cellular_component: cytoplasm), GO:0005515(molecular_function: protein binding), GO:0005096(molecular_function: GTPase activator activity)</t>
  </si>
  <si>
    <t>AT5G13300.1</t>
  </si>
  <si>
    <t>AGD3,SFC,VAN3</t>
  </si>
  <si>
    <t>ARF GTPase-activating protein</t>
  </si>
  <si>
    <t>LOC_Os09g33600.1</t>
  </si>
  <si>
    <t>ARF GTPase-activating domain-containing protein, putative, expressed</t>
  </si>
  <si>
    <t>Pavir.3KG347300.2</t>
  </si>
  <si>
    <t>PF04003(Dip2/Utp12 Family), PF00400(WD domain, G-beta repeat)</t>
  </si>
  <si>
    <t>PTHR19858(WD40 REPEAT PROTEIN)</t>
  </si>
  <si>
    <t>K14558(Translation: Ribosome biogenesis [BR:ko03009]: PWP2, UTP1; periodic tryptophan protein 2)</t>
  </si>
  <si>
    <t>AT1G15440.1</t>
  </si>
  <si>
    <t>ATPWP2,PWP2</t>
  </si>
  <si>
    <t>periodic tryptophan protein 2</t>
  </si>
  <si>
    <t>LOC_Os05g44320.1</t>
  </si>
  <si>
    <t>Pavir.9NG259500.1</t>
  </si>
  <si>
    <t>K02977(Transport and catabolism: Exosome [BR:ko04147]: RP-S27Ae, RPS27A; small subunit ribosomal protein S27Ae)</t>
  </si>
  <si>
    <t>KOG0867(Glutathione S-transferase)</t>
  </si>
  <si>
    <t>PF02861(Clp amino terminal domain, pathogenicity island component), PF07728(AAA domain (dynein-related subfamily)), PF00004(ATPase family associated with various cellular activities (AAA)), PF10431(C-terminal, D2-small domain, of ClpB protein )</t>
  </si>
  <si>
    <t>GO:0019538(biological_process: protein metabolic process), GO:0016887(molecular_function: ATPase activity), GO:0005524(molecular_function: ATP binding)</t>
  </si>
  <si>
    <t>AT5G51070.1</t>
  </si>
  <si>
    <t>CLPD,ERD1,SAG15</t>
  </si>
  <si>
    <t>Clp ATPase</t>
  </si>
  <si>
    <t>LOC_Os02g32520.1</t>
  </si>
  <si>
    <t>ERD1 protein, chloroplast precursor, putative, expressed</t>
  </si>
  <si>
    <t>Pavir.4NG338300.4</t>
  </si>
  <si>
    <t>PF00505(HMG (high mobility group) box)</t>
  </si>
  <si>
    <t>PTHR13711(SWI/SNF-RELATED CHROMATIN BINDING PROTEIN), PTHR13711:SF187(HIGH MOBILITY GROUP B PROTEIN 1)</t>
  </si>
  <si>
    <t>KOG0381(HMG box-containing protein)</t>
  </si>
  <si>
    <t>K10802(Cell growth and death: Necroptosis [PATH:ko04217]: HMGB1; high mobility group protein B1)</t>
  </si>
  <si>
    <t>GO:0006355(biological_process: regulation of transcription, DNA-templated), GO:0005634(cellular_component: nucleus), GO:0003682(molecular_function: chromatin binding), GO:0003677(molecular_function: DNA binding)</t>
  </si>
  <si>
    <t>AT1G20693.2</t>
  </si>
  <si>
    <t>HMG BETA 1,HMGB2,NFD02,NFD2</t>
  </si>
  <si>
    <t>high mobility group B2</t>
  </si>
  <si>
    <t>LOC_Os06g51220.4</t>
  </si>
  <si>
    <t>HMG1/2, putative, expressed</t>
  </si>
  <si>
    <t>Pavir.1NG500600.4</t>
  </si>
  <si>
    <t>Cupin domain containing protein, expressed</t>
  </si>
  <si>
    <t>Pavir.3KG330600.3</t>
  </si>
  <si>
    <t>LOC_Os05g45300.1</t>
  </si>
  <si>
    <t>Pavir.9NG096100.1</t>
  </si>
  <si>
    <t>PTHR24361(MITOGEN-ACTIVATED KINASE KINASE KINASE), PTHR24361:SF268(SERINE/THREONINE-PROTEIN KINASE 3)</t>
  </si>
  <si>
    <t>KOG0576(Mitogen-activated protein kinase kinase kinase kinase (MAP4K), germinal center kinase family)</t>
  </si>
  <si>
    <t>AT1G69220.1</t>
  </si>
  <si>
    <t>SIK1</t>
  </si>
  <si>
    <t>LOC_Os03g54780.1</t>
  </si>
  <si>
    <t>STE_PAK_Ste20_KHSh_GCKh_HPKh.1 - STE kinases include homologs to sterile 7, sterile 11 and sterile 20 from yeast, expressed</t>
  </si>
  <si>
    <t>Pavir.3NG079708.1</t>
  </si>
  <si>
    <t>PF03208(PRA1 family protein)</t>
  </si>
  <si>
    <t>PTHR19317(PRENYLATED RAB ACCEPTOR 1-RELATED), PTHR19317:SF8(SUBFAMILY NOT NAMED)</t>
  </si>
  <si>
    <t>KOG3142(Prenylated rab acceptor 1)</t>
  </si>
  <si>
    <t>AT2G38360.1</t>
  </si>
  <si>
    <t>PRA1.B4</t>
  </si>
  <si>
    <t>prenylated RAB acceptor 1.B4</t>
  </si>
  <si>
    <t>LOC_Os05g39670.1</t>
  </si>
  <si>
    <t>prenylated rab acceptor, putative, expressed</t>
  </si>
  <si>
    <t>PF03030(Inorganic H+ pyrophosphatase)</t>
  </si>
  <si>
    <t>GO:0016020(cellular_component: membrane), GO:0015992(biological_process: proton transport), GO:0009678(molecular_function: hydrogen-translocating pyrophosphatase activity), GO:0004427(molecular_function: inorganic diphosphatase activity)</t>
  </si>
  <si>
    <t>Inorganic H pyrophosphatase family protein</t>
  </si>
  <si>
    <t>inorganic H+ pyrophosphatase, putative, expressed</t>
  </si>
  <si>
    <t>Pavir.1KG224105.1</t>
  </si>
  <si>
    <t>PF00168(C2 domain), PF16909(Vacuolar-sorting-associated 13 protein C-terminal), PF06650(SHR-binding domain of vacuolar-sorting associated protein 13), PF06101(Plant protein of unknown function (DUF946)), PF12624(N-terminal region of Chorein or VPS13), PF16910(Repeating coiled region of VPS13), PF16908(Vacuolar sorting-associated protein 13, N-terminal)</t>
  </si>
  <si>
    <t>PF01477(PLAT/LH2 domain), PF00305(Lipoxygenase)</t>
  </si>
  <si>
    <t>1.13.11.12(Linoleate 13S-lipoxygenase.)</t>
  </si>
  <si>
    <t>GO:0005515(molecular_function: protein binding), GO:0055114(biological_process: oxidation-reduction process), GO:0046872(molecular_function: metal ion binding), GO:0016702(molecular_function: oxidoreductase activity, acting on single donors with incorporation of molecular oxygen, incorporation of two atoms of oxygen)</t>
  </si>
  <si>
    <t>AT1G17420.1</t>
  </si>
  <si>
    <t>LOX3</t>
  </si>
  <si>
    <t>lipoxygenase 3</t>
  </si>
  <si>
    <t>LOC_Os03g08220.1</t>
  </si>
  <si>
    <t>lipoxygenase protein, putative, expressed</t>
  </si>
  <si>
    <t>Pavir.7KG154200.3</t>
  </si>
  <si>
    <t>PF15469(Exocyst complex component Sec5)</t>
  </si>
  <si>
    <t>PTHR13043(EXOCYST COMPLEX COMPONENT SEC5), PTHR13043:SF1(EXOCYST COMPLEX COMPONENT 2)</t>
  </si>
  <si>
    <t>K17637(Signal transduction: Ras signaling pathway [PATH:ko04014]: EXOC2, SEC5; exocyst complex component 2)</t>
  </si>
  <si>
    <t>GO:0006893(biological_process: Golgi to plasma membrane transport), GO:0000145(cellular_component: exocyst)</t>
  </si>
  <si>
    <t>AT1G21170.1</t>
  </si>
  <si>
    <t>SEC5B</t>
  </si>
  <si>
    <t>Exocyst complex component SEC5</t>
  </si>
  <si>
    <t>LOC_Os04g34450.1</t>
  </si>
  <si>
    <t>PF02705(K+ potassium transporter)</t>
  </si>
  <si>
    <t>PTHR30540(OSMOTIC STRESS POTASSIUM TRANSPORTER), PTHR30540:SF8(POTASSIUM TRANSPORTER 13-RELATED)</t>
  </si>
  <si>
    <t>GO:0071805(biological_process: potassium ion transmembrane transport), GO:0016020(cellular_component: membrane), GO:0015079(molecular_function: potassium ion transmembrane transporter activity)</t>
  </si>
  <si>
    <t>AT5G09400.1</t>
  </si>
  <si>
    <t>KUP7</t>
  </si>
  <si>
    <t>K+ uptake permease 7</t>
  </si>
  <si>
    <t>LOC_Os07g32530.1</t>
  </si>
  <si>
    <t>potassium transporter, putative, expressed</t>
  </si>
  <si>
    <t>PF00043(Glutathione S-transferase, C-terminal domain), PF02798(Glutathione S-transferase, N-terminal domain)</t>
  </si>
  <si>
    <t>Pavir.2KG062200.1</t>
  </si>
  <si>
    <t>PF06026(Ribose 5-phosphate isomerase A (phosphoriboisomerase A))</t>
  </si>
  <si>
    <t>PTHR11934(RIBOSE-5-PHOSPHATE ISOMERASE), PTHR11934:SF0(RIBOSE-5-PHOSPHATE ISOMERASE)</t>
  </si>
  <si>
    <t>KOG3075(Ribose 5-phosphate isomerase)</t>
  </si>
  <si>
    <t>K01807(Energy metabolism: Carbon fixation in photosynthetic organisms [PATH:ko00710]: rpiA; ribose 5-phosphate isomerase A)</t>
  </si>
  <si>
    <t>GO:0009052(biological_process: pentose-phosphate shunt, non-oxidative branch), GO:0004751(molecular_function: ribose-5-phosphate isomerase activity)</t>
  </si>
  <si>
    <t>AT3G04790.1</t>
  </si>
  <si>
    <t>Ribose 5-phosphate isomerase, type A protein</t>
  </si>
  <si>
    <t>LOC_Os07g08030.1</t>
  </si>
  <si>
    <t>ribose-5-phosphate isomerase A, putative, expressed</t>
  </si>
  <si>
    <t>Pavir.5NG356162.1</t>
  </si>
  <si>
    <t>PTHR11260(GLUTATHIONE S-TRANSFERASE, GST, SUPERFAMILY, GST DOMAIN CONTAINING), PTHR11260:SF190(SUBFAMILY NOT NAMED)</t>
  </si>
  <si>
    <t>AT3G62760.1</t>
  </si>
  <si>
    <t>ATGSTF13</t>
  </si>
  <si>
    <t>LOC_Os01g27360.1</t>
  </si>
  <si>
    <t>Pavir.1KG078600.1</t>
  </si>
  <si>
    <t>PTHR23163(RING FINGER PROTEIN-RELATED), PTHR23163:SF0(E3 UBIQUITIN-PROTEIN LIGASE BRE1)</t>
  </si>
  <si>
    <t>KOG0978(E3 ubiquitin ligase involved in syntaxin degradation)</t>
  </si>
  <si>
    <t>K10696(Folding, sorting and degradation: Ubiquitin system [BR:ko04121]: BRE1; E3 ubiquitin-protein ligase BRE1)</t>
  </si>
  <si>
    <t>AT1G55250.1</t>
  </si>
  <si>
    <t>HUB2</t>
  </si>
  <si>
    <t>histone mono-ubiquitination 2</t>
  </si>
  <si>
    <t>LOC_Os10g41590.1</t>
  </si>
  <si>
    <t>Pavir.9KG191700.1</t>
  </si>
  <si>
    <t>PTHR11863(STEROL DESATURASE), PTHR11863:SF47(SUBFAMILY NOT NAMED)</t>
  </si>
  <si>
    <t>KOG0874(Sphingolipid hydroxylase)</t>
  </si>
  <si>
    <t>LOC_Os10g33250.1</t>
  </si>
  <si>
    <t>Pavir.4NG127257.1</t>
  </si>
  <si>
    <t>PF00169(PH domain), PF01926(50S ribosome-binding GTPase), PF02212(Dynamin GTPase effector domain), PF01031(Dynamin central region)</t>
  </si>
  <si>
    <t>LOC_Os06g13820.1</t>
  </si>
  <si>
    <t>Pavir.5NG483400.1</t>
  </si>
  <si>
    <t>PF02453(Reticulon)</t>
  </si>
  <si>
    <t>PTHR10994(RETICULON), PTHR10994:SF78(RETICULON-LIKE PROTEIN B1-RELATED)</t>
  </si>
  <si>
    <t>KOG1792(Reticulon)</t>
  </si>
  <si>
    <t>AT4G23630.1</t>
  </si>
  <si>
    <t>BTI1,RTNLB1</t>
  </si>
  <si>
    <t>VIRB2-interacting protein 1</t>
  </si>
  <si>
    <t>LOC_Os05g45050.1</t>
  </si>
  <si>
    <t>reticulon domain containing protein, putative, expressed</t>
  </si>
  <si>
    <t>2.4.1.15(Alpha,alpha-trehalose-phosphate synthase (UDP-forming).), 3.1.3.12(Trehalose-phosphatase.)</t>
  </si>
  <si>
    <t>Pavir.1NG407200.3</t>
  </si>
  <si>
    <t>PF11573(Mediator complex subunit 23)</t>
  </si>
  <si>
    <t>PTHR12691(FAMILY NOT NAMED)</t>
  </si>
  <si>
    <t>K15166(Transcription: Transcription machinery [BR:ko03021]: MED23; mediator of RNA polymerase II transcription subunit 23)</t>
  </si>
  <si>
    <t>AT1G23230.2</t>
  </si>
  <si>
    <t>LOC_Os02g49992.1</t>
  </si>
  <si>
    <t>Pavir.5NG007800.1</t>
  </si>
  <si>
    <t>PF00564(PB1 domain), PF02042(RWP-RK domain)</t>
  </si>
  <si>
    <t>PTHR32002(FAMILY NOT NAMED), PTHR32002:SF4(PROTEIN NLP6-RELATED)</t>
  </si>
  <si>
    <t>AT4G24020.1</t>
  </si>
  <si>
    <t>NLP7</t>
  </si>
  <si>
    <t>NIN like protein 7</t>
  </si>
  <si>
    <t>LOC_Os01g13540.1</t>
  </si>
  <si>
    <t>NIN, putative, expressed</t>
  </si>
  <si>
    <t>Pavir.4NG247500.1</t>
  </si>
  <si>
    <t>PTHR11599(PROTEASOME SUBUNIT ALPHA/BETA), PTHR11599:SF62(PROTEASOME SUBUNIT BETA TYPE-3)</t>
  </si>
  <si>
    <t>KOG0180(20S proteasome, regulatory subunit beta type PSMB3/PUP3)</t>
  </si>
  <si>
    <t>K02735(Folding, sorting and degradation: Proteasome [BR:ko03051]: PSMB3; 20S proteasome subunit beta 3)</t>
  </si>
  <si>
    <t>AT1G21720.1</t>
  </si>
  <si>
    <t>PBC1</t>
  </si>
  <si>
    <t>proteasome beta subunit C1</t>
  </si>
  <si>
    <t>LOC_Os06g43570.1</t>
  </si>
  <si>
    <t>Pavir.9NG195700.2</t>
  </si>
  <si>
    <t>PF04129(Vps52 / Sac2 family ), PF15277(Exocyst complex component SEC3 N-terminal PIP2 binding PH)</t>
  </si>
  <si>
    <t>PTHR16092(SEC3/SYNTAXIN-RELATED), PTHR16092:SF21(SUBFAMILY NOT NAMED)</t>
  </si>
  <si>
    <t>AT1G47550.1</t>
  </si>
  <si>
    <t>SEC3A</t>
  </si>
  <si>
    <t>exocyst complex component sec3A</t>
  </si>
  <si>
    <t>LOC_Os03g42750.1</t>
  </si>
  <si>
    <t>roothairless 1, putative, expressed</t>
  </si>
  <si>
    <t>Pavir.9NG671900.2</t>
  </si>
  <si>
    <t>PTHR23421(BETA-GALACTOSIDASE RELATED), PTHR23421:SF58(BETA-GALACTOSIDASE 8)</t>
  </si>
  <si>
    <t>AT2G28470.1</t>
  </si>
  <si>
    <t>BGAL8</t>
  </si>
  <si>
    <t>beta-galactosidase 8</t>
  </si>
  <si>
    <t>LOC_Os03g15020.1</t>
  </si>
  <si>
    <t>LOC_Os06g44080.1</t>
  </si>
  <si>
    <t>protein transport protein, putative, expressed</t>
  </si>
  <si>
    <t>Pavir.1NG440500.2</t>
  </si>
  <si>
    <t>PTHR21262(GUANOSINE-3',5'-BIS DIPHOSPHATE  3'-PYROPHOSPHOHYDROLASE), PTHR21262:SF7(SUBFAMILY NOT NAMED)</t>
  </si>
  <si>
    <t>LOC_Os02g47120.1</t>
  </si>
  <si>
    <t>region found in RelA/SpoT proteins containing protein, expressed</t>
  </si>
  <si>
    <t>Pavir.5NG451300.2</t>
  </si>
  <si>
    <t>PTHR24221(FAMILY NOT NAMED), PTHR24221:SF238(SUBFAMILY NOT NAMED)</t>
  </si>
  <si>
    <t>K05658(Cancers: Gastric cancer [PATH:ko05226]: ABCB1, CD243; ATP-binding cassette, subfamily B (MDR/TAP), member 1)</t>
  </si>
  <si>
    <t>AT2G47000.1</t>
  </si>
  <si>
    <t>ABCB4,ATPGP4,MDR4,PGP4</t>
  </si>
  <si>
    <t>ATP binding cassette subfamily B4</t>
  </si>
  <si>
    <t>LOC_Os01g50080.1</t>
  </si>
  <si>
    <t>MDR-like ABC transporter, putative, expressed</t>
  </si>
  <si>
    <t>Pavir.9NG843500.2</t>
  </si>
  <si>
    <t>LOC_Os03g12590.1</t>
  </si>
  <si>
    <t>coatomer subunit gamma-1, putative, expressed</t>
  </si>
  <si>
    <t>Pavir.2NG506200.2</t>
  </si>
  <si>
    <t>Pavir.8NG154700.7</t>
  </si>
  <si>
    <t>PTHR23155(LEUCINE-RICH REPEAT-CONTAINING PROTEIN), PTHR23155:SF624(SUBFAMILY NOT NAMED)</t>
  </si>
  <si>
    <t>K13457(Environmental adaptation: Plant-pathogen interaction [PATH:ko04626]: RPM1, RPS3; disease resistance protein RPM1)</t>
  </si>
  <si>
    <t>AT3G07040.1</t>
  </si>
  <si>
    <t>RPM1,RPS3</t>
  </si>
  <si>
    <t>LOC_Os11g11990.1</t>
  </si>
  <si>
    <t>Pavir.2KG590200.4</t>
  </si>
  <si>
    <t>PF08028(Acyl-CoA dehydrogenase, C-terminal domain), PF02771(Acyl-CoA dehydrogenase, N-terminal domain), PF02770(Acyl-CoA dehydrogenase, middle domain), PF01636(Phosphotransferase enzyme family)</t>
  </si>
  <si>
    <t>PTHR10909(ELECTRON TRANSPORT OXIDOREDUCTASE), PTHR10909:SF282(ACYL-COA DEHYDROGENASE FAMILY MEMBER 11)</t>
  </si>
  <si>
    <t>K00249(Endocrine system: PPAR signaling pathway [PATH:ko03320]: ACADM, acd; acyl-CoA dehydrogenase)</t>
  </si>
  <si>
    <t>GO:0055114(biological_process: oxidation-reduction process), GO:0050660(molecular_function: flavin adenine dinucleotide binding), GO:0016627(molecular_function: oxidoreductase activity, acting on the CH-CH group of donors), GO:0008152(biological_process: metabolic process), GO:0003995(molecular_function: acyl-CoA dehydrogenase activity)</t>
  </si>
  <si>
    <t>AT3G06810.1</t>
  </si>
  <si>
    <t>IBR3</t>
  </si>
  <si>
    <t>acyl-CoA dehydrogenase-related</t>
  </si>
  <si>
    <t>LOC_Os07g47820.1</t>
  </si>
  <si>
    <t>acyl-CoA dehydrogenase family member 10, putative, expressed</t>
  </si>
  <si>
    <t>Pavir.5NG133100.1</t>
  </si>
  <si>
    <t>PF08264(Anticodon-binding domain of tRNA), PF09334(tRNA synthetases class I (M)), PF00133(tRNA synthetases class I (I, L, M and V)), PF13603(Leucyl-tRNA synthetase, Domain 2)</t>
  </si>
  <si>
    <t>PTHR11946(ISOLEUCYL, LEUCYL, TYROSYL, VALYL AND METHIONYL-TRNA SYNTHETASES), PTHR11946:SF7(LEUCINE--TRNA LIGASE, MITOCHONDRIAL-RELATED)</t>
  </si>
  <si>
    <t>GO:0006418(biological_process: tRNA aminoacylation for protein translation), GO:0000166(molecular_function: nucleotide binding), GO:0005524(molecular_function: ATP binding), GO:0004812(molecular_function: aminoacyl-tRNA ligase activity), GO:0002161(molecular_function: aminoacyl-tRNA editing activity), GO:0006429(biological_process: leucyl-tRNA aminoacylation), GO:0004823(molecular_function: leucine-tRNA ligase activity)</t>
  </si>
  <si>
    <t>AT4G04350.1</t>
  </si>
  <si>
    <t>EMB2369</t>
  </si>
  <si>
    <t>LOC_Os01g03020.1</t>
  </si>
  <si>
    <t>Pavir.5KG198800.3</t>
  </si>
  <si>
    <t>PF13840(ACT domain ), PF01842(ACT domain), PF03447(Homoserine dehydrogenase, NAD binding domain), PF00696(Amino acid kinase family), PF00742(Homoserine dehydrogenase)</t>
  </si>
  <si>
    <t>PTHR21499(ASPARTATE KINASE), PTHR21499:SF30(SUBFAMILY NOT NAMED)</t>
  </si>
  <si>
    <t>1.1.1.3(Homoserine dehydrogenase.), 2.7.2.4(Aspartate kinase.)</t>
  </si>
  <si>
    <t>K12524(Biosynthesis of other secondary metabolites: Monobactam biosynthesis [PATH:ko00261]: thrA; bifunctional aspartokinase / homoserine dehydrogenase 1)</t>
  </si>
  <si>
    <t>GO:0016597(molecular_function: amino acid binding), GO:0008152(biological_process: metabolic process), GO:0055114(biological_process: oxidation-reduction process), GO:0050661(molecular_function: NADP binding), GO:0016491(molecular_function: oxidoreductase activity), GO:0006520(biological_process: cellular amino acid metabolic process)</t>
  </si>
  <si>
    <t>AT4G19710.2</t>
  </si>
  <si>
    <t>AK-HSDH,AK-HSDH II</t>
  </si>
  <si>
    <t>aspartate kinase-homoserine dehydrogenase ii</t>
  </si>
  <si>
    <t>LOC_Os09g12290.1</t>
  </si>
  <si>
    <t>bifunctional aspartokinase/homoserine dehydrogenase, chloroplast precursor, putative, expressed</t>
  </si>
  <si>
    <t>Pavir.4KG057800.1</t>
  </si>
  <si>
    <t>PF13812(Pentatricopeptide repeat domain), PF01535(PPR repeat), PF13041(PPR repeat family )</t>
  </si>
  <si>
    <t>PTHR24015(FAMILY NOT NAMED), PTHR24015:SF321(SUBFAMILY NOT NAMED)</t>
  </si>
  <si>
    <t>AT5G27270.1</t>
  </si>
  <si>
    <t>EMB976</t>
  </si>
  <si>
    <t>LOC_Os06g02120.1</t>
  </si>
  <si>
    <t>Pavir.6KG298200.1</t>
  </si>
  <si>
    <t>PTHR31238(FAMILY NOT NAMED), PTHR31238:SF2(SUBFAMILY NOT NAMED)</t>
  </si>
  <si>
    <t>AT1G72610.1</t>
  </si>
  <si>
    <t>ATGER1,GER1,GLP1</t>
  </si>
  <si>
    <t>germin-like protein 1</t>
  </si>
  <si>
    <t>LOC_Os08g35760.1</t>
  </si>
  <si>
    <t>GO:0005975(biological_process: carbohydrate metabolic process), GO:0004553(molecular_function: hydrolase activity, hydrolyzing O-glycosyl compounds), GO:0043169(molecular_function: cation binding), GO:0003824(molecular_function: catalytic activity)</t>
  </si>
  <si>
    <t>Pavir.6NG020500.1</t>
  </si>
  <si>
    <t>PF06298(Photosystem II protein Y (PsbY))</t>
  </si>
  <si>
    <t>PTHR34790(FAMILY NOT NAMED)</t>
  </si>
  <si>
    <t>K02723(Energy metabolism: Photosynthesis proteins [BR:ko00194]: psbY; photosystem II PsbY protein)</t>
  </si>
  <si>
    <t>GO:0030145(molecular_function: manganese ion binding), GO:0016021(cellular_component: integral component of membrane), GO:0015979(biological_process: photosynthesis), GO:0009523(cellular_component: photosystem II)</t>
  </si>
  <si>
    <t>AT1G67740.1</t>
  </si>
  <si>
    <t>PSBY,YCF32</t>
  </si>
  <si>
    <t>photosystem II BY</t>
  </si>
  <si>
    <t>LOC_Os08g02630.1</t>
  </si>
  <si>
    <t>photosystem II core complex proteins psbY, chloroplast precursor, putative, expressed</t>
  </si>
  <si>
    <t>Pavir.4KG340600.1</t>
  </si>
  <si>
    <t>Pavir.3KG267722.1</t>
  </si>
  <si>
    <t>PF00467(KOW motif), PF08071(RS4NT (NUC023) domain), PF16121(40S ribosomal protein S4 C-terminus), PF00900(Ribosomal family S4e)</t>
  </si>
  <si>
    <t>PTHR11581(30S/40S RIBOSOMAL PROTEIN S4)</t>
  </si>
  <si>
    <t>AT3G47780.1</t>
  </si>
  <si>
    <t>ATATH6,ATH6</t>
  </si>
  <si>
    <t>ABC2 homolog 6</t>
  </si>
  <si>
    <t>PTHR24223(FAMILY NOT NAMED), PTHR24223:SF192(ABC TRANSPORTER C FAMILY MEMBER 10)</t>
  </si>
  <si>
    <t>AT3G59140.1</t>
  </si>
  <si>
    <t>ATMRP14,MRP14</t>
  </si>
  <si>
    <t>multidrug resistance-associated protein 14</t>
  </si>
  <si>
    <t>LOC_Os06g06440.1</t>
  </si>
  <si>
    <t>Pavir.9KG524400.1</t>
  </si>
  <si>
    <t>PTHR10663(GUANYL-NUCLEOTIDE EXCHANGE FACTOR), PTHR10663:SF42(PROTEIN BOI2)</t>
  </si>
  <si>
    <t>K18442(Transport and catabolism: Endocytosis [PATH:ko04144]: ARFGEF, BIG; brefeldin A-inhibited guanine nucleotide-exchange protein)</t>
  </si>
  <si>
    <t>AT3G60860.1</t>
  </si>
  <si>
    <t>SEC7-like guanine nucleotide exchange family protein</t>
  </si>
  <si>
    <t>LOC_Os03g14260.1</t>
  </si>
  <si>
    <t>guanine nucleotide exchange family protein, putative, expressed</t>
  </si>
  <si>
    <t>Pavir.5NG588100.2</t>
  </si>
  <si>
    <t>Pavir.6NG203800.1</t>
  </si>
  <si>
    <t>PTHR19229(ATP-BINDING CASSETTE TRANSPORTER SUBFAMILY A  ABCA), PTHR19229:SF131(SUBFAMILY NOT NAMED)</t>
  </si>
  <si>
    <t>LOC_Os08g30770.1</t>
  </si>
  <si>
    <t>Pavir.5NG497886.1</t>
  </si>
  <si>
    <t>PTHR13301(X-BOX TRANSCRIPTION FACTOR-RELATED), PTHR13301:SF31(CELLULOSE SYNTHASE A CATALYTIC SUBUNIT 8 [UDP-FORMING])</t>
  </si>
  <si>
    <t>AT4G18780.1</t>
  </si>
  <si>
    <t>ATCESA8,CESA8,IRX1,LEW2</t>
  </si>
  <si>
    <t>cellulose synthase family protein</t>
  </si>
  <si>
    <t>LOC_Os01g54620.1</t>
  </si>
  <si>
    <t>CESA4 - cellulose synthase, expressed</t>
  </si>
  <si>
    <t>PF13499(EF-hand domain pair)</t>
  </si>
  <si>
    <t>Pavir.2KG488400.1</t>
  </si>
  <si>
    <t>PTHR21649(CHLOROPHYLL A/B BINDING PROTEIN), PTHR21649:SF11(SUBFAMILY NOT NAMED)</t>
  </si>
  <si>
    <t>K08914(Energy metabolism: Photosynthesis proteins [BR:ko00194]: LHCB3; light-harvesting complex II chlorophyll a/b binding protein 3)</t>
  </si>
  <si>
    <t>AT5G54270.1</t>
  </si>
  <si>
    <t>LHCB3,LHCB3*1</t>
  </si>
  <si>
    <t>light-harvesting chlorophyll B-binding protein 3</t>
  </si>
  <si>
    <t>LOC_Os07g37550.1</t>
  </si>
  <si>
    <t>Pavir.5NG074200.1</t>
  </si>
  <si>
    <t>PF00582(Universal stress protein family)</t>
  </si>
  <si>
    <t>PTHR31964(FAMILY NOT NAMED), PTHR31964:SF54(SUBFAMILY NOT NAMED)</t>
  </si>
  <si>
    <t>GO:0006950(biological_process: response to stress)</t>
  </si>
  <si>
    <t>AT3G17020.1</t>
  </si>
  <si>
    <t>Adenine nucleotide alpha hydrolases-like superfamily protein</t>
  </si>
  <si>
    <t>LOC_Os01g07590.1</t>
  </si>
  <si>
    <t>universal stress protein domain containing protein, putative, expressed</t>
  </si>
  <si>
    <t>Pavir.9KG234900.1</t>
  </si>
  <si>
    <t>PF05701(Weak chloroplast movement under blue light)</t>
  </si>
  <si>
    <t>PTHR23160(MYOSIN HEAVY CHAIN-RELATED), PTHR23160:SF8(SUBFAMILY NOT NAMED)</t>
  </si>
  <si>
    <t>KOG0978(E3 ubiquitin ligase involved in syntaxin degradation), KOG1003(Actin filament-coating protein tropomyosin)</t>
  </si>
  <si>
    <t>AT1G65010.1</t>
  </si>
  <si>
    <t>Plant protein of unknown function (DUF827)</t>
  </si>
  <si>
    <t>LOC_Os05g02820.1</t>
  </si>
  <si>
    <t>Core histone H2A/H2B/H3/H4 domain containing protein, putative, expressed</t>
  </si>
  <si>
    <t>Pavir.9KG436700.2</t>
  </si>
  <si>
    <t>PF00534(Glycosyl transferases group 1), PF00862(Sucrose synthase)</t>
  </si>
  <si>
    <t>PTHR12526(GLYCOSYLTRANSFERASE), PTHR12526:SF348(SUCROSE SYNTHASE 2)</t>
  </si>
  <si>
    <t>2.4.1.13(Sucrose synthase.)</t>
  </si>
  <si>
    <t>K00695(Glycan biosynthesis and metabolism: Glycosyltransferases [BR:ko01003]: E2.4.1.13; sucrose synthase)</t>
  </si>
  <si>
    <t>AT4G02280.1</t>
  </si>
  <si>
    <t>ATSUS3,SUS3</t>
  </si>
  <si>
    <t>sucrose synthase 3</t>
  </si>
  <si>
    <t>LOC_Os03g22120.1</t>
  </si>
  <si>
    <t>sucrose synthase, putative, expressed</t>
  </si>
  <si>
    <t>Pavir.2NG166400.1</t>
  </si>
  <si>
    <t>PF00569(Zinc finger, ZZ type), PF13764(E3 ubiquitin-protein ligase UBR4)</t>
  </si>
  <si>
    <t>PTHR21725(PUSHOVER/RETINOBLASTOMA-ASSOCIATED FACTOR 600), PTHR21725:SF1(E3 UBIQUITIN-PROTEIN LIGASE UBR4)</t>
  </si>
  <si>
    <t>KOG1776(Zn-binding protein Push)</t>
  </si>
  <si>
    <t>K10691(Infectious diseases: Human papillomavirus infection [PATH:ko05165]: UBR4, ZUBR1; E3 ubiquitin-protein ligase UBR4)</t>
  </si>
  <si>
    <t>AT3G02260.1</t>
  </si>
  <si>
    <t>ASA1,BIG,CRM1,DOC1,LPR1,TIR3,UMB1</t>
  </si>
  <si>
    <t>auxin transport protein (BIG)</t>
  </si>
  <si>
    <t>LOC_Os09g07300.1</t>
  </si>
  <si>
    <t>BIG, putative, expressed</t>
  </si>
  <si>
    <t>Pavir.6NG305700.2</t>
  </si>
  <si>
    <t>PTHR11200(INOSITOL 5-PHOSPHATASE), PTHR11200:SF145(SUBFAMILY NOT NAMED)</t>
  </si>
  <si>
    <t>3.1.3.36(Phosphoinositide 5-phosphatase.)</t>
  </si>
  <si>
    <t>AT1G65580.1</t>
  </si>
  <si>
    <t>FRA3</t>
  </si>
  <si>
    <t>Endonuclease/exonuclease/phosphatase family protein</t>
  </si>
  <si>
    <t>LOC_Os08g41270.1</t>
  </si>
  <si>
    <t>Pavir.5NG481200.6</t>
  </si>
  <si>
    <t>PTHR11972(NADPH OXIDASE), PTHR11972:SF66(SUBFAMILY NOT NAMED)</t>
  </si>
  <si>
    <t>GO:0055114(biological_process: oxidation-reduction process), GO:0016491(molecular_function: oxidoreductase activity), GO:0050664(molecular_function: oxidoreductase activity, acting on NAD(P)H, oxygen as acceptor), GO:0004601(molecular_function: peroxidase activity)</t>
  </si>
  <si>
    <t>AT1G64060.1</t>
  </si>
  <si>
    <t>ATRBOH F,ATRBOHF,RBOH F,RBOHAP108,RBOHF</t>
  </si>
  <si>
    <t>respiratory burst oxidase protein F</t>
  </si>
  <si>
    <t>LOC_Os05g45210.2</t>
  </si>
  <si>
    <t>Pavir.2NG617600.1</t>
  </si>
  <si>
    <t>PTHR23050(CALCIUM BINDING PROTEIN), PTHR23050:SF166(CALMODULIN-5)</t>
  </si>
  <si>
    <t>K02183(Infectious diseases: Kaposi's sarcoma-associated herpesvirus infection [PATH:ko05167]: CALM; calmodulin)</t>
  </si>
  <si>
    <t>AT2G27030.3</t>
  </si>
  <si>
    <t>ACAM-2,CAM5</t>
  </si>
  <si>
    <t>calmodulin 5</t>
  </si>
  <si>
    <t>LOC_Os01g16240.1</t>
  </si>
  <si>
    <t>OsCam1-3 - Calmodulin, expressed</t>
  </si>
  <si>
    <t>K09338(Transcription: Transcription factors [BR:ko03000]: HD-ZIP; homeobox-leucine zipper protein)</t>
  </si>
  <si>
    <t>GO:0003677(molecular_function: DNA binding), GO:0008289(molecular_function: lipid binding)</t>
  </si>
  <si>
    <t>Homeobox-leucine zipper family protein / lipid-binding START domain-containing protein</t>
  </si>
  <si>
    <t>START domain containing protein, expressed</t>
  </si>
  <si>
    <t>Pavir.6KG294800.2</t>
  </si>
  <si>
    <t>PF00125(Core histone H2A/H2B/H3/H4)</t>
  </si>
  <si>
    <t>PTHR23428(HISTONE H2B)</t>
  </si>
  <si>
    <t>KOG1744(Histone H2B)</t>
  </si>
  <si>
    <t>GO:0003677(molecular_function: DNA binding), GO:0000786(cellular_component: nucleosome)</t>
  </si>
  <si>
    <t>AT3G45980.1</t>
  </si>
  <si>
    <t>H2B,HTB9</t>
  </si>
  <si>
    <t>Histone superfamily protein</t>
  </si>
  <si>
    <t>LOC_Os03g17084.1</t>
  </si>
  <si>
    <t>Pavir.5NG094100.1</t>
  </si>
  <si>
    <t>K11252(Substance dependence: Alcoholism [PATH:ko05034]: H2B; histone H2B)</t>
  </si>
  <si>
    <t>LOC_Os08g38300.1</t>
  </si>
  <si>
    <t>Pavir.4NG294000.1</t>
  </si>
  <si>
    <t>PF00497(Bacterial extracellular solute-binding proteins, family 3), PF13458(Periplasmic binding protein), PF00060(Ligand-gated ion channel)</t>
  </si>
  <si>
    <t>PTHR18966(IONOTROPIC GLUTAMATE RECEPTOR), PTHR18966:SF250(SUBFAMILY NOT NAMED)</t>
  </si>
  <si>
    <t>KOG1052(Glutamate-gated kainate-type ion channel receptor subunit GluR5 and related subunits)</t>
  </si>
  <si>
    <t>K05387(Signaling molecules and interaction: Ion channels [BR:ko04040]: GRIP; glutamate receptor, ionotropic, plant)</t>
  </si>
  <si>
    <t>GO:0016020(cellular_component: membrane), GO:0004970(molecular_function: ionotropic glutamate receptor activity)</t>
  </si>
  <si>
    <t>AT1G05200.2</t>
  </si>
  <si>
    <t>ATGLR3.4,GLR3.4,GLUR3</t>
  </si>
  <si>
    <t>glutamate receptor 3.4</t>
  </si>
  <si>
    <t>LOC_Os06g46670.2</t>
  </si>
  <si>
    <t>glutamate receptor, putative, expressed</t>
  </si>
  <si>
    <t>Pavir.3NG297800.1</t>
  </si>
  <si>
    <t>PF09268(Clathrin, heavy-chain linker), PF01394(Clathrin propeller repeat), PF13838(Clathrin-H-link), PF00637(Region in Clathrin and VPS)</t>
  </si>
  <si>
    <t>Pavir.3KG379900.2</t>
  </si>
  <si>
    <t>PF04564(U-box domain), PF13646(HEAT repeats)</t>
  </si>
  <si>
    <t>PTHR22849(WDSAM1 PROTEIN), PTHR22849:SF4(U-BOX DOMAIN-CONTAINING PROTEIN 43-RELATED)</t>
  </si>
  <si>
    <t>AT1G76390.1</t>
  </si>
  <si>
    <t>LOC_Os12g17900.1</t>
  </si>
  <si>
    <t>Pavir.9NG735000.3</t>
  </si>
  <si>
    <t>PTHR23421(BETA-GALACTOSIDASE RELATED), PTHR23421:SF51(BETA-GALACTOSIDASE 5)</t>
  </si>
  <si>
    <t>AT4G36360.1</t>
  </si>
  <si>
    <t>BGAL3</t>
  </si>
  <si>
    <t>beta-galactosidase 3</t>
  </si>
  <si>
    <t>LOC_Os03g06940.1</t>
  </si>
  <si>
    <t>Citrate transporter protein, putative, expressed</t>
  </si>
  <si>
    <t>Pavir.7NG402950.1</t>
  </si>
  <si>
    <t>Pavir.7NG229751.1</t>
  </si>
  <si>
    <t>PF01625(Peptide methionine sulfoxide reductase)</t>
  </si>
  <si>
    <t>PTHR10173(METHIONINE SULFOXIDE REDUCTASE), PTHR10173:SF39(SUBFAMILY NOT NAMED)</t>
  </si>
  <si>
    <t>KOG1635(Peptide methionine sulfoxide reductase)</t>
  </si>
  <si>
    <t>1.8.4.11(Peptide-methionine (S)-S-oxide reductase.)</t>
  </si>
  <si>
    <t>K07304(Genetic information processing: Protein folding and associated processing: msrA; peptide-methionine (S)-S-oxide reductase)</t>
  </si>
  <si>
    <t>GO:0055114(biological_process: oxidation-reduction process), GO:0008113(molecular_function: peptide-methionine (S)-S-oxide reductase activity), GO:0030091(biological_process: protein repair), GO:0016671(molecular_function: oxidoreductase activity, acting on a sulfur group of donors, disulfide as acceptor), GO:0006979(biological_process: response to oxidative stress)</t>
  </si>
  <si>
    <t>AT4G25130.1</t>
  </si>
  <si>
    <t>PMSR4</t>
  </si>
  <si>
    <t>peptide met sulfoxide reductase 4</t>
  </si>
  <si>
    <t>LOC_Os04g40600.1</t>
  </si>
  <si>
    <t>peptide methionine sulfoxide reductase, putative, expressed</t>
  </si>
  <si>
    <t>PTHR11426(HISTONE H3)</t>
  </si>
  <si>
    <t>KOG1745(Histones H3 and H4)</t>
  </si>
  <si>
    <t>K11253(Substance dependence: Alcoholism [PATH:ko05034]: H3; histone H3)</t>
  </si>
  <si>
    <t>AT4G40030.2</t>
  </si>
  <si>
    <t>LOC_Os03g27310.1</t>
  </si>
  <si>
    <t>histone H3, putative, expressed</t>
  </si>
  <si>
    <t>PTHR11246(PRE-MRNA SPLICING FACTOR), PTHR11246:SF15(SUBFAMILY NOT NAMED)</t>
  </si>
  <si>
    <t>K12867(Translation: Messenger RNA Biogenesis [BR:ko03019]: SYF1, XAB2; pre-mRNA-splicing factor SYF1)</t>
  </si>
  <si>
    <t>AT5G28740.1</t>
  </si>
  <si>
    <t>LOC_Os07g44970.1</t>
  </si>
  <si>
    <t>XPA-binding protein 2, putative, expressed</t>
  </si>
  <si>
    <t>PTHR13900(TRANSCRIPTION INITIATION FACTOR TFIID), PTHR13900:SF0(TRANSCRIPTION INITIATION FACTOR TFIID SUBUNIT 1-RELATED)</t>
  </si>
  <si>
    <t>K03125(Replication and repair: Chromosome and associated proteins [BR:ko03036]: TAF1; transcription initiation factor TFIID subunit 1)</t>
  </si>
  <si>
    <t>AT1G32750.1</t>
  </si>
  <si>
    <t>GTD1,HAC13,HAF01,HAF1,TAF1</t>
  </si>
  <si>
    <t>HAC13 protein (HAC13)</t>
  </si>
  <si>
    <t>LOC_Os06g43790.1</t>
  </si>
  <si>
    <t>transcription initiation factor TFIID subunit 1, putative, expressed</t>
  </si>
  <si>
    <t>Pavir.7NG263424.1</t>
  </si>
  <si>
    <t>PTHR24115(FAMILY NOT NAMED), PTHR24115:SF405(ATP BINDING MICROTUBULE MOTOR FAMILY PROTEIN)</t>
  </si>
  <si>
    <t>KOG0240(Kinesin (SMY1 subfamily))</t>
  </si>
  <si>
    <t>AT2G21300.2</t>
  </si>
  <si>
    <t>LOC_Os04g45580.1</t>
  </si>
  <si>
    <t>Pavir.9KG496000.1</t>
  </si>
  <si>
    <t>Pavir.3KG151700.1</t>
  </si>
  <si>
    <t>PF03989(DNA gyrase C-terminal domain, beta-propeller), PF00521(DNA gyrase/topoisomerase IV, subunit A)</t>
  </si>
  <si>
    <t>PTHR10169(DNA TOPOISOMERASE/GYRASE), PTHR10169:SF48(DNA GYRASE SUBUNIT A, CHLOROPLASTIC/MITOCHONDRIAL-RELATED)</t>
  </si>
  <si>
    <t>KOG0355(DNA topoisomerase type II)</t>
  </si>
  <si>
    <t>5.99.1.3(DNA topoisomerase (ATP-hydrolyzing).)</t>
  </si>
  <si>
    <t>K02469(Replication and repair: DNA repair and recombination proteins [BR:ko03400]: gyrA; DNA gyrase subunit A)</t>
  </si>
  <si>
    <t>GO:0006265(biological_process: DNA topological change), GO:0005694(cellular_component: chromosome), GO:0005524(molecular_function: ATP binding), GO:0003916(molecular_function: DNA topoisomerase activity), GO:0003677(molecular_function: DNA binding), GO:0003918(molecular_function: DNA topoisomerase type II (ATP-hydrolyzing) activity)</t>
  </si>
  <si>
    <t>AT3G10690.1</t>
  </si>
  <si>
    <t>GYRA</t>
  </si>
  <si>
    <t>DNA GYRASE A</t>
  </si>
  <si>
    <t>LOC_Os02g47150.1</t>
  </si>
  <si>
    <t>DNA topoisomerase 2, putative, expressed</t>
  </si>
  <si>
    <t>Pavir.5KG070200.1</t>
  </si>
  <si>
    <t>PF00168(C2 domain), PF00614(Phospholipase D Active site motif), PF12357(Phospholipase D C terminal )</t>
  </si>
  <si>
    <t>PTHR18896(PHOSPHOLIPASE D), PTHR18896:SF67(SUBFAMILY NOT NAMED)</t>
  </si>
  <si>
    <t>GO:0005515(molecular_function: protein binding), GO:0003824(molecular_function: catalytic activity)</t>
  </si>
  <si>
    <t>AT3G15730.1</t>
  </si>
  <si>
    <t>PLD,PLDALPHA1</t>
  </si>
  <si>
    <t>phospholipase D alpha 1</t>
  </si>
  <si>
    <t>LOC_Os01g07760.1</t>
  </si>
  <si>
    <t>Pavir.4NG250700.1</t>
  </si>
  <si>
    <t>PF15288(Zinc knuckle), PF00240(Ubiquitin family), PF09247(TATA box-binding protein binding), PF00439(Bromodomain), PF12157(Protein of unknown function (DUF3591))</t>
  </si>
  <si>
    <t>PF12717(non-SMC mitotic condensation complex subunit 1), PF09066(Beta2-adaptin appendage, C-terminal sub-domain)</t>
  </si>
  <si>
    <t>PTHR11134(ADAPTER-RELATED PROTEIN COMPLEX, BETA SUBUNIT), PTHR11134:SF4(AP-4 COMPLEX SUBUNIT BETA-1)</t>
  </si>
  <si>
    <t>GO:0030131(cellular_component: clathrin adaptor complex), GO:0016192(biological_process: vesicle-mediated transport), GO:0006886(biological_process: intracellular protein transport)</t>
  </si>
  <si>
    <t>AT5G11490.1</t>
  </si>
  <si>
    <t>adaptin family protein</t>
  </si>
  <si>
    <t>LOC_Os01g43630.2</t>
  </si>
  <si>
    <t>Pavir.4KG404900.1</t>
  </si>
  <si>
    <t>PF13458(Periplasmic binding protein), PF00497(Bacterial extracellular solute-binding proteins, family 3), PF00060(Ligand-gated ion channel)</t>
  </si>
  <si>
    <t>AT1G05200.1</t>
  </si>
  <si>
    <t>Pavir.9NG267200.2</t>
  </si>
  <si>
    <t>PF02037(SAP domain), PF13812(Pentatricopeptide repeat domain)</t>
  </si>
  <si>
    <t>PTHR31407(FAMILY NOT NAMED), PTHR31407:SF5(PLASTID TRANSCRIPTIONALLY ACTIVE 3)</t>
  </si>
  <si>
    <t>AT3G04260.1</t>
  </si>
  <si>
    <t>PTAC3</t>
  </si>
  <si>
    <t>plastid transcriptionally active 3</t>
  </si>
  <si>
    <t>LOC_Os10g32540.1</t>
  </si>
  <si>
    <t>SAP domain containing protein, expressed</t>
  </si>
  <si>
    <t>Pavir.7KG425101.1</t>
  </si>
  <si>
    <t>PF01280(Ribosomal protein L19e)</t>
  </si>
  <si>
    <t>PTHR10722(60S RIBOSOMAL PROTEIN L19)</t>
  </si>
  <si>
    <t>AT3G16780.1</t>
  </si>
  <si>
    <t>Ribosomal protein L19e family protein</t>
  </si>
  <si>
    <t>LOC_Os03g21940.1</t>
  </si>
  <si>
    <t>60S ribosomal protein L19-3, putative, expressed</t>
  </si>
  <si>
    <t>PTHR24093(FAMILY NOT NAMED), PTHR24093:SF360(SUBFAMILY NOT NAMED)</t>
  </si>
  <si>
    <t>3.6.3.54(Cu(+) exporting ATPase.)</t>
  </si>
  <si>
    <t>AT5G44790.1</t>
  </si>
  <si>
    <t>HMA7,RAN1</t>
  </si>
  <si>
    <t>copper-exporting ATPase / responsive-to-antagonist 1 / copper-transporting ATPase (RAN1)</t>
  </si>
  <si>
    <t>AT3G43190.1</t>
  </si>
  <si>
    <t>ATSUS4,SUS4</t>
  </si>
  <si>
    <t>sucrose synthase 4</t>
  </si>
  <si>
    <t>Pavir.9KG377500.2</t>
  </si>
  <si>
    <t>PF13245(Part of AAA domain), PF13087(AAA domain), PF16399(Intron-binding protein aquarius N-terminus)</t>
  </si>
  <si>
    <t>PTHR10887(DNA2/NAM7 HELICASE FAMILY), PTHR10887:SF5(INTRON-BINDING PROTEIN AQUARIUS)</t>
  </si>
  <si>
    <t>K12874(Transcription: Spliceosome [BR:ko03041]: AQR; intron-binding protein aquarius)</t>
  </si>
  <si>
    <t>GO:0005681(cellular_component: spliceosomal complex), GO:0000398(biological_process: mRNA splicing, via spliceosome)</t>
  </si>
  <si>
    <t>AT2G38770.1</t>
  </si>
  <si>
    <t>EMB2765</t>
  </si>
  <si>
    <t>LOC_Os03g26960.1</t>
  </si>
  <si>
    <t>intron-binding protein aquarius, putative, expressed</t>
  </si>
  <si>
    <t>Pavir.9KG086000.4</t>
  </si>
  <si>
    <t>PF04153(NOT2 / NOT3 / NOT5 family), PF04065(Not1 N-terminal domain, CCR4-Not complex component )</t>
  </si>
  <si>
    <t>PTHR23326(CCR4 NOT-RELATED), PTHR23326:SF1(CCR4-NOT TRANSCRIPTION COMPLEX SUBUNIT 3)</t>
  </si>
  <si>
    <t>KOG2150(CCR4-NOT transcriptional regulation complex, NOT5 subunit)</t>
  </si>
  <si>
    <t>GO:0006355(biological_process: regulation of transcription, DNA-templated), GO:0005634(cellular_component: nucleus)</t>
  </si>
  <si>
    <t>AT5G18230.1</t>
  </si>
  <si>
    <t>transcription regulator NOT2/NOT3/NOT5 family protein</t>
  </si>
  <si>
    <t>LOC_Os03g44900.1</t>
  </si>
  <si>
    <t>CCR4-NOT transcription factor, putative, expressed</t>
  </si>
  <si>
    <t>AT1G09200.1</t>
  </si>
  <si>
    <t>LOC_Os04g34240.1</t>
  </si>
  <si>
    <t>Pavir.9NG334919.1</t>
  </si>
  <si>
    <t>PF00133(tRNA synthetases class I (I, L, M and V))</t>
  </si>
  <si>
    <t>GO:0006418(biological_process: tRNA aminoacylation for protein translation), GO:0005524(molecular_function: ATP binding), GO:0004812(molecular_function: aminoacyl-tRNA ligase activity), GO:0000166(molecular_function: nucleotide binding), GO:0006438(biological_process: valyl-tRNA aminoacylation), GO:0004832(molecular_function: valine-tRNA ligase activity)</t>
  </si>
  <si>
    <t>Pavir.8NG240000.2</t>
  </si>
  <si>
    <t>PF14551(MCM N-terminal domain), PF12619(Mini-chromosome maintenance protein 2), PF00493(MCM2/3/5 family)</t>
  </si>
  <si>
    <t>PTHR11630(DNA REPLICATION LICENSING FACTOR), PTHR11630:SF44(DNA REPLICATION LICENSING FACTOR MCM2)</t>
  </si>
  <si>
    <t>K02540(Cell growth and death: Meiosis - yeast [PATH:ko04113]: MCM2; DNA replication licensing factor MCM2)</t>
  </si>
  <si>
    <t>GO:0042555(cellular_component: MCM complex), GO:0006270(biological_process: DNA replication initiation), GO:0005634(cellular_component: nucleus), GO:0005524(molecular_function: ATP binding), GO:0003678(molecular_function: DNA helicase activity), GO:0003677(molecular_function: DNA binding), GO:0006260(biological_process: DNA replication)</t>
  </si>
  <si>
    <t>AT1G44900.1</t>
  </si>
  <si>
    <t>ATMCM2,MCM2</t>
  </si>
  <si>
    <t>minichromosome maintenance (MCM2/3/5) family protein</t>
  </si>
  <si>
    <t>LOC_Os11g29380.1</t>
  </si>
  <si>
    <t>MCM2 - Putative minichromosome maintenance MCM complex subunit 2, expressed</t>
  </si>
  <si>
    <t>PF01496(V-type ATPase 116kDa subunit family  )</t>
  </si>
  <si>
    <t>K02154(Infectious diseases: Human papillomavirus infection [PATH:ko05165]: ATPeV0A, ATP6N; V-type H+-transporting ATPase subunit a)</t>
  </si>
  <si>
    <t>GO:0033179(cellular_component: proton-transporting V-type ATPase, V0 domain), GO:0015991(biological_process: ATP hydrolysis coupled proton transport), GO:0015078(molecular_function: hydrogen ion transmembrane transporter activity)</t>
  </si>
  <si>
    <t>vacuolar ATP synthase 98 kDa subunit, putative, expressed</t>
  </si>
  <si>
    <t>Pavir.4NG070700.4</t>
  </si>
  <si>
    <t>PTHR12526(GLYCOSYLTRANSFERASE), PTHR12526:SF369(SUBFAMILY NOT NAMED)</t>
  </si>
  <si>
    <t>LOC_Os06g09450.5</t>
  </si>
  <si>
    <t>Pavir.9KG397557.1</t>
  </si>
  <si>
    <t>Pavir.5KG527914.1</t>
  </si>
  <si>
    <t>PF14492(Elongation Factor G, domain II), PF03144(Elongation factor Tu domain 2), PF00679(Elongation factor G C-terminus), PF03764(Elongation factor G, domain IV), PF00009(Elongation factor Tu GTP binding domain)</t>
  </si>
  <si>
    <t>PTHR23115(TRANSLATION FACTOR), PTHR23115:SF136(SUBFAMILY NOT NAMED)</t>
  </si>
  <si>
    <t>K03234(Endocrine system: Oxytocin signaling pathway [PATH:ko04921]: EEF2; elongation factor 2)</t>
  </si>
  <si>
    <t>AT1G56070.1</t>
  </si>
  <si>
    <t>LOS1</t>
  </si>
  <si>
    <t>LOC_Os02g32030.1</t>
  </si>
  <si>
    <t>Pavir.2KG233000.1</t>
  </si>
  <si>
    <t>PF00935(Ribosomal protein L44)</t>
  </si>
  <si>
    <t>PTHR10369(60S RIBOSOMAL PROTEIN L36A/L44), PTHR10369:SF3(IP17351P)</t>
  </si>
  <si>
    <t>KOG3464(60S ribosomal protein L44)</t>
  </si>
  <si>
    <t>K02929(Translation: Ribosome [BR:ko03011]: RP-L44e, RPL44; large subunit ribosomal protein L44e)</t>
  </si>
  <si>
    <t>AT4G14320.1</t>
  </si>
  <si>
    <t>Zinc-binding ribosomal protein family protein</t>
  </si>
  <si>
    <t>LOC_Os07g33898.1</t>
  </si>
  <si>
    <t>60S ribosomal protein L44, putative, expressed</t>
  </si>
  <si>
    <t>Pavir.5NG345700.1</t>
  </si>
  <si>
    <t>PF00400(WD domain, G-beta repeat), PF00069(Protein kinase domain), PF02138(Beige/BEACH domain)</t>
  </si>
  <si>
    <t>PTHR13743(BEIGE/BEACH-RELATED), PTHR13743:SF57(PROTEIN SERINE/THREONINE KINASE)</t>
  </si>
  <si>
    <t>KOG1240(Protein kinase containing WD40 repeats)</t>
  </si>
  <si>
    <t>K17601(Enzyme families: Protein phosphatase and associated proteins [BR:ko01009]: WDR81; WD repeat-containing protein 81)</t>
  </si>
  <si>
    <t>AT5G18525.1</t>
  </si>
  <si>
    <t>protein serine/threonine kinases;protein tyrosine kinases;ATP binding;protein kinases</t>
  </si>
  <si>
    <t>LOC_Os01g22390.2</t>
  </si>
  <si>
    <t>PF13949(ALIX V-shaped domain binding to HIV ), PF03097(BRO1-like domain)</t>
  </si>
  <si>
    <t>PTHR23030(PCD6 INTERACTING PROTEIN-RELATED)</t>
  </si>
  <si>
    <t>KOG2220(Predicted signal transduction protein)</t>
  </si>
  <si>
    <t>AT1G15130.1</t>
  </si>
  <si>
    <t>LOC_Os10g35250.1</t>
  </si>
  <si>
    <t>vacuolar protein-sorting protein bro1, putative, expressed</t>
  </si>
  <si>
    <t>Pavir.2KG563600.1</t>
  </si>
  <si>
    <t>Pavir.7NG186570.1</t>
  </si>
  <si>
    <t>PTHR11771(LIPOXYGENASE), PTHR11771:SF38(LIPOXYGENASE 3, CHLOROPLASTIC-RELATED)</t>
  </si>
  <si>
    <t>K00454(Lipid metabolism: alpha-Linolenic acid metabolism [PATH:ko00592]: LOX2S; lipoxygenase)</t>
  </si>
  <si>
    <t>K03549(Membrane transport: Transporters [BR:ko02000]: kup; KUP system potassium uptake protein)</t>
  </si>
  <si>
    <t>Potassium transporter family protein</t>
  </si>
  <si>
    <t>Pavir.5NG012684.1</t>
  </si>
  <si>
    <t>PF16923(Glycosyl hydrolase family 63 N-terminal domain), PF03200(Glycosyl hydrolase family 63 C-terminal domain)</t>
  </si>
  <si>
    <t>PTHR10412(MANNOSYL-OLIGOSACCHARIDE GLUCOSIDASE), PTHR10412:SF10(ALPHA-GLUCOSIDASE 2-RELATED)</t>
  </si>
  <si>
    <t>3.2.1.106(Mannosyl-oligosaccharide glucosidase.)</t>
  </si>
  <si>
    <t>K01228(Transport and catabolism: Exosome [BR:ko04147]: GCS1; mannosyl-oligosaccharide glucosidase)</t>
  </si>
  <si>
    <t>AT1G67490.1</t>
  </si>
  <si>
    <t>GCS1,KNF</t>
  </si>
  <si>
    <t>glucosidase 1</t>
  </si>
  <si>
    <t>LOC_Os01g69210.1</t>
  </si>
  <si>
    <t>mannosyl-oligosaccharide glucosidase, putative, expressed</t>
  </si>
  <si>
    <t>Pavir.5NG139700.1</t>
  </si>
  <si>
    <t>Pavir.6KG088870.1</t>
  </si>
  <si>
    <t>Pavir.7KG418500.1</t>
  </si>
  <si>
    <t>PTHR12601(EUKARYOTIC TRANSLATION INITIATION FACTOR 3 SUBUNIT  EIF-3), PTHR12601:SF18(TETRATRICOPEPTIDE REPEAT-CONTAINING PROTEIN)</t>
  </si>
  <si>
    <t>Pavir.9NG640800.1</t>
  </si>
  <si>
    <t>PF13802(Galactose mutarotase-like), PF01055(Glycosyl hydrolases family 31 )</t>
  </si>
  <si>
    <t>PTHR22762(ALPHA-GLUCOSIDASE), PTHR22762:SF54(BCDNA.GH04962)</t>
  </si>
  <si>
    <t>3.2.1.84(Glucan 1,3-alpha-glucosidase.)</t>
  </si>
  <si>
    <t>K05546(Folding, sorting and degradation: Protein processing in endoplasmic reticulum [PATH:ko04141]: GANAB; alpha 1,3-glucosidase)</t>
  </si>
  <si>
    <t>AT5G63840.1</t>
  </si>
  <si>
    <t>PSL5,RSW3</t>
  </si>
  <si>
    <t>Glycosyl hydrolases family 31  protein</t>
  </si>
  <si>
    <t>LOC_Os03g11720.1</t>
  </si>
  <si>
    <t>Pavir.4KG049600.1</t>
  </si>
  <si>
    <t>Pavir.5KG006800.1</t>
  </si>
  <si>
    <t>Pavir.2KG050900.11</t>
  </si>
  <si>
    <t>PTHR24365(TOLL-LIKE RECEPTOR), PTHR24365:SF274(SUBFAMILY NOT NAMED)</t>
  </si>
  <si>
    <t>KOG2739(Leucine-rich acidic nuclear protein)</t>
  </si>
  <si>
    <t>AT2G34680.1</t>
  </si>
  <si>
    <t>AIR9</t>
  </si>
  <si>
    <t>Outer arm dynein light chain 1 protein</t>
  </si>
  <si>
    <t>LOC_Os07g05470.1</t>
  </si>
  <si>
    <t>AIR9 protein, putative, expressed</t>
  </si>
  <si>
    <t>Pavir.1NG066800.1</t>
  </si>
  <si>
    <t>LOC_Os02g07630.1</t>
  </si>
  <si>
    <t>PF02847(MA3 domain), PF02854(MIF4G domain)</t>
  </si>
  <si>
    <t>PTHR23253(EUKARYOTIC TRANSLATION INITIATION FACTOR 4 GAMMA), PTHR23253:SF32(SUBFAMILY NOT NAMED)</t>
  </si>
  <si>
    <t>KOG0401(Translation initiation factor 4F, ribosome/mRNA-bridging subunit (eIF-4G))</t>
  </si>
  <si>
    <t>K03260(Cardiovascular diseases: Viral myocarditis [PATH:ko05416]: EIF4G; translation initiation factor 4G)</t>
  </si>
  <si>
    <t>GO:0005515(molecular_function: protein binding), GO:0003723(molecular_function: RNA binding)</t>
  </si>
  <si>
    <t>AT5G57870.1</t>
  </si>
  <si>
    <t>eIFiso4G1</t>
  </si>
  <si>
    <t>MIF4G domain-containing protein / MA3 domain-containing protein</t>
  </si>
  <si>
    <t>LOC_Os04g42140.1</t>
  </si>
  <si>
    <t>eukaryotic initiation factor iso-4F subunit p82-34, putative, expressed</t>
  </si>
  <si>
    <t>Pavir.9NG754000.2</t>
  </si>
  <si>
    <t>PTHR24223(FAMILY NOT NAMED), PTHR24223:SF189(ABC TRANSPORTER C FAMILY MEMBER 5)</t>
  </si>
  <si>
    <t>AT1G04120.1</t>
  </si>
  <si>
    <t>ABCC5,ATABCC5,ATMRP5,MRP5</t>
  </si>
  <si>
    <t>multidrug resistance-associated protein 5</t>
  </si>
  <si>
    <t>LOC_Os03g04920.1</t>
  </si>
  <si>
    <t>Pavir.9KG029041.1</t>
  </si>
  <si>
    <t>PF02985(HEAT repeat), PF13646(HEAT repeats), PF12074(Domain of unknown function (DUF3554))</t>
  </si>
  <si>
    <t>PTHR23346(TRANSLATIONAL ACTIVATOR GCN1-RELATED), PTHR23346:SF7(TRANSLATIONAL ACTIVATOR GCN1)</t>
  </si>
  <si>
    <t>AT1G64790.1</t>
  </si>
  <si>
    <t>ILA</t>
  </si>
  <si>
    <t>ILITYHIA</t>
  </si>
  <si>
    <t>LOC_Os03g51140.1</t>
  </si>
  <si>
    <t>PF05879(Root hair defective 3 GTP-binding protein (RHD3))</t>
  </si>
  <si>
    <t>PTHR11649(MSS1/TRME-RELATED GTP-BINDING PROTEIN), PTHR11649:SF62(PROTEIN SEY1 HOMOLOG)</t>
  </si>
  <si>
    <t>AT3G13870.1</t>
  </si>
  <si>
    <t>RHD3</t>
  </si>
  <si>
    <t>Root hair defective 3 GTP-binding protein (RHD3)</t>
  </si>
  <si>
    <t>LOC_Os01g39310.1</t>
  </si>
  <si>
    <t>SEY1, putative, expressed</t>
  </si>
  <si>
    <t>Pavir.1NG512500.2</t>
  </si>
  <si>
    <t>PTHR10788(TREHALOSE-6-PHOSPHATE SYNTHASE), PTHR10788:SF46(SUBFAMILY NOT NAMED)</t>
  </si>
  <si>
    <t>AT2G18700.1</t>
  </si>
  <si>
    <t>ATTPS11,ATTPSB,TPS11</t>
  </si>
  <si>
    <t>trehalose phosphatase/synthase 11</t>
  </si>
  <si>
    <t>LOC_Os02g54820.2</t>
  </si>
  <si>
    <t>PF17048(Neutral/alkaline non-lysosomal ceramidase, C-terminal), PF04734(Neutral/alkaline non-lysosomal ceramidase, N-terminal)</t>
  </si>
  <si>
    <t>PTHR12670(CERAMIDASE), PTHR12670:SF4(NEUTRAL CERAMIDASE-RELATED)</t>
  </si>
  <si>
    <t>3.5.1.23(Ceramidase.)</t>
  </si>
  <si>
    <t>K12349(Signal transduction: Sphingolipid signaling pathway [PATH:ko04071]: ASAH2; neutral ceramidase)</t>
  </si>
  <si>
    <t>AT2G38010.1</t>
  </si>
  <si>
    <t>Neutral/alkaline non-lysosomal ceramidase</t>
  </si>
  <si>
    <t>LOC_Os01g43520.2</t>
  </si>
  <si>
    <t>neutral ceramidase precursor, putative, expressed</t>
  </si>
  <si>
    <t>PF13921(Myb-like DNA-binding domain), PF11831(pre-mRNA splicing factor component)</t>
  </si>
  <si>
    <t>PTHR10641(MYB-LIKE DNA-BINDING PROTEIN MYB), PTHR10641:SF559(CELL DIVISION CYCLE 5-LIKE PROTEIN)</t>
  </si>
  <si>
    <t>K12860(Replication and repair: DNA repair and recombination proteins [BR:ko03400]: CDC5L, CDC5, CEF1; pre-mRNA-splicing factor CDC5/CEF1)</t>
  </si>
  <si>
    <t>AT1G09770.1</t>
  </si>
  <si>
    <t>ATCDC5,ATMYBCDC5,CDC5</t>
  </si>
  <si>
    <t>cell division cycle 5</t>
  </si>
  <si>
    <t>LOC_Os04g28090.1</t>
  </si>
  <si>
    <t>Pavir.4KG267400.2</t>
  </si>
  <si>
    <t>3.6.3.34(Iron-chelate-transporting ATPase.)</t>
  </si>
  <si>
    <t>Pavir.1KG067400.1</t>
  </si>
  <si>
    <t>PTHR31384(FAMILY NOT NAMED), PTHR31384:SF22(SUBFAMILY NOT NAMED)</t>
  </si>
  <si>
    <t>AT5G37020.1</t>
  </si>
  <si>
    <t>ARF8,ATARF8</t>
  </si>
  <si>
    <t>auxin response factor 8</t>
  </si>
  <si>
    <t>LOC_Os02g06910.1</t>
  </si>
  <si>
    <t>auxin response factor 6, putative, expressed</t>
  </si>
  <si>
    <t>PTHR12526(GLYCOSYLTRANSFERASE), PTHR12526:SF408(SUBFAMILY NOT NAMED)</t>
  </si>
  <si>
    <t>AT1G73370.1</t>
  </si>
  <si>
    <t>ATSUS6,SUS6</t>
  </si>
  <si>
    <t>sucrose synthase 6</t>
  </si>
  <si>
    <t>LOC_Os04g24430.1</t>
  </si>
  <si>
    <t>Pavir.9KG528000.2</t>
  </si>
  <si>
    <t>PTHR11629(VACUOLAR PROTON ATPASES), PTHR11629:SF66(SUBFAMILY NOT NAMED)</t>
  </si>
  <si>
    <t>AT4G39080.1</t>
  </si>
  <si>
    <t>VHA-A3</t>
  </si>
  <si>
    <t>vacuolar proton ATPase A3</t>
  </si>
  <si>
    <t>LOC_Os10g10500.1</t>
  </si>
  <si>
    <t>Pavir.5NG629585.1</t>
  </si>
  <si>
    <t>PTHR11468(GLYCOGEN PHOSPHORYLASE), PTHR11468:SF4(ALPHA-GLUCAN PHOSPHORYLASE 2, CYTOSOLIC)</t>
  </si>
  <si>
    <t>AT3G46970.1</t>
  </si>
  <si>
    <t>ATPHS2,PHS2</t>
  </si>
  <si>
    <t>alpha-glucan phosphorylase 2</t>
  </si>
  <si>
    <t>LOC_Os01g63270.1</t>
  </si>
  <si>
    <t>Pavir.3KG072000.2</t>
  </si>
  <si>
    <t>PF07393(Exocyst complex component Sec10)</t>
  </si>
  <si>
    <t>PTHR12100(SEC10), PTHR12100:SF0(EXOCYST COMPLEX COMPONENT 5)</t>
  </si>
  <si>
    <t>KOG3745(Exocyst subunit - Sec10p)</t>
  </si>
  <si>
    <t>GO:0048278(biological_process: vesicle docking), GO:0006887(biological_process: exocytosis), GO:0005737(cellular_component: cytoplasm)</t>
  </si>
  <si>
    <t>AT5G12370.1</t>
  </si>
  <si>
    <t>SEC10</t>
  </si>
  <si>
    <t>exocyst complex component sec10</t>
  </si>
  <si>
    <t>LOC_Os12g13590.1</t>
  </si>
  <si>
    <t>exocyst complex component 5, putative, expressed</t>
  </si>
  <si>
    <t>2.4.2.24(1,4-beta-D-xylan synthase.)</t>
  </si>
  <si>
    <t>3.4.21.25(Cucumisin.)</t>
  </si>
  <si>
    <t>Pavir.2NG038700.1</t>
  </si>
  <si>
    <t>Pavir.7NG255700.1</t>
  </si>
  <si>
    <t>FG-GAP repeat-containing protein, putative, expressed</t>
  </si>
  <si>
    <t>Pavir.3KG361600.1</t>
  </si>
  <si>
    <t>PF00221(Aromatic amino acid lyase), PF03129(Anticodon binding domain), PF13393(Histidyl-tRNA synthetase)</t>
  </si>
  <si>
    <t>PTHR11476(HISTIDYL-TRNA SYNTHETASE), PTHR11476:SF7(HISTIDYL-TRNA SYNTHETASE, ISOFORM D)</t>
  </si>
  <si>
    <t>6.1.1.21(Histidine--tRNA ligase.)</t>
  </si>
  <si>
    <t>GO:0005737(cellular_component: cytoplasm)</t>
  </si>
  <si>
    <t>AT3G02760.1</t>
  </si>
  <si>
    <t>Class II aaRS and biotin synthetases superfamily protein</t>
  </si>
  <si>
    <t>LOC_Os05g05840.1</t>
  </si>
  <si>
    <t>PF03476(MOSC N-terminal beta barrel domain), PF03473(MOSC domain), PF00266(Aminotransferase class-V)</t>
  </si>
  <si>
    <t>PTHR14237(MOLYBDOPTERIN COFACTOR SULFURASE  MOSC), PTHR14237:SF19(MOLYBDENUM COFACTOR SULFURASE)</t>
  </si>
  <si>
    <t>KOG2142(Molybdenum cofactor sulfurase)</t>
  </si>
  <si>
    <t>K15631(Metabolism of cofactors and vitamins: Folate biosynthesis [PATH:ko00790]: ABA3; molybdenum cofactor sulfurtransferase)</t>
  </si>
  <si>
    <t>AT1G16540.1</t>
  </si>
  <si>
    <t>ABA3,ACI2,ATABA3,LOS5,SIR3</t>
  </si>
  <si>
    <t>molybdenum cofactor sulfurase (LOS5) (ABA3)</t>
  </si>
  <si>
    <t>LOC_Os06g45860.1</t>
  </si>
  <si>
    <t>molybdenum cofactor sulfurase, putative, expressed</t>
  </si>
  <si>
    <t>Pavir.3NG058900.2</t>
  </si>
  <si>
    <t>LOC_Os12g12850.2</t>
  </si>
  <si>
    <t>ATP-dependent Clp protease ATP-binding subunit clpA homolog,chloroplast precursor, putative, expressed</t>
  </si>
  <si>
    <t>Pavir.7KG351100.1</t>
  </si>
  <si>
    <t>PTHR24223(FAMILY NOT NAMED), PTHR24223:SF251(ABC TRANSPORTER C FAMILY MEMBER 11-RELATED)</t>
  </si>
  <si>
    <t>AT2G34660.2</t>
  </si>
  <si>
    <t>ATMRP2,EST4,MRP2</t>
  </si>
  <si>
    <t>multidrug resistance-associated protein 2</t>
  </si>
  <si>
    <t>LOC_Os04g52900.1</t>
  </si>
  <si>
    <t>Pavir.9KG294400.1</t>
  </si>
  <si>
    <t>PF07676(WD40-like Beta Propeller Repeat), PF12695(Alpha/beta hydrolase family)</t>
  </si>
  <si>
    <t>PTHR11731(PROTEASE FAMILY S9B,C DIPEPTIDYL-PEPTIDASE IV-RELATED), PTHR11731:SF124(SUBFAMILY NOT NAMED)</t>
  </si>
  <si>
    <t>K01303(Enzyme families: Peptidases [BR:ko01002]: APEH; acylaminoacyl-peptidase)</t>
  </si>
  <si>
    <t>AT4G14570.1</t>
  </si>
  <si>
    <t>acylaminoacyl-peptidase-related</t>
  </si>
  <si>
    <t>LOC_Os10g28020.1</t>
  </si>
  <si>
    <t>OsPOP21 - Putative Prolyl Oligopeptidase homologue, expressed</t>
  </si>
  <si>
    <t>Pavir.9KG038100.7</t>
  </si>
  <si>
    <t>PTHR11771(LIPOXYGENASE), PTHR11771:SF49(SUBFAMILY NOT NAMED)</t>
  </si>
  <si>
    <t>1.13.11.58(Linoleate 9S-lipoxygenase.)</t>
  </si>
  <si>
    <t>K15718(Lipid metabolism: Linoleic acid metabolism [PATH:ko00591]: LOX1_5; linoleate 9S-lipoxygenase)</t>
  </si>
  <si>
    <t>AT3G22400.1</t>
  </si>
  <si>
    <t>LOX5</t>
  </si>
  <si>
    <t>PLAT/LH2 domain-containing lipoxygenase family protein</t>
  </si>
  <si>
    <t>LOC_Os03g52860.1</t>
  </si>
  <si>
    <t>lipoxygenase, putative, expressed</t>
  </si>
  <si>
    <t>KOG0123(Polyadenylate-binding protein (RRM superfamily))</t>
  </si>
  <si>
    <t>Pavir.5NG012558.1</t>
  </si>
  <si>
    <t>PF04437(RINT-1 / TIP-1 family), PF04100(Vps53-like, N-terminal )</t>
  </si>
  <si>
    <t>PTHR12820(VACUOLAR SORTING PROTEIN 53), PTHR12820:SF0(VACUOLAR PROTEIN SORTING-ASSOCIATED PROTEIN 53 HOMOLOG)</t>
  </si>
  <si>
    <t>GO:0048193(biological_process: Golgi vesicle transport), GO:0005783(cellular_component: endoplasmic reticulum)</t>
  </si>
  <si>
    <t>AT1G50500.1</t>
  </si>
  <si>
    <t>ATVPS53,HIT1,VPS53</t>
  </si>
  <si>
    <t>Membrane trafficking VPS53 family protein</t>
  </si>
  <si>
    <t>LOC_Os01g67880.1</t>
  </si>
  <si>
    <t>vacuolar protein sorting-associated protein 53, putative, expressed</t>
  </si>
  <si>
    <t>Pavir.3KG486587.1</t>
  </si>
  <si>
    <t>PF06480(FtsH Extracellular), PF00004(ATPase family associated with various cellular activities (AAA)), PF01434(Peptidase family M41)</t>
  </si>
  <si>
    <t>PTHR23076(METALLOPROTEASE M41 FTSH), PTHR23076:SF69(SUBFAMILY NOT NAMED)</t>
  </si>
  <si>
    <t>K08956(Folding, sorting and degradation: Chaperones and folding catalysts [BR:ko03110]: AFG3; AFG3 family protein)</t>
  </si>
  <si>
    <t>GO:0016021(cellular_component: integral component of membrane), GO:0008270(molecular_function: zinc ion binding), GO:0005524(molecular_function: ATP binding), GO:0004222(molecular_function: metalloendopeptidase activity), GO:0006508(biological_process: proteolysis)</t>
  </si>
  <si>
    <t>AT1G07510.1</t>
  </si>
  <si>
    <t>ftsh10</t>
  </si>
  <si>
    <t>FTSH protease 10</t>
  </si>
  <si>
    <t>LOC_Os05g38400.1</t>
  </si>
  <si>
    <t>OsFtsH8 FtsH protease, homologue of AtFtsH3/10, expressed</t>
  </si>
  <si>
    <t>Pavir.4KG090000.2</t>
  </si>
  <si>
    <t>PTHR31998(FAMILY NOT NAMED), PTHR31998:SF13(SUBFAMILY NOT NAMED)</t>
  </si>
  <si>
    <t>AT1G15690.1</t>
  </si>
  <si>
    <t>ATAVP3,AtVHP1;1,AVP-3,AVP1</t>
  </si>
  <si>
    <t>LOC_Os06g08080.1</t>
  </si>
  <si>
    <t>Pavir.2KG594100.1</t>
  </si>
  <si>
    <t>PTHR30540(OSMOTIC STRESS POTASSIUM TRANSPORTER), PTHR30540:SF32(SUBFAMILY NOT NAMED)</t>
  </si>
  <si>
    <t>AT3G02050.1</t>
  </si>
  <si>
    <t>ATKT4,ATKUP3,KUP3</t>
  </si>
  <si>
    <t>K+ uptake transporter 3</t>
  </si>
  <si>
    <t>LOC_Os07g47350.2</t>
  </si>
  <si>
    <t>Pavir.5KG067200.2</t>
  </si>
  <si>
    <t>PF14703(Cytosolic domain of 10TM putative phosphate transporter), PF13967(Late exocytosis, associated with Golgi transport ), PF02714(Calcium-dependent channel, 7TM region, putative phosphate)</t>
  </si>
  <si>
    <t>PTHR13018(PROBABLE MEMBRANE PROTEIN DUF221-RELATED), PTHR13018:SF48(SUBFAMILY NOT NAMED)</t>
  </si>
  <si>
    <t>AT4G22120.6</t>
  </si>
  <si>
    <t>ERD (early-responsive to dehydration stress) family protein</t>
  </si>
  <si>
    <t>LOC_Os01g35050.2</t>
  </si>
  <si>
    <t>early-responsive to dehydration protein-related, putative, expressed</t>
  </si>
  <si>
    <t>Pavir.5KG058100.1</t>
  </si>
  <si>
    <t>PF04557(Glutaminyl-tRNA synthetase, non-specific RNA binding region part 2), PF03950(tRNA synthetases class I (E and Q), anti-codon binding domain), PF04558(Glutaminyl-tRNA synthetase, non-specific RNA binding region part 1), PF00749(tRNA synthetases class I (E and Q), catalytic domain)</t>
  </si>
  <si>
    <t>PTHR11451(TRNA SYNTHETASE-RELATED), PTHR11451:SF24(SUBFAMILY NOT NAMED)</t>
  </si>
  <si>
    <t>6.1.1.18(Glutamine--tRNA ligase.)</t>
  </si>
  <si>
    <t>K01886(Translation: Aminoacyl-tRNA biosynthesis [PATH:ko00970]: QARS, glnS; glutaminyl-tRNA synthetase)</t>
  </si>
  <si>
    <t>GO:0006425(biological_process: glutaminyl-tRNA aminoacylation), GO:0005737(cellular_component: cytoplasm), GO:0005524(molecular_function: ATP binding), GO:0004819(molecular_function: glutamine-tRNA ligase activity), GO:0000166(molecular_function: nucleotide binding), GO:0006418(biological_process: tRNA aminoacylation for protein translation), GO:0004812(molecular_function: aminoacyl-tRNA ligase activity), GO:0043039(biological_process: tRNA aminoacylation), GO:0016876(molecular_function: ligase activity, forming aminoacyl-tRNA and related compounds)</t>
  </si>
  <si>
    <t>AT1G25350.1</t>
  </si>
  <si>
    <t>OVA9</t>
  </si>
  <si>
    <t>glutamine-tRNA ligase, putative / glutaminyl-tRNA synthetase, putative / GlnRS, putative</t>
  </si>
  <si>
    <t>LOC_Os01g09000.1</t>
  </si>
  <si>
    <t>glutaminyl-tRNA synthetase, putative, expressed</t>
  </si>
  <si>
    <t>Pavir.4NG298900.2</t>
  </si>
  <si>
    <t>Pavir.7NG363300.1</t>
  </si>
  <si>
    <t>PF16201(Nucleolar pre-ribosomal-associated protein 1), PF11707(Ribosome 60S biogenesis N-terminal)</t>
  </si>
  <si>
    <t>PTHR13500(NUCLEOLAR PRERIBOSOMAL-ASSOCIATED PROTEIN 1), PTHR13500:SF0(NUCLEOLAR PRE-RIBOSOMAL-ASSOCIATED PROTEIN 1)</t>
  </si>
  <si>
    <t>KOG1791(Uncharacterized conserved protein)</t>
  </si>
  <si>
    <t>K14861(Translation: Ribosome biogenesis [BR:ko03009]: URB1; nucleolar pre-ribosomal-associated protein 1)</t>
  </si>
  <si>
    <t>AT1G72270.1</t>
  </si>
  <si>
    <t>LOC_Os04g53380.1</t>
  </si>
  <si>
    <t>PF10557(Cullin protein neddylation domain), PF00888(Cullin family)</t>
  </si>
  <si>
    <t>GO:0031625(molecular_function: ubiquitin protein ligase binding), GO:0006511(biological_process: ubiquitin-dependent protein catabolic process)</t>
  </si>
  <si>
    <t>cullin, putative, expressed</t>
  </si>
  <si>
    <t>Pavir.5NG297370.1</t>
  </si>
  <si>
    <t>Pavir.3NG078700.1</t>
  </si>
  <si>
    <t>PF00097(Zinc finger, C3HC4 type (RING finger)), PF00069(Protein kinase domain), PF12796(Ankyrin repeats (3 copies))</t>
  </si>
  <si>
    <t>PTHR22967(SERINE/THREONINE PROTEIN KINASE), PTHR22967:SF69(E3 UBIQUITIN-PROTEIN LIGASE KEG)</t>
  </si>
  <si>
    <t>KOG0198(MEKK and related serine/threonine protein kinases)</t>
  </si>
  <si>
    <t>K16279(Folding, sorting and degradation: Ubiquitin system [BR:ko04121]: KEG; E3 ubiquitin-protein ligase KEG)</t>
  </si>
  <si>
    <t>GO:0046872(molecular_function: metal ion binding), GO:0006468(biological_process: protein phosphorylation), GO:0005524(molecular_function: ATP binding), GO:0004672(molecular_function: protein kinase activity)</t>
  </si>
  <si>
    <t>AT5G13530.1</t>
  </si>
  <si>
    <t>KEG</t>
  </si>
  <si>
    <t>protein kinases;ubiquitin-protein ligases</t>
  </si>
  <si>
    <t>LOC_Os05g32570.1</t>
  </si>
  <si>
    <t>RING E3 ligase protein, putative, expressed</t>
  </si>
  <si>
    <t>Pavir.1KG524300.2</t>
  </si>
  <si>
    <t>PF03477(ATP cone domain), PF00317(Ribonucleotide reductase, all-alpha domain), PF02867(Ribonucleotide reductase, barrel domain)</t>
  </si>
  <si>
    <t>PTHR11573(RIBONUCLEOSIDE-DIPHOSPHATE REDUCTASE LARGE CHAIN), PTHR11573:SF16(SUBFAMILY NOT NAMED)</t>
  </si>
  <si>
    <t>K10807(Replication and repair: DNA repair and recombination proteins [BR:ko03400]: RRM1; ribonucleoside-diphosphate reductase subunit M1)</t>
  </si>
  <si>
    <t>GO:0055114(biological_process: oxidation-reduction process), GO:0006260(biological_process: DNA replication), GO:0005524(molecular_function: ATP binding), GO:0004748(molecular_function: ribonucleoside-diphosphate reductase activity, thioredoxin disulfide as acceptor)</t>
  </si>
  <si>
    <t>AT2G21790.1</t>
  </si>
  <si>
    <t>ATRNR1,CLS8,R1,RNR1</t>
  </si>
  <si>
    <t>ribonucleotide reductase 1</t>
  </si>
  <si>
    <t>LOC_Os02g56100.1</t>
  </si>
  <si>
    <t>ribonucleoside-diphosphate reductase large subunit, putative, expressed</t>
  </si>
  <si>
    <t>Pavir.3KG430200.1</t>
  </si>
  <si>
    <t>Pavir.3NG025800.2</t>
  </si>
  <si>
    <t>PF00400(WD domain, G-beta repeat), PF11816(Domain of unknown function (DUF3337))</t>
  </si>
  <si>
    <t>PTHR19862(FAMILY NOT NAMED), PTHR19862:SF14(WD REPEAT-CONTAINING PROTEIN 48)</t>
  </si>
  <si>
    <t>K15361(Replication and repair: DNA repair and recombination proteins [BR:ko03400]: WDR48, UAF1; WD repeat-containing protein 48)</t>
  </si>
  <si>
    <t>AT3G05090.2</t>
  </si>
  <si>
    <t>LRS1</t>
  </si>
  <si>
    <t>LOC_Os12g06810.1</t>
  </si>
  <si>
    <t>dynamin family protein, putative, expressed</t>
  </si>
  <si>
    <t>Pavir.5KG046400.1</t>
  </si>
  <si>
    <t>PF00046(Homeobox domain), PF08670(MEKHLA domain), PF01852(START domain)</t>
  </si>
  <si>
    <t>PTHR24326(FAMILY NOT NAMED), PTHR24326:SF268(SUBFAMILY NOT NAMED)</t>
  </si>
  <si>
    <t>AT1G52150.1</t>
  </si>
  <si>
    <t>ATHB-15,ATHB15,CNA,ICU4</t>
  </si>
  <si>
    <t>LOC_Os03g43930.2</t>
  </si>
  <si>
    <t>Pavir.2NG425700.2</t>
  </si>
  <si>
    <t>PF03114(BAR domain), PF00169(PH domain), PF12796(Ankyrin repeats (3 copies)), PF01412(Putative GTPase activating protein for Arf)</t>
  </si>
  <si>
    <t>Pavir.2KG234200.4</t>
  </si>
  <si>
    <t>PTHR16193(UNCHARACTERIZED), PTHR16193:SF0(TETRATRICOPEPTIDE REPEAT PROTEIN 27)</t>
  </si>
  <si>
    <t>KOG1128(Uncharacterized conserved protein, contains TPR repeats)</t>
  </si>
  <si>
    <t>AT5G17270.1</t>
  </si>
  <si>
    <t>Protein prenylyltransferase superfamily protein</t>
  </si>
  <si>
    <t>LOC_Os07g27180.1</t>
  </si>
  <si>
    <t>Pavir.4NG293900.1</t>
  </si>
  <si>
    <t>Pavir.1KG302010.1</t>
  </si>
  <si>
    <t>PF02933(Cell division protein 48 (CDC48), domain 2), PF07724(AAA domain (Cdc48 subfamily)), PF05496(Holliday junction DNA helicase ruvB N-terminus), PF02359(Cell division protein 48 (CDC48), N-terminal domain)</t>
  </si>
  <si>
    <t>PTHR23077(AAA-FAMILY ATPASE), PTHR23077:SF82(CELL DIVISION CONTROL PROTEIN 48 HOMOLOG D)</t>
  </si>
  <si>
    <t>3.6.4.6(Vesicle-fusing ATPase.)</t>
  </si>
  <si>
    <t>K13525(Infectious diseases: Legionellosis [PATH:ko05134]: VCP, CDC48; transitional endoplasmic reticulum ATPase)</t>
  </si>
  <si>
    <t>GO:0005524(molecular_function: ATP binding), GO:0009378(molecular_function: four-way junction helicase activity), GO:0006310(biological_process: DNA recombination), GO:0006281(biological_process: DNA repair)</t>
  </si>
  <si>
    <t>AT5G03340.1</t>
  </si>
  <si>
    <t>ATPase, AAA-type, CDC48 protein</t>
  </si>
  <si>
    <t>LOC_Os10g30580.1</t>
  </si>
  <si>
    <t>cell division control protein 48 homolog E, putative, expressed</t>
  </si>
  <si>
    <t>PF01588(Putative tRNA binding domain), PF09334(tRNA synthetases class I (M))</t>
  </si>
  <si>
    <t>PTHR11946(ISOLEUCYL, LEUCYL, TYROSYL, VALYL AND METHIONYL-TRNA SYNTHETASES), PTHR11946:SF78(SUBFAMILY NOT NAMED)</t>
  </si>
  <si>
    <t>K01874(Translation: Aminoacyl-tRNA biosynthesis [PATH:ko00970]: MARS, metG; methionyl-tRNA synthetase)</t>
  </si>
  <si>
    <t>GO:0000049(molecular_function: tRNA binding), GO:0006418(biological_process: tRNA aminoacylation for protein translation), GO:0005524(molecular_function: ATP binding), GO:0004812(molecular_function: aminoacyl-tRNA ligase activity), GO:0000166(molecular_function: nucleotide binding)</t>
  </si>
  <si>
    <t>AT4G13780.1</t>
  </si>
  <si>
    <t>methionine--tRNA ligase, putative / methionyl-tRNA synthetase, putative / MetRS, putative</t>
  </si>
  <si>
    <t>LOC_Os06g31210.1</t>
  </si>
  <si>
    <t>Pavir.6NG351900.3</t>
  </si>
  <si>
    <t>PTHR24115(FAMILY NOT NAMED), PTHR24115:SF496(ATP BINDING MICROTUBULE MOTOR FAMILY PROTEIN)</t>
  </si>
  <si>
    <t>AT3G51150.1</t>
  </si>
  <si>
    <t>LOC_Os08g43400.2</t>
  </si>
  <si>
    <t>K11643(Infectious diseases: Human papillomavirus infection [PATH:ko05165]: CHD4, MI2B; chromodomain-helicase-DNA-binding protein 4)</t>
  </si>
  <si>
    <t>Pavir.5KG621800.3</t>
  </si>
  <si>
    <t>PTHR23355(RIBONUCLEASE), PTHR23355:SF5(SUBFAMILY NOT NAMED)</t>
  </si>
  <si>
    <t>AT5G02250.1</t>
  </si>
  <si>
    <t>ATMTRNASEII,EMB2730,RNR1</t>
  </si>
  <si>
    <t>LOC_Os01g62440.1</t>
  </si>
  <si>
    <t>Pavir.5KG576300.1</t>
  </si>
  <si>
    <t>PF11883(Domain of unknown function (DUF3403)), PF08276(PAN-like domain), PF01453(D-mannose binding lectin), PF00954(S-locus glycoprotein domain), PF07714(Protein tyrosine kinase)</t>
  </si>
  <si>
    <t>GO:0004674(molecular_function: protein serine/threonine kinase activity), GO:0048544(biological_process: recognition of pollen), GO:0006468(biological_process: protein phosphorylation), GO:0004672(molecular_function: protein kinase activity)</t>
  </si>
  <si>
    <t>K03798(Folding, sorting and degradation: Chaperones and folding catalysts [BR:ko03110]: ftsH, hflB; cell division protease FtsH)</t>
  </si>
  <si>
    <t>Pavir.2NG627100.1</t>
  </si>
  <si>
    <t>Pavir.9NG143200.1</t>
  </si>
  <si>
    <t>PF15413(Pleckstrin homology domain), PF01237(Oxysterol-binding protein )</t>
  </si>
  <si>
    <t>PTHR10972(OXYSTEROL-BINDING PROTEIN-RELATED), PTHR10972:SF100(OXYSTEROL-BINDING PROTEIN HOMOLOG 3)</t>
  </si>
  <si>
    <t>AT4G08180.1</t>
  </si>
  <si>
    <t>ORP1C</t>
  </si>
  <si>
    <t>OSBP(oxysterol binding protein)-related protein 1C</t>
  </si>
  <si>
    <t>LOC_Os03g49770.1</t>
  </si>
  <si>
    <t>oxysterol-binding protein, putative, expressed</t>
  </si>
  <si>
    <t>Pavir.3KG505200.1</t>
  </si>
  <si>
    <t>PF00962(Adenosine/AMP deaminase)</t>
  </si>
  <si>
    <t>PTHR11359(AMP DEAMINASE), PTHR11359:SF8(SUBFAMILY NOT NAMED)</t>
  </si>
  <si>
    <t>3.5.4.6(AMP deaminase.)</t>
  </si>
  <si>
    <t>K01490(Nucleotide metabolism: Purine metabolism [PATH:ko00230]: AMPD; AMP deaminase)</t>
  </si>
  <si>
    <t>GO:0019239(molecular_function: deaminase activity), GO:0032264(biological_process: IMP salvage), GO:0003876(molecular_function: AMP deaminase activity)</t>
  </si>
  <si>
    <t>AT2G38280.2</t>
  </si>
  <si>
    <t>ATAMPD,FAC1</t>
  </si>
  <si>
    <t>AMP deaminase, putative / myoadenylate deaminase, putative</t>
  </si>
  <si>
    <t>LOC_Os07g49270.1</t>
  </si>
  <si>
    <t>AMP deaminase, putative, expressed</t>
  </si>
  <si>
    <t>Pavir.9NG174892.1</t>
  </si>
  <si>
    <t>PF07765(KIP1-like protein)</t>
  </si>
  <si>
    <t>PTHR32258(FAMILY NOT NAMED), PTHR32258:SF8(SUBFAMILY NOT NAMED)</t>
  </si>
  <si>
    <t>KOG0978(E3 ubiquitin ligase involved in syntaxin degradation), KOG4593(Mitotic checkpoint protein MAD1)</t>
  </si>
  <si>
    <t>AT3G22790.1</t>
  </si>
  <si>
    <t>Kinase interacting (KIP1-like) family protein</t>
  </si>
  <si>
    <t>LOC_Os03g43684.1</t>
  </si>
  <si>
    <t>KIP1, putative, expressed</t>
  </si>
  <si>
    <t>PF00432(Prenyltransferase and squalene oxidase repeat)</t>
  </si>
  <si>
    <t>AT2G07050.1</t>
  </si>
  <si>
    <t>CAS1</t>
  </si>
  <si>
    <t>cycloartenol synthase 1</t>
  </si>
  <si>
    <t>cycloartenol synthase, putative, expressed</t>
  </si>
  <si>
    <t>Pavir.7KG121085.1</t>
  </si>
  <si>
    <t>PTHR11638(ATP-DEPENDENT CLP PROTEASE), PTHR11638:SF118(CHAPERONE PROTEIN CLPD, CHLOROPLASTIC)</t>
  </si>
  <si>
    <t>Pavir.6NG239803.1</t>
  </si>
  <si>
    <t>PF04136(Sec34-like family )</t>
  </si>
  <si>
    <t>PTHR13302(CONSERVED OLIGOMERIC GOLGI COMPLEX COMPONENT 3)</t>
  </si>
  <si>
    <t>GO:0016020(cellular_component: membrane), GO:0006886(biological_process: intracellular protein transport), GO:0005801(cellular_component: cis-Golgi network)</t>
  </si>
  <si>
    <t>AT1G73430.2</t>
  </si>
  <si>
    <t>sec34-like family protein</t>
  </si>
  <si>
    <t>LOC_Os08g34970.1</t>
  </si>
  <si>
    <t>conserved oligomeric Golgi complex component 3, putative, expressed</t>
  </si>
  <si>
    <t>LOC_Os03g14260.2</t>
  </si>
  <si>
    <t>Pavir.7KG204500.1</t>
  </si>
  <si>
    <t>PTHR10638(COPPER AMINE OXIDASE), PTHR10638:SF34(SUBFAMILY NOT NAMED)</t>
  </si>
  <si>
    <t>K00276(Biosynthesis of other secondary metabolites: Tropane, piperidine and pyridine alkaloid biosynthesis [PATH:ko00960]: AOC3, AOC2, tynA; primary-amine oxidase)</t>
  </si>
  <si>
    <t>AT2G42490.1</t>
  </si>
  <si>
    <t>LOC_Os04g40040.1</t>
  </si>
  <si>
    <t>copper methylamine oxidase precursor, putative, expressed</t>
  </si>
  <si>
    <t>Pavir.1NG340100.3</t>
  </si>
  <si>
    <t>PF04551(GcpE protein)</t>
  </si>
  <si>
    <t>PTHR30454(4-HYDROXY-3-METHYLBUT-2-EN-1-YL DIPHOSPHATE SYNTHASE), PTHR30454:SF0(4-HYDROXY-3-METHYLBUT-2-EN-1-YL DIPHOSPHATE SYNTHASE, CHLOROPLASTIC)</t>
  </si>
  <si>
    <t>1.17.7.1((E)-4-hydroxy-3-methylbut-2-enyl-diphosphate synthase (ferredoxin).)</t>
  </si>
  <si>
    <t>K03526(Metabolism of terpenoids and polyketides: Terpenoid backbone biosynthesis [PATH:ko00900]: gcpE, ispG; (E)-4-hydroxy-3-methylbut-2-enyl-diphosphate synthase)</t>
  </si>
  <si>
    <t>GO:0055114(biological_process: oxidation-reduction process), GO:0046429(molecular_function: 4-hydroxy-3-methylbut-2-en-1-yl diphosphate synthase activity), GO:0016114(biological_process: terpenoid biosynthetic process)</t>
  </si>
  <si>
    <t>AT5G60600.1</t>
  </si>
  <si>
    <t>CLB4,CSB3,GCPE,HDS,ISPG</t>
  </si>
  <si>
    <t>4-hydroxy-3-methylbut-2-enyl diphosphate synthase</t>
  </si>
  <si>
    <t>LOC_Os02g39160.1</t>
  </si>
  <si>
    <t>hydroxymethylbutenyl 4-diphosphate synthase, putative, expressed</t>
  </si>
  <si>
    <t>Pavir.5KG238700.3</t>
  </si>
  <si>
    <t>PTHR11932(CULLIN), PTHR11932:SF92(SUBFAMILY NOT NAMED)</t>
  </si>
  <si>
    <t>KOG2166(Cullins), KOG2167(Cullins)</t>
  </si>
  <si>
    <t>K03347(Infectious diseases: Herpes simplex infection [PATH:ko05168]: CUL1, CDC53; cullin 1)</t>
  </si>
  <si>
    <t>AT4G02570.1</t>
  </si>
  <si>
    <t>ATCUL1,AXR6,CUL1</t>
  </si>
  <si>
    <t>cullin 1</t>
  </si>
  <si>
    <t>LOC_Os01g27150.1</t>
  </si>
  <si>
    <t>Pavir.9NG673800.1</t>
  </si>
  <si>
    <t>PTHR31515(FAMILY NOT NAMED), PTHR31515:SF0(TRANSMEMBRANE PROTEIN)</t>
  </si>
  <si>
    <t>AT4G16180.2</t>
  </si>
  <si>
    <t>LOC_Os03g19690.1</t>
  </si>
  <si>
    <t>Pavir.3KG315810.1</t>
  </si>
  <si>
    <t>PF00654(Voltage gated chloride channel)</t>
  </si>
  <si>
    <t>PTHR11689(CHLORIDE CHANNEL), PTHR11689:SF67(CHLORIDE CHANNEL PROTEIN CLC-A-RELATED)</t>
  </si>
  <si>
    <t>AT5G40890.1</t>
  </si>
  <si>
    <t>ATCLC-A,ATCLCA,CLC-A,CLCA</t>
  </si>
  <si>
    <t>chloride channel A</t>
  </si>
  <si>
    <t>LOC_Os12g25200.1</t>
  </si>
  <si>
    <t>chloride transporter, chloride channel family, putative, expressed</t>
  </si>
  <si>
    <t>Pavir.3KG504900.1</t>
  </si>
  <si>
    <t>PF12859(Anaphase-promoting complex subunit 1)</t>
  </si>
  <si>
    <t>PTHR12827(MEIOTIC CHECKPOINT REGULATOR TSG24 FAMILY MEMBER)</t>
  </si>
  <si>
    <t>K03348(Infectious diseases: HTLV-I infection [PATH:ko05166]: APC1; anaphase-promoting complex subunit 1)</t>
  </si>
  <si>
    <t>GO:0005680(cellular_component: anaphase-promoting complex)</t>
  </si>
  <si>
    <t>AT5G05560.1</t>
  </si>
  <si>
    <t>EMB2771</t>
  </si>
  <si>
    <t>E3 ubiquitin ligase, putative</t>
  </si>
  <si>
    <t>Pavir.9NG326600.2</t>
  </si>
  <si>
    <t>Pavir.9NG366614.1</t>
  </si>
  <si>
    <t>PF02518(Histidine kinase-, DNA gyrase B-, and HSP90-like ATPase), PF00183(Hsp90 protein)</t>
  </si>
  <si>
    <t>PTHR11528(HEAT SHOCK PROTEIN 90), PTHR11528:SF45(ENDOPLASMIN HOMOLOG)</t>
  </si>
  <si>
    <t>K09487(Cardiovascular diseases: Fluid shear stress and atherosclerosis [PATH:ko05418]: HSP90B, TRA1; heat shock protein 90kDa beta)</t>
  </si>
  <si>
    <t>GO:0051082(molecular_function: unfolded protein binding), GO:0006950(biological_process: response to stress), GO:0006457(biological_process: protein folding), GO:0005524(molecular_function: ATP binding)</t>
  </si>
  <si>
    <t>AT4G24190.1</t>
  </si>
  <si>
    <t>AtHsp90-7,AtHsp90.7,HSP90.7,SHD</t>
  </si>
  <si>
    <t>Chaperone protein htpG family protein</t>
  </si>
  <si>
    <t>LOC_Os06g50300.1</t>
  </si>
  <si>
    <t>heat shock protein, putative, expressed</t>
  </si>
  <si>
    <t>DNA mismatch repair protein MutS, type 2</t>
  </si>
  <si>
    <t>Pavir.7NG025300.2</t>
  </si>
  <si>
    <t>PF00364(Biotin-requiring enzyme), PF13535(ATP-grasp domain), PF02785(Biotin carboxylase C-terminal domain), PF00289(Carbamoyl-phosphate synthase L chain, N-terminal domain), PF08326(Acetyl-CoA carboxylase, central region), PF01039(Carboxyl transferase domain)</t>
  </si>
  <si>
    <t>PTHR18866(CARBOXYLASE:PYRUVATE/ACETYL-COA/PROPIONYL-COA CARBOXYLASE), PTHR18866:SF106(ACETYL-COA CARBOXYLASE 1)</t>
  </si>
  <si>
    <t>6.4.1.2(Acetyl-CoA carboxylase.), 6.3.4.14(Biotin carboxylase.)</t>
  </si>
  <si>
    <t>K11262(Endocrine system: Glucagon signaling pathway [PATH:ko04922]: ACACA; acetyl-CoA carboxylase / biotin carboxylase 1)</t>
  </si>
  <si>
    <t>GO:0006633(biological_process: fatty acid biosynthetic process), GO:0005524(molecular_function: ATP binding), GO:0003989(molecular_function: acetyl-CoA carboxylase activity)</t>
  </si>
  <si>
    <t>AT1G36160.2</t>
  </si>
  <si>
    <t>ACC1,AT-ACC1,EMB22,GK,PAS3</t>
  </si>
  <si>
    <t>acetyl-CoA carboxylase 1</t>
  </si>
  <si>
    <t>LOC_Os05g22940.1</t>
  </si>
  <si>
    <t>acetyl-CoA carboxylase, putative, expressed</t>
  </si>
  <si>
    <t>Pavir.3KG547500.1</t>
  </si>
  <si>
    <t>PTHR32468(FAMILY NOT NAMED), PTHR32468:SF20(CATION/H(+) ANTIPORTER 19)</t>
  </si>
  <si>
    <t>AT3G17630.1</t>
  </si>
  <si>
    <t>ATCHX19,CHX19</t>
  </si>
  <si>
    <t>cation/H+ exchanger 19</t>
  </si>
  <si>
    <t>LOC_Os12g42200.1</t>
  </si>
  <si>
    <t>ATCHX, putative, expressed</t>
  </si>
  <si>
    <t>Pavir.7KG372900.4</t>
  </si>
  <si>
    <t>PF01713(Smr domain), PF00488(MutS domain V)</t>
  </si>
  <si>
    <t>PTHR11361(DNA MISMATCH REPAIR MUTS RELATED PROTEINS), PTHR11361:SF14(DNA MISMATCH REPAIR PROTEIN MUTS2)</t>
  </si>
  <si>
    <t>K07456(Replication and repair: DNA repair and recombination proteins [BR:ko03400]: mutS2; DNA mismatch repair protein MutS2)</t>
  </si>
  <si>
    <t>GO:0030983(molecular_function: mismatched DNA binding), GO:0006298(biological_process: mismatch repair), GO:0005524(molecular_function: ATP binding), GO:0045910(biological_process: negative regulation of DNA recombination), GO:0016887(molecular_function: ATPase activity), GO:0004519(molecular_function: endonuclease activity)</t>
  </si>
  <si>
    <t>AT1G65070.2</t>
  </si>
  <si>
    <t>LOC_Os04g58410.1</t>
  </si>
  <si>
    <t>smr domain containing protein, expressed</t>
  </si>
  <si>
    <t>GO:0008289(molecular_function: lipid binding)</t>
  </si>
  <si>
    <t>5.99.1.2(DNA topoisomerase.)</t>
  </si>
  <si>
    <t>Pavir.2KG111900.3</t>
  </si>
  <si>
    <t>LOC_Os07g49270.2</t>
  </si>
  <si>
    <t>PF05922(Peptidase inhibitor I9), PF02225(PA domain), PF00082(Subtilase family)</t>
  </si>
  <si>
    <t>Subtilase family protein</t>
  </si>
  <si>
    <t>Pavir.4KG137139.1</t>
  </si>
  <si>
    <t>PF00278(Pyridoxal-dependent decarboxylase, C-terminal sheet domain), PF02784(Pyridoxal-dependent decarboxylase, pyridoxal binding domain)</t>
  </si>
  <si>
    <t>PTHR11482(ARGININE/DIAMINOPIMELATE/ORNITHINE DECARBOXYLASE), PTHR11482:SF36(ARGININE DECARBOXYLASE 1-RELATED)</t>
  </si>
  <si>
    <t>4.1.1.19(Arginine decarboxylase.)</t>
  </si>
  <si>
    <t>K01583(Amino acid metabolism: Arginine and proline metabolism [PATH:ko00330]: E4.1.1.19; arginine decarboxylase)</t>
  </si>
  <si>
    <t>GO:0003824(molecular_function: catalytic activity), GO:0008792(molecular_function: arginine decarboxylase activity), GO:0008295(biological_process: spermidine biosynthetic process), GO:0006527(biological_process: arginine catabolic process)</t>
  </si>
  <si>
    <t>AT4G34710.2</t>
  </si>
  <si>
    <t>ADC2,ATADC2,SPE2</t>
  </si>
  <si>
    <t>arginine decarboxylase 2</t>
  </si>
  <si>
    <t>LOC_Os06g04070.1</t>
  </si>
  <si>
    <t>Pavir.5KG703300.1</t>
  </si>
  <si>
    <t>PTHR31485(FAMILY NOT NAMED), PTHR31485:SF7(PEPTIDYL SERINE ALPHA-GALACTOSYLTRANSFERASE)</t>
  </si>
  <si>
    <t>AT3G01720.1</t>
  </si>
  <si>
    <t>LOC_Os01g67750.1</t>
  </si>
  <si>
    <t>PTHR24412(FAMILY NOT NAMED), PTHR24412:SF142(BTB/POZ DOMAIN-CONTAINING PROTEIN)</t>
  </si>
  <si>
    <t>AT4G15840.1</t>
  </si>
  <si>
    <t>LOC_Os01g70670.2</t>
  </si>
  <si>
    <t>BTBM1 - Bric-a-Brac, Tramtrack, Broad Complex BTB domain with Meprin and TRAF Homology MATH domain, expressed</t>
  </si>
  <si>
    <t>DUF1336 domain containing protein, expressed</t>
  </si>
  <si>
    <t>Pavir.1KG186300.5</t>
  </si>
  <si>
    <t>PF07690(Major Facilitator Superfamily), PF00083(Sugar (and other) transporter)</t>
  </si>
  <si>
    <t>PTHR23500(FAMILY NOT NAMED), PTHR23500:SF96(MONOSACCHARIDE-SENSING PROTEIN 2)</t>
  </si>
  <si>
    <t>GO:0055085(biological_process: transmembrane transport), GO:0016021(cellular_component: integral component of membrane), GO:0022857(molecular_function: transmembrane transporter activity)</t>
  </si>
  <si>
    <t>AT4G35300.4</t>
  </si>
  <si>
    <t>TMT2</t>
  </si>
  <si>
    <t>tonoplast monosaccharide transporter2</t>
  </si>
  <si>
    <t>LOC_Os02g13560.4</t>
  </si>
  <si>
    <t>Pavir.3NG266001.1</t>
  </si>
  <si>
    <t>PF13967(Late exocytosis, associated with Golgi transport ), PF02714(Calcium-dependent channel, 7TM region, putative phosphate)</t>
  </si>
  <si>
    <t>PTHR13018(PROBABLE MEMBRANE PROTEIN DUF221-RELATED), PTHR13018:SF44(SUBFAMILY NOT NAMED)</t>
  </si>
  <si>
    <t>AT1G58520.1</t>
  </si>
  <si>
    <t>RXW8</t>
  </si>
  <si>
    <t>lipases;hydrolases, acting on ester bonds</t>
  </si>
  <si>
    <t>LOC_Os12g43720.1</t>
  </si>
  <si>
    <t>PF04842(Plant protein of unknown function (DUF639))</t>
  </si>
  <si>
    <t>Plant protein of unknown function (DUF639)</t>
  </si>
  <si>
    <t>Pavir.1KG371600.1</t>
  </si>
  <si>
    <t>PTHR30454(4-HYDROXY-3-METHYLBUT-2-EN-1-YL DIPHOSPHATE SYNTHASE)</t>
  </si>
  <si>
    <t>Pavir.9NG309300.4</t>
  </si>
  <si>
    <t>PF00515(Tetratricopeptide repeat)</t>
  </si>
  <si>
    <t>PTHR23083(TETRATRICOPEPTIDE REPEAT PROTEIN, TPR), PTHR23083:SF444(SUBFAMILY NOT NAMED)</t>
  </si>
  <si>
    <t>AT4G28600.1</t>
  </si>
  <si>
    <t>NPGR2</t>
  </si>
  <si>
    <t>no pollen germination related 2</t>
  </si>
  <si>
    <t>LOC_Os10g33290.1</t>
  </si>
  <si>
    <t>Pavir.5NG065200.1</t>
  </si>
  <si>
    <t>PF13423(Ubiquitin carboxyl-terminal hydrolase), PF02148(Zn-finger in ubiquitin-hydrolases and other protein), PF00627(UBA/TS-N domain)</t>
  </si>
  <si>
    <t>PTHR24006(FAMILY NOT NAMED), PTHR24006:SF449(PROTEIN C48D1.1, ISOFORM A-RELATED)</t>
  </si>
  <si>
    <t>K11836(Transport and catabolism: Exosome [BR:ko04147]: USP5_13, UBP14; ubiquitin carboxyl-terminal hydrolase 5/13)</t>
  </si>
  <si>
    <t>AT3G20630.1</t>
  </si>
  <si>
    <t>ATUBP14,PER1,TTN6,UBP14</t>
  </si>
  <si>
    <t>ubiquitin-specific protease 14</t>
  </si>
  <si>
    <t>LOC_Os01g08200.1</t>
  </si>
  <si>
    <t>ubiquitin carboxyl-terminal hydrolase 14, putative, expressed</t>
  </si>
  <si>
    <t>Pavir.9NG179000.2</t>
  </si>
  <si>
    <t>PF08267(Cobalamin-independent synthase, N-terminal domain), PF01717(Cobalamin-independent synthase, Catalytic domain)</t>
  </si>
  <si>
    <t>PTHR30519(5-METHYLTETRAHYDROPTEROYLTRIGLUTAMATE--HOMOCYSTEINE METHYLTRANSFERASE), PTHR30519:SF0(5-METHYLTETRAHYDROPTEROYLTRIGLUTAMATE--HOMOCYSTEINE METHYLTRANSFERASE)</t>
  </si>
  <si>
    <t>2.1.1.14(5-methyltetrahydropteroyltriglutamate--homocysteine S-methyltransferase.)</t>
  </si>
  <si>
    <t>K00549(Metabolism of other amino acids: Selenocompound metabolism [PATH:ko00450]: metE; 5-methyltetrahydropteroyltriglutamate--homocysteine methyltransferase)</t>
  </si>
  <si>
    <t>GO:0008652(biological_process: cellular amino acid biosynthetic process), GO:0008270(molecular_function: zinc ion binding), GO:0003871(molecular_function: 5-methyltetrahydropteroyltriglutamate-homocysteine S-methyltransferase activity), GO:0009086(biological_process: methionine biosynthetic process)</t>
  </si>
  <si>
    <t>AT5G17920.1</t>
  </si>
  <si>
    <t>ATCIMS,ATMETS,ATMS1</t>
  </si>
  <si>
    <t>Cobalamin-independent synthase family protein</t>
  </si>
  <si>
    <t>LOC_Os12g42884.3</t>
  </si>
  <si>
    <t>5-methyltetrahydropteroyltriglutamate--homocysteine methyltransferase, putative, expressed</t>
  </si>
  <si>
    <t>Pavir.3NG271800.1</t>
  </si>
  <si>
    <t>Pavir.5NG455500.2</t>
  </si>
  <si>
    <t>PF00271(Helicase conserved C-terminal domain), PF04851(Type III restriction enzyme, res subunit), PF13625(Helicase conserved C-terminal domain)</t>
  </si>
  <si>
    <t>PTHR11274(RAD25/XP-B DNA REPAIR HELICASE), PTHR11274:SF0(TFIIH BASAL TRANSCRIPTION FACTOR COMPLEX HELICASE XPB SUBUNIT)</t>
  </si>
  <si>
    <t>K10843(Replication and repair: DNA repair and recombination proteins [BR:ko03400]: ERCC3, XPB; DNA excision repair protein ERCC-3)</t>
  </si>
  <si>
    <t>AT5G41360.1</t>
  </si>
  <si>
    <t>ATXPB2,XPB2</t>
  </si>
  <si>
    <t>homolog of Xeroderma pigmentosum complementation group B 2</t>
  </si>
  <si>
    <t>LOC_Os01g49680.1</t>
  </si>
  <si>
    <t>DNA repair helicase XPB2, putative, expressed</t>
  </si>
  <si>
    <t>Pavir.8NG216300.1</t>
  </si>
  <si>
    <t>PF00626(Gelsolin repeat), PF04810(Sec23/Sec24 zinc finger), PF04815(Sec23/Sec24 helical domain), PF08033(Sec23/Sec24 beta-sandwich domain), PF04811(Sec23/Sec24 trunk domain)</t>
  </si>
  <si>
    <t>PTHR11141(PROTEIN TRANSPORT PROTEIN SEC23)</t>
  </si>
  <si>
    <t>AT3G23660.1</t>
  </si>
  <si>
    <t>LOC_Os11g24560.1</t>
  </si>
  <si>
    <t>K19027(Replication and repair: DNA repair and recombination proteins [BR:ko03400]: ZFYVE26; zinc finger FYVE domain-containing protein 26)</t>
  </si>
  <si>
    <t>AT2G25730.2</t>
  </si>
  <si>
    <t>LOC_Os01g40990.3</t>
  </si>
  <si>
    <t>PF05691(Raffinose synthase or seed imbibition protein Sip1)</t>
  </si>
  <si>
    <t>2.4.1.82(Galactinol--sucrose galactosyltransferase.)</t>
  </si>
  <si>
    <t>K06617(Carbohydrate metabolism: Galactose metabolism [PATH:ko00052]: E2.4.1.82; raffinose synthase)</t>
  </si>
  <si>
    <t>AT3G57520.1</t>
  </si>
  <si>
    <t>AtSIP2,SIP2</t>
  </si>
  <si>
    <t>seed imbibition 2</t>
  </si>
  <si>
    <t>uncharacterized glycosyltransferase, putative, expressed</t>
  </si>
  <si>
    <t>Pavir.7KG413600.1</t>
  </si>
  <si>
    <t>PF08158(NUC130/3NT domain), PF05285(SDA1)</t>
  </si>
  <si>
    <t>PTHR12730(HSDA/SDA1-RELATED), PTHR12730:SF0(PROTEIN SDA1 HOMOLOG)</t>
  </si>
  <si>
    <t>K14856(Translation: Ribosome biogenesis [BR:ko03009]: SDA1, SDAD1; protein SDA1)</t>
  </si>
  <si>
    <t>GO:0042273(biological_process: ribosomal large subunit biogenesis), GO:0030036(biological_process: actin cytoskeleton organization), GO:0000055(biological_process: ribosomal large subunit export from nucleus)</t>
  </si>
  <si>
    <t>AT1G13160.1</t>
  </si>
  <si>
    <t>LOC_Os04g53770.1</t>
  </si>
  <si>
    <t>SDA1, putative, expressed</t>
  </si>
  <si>
    <t>Pavir.6KG309200.3</t>
  </si>
  <si>
    <t>PTHR11141(PROTEIN TRANSPORT PROTEIN SEC23), PTHR11141:SF2(SUBFAMILY NOT NAMED)</t>
  </si>
  <si>
    <t>AT2G21630.1</t>
  </si>
  <si>
    <t>LOC_Os08g36994.2</t>
  </si>
  <si>
    <t>Pavir.6NG266500.4</t>
  </si>
  <si>
    <t>PF13371(Tetratricopeptide repeat)</t>
  </si>
  <si>
    <t>PTHR10130(PEROXISOMAL TARGETING SIGNAL 1 RECEPTOR  PEX5), PTHR10130:SF0(GH08708P)</t>
  </si>
  <si>
    <t>KOG1125(TPR repeat-containing protein)</t>
  </si>
  <si>
    <t>K13342(Transport and catabolism: Peroxisome [PATH:ko04146]: PEX5, PXR1; peroxin-5)</t>
  </si>
  <si>
    <t>AT5G56290.1</t>
  </si>
  <si>
    <t>ATPEX5,PEX5</t>
  </si>
  <si>
    <t>peroxin 5</t>
  </si>
  <si>
    <t>LOC_Os08g39080.1</t>
  </si>
  <si>
    <t>Pavir.6NG325200.4</t>
  </si>
  <si>
    <t>PTHR22847(WD40 REPEAT PROTEIN), PTHR22847:SF408(WD REPEAT-CONTAINING PROTEIN 72)</t>
  </si>
  <si>
    <t>KOG0265(U5 snRNP-specific protein-like factor and related proteins), KOG0643(Translation initiation factor 3, subunit i (eIF-3i)/TGF-beta receptor-interacting protein (TRIP-1)), KOG0286(G-protein beta subunit)</t>
  </si>
  <si>
    <t>AT5G50410.1</t>
  </si>
  <si>
    <t>LOC_Os08g41900.1</t>
  </si>
  <si>
    <t>Pavir.3KG346600.1</t>
  </si>
  <si>
    <t>PF02516(Oligosaccharyl transferase STT3 subunit)</t>
  </si>
  <si>
    <t>PTHR13872(60S RIBOSOMAL PROTEIN L35), PTHR13872:SF1(DOLICHYL-DIPHOSPHOOLIGOSACCHARIDE--PROTEIN GLYCOSYLTRANSFERASE SUBUNIT STT3B)</t>
  </si>
  <si>
    <t>K07151(Folding, sorting and degradation: Protein processing in endoplasmic reticulum [PATH:ko04141]: STT3; dolichyl-diphosphooligosaccharide---protein glycosyltransferase)</t>
  </si>
  <si>
    <t>GO:0016020(cellular_component: membrane), GO:0006486(biological_process: protein glycosylation), GO:0004576(molecular_function: oligosaccharyl transferase activity)</t>
  </si>
  <si>
    <t>AT5G19690.1</t>
  </si>
  <si>
    <t>STT3A</t>
  </si>
  <si>
    <t>staurosporin and temperature sensitive 3-like A</t>
  </si>
  <si>
    <t>LOC_Os05g44360.1</t>
  </si>
  <si>
    <t>oligosaccharyl transferase, putative, expressed</t>
  </si>
  <si>
    <t>Pavir.9KG038000.2</t>
  </si>
  <si>
    <t>PTHR11771(LIPOXYGENASE), PTHR11771:SF53(LINOLEATE 9S-LIPOXYGENASE 5, CHLOROPLASTIC)</t>
  </si>
  <si>
    <t>LOC_Os03g49380.1</t>
  </si>
  <si>
    <t>Pavir.3KG537200.2</t>
  </si>
  <si>
    <t>PTHR32258(FAMILY NOT NAMED), PTHR32258:SF9(SUBFAMILY NOT NAMED)</t>
  </si>
  <si>
    <t>KOG0962(DNA repair protein RAD50, ABC-type ATPase/SMC superfamily)</t>
  </si>
  <si>
    <t>AT4G02710.1</t>
  </si>
  <si>
    <t>LOC_Os12g41200.1</t>
  </si>
  <si>
    <t>Pavir.2NG619300.1</t>
  </si>
  <si>
    <t>PF01493(GXGXG motif), PF04898(Glutamate synthase central domain), PF01645(Conserved region in glutamate synthase), PF00310(Glutamine amidotransferases class-II)</t>
  </si>
  <si>
    <t>PTHR11938(FAD NADPH DEHYDROGENASE/OXIDOREDUCTASE), PTHR11938:SF94(FERREDOXIN-DEPENDENT GLUTAMATE SYNTHASE 2, CHLOROPLASTIC)</t>
  </si>
  <si>
    <t>1.4.7.1(Glutamate synthase (ferredoxin).)</t>
  </si>
  <si>
    <t>K00284(Energy metabolism: Nitrogen metabolism [PATH:ko00910]: E1.4.7.1; glutamate synthase (ferredoxin))</t>
  </si>
  <si>
    <t>GO:0055114(biological_process: oxidation-reduction process), GO:0016491(molecular_function: oxidoreductase activity), GO:0008152(biological_process: metabolic process), GO:0015930(molecular_function: glutamate synthase activity), GO:0006807(biological_process: nitrogen compound metabolic process), GO:0016638(molecular_function: oxidoreductase activity, acting on the CH-NH2 group of donors), GO:0006537(biological_process: glutamate biosynthetic process)</t>
  </si>
  <si>
    <t>AT5G04140.1</t>
  </si>
  <si>
    <t>FD-GOGAT,GLS1,GLU1,GLUS</t>
  </si>
  <si>
    <t>glutamate synthase 1</t>
  </si>
  <si>
    <t>LOC_Os07g46460.1</t>
  </si>
  <si>
    <t>ferredoxin-dependent glutamate synthase, chloroplast precursor, putative, expressed</t>
  </si>
  <si>
    <t>Pavir.9KG149500.3</t>
  </si>
  <si>
    <t>PF03144(Elongation factor Tu domain 2), PF00679(Elongation factor G C-terminus), PF14492(Elongation Factor G, domain II), PF03764(Elongation factor G, domain IV), PF00009(Elongation factor Tu GTP binding domain)</t>
  </si>
  <si>
    <t>K02355(Translation: Translation factors [BR:ko03012]: fusA, GFM, EFG; elongation factor G)</t>
  </si>
  <si>
    <t>Translation elongation factor EFG/EF2 protein</t>
  </si>
  <si>
    <t>Pavir.9KG031612.1</t>
  </si>
  <si>
    <t>PF09326(NADH-ubiquinone oxidoreductase subunit G, C-terminal), PF10588(NADH-ubiquinone oxidoreductase-G iron-sulfur binding region), PF13510(2Fe-2S iron-sulfur cluster binding domain), PF00384(Molybdopterin oxidoreductase)</t>
  </si>
  <si>
    <t>PTHR11615(NITRATE, FROMATE, IRON DEHYDROGENASE), PTHR11615:SF115(NADH-UBIQUINONE OXIDOREDUCTASE 75 KDA SUBUNIT, MITOCHONDRIAL)</t>
  </si>
  <si>
    <t>K03934(Endocrine and metabolic diseases: Non-alcoholic fatty liver disease (NAFLD) [PATH:ko04932]: NDUFS1; NADH dehydrogenase (ubiquinone) Fe-S protein 1)</t>
  </si>
  <si>
    <t>GO:0055114(biological_process: oxidation-reduction process), GO:0051536(molecular_function: iron-sulfur cluster binding), GO:0016651(molecular_function: oxidoreductase activity, acting on NAD(P)H), GO:0016491(molecular_function: oxidoreductase activity)</t>
  </si>
  <si>
    <t>AT5G37510.2</t>
  </si>
  <si>
    <t>CI76,EMB1467</t>
  </si>
  <si>
    <t>NADH-ubiquinone dehydrogenase, mitochondrial, putative</t>
  </si>
  <si>
    <t>LOC_Os03g50540.1</t>
  </si>
  <si>
    <t>2Fe-2S iron-sulfur cluster binding domain containing protein, expressed</t>
  </si>
  <si>
    <t>Pavir.4NG206600.1</t>
  </si>
  <si>
    <t>PTHR11764(LANOSTEROL SYNTHASE), PTHR11764:SF14(SUBFAMILY NOT NAMED)</t>
  </si>
  <si>
    <t>K19011(Metabolism of terpenoids and polyketides: Sesquiterpenoid and triterpenoid biosynthesis [PATH:ko00909]: OSC6; achilleol B synthase)</t>
  </si>
  <si>
    <t>LOC_Os11g18194.1</t>
  </si>
  <si>
    <t>Pavir.8KG286900.2</t>
  </si>
  <si>
    <t>PF00004(ATPase family associated with various cellular activities (AAA)), PF00533(BRCA1 C Terminus (BRCT) domain), PF08519(Replication factor RFC1 C terminal domain)</t>
  </si>
  <si>
    <t>PTHR23389(CHROMOSOME TRANSMISSION FIDELITY FACTOR 18), PTHR23389:SF10(REPLICATION FACTOR C SUBUNIT 1)</t>
  </si>
  <si>
    <t>KOG1968(Replication factor C, subunit RFC1 (large subunit))</t>
  </si>
  <si>
    <t>K10754(Replication and repair: DNA repair and recombination proteins [BR:ko03400]: RFC1; replication factor C subunit 1)</t>
  </si>
  <si>
    <t>GO:0005524(molecular_function: ATP binding), GO:0006260(biological_process: DNA replication), GO:0005663(cellular_component: DNA replication factor C complex), GO:0003689(molecular_function: DNA clamp loader activity)</t>
  </si>
  <si>
    <t>AT5G22010.1</t>
  </si>
  <si>
    <t>AtRFC1,RFC1</t>
  </si>
  <si>
    <t>replication factor C1</t>
  </si>
  <si>
    <t>LOC_Os11g36390.1</t>
  </si>
  <si>
    <t>RFC1 - Putative clamp loader of PCNA, replication factor C subunit 1, expressed</t>
  </si>
  <si>
    <t>Pavir.6NG142800.1</t>
  </si>
  <si>
    <t>PF01852(START domain), PF07059(Protein of unknown function (DUF1336))</t>
  </si>
  <si>
    <t>PTHR12136(STEROIDOGENIC ACUTE REGULATORY PROTEIN  STAR), PTHR12136:SF49(SUBFAMILY NOT NAMED)</t>
  </si>
  <si>
    <t>AT5G35180.1</t>
  </si>
  <si>
    <t>Protein of unknown function (DUF1336)</t>
  </si>
  <si>
    <t>LOC_Os08g34060.2</t>
  </si>
  <si>
    <t>Pavir.4NG236100.1</t>
  </si>
  <si>
    <t>PTHR12663(ANDROGEN INDUCED INHIBITOR OF PROLIFERATION  AS3  / PDS5-RELATED), PTHR12663:SF0(PDS5)</t>
  </si>
  <si>
    <t>KOG1525(Sister chromatid cohesion complex Cohesin, subunit PDS5)</t>
  </si>
  <si>
    <t>K11267(Replication and repair: Chromosome and associated proteins [BR:ko03036]: PDS5; sister chromatid cohesion protein PDS5)</t>
  </si>
  <si>
    <t>AT5G47690.3</t>
  </si>
  <si>
    <t>LOC_Os06g17840.1</t>
  </si>
  <si>
    <t>Pavir.9KG026600.1</t>
  </si>
  <si>
    <t>PTHR22298(ENDO-1,4-BETA-GLUCANASE), PTHR22298:SF50(SUBFAMILY NOT NAMED)</t>
  </si>
  <si>
    <t>K01179(Carbohydrate metabolism: Starch and sucrose metabolism [PATH:ko00500]: E3.2.1.4; endoglucanase)</t>
  </si>
  <si>
    <t>AT5G49720.1</t>
  </si>
  <si>
    <t>ATGH9A1,DEC,GH9A1,IRX2,KOR,KOR1,RSW2,TSD1</t>
  </si>
  <si>
    <t>glycosyl hydrolase 9A1</t>
  </si>
  <si>
    <t>LOC_Os03g52630.1</t>
  </si>
  <si>
    <t>PF04851(Type III restriction enzyme, res subunit), PF08880(QLQ), PF00271(Helicase conserved C-terminal domain)</t>
  </si>
  <si>
    <t>PTHR10799(SWI/SNF-RELATED MATRIX-ASSOCIATED ACTIN-DEPENDENT REGULATOR OF CHROMATIN SUBFAMILY-RELATED), PTHR10799:SF577(PROTEIN TAF-3, ISOFORM A)</t>
  </si>
  <si>
    <t>GO:0016787(molecular_function: hydrolase activity), GO:0005524(molecular_function: ATP binding), GO:0003677(molecular_function: DNA binding), GO:0006355(biological_process: regulation of transcription, DNA-templated), GO:0005634(cellular_component: nucleus)</t>
  </si>
  <si>
    <t>AT2G46020.2</t>
  </si>
  <si>
    <t>ATBRM,BRM,CHA2,CHR2</t>
  </si>
  <si>
    <t>transcription regulatory protein SNF2, putative</t>
  </si>
  <si>
    <t>LOC_Os02g02290.1</t>
  </si>
  <si>
    <t>Pavir.6NG271332.1</t>
  </si>
  <si>
    <t>PTHR31268(FAMILY NOT NAMED), PTHR31268:SF4(GALACTINOL--SUCROSE GALACTOSYLTRANSFERASE 1-RELATED)</t>
  </si>
  <si>
    <t>AT1G55740.1</t>
  </si>
  <si>
    <t>AtSIP1,SIP1</t>
  </si>
  <si>
    <t>seed imbibition 1</t>
  </si>
  <si>
    <t>LOC_Os08g38710.1</t>
  </si>
  <si>
    <t>Pavir.9NG537200.4</t>
  </si>
  <si>
    <t>PF13768(von Willebrand factor type A domain)</t>
  </si>
  <si>
    <t>PTHR10338(VON WILLEBRAND FACTOR, TYPE A DOMAIN CONTAINING), PTHR10338:SF125(SUBFAMILY NOT NAMED)</t>
  </si>
  <si>
    <t>AT1G19110.1</t>
  </si>
  <si>
    <t>inter-alpha-trypsin inhibitor heavy chain-related</t>
  </si>
  <si>
    <t>LOC_Os03g29350.1</t>
  </si>
  <si>
    <t>von Willebrand factor type A domain containing protein, expressed</t>
  </si>
  <si>
    <t>Pavir.3NG258168.1</t>
  </si>
  <si>
    <t>PF02933(Cell division protein 48 (CDC48), domain 2), PF07724(AAA domain (Cdc48 subfamily)), PF02359(Cell division protein 48 (CDC48), N-terminal domain), PF00004(ATPase family associated with various cellular activities (AAA))</t>
  </si>
  <si>
    <t>PTHR23078(VESICULAR-FUSION PROTEIN NSF)</t>
  </si>
  <si>
    <t>K06027(Nervous system: Synaptic vesicle cycle [PATH:ko04721]: NSF, SEC18; vesicle-fusing ATPase)</t>
  </si>
  <si>
    <t>AT4G04910.1</t>
  </si>
  <si>
    <t>NSF</t>
  </si>
  <si>
    <t>LOC_Os05g44310.1</t>
  </si>
  <si>
    <t>vesicle-fusing ATPase, putative, expressed</t>
  </si>
  <si>
    <t>Pavir.9NG591600.1</t>
  </si>
  <si>
    <t>PTHR30540(OSMOTIC STRESS POTASSIUM TRANSPORTER), PTHR30540:SF6(POTASSIUM TRANSPORTER 2)</t>
  </si>
  <si>
    <t>AT2G40540.2</t>
  </si>
  <si>
    <t>ATKT2,ATKUP2,KT2,KUP2,SHY3,TRK2</t>
  </si>
  <si>
    <t>potassium transporter 2</t>
  </si>
  <si>
    <t>LOC_Os03g21890.1</t>
  </si>
  <si>
    <t>Pavir.4NG237500.1</t>
  </si>
  <si>
    <t>PF16213(Dimerisation and cyclophilin-binding domain of Mon2), PF09324(Domain of unknown function (DUF1981)), PF12783(Guanine nucleotide exchange factor in Golgi transport N-terminal), PF01369(Sec7 domain)</t>
  </si>
  <si>
    <t>PTHR10663(GUANYL-NUCLEOTIDE EXCHANGE FACTOR), PTHR10663:SF108(BREFELDIN A-INHIBITED GUANINE NUCLEOTIDE-EXCHANGE PROTEIN 1-RELATED)</t>
  </si>
  <si>
    <t>AT4G38200.1</t>
  </si>
  <si>
    <t>Pavir.1KG483700.2</t>
  </si>
  <si>
    <t>PF00307(Calponin homology (CH) domain)</t>
  </si>
  <si>
    <t>PTHR19961(FIMBRIN/PLASTIN), PTHR19961:SF25(ACTIN BINDING CALPONIN HOMOLOGY DOMAIN-CONTAINING PROTEIN-RELATED)</t>
  </si>
  <si>
    <t>AT5G35700.1</t>
  </si>
  <si>
    <t>FIM2</t>
  </si>
  <si>
    <t>fimbrin-like protein 2</t>
  </si>
  <si>
    <t>LOC_Os02g48740.1</t>
  </si>
  <si>
    <t>fimbrin-like protein 2, putative, expressed</t>
  </si>
  <si>
    <t>Pavir.9NG211200.2</t>
  </si>
  <si>
    <t>PF06957(Coatomer (COPI) alpha subunit C-terminus)</t>
  </si>
  <si>
    <t>PTHR19878(AUTOPHAGY PROTEIN 16-LIKE), PTHR19878:SF4(TRANSDUCIN/WD40 DOMAIN-CONTAINING PROTEIN)</t>
  </si>
  <si>
    <t>GO:0030126(cellular_component: COPI vesicle coat), GO:0016192(biological_process: vesicle-mediated transport), GO:0006886(biological_process: intracellular protein transport), GO:0005515(molecular_function: protein binding), GO:0005198(molecular_function: structural molecule activity)</t>
  </si>
  <si>
    <t>AT3G50590.1</t>
  </si>
  <si>
    <t>LOC_Os09g24260.1</t>
  </si>
  <si>
    <t>Pavir.1NG009000.2</t>
  </si>
  <si>
    <t>LOC_Os10g28030.1</t>
  </si>
  <si>
    <t>OsPOP22 - Putative Prolyl Oligopeptidase homologue, expressed</t>
  </si>
  <si>
    <t>Pavir.5KG209600.1</t>
  </si>
  <si>
    <t>PF05922(Peptidase inhibitor I9), PF00082(Subtilase family)</t>
  </si>
  <si>
    <t>PTHR10795(PROPROTEIN CONVERTASE SUBTILISIN/KEXIN), PTHR10795:SF444(SUBTILISIN-LIKE SERINE ENDOPEPTIDASE FAMILY PROTEIN)</t>
  </si>
  <si>
    <t>AT1G20160.1</t>
  </si>
  <si>
    <t>ATSBT5.2</t>
  </si>
  <si>
    <t>Subtilisin-like serine endopeptidase family protein</t>
  </si>
  <si>
    <t>LOC_Os09g30458.1</t>
  </si>
  <si>
    <t>subtilisin-like protease, putative, expressed</t>
  </si>
  <si>
    <t>PF00326(Prolyl oligopeptidase family), PF02897(Prolyl oligopeptidase, N-terminal beta-propeller domain)</t>
  </si>
  <si>
    <t>GO:0008236(molecular_function: serine-type peptidase activity), GO:0006508(biological_process: proteolysis), GO:0070008(molecular_function: serine-type exopeptidase activity), GO:0004252(molecular_function: serine-type endopeptidase activity)</t>
  </si>
  <si>
    <t>Pavir.5NG383300.1</t>
  </si>
  <si>
    <t>PTHR35478(FAMILY NOT NAMED)</t>
  </si>
  <si>
    <t>Pavir.6KG343200.3</t>
  </si>
  <si>
    <t>LOC_Os08g39080.2</t>
  </si>
  <si>
    <t>Pavir.1KG496400.3</t>
  </si>
  <si>
    <t>PTHR30540(OSMOTIC STRESS POTASSIUM TRANSPORTER), PTHR30540:SF37(SUBFAMILY NOT NAMED)</t>
  </si>
  <si>
    <t>AT5G14880.1</t>
  </si>
  <si>
    <t>LOC_Os02g49760.3</t>
  </si>
  <si>
    <t>Pavir.9NG222300.1</t>
  </si>
  <si>
    <t>PF14566(Inositol hexakisphosphate)</t>
  </si>
  <si>
    <t>PTHR23339(TYROSINE SPECIFIC PROTEIN PHOSPHATASE AND DUAL SPECIFICITY PROTEIN PHOSPHATASE), PTHR23339:SF54(PALADIN)</t>
  </si>
  <si>
    <t>AT3G62010.1</t>
  </si>
  <si>
    <t>LOC_Os03g38970.1</t>
  </si>
  <si>
    <t>metal ion binding protein, putative, expressed</t>
  </si>
  <si>
    <t>Pavir.1KG510100.1</t>
  </si>
  <si>
    <t>PTHR11932(CULLIN), PTHR11932:SF86(SUBFAMILY NOT NAMED)</t>
  </si>
  <si>
    <t>KOG2167(Cullins)</t>
  </si>
  <si>
    <t>K03869(Signal transduction: Hedgehog signaling pathway - fly [PATH:ko04341]: CUL3; cullin 3)</t>
  </si>
  <si>
    <t>AT1G26830.1</t>
  </si>
  <si>
    <t>ATCUL3,ATCUL3A,CUL3,CUL3A</t>
  </si>
  <si>
    <t>cullin 3</t>
  </si>
  <si>
    <t>LOC_Os02g51180.1</t>
  </si>
  <si>
    <t>Pavir.7NG205600.1</t>
  </si>
  <si>
    <t>PTHR18934(ATP-DEPENDENT RNA HELICASE), PTHR18934:SF145(ATP-DEPENDENT RNA HELICASE DHX57-RELATED)</t>
  </si>
  <si>
    <t>K18995(Translation: Translation factors [BR:ko03012]: DHX29; ATP-dependent RNA helicase DHX29)</t>
  </si>
  <si>
    <t>AT1G58060.1</t>
  </si>
  <si>
    <t>LOC_Os04g35260.1</t>
  </si>
  <si>
    <t>Pavir.5NG234300.1</t>
  </si>
  <si>
    <t>PTHR11757(PROTEASE FAMILY S9A OLIGOPEPTIDASE), PTHR11757:SF8(SUBFAMILY NOT NAMED)</t>
  </si>
  <si>
    <t>3.4.21.26(Prolyl oligopeptidase.)</t>
  </si>
  <si>
    <t>AT1G76140.1</t>
  </si>
  <si>
    <t>PTHR12143(PEPTIDE N-GLYCANASE  PNGASE -RELATED), PTHR12143:SF19(PEPTIDE-N(4)-(N-ACETYL-BETA-GLUCOSAMINYL)ASPARAGINE AMIDASE)</t>
  </si>
  <si>
    <t>KOG0909(Peptide:N-glycanase)</t>
  </si>
  <si>
    <t>K01456(Folding, sorting and degradation: Protein processing in endoplasmic reticulum [PATH:ko04141]: E3.5.1.52, NGLY1, PNG1; peptide-N4-(N-acetyl-beta-glucosaminyl)asparagine amidase)</t>
  </si>
  <si>
    <t>AT5G49570.1</t>
  </si>
  <si>
    <t>AtPNG1,PNG1</t>
  </si>
  <si>
    <t>peptide-N-glycanase 1</t>
  </si>
  <si>
    <t>LOC_Os07g31460.2</t>
  </si>
  <si>
    <t>peptide-Nasparagine amidase, putative, expressed</t>
  </si>
  <si>
    <t>Pavir.1NG403500.1</t>
  </si>
  <si>
    <t>Pavir.2NG402800.2</t>
  </si>
  <si>
    <t>PF02922(Carbohydrate-binding module 48 (Isoamylase N-terminal domain)), PF00128(Alpha amylase, catalytic domain)</t>
  </si>
  <si>
    <t>PTHR10357(ALPHA-AMYLASE), PTHR10357:SF74(ISOAMYLASE 3, CHLOROPLASTIC)</t>
  </si>
  <si>
    <t>3.2.1.68(Isoamylase.)</t>
  </si>
  <si>
    <t>K01214(Carbohydrate metabolism: Starch and sucrose metabolism [PATH:ko00500]: ISA, treX; isoamylase)</t>
  </si>
  <si>
    <t>AT4G09020.1</t>
  </si>
  <si>
    <t>ATISA3,ISA3</t>
  </si>
  <si>
    <t>isoamylase 3</t>
  </si>
  <si>
    <t>LOC_Os09g29404.1</t>
  </si>
  <si>
    <t>glycogen operon protein glgX, putative, expressed</t>
  </si>
  <si>
    <t>Pavir.5KG481700.1</t>
  </si>
  <si>
    <t>PTHR24221(FAMILY NOT NAMED), PTHR24221:SF272(SUBFAMILY NOT NAMED)</t>
  </si>
  <si>
    <t>LOC_Os01g50100.1</t>
  </si>
  <si>
    <t>Pavir.5NG493900.1</t>
  </si>
  <si>
    <t>PF07724(AAA domain (Cdc48 subfamily)), PF02359(Cell division protein 48 (CDC48), N-terminal domain), PF00004(ATPase family associated with various cellular activities (AAA))</t>
  </si>
  <si>
    <t>KOG0133(Deoxyribodipyrimidine photolyase/cryptochrome)</t>
  </si>
  <si>
    <t>AT4G08920.1</t>
  </si>
  <si>
    <t>ATCRY1,BLU1,CRY1,HY4,OOP2</t>
  </si>
  <si>
    <t>cryptochrome 1</t>
  </si>
  <si>
    <t>PF00501(AMP-binding enzyme)</t>
  </si>
  <si>
    <t>K01897(Environmental adaptation: Thermogenesis [PATH:ko04714]: ACSL, fadD; long-chain acyl-CoA synthetase)</t>
  </si>
  <si>
    <t>acyl-CoA synthetase protein, putative, expressed</t>
  </si>
  <si>
    <t>Pavir.7NG250300.2</t>
  </si>
  <si>
    <t>PTHR23115(TRANSLATION FACTOR), PTHR23115:SF66(RIBOSOME-RELEASING FACTOR 2, MITOCHONDRIAL)</t>
  </si>
  <si>
    <t>AT1G62750.1</t>
  </si>
  <si>
    <t>ATSCO1,ATSCO1/CPEF-G,SCO1</t>
  </si>
  <si>
    <t>LOC_Os04g45490.1</t>
  </si>
  <si>
    <t>Pavir.5KG206200.1</t>
  </si>
  <si>
    <t>PF14310(Fibronectin type III-like domain), PF00933(Glycosyl hydrolase family 3 N terminal domain), PF01915(Glycosyl hydrolase family 3 C-terminal domain)</t>
  </si>
  <si>
    <t>PTHR30620(PERIPLASMIC BETA-GLUCOSIDASE-RELATED), PTHR30620:SF30(SUBFAMILY NOT NAMED)</t>
  </si>
  <si>
    <t>3.2.1.37(Xylan 1,4-beta-xylosidase.)</t>
  </si>
  <si>
    <t>K15920(Carbohydrate metabolism: Amino sugar and nucleotide sugar metabolism [PATH:ko00520]: XYL4; xylan 1,4-beta-xylosidase)</t>
  </si>
  <si>
    <t>AT5G64570.1</t>
  </si>
  <si>
    <t>ATBXL4,XYL4</t>
  </si>
  <si>
    <t>beta-D-xylosidase 4</t>
  </si>
  <si>
    <t>LOC_Os01g19220.1</t>
  </si>
  <si>
    <t>beta-D-xylosidase, putative, expressed</t>
  </si>
  <si>
    <t>Pavir.5KG751300.1</t>
  </si>
  <si>
    <t>PTHR10788(TREHALOSE-6-PHOSPHATE SYNTHASE), PTHR10788:SF18(ALPHA,ALPHA-TREHALOSE-PHOSPHATE SYNTHASE [UDP-FORMING] 7-RELATED)</t>
  </si>
  <si>
    <t>AT1G06410.1</t>
  </si>
  <si>
    <t>ATTPS7,ATTPSA,TPS7</t>
  </si>
  <si>
    <t>trehalose-phosphatase/synthase 7</t>
  </si>
  <si>
    <t>LOC_Os01g54560.1</t>
  </si>
  <si>
    <t>trehalose synthase, putative, expressed</t>
  </si>
  <si>
    <t>PF00300(Histidine phosphatase superfamily (branch 1)), PF01591(6-phosphofructo-2-kinase)</t>
  </si>
  <si>
    <t>KOG0234(Fructose-6-phosphate 2-kinase/fructose-2,6-biphosphatase)</t>
  </si>
  <si>
    <t>GO:0006000(biological_process: fructose metabolic process), GO:0005524(molecular_function: ATP binding), GO:0003873(molecular_function: 6-phosphofructo-2-kinase activity), GO:0006003(biological_process: fructose 2,6-bisphosphate metabolic process), GO:0003824(molecular_function: catalytic activity)</t>
  </si>
  <si>
    <t>AT1G07110.1</t>
  </si>
  <si>
    <t>ATF2KP,F2KP,FKFBP</t>
  </si>
  <si>
    <t>fructose-2,6-bisphosphatase</t>
  </si>
  <si>
    <t>6PF-2-K/Fru-2,6-P2ASE liver isozyme, putative, expressed</t>
  </si>
  <si>
    <t>Pavir.3NG182709.1</t>
  </si>
  <si>
    <t>PF14691(Dihydroprymidine dehydrogenase domain II, 4Fe-4S cluster), PF07992(Pyridine nucleotide-disulphide oxidoreductase), PF01493(GXGXG motif), PF04898(Glutamate synthase central domain), PF01645(Conserved region in glutamate synthase), PF00310(Glutamine amidotransferases class-II)</t>
  </si>
  <si>
    <t>PTHR11938(FAD NADPH DEHYDROGENASE/OXIDOREDUCTASE), PTHR11938:SF109(SUBFAMILY NOT NAMED)</t>
  </si>
  <si>
    <t>1.4.1.14(Glutamate synthase (NADH).)</t>
  </si>
  <si>
    <t>K00264(Amino acid metabolism: Alanine, aspartate and glutamate metabolism [PATH:ko00250]: GLT1; glutamate synthase (NADPH/NADH))</t>
  </si>
  <si>
    <t>AT5G53460.3</t>
  </si>
  <si>
    <t>GLT1</t>
  </si>
  <si>
    <t>NADH-dependent glutamate synthase 1</t>
  </si>
  <si>
    <t>LOC_Os05g48200.1</t>
  </si>
  <si>
    <t>glutamate synthase, chloroplast precursor, putative, expressed</t>
  </si>
  <si>
    <t>Pavir.3KG070000.2</t>
  </si>
  <si>
    <t>PF08314(Secretory pathway protein Sec39)</t>
  </si>
  <si>
    <t>PTHR15922(FAMILY NOT NAMED), PTHR15922:SF2(NEUROBLASTOMA-AMPLIFIED SEQUENCE)</t>
  </si>
  <si>
    <t>GO:0006890(biological_process: retrograde vesicle-mediated transport, Golgi to ER)</t>
  </si>
  <si>
    <t>AT5G24350.1</t>
  </si>
  <si>
    <t>LOC_Os12g13150.1</t>
  </si>
  <si>
    <t>PTHR12848(FAMILY NOT NAMED), PTHR12848:SF16(REGULATORY-ASSOCIATED PROTEIN OF MTOR)</t>
  </si>
  <si>
    <t>GO:0031931(cellular_component: TORC1 complex), GO:0031929(biological_process: TOR signaling)</t>
  </si>
  <si>
    <t>AT3G08850.1</t>
  </si>
  <si>
    <t>ATRAPTOR1B,RAPTOR1,RAPTOR1B</t>
  </si>
  <si>
    <t>HEAT repeat ;WD domain, G-beta repeat protein protein</t>
  </si>
  <si>
    <t>AT1G04110.1</t>
  </si>
  <si>
    <t>SDD1</t>
  </si>
  <si>
    <t>Pavir.9KG580700.1</t>
  </si>
  <si>
    <t>PTHR13018(PROBABLE MEMBRANE PROTEIN DUF221-RELATED), PTHR13018:SF52(SUBFAMILY NOT NAMED)</t>
  </si>
  <si>
    <t>KOG1134(Uncharacterized conserved protein)</t>
  </si>
  <si>
    <t>AT4G35870.1</t>
  </si>
  <si>
    <t>early-responsive to dehydration stress protein (ERD4)</t>
  </si>
  <si>
    <t>LOC_Os03g04450.1</t>
  </si>
  <si>
    <t>PF08263(Leucine rich repeat N-terminal domain), PF13855(Leucine rich repeat), PF07714(Protein tyrosine kinase)</t>
  </si>
  <si>
    <t>Pavir.4KG186300.1</t>
  </si>
  <si>
    <t>PF17042(Putative nucleotide-binding of sugar-metabolising enzyme), PF14833(NAD-binding of NADP-dependent 3-hydroxyisobutyrate dehydrogenase), PF03446(NAD binding domain of 6-phosphogluconate dehydrogenase), PF07005(Putative sugar-binding N-terminal domain), PF01116(Fructose-bisphosphate aldolase class-II)</t>
  </si>
  <si>
    <t>PTHR22981(3-HYDROXYISOBUTYRATE DEHYDROGENASE-RELATED), PTHR22981:SF27(KETOSE-BISPHOSPHATE ALDOLASE CLASS-II FAMILY PROTEIN)</t>
  </si>
  <si>
    <t>4.1.2.40(Tagatose-bisphosphate aldolase.)</t>
  </si>
  <si>
    <t>GO:0051287(molecular_function: NAD binding), GO:0055114(biological_process: oxidation-reduction process), GO:0004616(molecular_function: phosphogluconate dehydrogenase (decarboxylating) activity), GO:0016832(molecular_function: aldehyde-lyase activity), GO:0008270(molecular_function: zinc ion binding), GO:0005975(biological_process: carbohydrate metabolic process)</t>
  </si>
  <si>
    <t>AT1G18270.1</t>
  </si>
  <si>
    <t>ketose-bisphosphate aldolase class-II family protein</t>
  </si>
  <si>
    <t>LOC_Os06g14740.1</t>
  </si>
  <si>
    <t>Pavir.1KG547200.2</t>
  </si>
  <si>
    <t>PF00512(His Kinase A (phospho-acceptor) domain), PF01590(GAF domain), PF00072(Response regulator receiver domain)</t>
  </si>
  <si>
    <t>PTHR24423(TWO-COMPONENT SENSOR HISTIDINE KINASE), PTHR24423:SF489(SUBFAMILY NOT NAMED)</t>
  </si>
  <si>
    <t>K14509(Signal transduction: Plant hormone signal transduction [PATH:ko04075]: ETR, ERS; ethylene receptor)</t>
  </si>
  <si>
    <t>GO:0007165(biological_process: signal transduction), GO:0000155(molecular_function: phosphorelay sensor kinase activity), GO:0005515(molecular_function: protein binding), GO:0000160(biological_process: phosphorelay signal transduction system)</t>
  </si>
  <si>
    <t>AT3G23150.1</t>
  </si>
  <si>
    <t>ETR2</t>
  </si>
  <si>
    <t>Signal transduction histidine kinase, hybrid-type, ethylene sensor</t>
  </si>
  <si>
    <t>LOC_Os02g57530.2</t>
  </si>
  <si>
    <t>ethylene receptor, putative, expressed</t>
  </si>
  <si>
    <t>PTHR10606(6-PHOSPHOFRUCTO-2-KINASE/FRUCTOSE-2,6-BISPHOSPHATASE), PTHR10606:SF44(6-PHOSPHOFRUCTO-2-KINASE/FRUCTOSE-2,6-BISPHOSPHATASE 2)</t>
  </si>
  <si>
    <t>2.7.1.105(6-phosphofructo-2-kinase.)</t>
  </si>
  <si>
    <t>K01103(Signal transduction: AMPK signaling pathway [PATH:ko04152]: PFKFB3; 6-phosphofructo-2-kinase / fructose-2,6-biphosphatase 3&amp;#160;)</t>
  </si>
  <si>
    <t>LOC_Os05g07130.2</t>
  </si>
  <si>
    <t>Pavir.9KG342700.1</t>
  </si>
  <si>
    <t>PF00076(RNA recognition motif. (a.k.a. RRM, RBD, or RNP domain)), PF08662(Eukaryotic translation initiation factor eIF2A)</t>
  </si>
  <si>
    <t>PTHR14068(EUKARYOTIC TRANSLATION INITIATION FACTOR 3  EIF3 -RELATED), PTHR14068:SF0(EUKARYOTIC TRANSLATION INITIATION FACTOR 3 SUBUNIT B)</t>
  </si>
  <si>
    <t>K03253(Translation: Translation factors [BR:ko03012]: EIF3B; translation initiation factor 3 subunit B)</t>
  </si>
  <si>
    <t>GO:0003676(molecular_function: nucleic acid binding), GO:0031369(molecular_function: translation initiation factor binding), GO:0006413(biological_process: translational initiation), GO:0005852(cellular_component: eukaryotic translation initiation factor 3 complex), GO:0003743(molecular_function: translation initiation factor activity), GO:0003723(molecular_function: RNA binding)</t>
  </si>
  <si>
    <t>AT5G27640.1</t>
  </si>
  <si>
    <t>ATEIF3B-1,ATTIF3B1,EIF3B,EIF3B-1,TIF3B1</t>
  </si>
  <si>
    <t>translation initiation factor 3B1</t>
  </si>
  <si>
    <t>LOC_Os10g41960.1</t>
  </si>
  <si>
    <t>eukaryotic translation initiation factor 3 subunit B, putative, expressed</t>
  </si>
  <si>
    <t>PF02990(Endomembrane protein 70)</t>
  </si>
  <si>
    <t>Endomembrane protein 70 protein family</t>
  </si>
  <si>
    <t>transmembrane 9 superfamily member, putative, expressed</t>
  </si>
  <si>
    <t>Pavir.9NG066137.1</t>
  </si>
  <si>
    <t>PTHR24095(FAMILY NOT NAMED), PTHR24095:SF153(SUBFAMILY NOT NAMED)</t>
  </si>
  <si>
    <t>KOG1175(Acyl-CoA synthetase)</t>
  </si>
  <si>
    <t>AT1G55320.1</t>
  </si>
  <si>
    <t>AAE18</t>
  </si>
  <si>
    <t>acyl-activating enzyme 18</t>
  </si>
  <si>
    <t>LOC_Os03g59080.1</t>
  </si>
  <si>
    <t>Pavir.1NG366400.2</t>
  </si>
  <si>
    <t>PTHR31860(FAMILY NOT NAMED), PTHR31860:SF7(SUBFAMILY NOT NAMED)</t>
  </si>
  <si>
    <t>AT5G23390.1</t>
  </si>
  <si>
    <t>LOC_Os02g42530.1</t>
  </si>
  <si>
    <t>Pavir.3KG203659.1</t>
  </si>
  <si>
    <t>AT1G11960.1</t>
  </si>
  <si>
    <t>LOC_Os05g51630.1</t>
  </si>
  <si>
    <t>Pavir.9NG388065.1</t>
  </si>
  <si>
    <t>PTHR24223(FAMILY NOT NAMED), PTHR24223:SF246(ABC TRANSPORTER C FAMILY MEMBER 14-RELATED)</t>
  </si>
  <si>
    <t>AT3G62700.1</t>
  </si>
  <si>
    <t>ATMRP10,MRP10</t>
  </si>
  <si>
    <t>multidrug resistance-associated protein 10</t>
  </si>
  <si>
    <t>LOC_Os01g25386.1</t>
  </si>
  <si>
    <t>pleiotropic drug resistance protein, putative, expressed</t>
  </si>
  <si>
    <t>Pavir.7NG438100.1</t>
  </si>
  <si>
    <t>PTHR13872(60S RIBOSOMAL PROTEIN L35), PTHR13872:SF23(DOLICHYL-DIPHOSPHOOLIGOSACCHARIDE--PROTEIN GLYCOSYLTRANSFERASE SUBUNIT STT3B)</t>
  </si>
  <si>
    <t>AT1G34130.1</t>
  </si>
  <si>
    <t>STT3B</t>
  </si>
  <si>
    <t>staurosporin and temperature sensitive 3-like b</t>
  </si>
  <si>
    <t>LOC_Os04g57890.1</t>
  </si>
  <si>
    <t>Pavir.5NG523400.1</t>
  </si>
  <si>
    <t>PF09742(Dyggve-Melchior-Clausen syndrome protein)</t>
  </si>
  <si>
    <t>PTHR12895(FAMILY NOT NAMED)</t>
  </si>
  <si>
    <t>KOG2225(Proteins containing regions of low-complexity)</t>
  </si>
  <si>
    <t>AT1G04200.1</t>
  </si>
  <si>
    <t>LOC_Os01g56630.1</t>
  </si>
  <si>
    <t>dymeclin, putative, expressed</t>
  </si>
  <si>
    <t>PF00651(BTB/POZ domain), PF00514(Armadillo/beta-catenin-like repeat)</t>
  </si>
  <si>
    <t>PTHR23315(BETA CATENIN-RELATED ARMADILLO REPEAT-CONTAINING), PTHR23315:SF84(ANKYRIN AND ARMADILLO REPEAT-CONTAINING PROTEIN)</t>
  </si>
  <si>
    <t>KOG4591(Uncharacterized conserved protein, contains BTB/POZ domain)</t>
  </si>
  <si>
    <t>AT5G19330.1</t>
  </si>
  <si>
    <t>ARIA</t>
  </si>
  <si>
    <t>ARM repeat protein interacting with  ABF2</t>
  </si>
  <si>
    <t>LOC_Os05g33050.1</t>
  </si>
  <si>
    <t>ABTB1 - Armadillo repeats with a Bric-a-Brac, Tramtrack, Broad Complex BTB domain, expressed</t>
  </si>
  <si>
    <t>PF02225(PA domain), PF05922(Peptidase inhibitor I9), PF00082(Subtilase family)</t>
  </si>
  <si>
    <t>Pavir.8KG008060.1</t>
  </si>
  <si>
    <t>PF13646(HEAT repeats), PF14538(Raptor N-terminal CASPase like domain)</t>
  </si>
  <si>
    <t>K07204(Cancers: MicroRNAs in cancer [PATH:ko05206]: RAPTOR; regulatory associated protein of mTOR)</t>
  </si>
  <si>
    <t>LOC_Os12g01922.1</t>
  </si>
  <si>
    <t>WD domain and HEAT domain containing protein, putative, expressed</t>
  </si>
  <si>
    <t>AT5G63190.1</t>
  </si>
  <si>
    <t>LOC_Os08g02690.1</t>
  </si>
  <si>
    <t>3.6.3.47(Fatty-acyl-CoA-transporting ATPase.)</t>
  </si>
  <si>
    <t>PTHR12385(CTL TRANSPORTER), PTHR12385:SF47(SUBFAMILY NOT NAMED)</t>
  </si>
  <si>
    <t>KOG1362(Choline transporter-like protein)</t>
  </si>
  <si>
    <t>K15377(Cancers: Choline metabolism in cancer [PATH:ko05231]: SLC44A2_4_5; solute carrier family 44 (choline transporter-like protein), member 2/4/5)</t>
  </si>
  <si>
    <t>AT3G15380.1</t>
  </si>
  <si>
    <t>LOC_Os04g58470.1</t>
  </si>
  <si>
    <t>Pavir.7KG063100.2</t>
  </si>
  <si>
    <t>AT1G21230.1</t>
  </si>
  <si>
    <t>WAK5</t>
  </si>
  <si>
    <t>wall associated kinase 5</t>
  </si>
  <si>
    <t>PTHR24015(FAMILY NOT NAMED), PTHR24015:SF103(SUBFAMILY NOT NAMED)</t>
  </si>
  <si>
    <t>AT4G35130.1</t>
  </si>
  <si>
    <t>LOC_Os03g04390.1</t>
  </si>
  <si>
    <t>Pavir.3KG185100.1</t>
  </si>
  <si>
    <t>PTHR32116(FAMILY NOT NAMED), PTHR32116:SF4(POLYGALACTURONATE 4-ALPHA-GALACTURONOSYLTRANSFERASE-RELATED)</t>
  </si>
  <si>
    <t>AT3G61130.1</t>
  </si>
  <si>
    <t>GAUT1,LGT1</t>
  </si>
  <si>
    <t>galacturonosyltransferase 1</t>
  </si>
  <si>
    <t>LOC_Os09g36190.2</t>
  </si>
  <si>
    <t>glycosyl transferase family 8, putative, expressed</t>
  </si>
  <si>
    <t>Pavir.7NG188200.1</t>
  </si>
  <si>
    <t>PF01794(Ferric reductase like transmembrane component), PF08030(Ferric reductase NAD binding domain), PF08022(FAD-binding domain)</t>
  </si>
  <si>
    <t>PTHR11972(NADPH OXIDASE)</t>
  </si>
  <si>
    <t>KOG0039(Ferric reductase, NADH/NADPH oxidase and related proteins)</t>
  </si>
  <si>
    <t>1.16.1.7(Ferric-chelate reductase (NADH).)</t>
  </si>
  <si>
    <t>AT5G49740.1</t>
  </si>
  <si>
    <t>ATFRO7,FRO7</t>
  </si>
  <si>
    <t>ferric reduction oxidase 7</t>
  </si>
  <si>
    <t>LOC_Os04g36720.1</t>
  </si>
  <si>
    <t>ferric-chelate reductase, putative, expressed</t>
  </si>
  <si>
    <t>Pavir.3NG258252.1</t>
  </si>
  <si>
    <t>Pavir.9NG412500.4</t>
  </si>
  <si>
    <t>PTHR27001(FAMILY NOT NAMED), PTHR27001:SF64(SUBFAMILY NOT NAMED)</t>
  </si>
  <si>
    <t>AT1G53730.1</t>
  </si>
  <si>
    <t>SRF6</t>
  </si>
  <si>
    <t>STRUBBELIG-receptor family 6</t>
  </si>
  <si>
    <t>LOC_Os10g25090.1</t>
  </si>
  <si>
    <t>Pavir.1KG460705.1</t>
  </si>
  <si>
    <t>PTHR24221(FAMILY NOT NAMED)</t>
  </si>
  <si>
    <t>AT4G25960.1</t>
  </si>
  <si>
    <t>PGP2</t>
  </si>
  <si>
    <t>P-glycoprotein 2</t>
  </si>
  <si>
    <t>LOC_Os02g46680.1</t>
  </si>
  <si>
    <t>PTHR24222(FAMILY NOT NAMED), PTHR24222:SF27(SUBFAMILY NOT NAMED)</t>
  </si>
  <si>
    <t>AT3G55320.1</t>
  </si>
  <si>
    <t>PGP20</t>
  </si>
  <si>
    <t>P-glycoprotein  20</t>
  </si>
  <si>
    <t>LOC_Os03g17180.1</t>
  </si>
  <si>
    <t>Pavir.2NG269300.1</t>
  </si>
  <si>
    <t>K01322(Endocrine system: Renin-angiotensin system [PATH:ko04614]: PREP; prolyl oligopeptidase)</t>
  </si>
  <si>
    <t>LOC_Os01g01830.1</t>
  </si>
  <si>
    <t>OsPOP1 - Putative Prolyl Oligopeptidase homologue, expressed</t>
  </si>
  <si>
    <t>Pavir.5KG178400.1</t>
  </si>
  <si>
    <t>PF01751(Toprim domain), PF02518(Histidine kinase-, DNA gyrase B-, and HSP90-like ATPase), PF00986(DNA gyrase B subunit, carboxyl terminus), PF00204(DNA gyrase B)</t>
  </si>
  <si>
    <t>PTHR10169(DNA TOPOISOMERASE/GYRASE), PTHR10169:SF35(DNA GYRASE B3-RELATED)</t>
  </si>
  <si>
    <t>K02470(Replication and repair: DNA repair and recombination proteins [BR:ko03400]: gyrB; DNA gyrase subunit B)</t>
  </si>
  <si>
    <t>GO:0006265(biological_process: DNA topological change), GO:0005524(molecular_function: ATP binding), GO:0003918(molecular_function: DNA topoisomerase type II (ATP-hydrolyzing) activity), GO:0003677(molecular_function: DNA binding)</t>
  </si>
  <si>
    <t>AT5G04130.1</t>
  </si>
  <si>
    <t>GYRB2</t>
  </si>
  <si>
    <t>DNA GYRASE B2</t>
  </si>
  <si>
    <t>LOC_Os01g16290.1</t>
  </si>
  <si>
    <t>DNA gyrase subunit B, chloroplast/mitochondrial precursor, putative, expressed</t>
  </si>
  <si>
    <t>Pavir.9NG694100.1</t>
  </si>
  <si>
    <t>K05391(Environmental adaptation: Plant-pathogen interaction [PATH:ko04626]: CNGC; cyclic nucleotide gated channel, plant)</t>
  </si>
  <si>
    <t>GO:0055085(biological_process: transmembrane transport), GO:0016020(cellular_component: membrane), GO:0006811(biological_process: ion transport), GO:0005216(molecular_function: ion channel activity)</t>
  </si>
  <si>
    <t>AT3G13750.1</t>
  </si>
  <si>
    <t>BGAL1</t>
  </si>
  <si>
    <t>beta galactosidase 1</t>
  </si>
  <si>
    <t>PF07728(AAA domain (dynein-related subfamily)), PF01434(Peptidase family M41)</t>
  </si>
  <si>
    <t>PTHR23076(METALLOPROTEASE M41 FTSH), PTHR23076:SF60(SUBFAMILY NOT NAMED)</t>
  </si>
  <si>
    <t>GO:0016887(molecular_function: ATPase activity), GO:0005524(molecular_function: ATP binding), GO:0006508(biological_process: proteolysis), GO:0004222(molecular_function: metalloendopeptidase activity)</t>
  </si>
  <si>
    <t>AT2G30950.1</t>
  </si>
  <si>
    <t>FTSH2,VAR2</t>
  </si>
  <si>
    <t>FtsH extracellular protease family</t>
  </si>
  <si>
    <t>LOC_Os06g45820.1</t>
  </si>
  <si>
    <t>OsFtsH2 FtsH protease, homologue of AtFtsH2/8, expressed</t>
  </si>
  <si>
    <t>Pavir.1NG204200.4</t>
  </si>
  <si>
    <t>PTHR11679(VESICLE PROTEIN SORTING-ASSOCIATED), PTHR11679:SF38(SUBFAMILY NOT NAMED)</t>
  </si>
  <si>
    <t>K15292(Nervous system: Synaptic vesicle cycle [PATH:ko04721]: STXBP1, MUNC18-1; syntaxin-binding protein 1)</t>
  </si>
  <si>
    <t>AT1G12360.1</t>
  </si>
  <si>
    <t>KEU</t>
  </si>
  <si>
    <t>LOC_Os02g25580.1</t>
  </si>
  <si>
    <t>Pavir.3NG076953.1</t>
  </si>
  <si>
    <t>Pavir.5KG223200.4</t>
  </si>
  <si>
    <t>Pavir.9KG432900.2</t>
  </si>
  <si>
    <t>PTHR24092(FAMILY NOT NAMED), PTHR24092:SF74(PHOSPHOLIPID-TRANSPORTING ATPASE 1)</t>
  </si>
  <si>
    <t>AT5G04930.1</t>
  </si>
  <si>
    <t>ALA1</t>
  </si>
  <si>
    <t>aminophospholipid ATPase 1</t>
  </si>
  <si>
    <t>LOC_Os03g21680.3</t>
  </si>
  <si>
    <t>Pavir.5NG178200.1</t>
  </si>
  <si>
    <t>Pavir.9NG496300.1</t>
  </si>
  <si>
    <t>PTHR10795(PROPROTEIN CONVERTASE SUBTILISIN/KEXIN), PTHR10795:SF428(SUBFAMILY NOT NAMED)</t>
  </si>
  <si>
    <t>LOC_Os10g38080.1</t>
  </si>
  <si>
    <t>OsSub61 - Putative Subtilisin homologue, expressed</t>
  </si>
  <si>
    <t>Pavir.9NG766400.2</t>
  </si>
  <si>
    <t>PF00520(Ion transport protein)</t>
  </si>
  <si>
    <t>Pavir.3NG044000.1</t>
  </si>
  <si>
    <t>PTHR19241(ATP-BINDING CASSETTE TRANSPORTER), PTHR19241:SF186(ABC TRANSPORTER G FAMILY MEMBER 12-RELATED)</t>
  </si>
  <si>
    <t>AT3G21090.1</t>
  </si>
  <si>
    <t>LOC_Os05g13520.1</t>
  </si>
  <si>
    <t>white-brown complex homolog protein 12, putative, expressed</t>
  </si>
  <si>
    <t>Pavir.1NG546400.2</t>
  </si>
  <si>
    <t>PF01432(Peptidase family M3)</t>
  </si>
  <si>
    <t>PTHR11804(PROTEASE M3 THIMET OLIGOPEPTIDASE-RELATED), PTHR11804:SF49(ORGANELLAR OLIGOPEPTIDASE A, CHLOROPLASTIC/MITOCHONDRIAL-RELATED)</t>
  </si>
  <si>
    <t>3.4.24.70(Oligopeptidase A.)</t>
  </si>
  <si>
    <t>GO:0006508(biological_process: proteolysis), GO:0004222(molecular_function: metalloendopeptidase activity)</t>
  </si>
  <si>
    <t>AT5G65620.1</t>
  </si>
  <si>
    <t>Zincin-like metalloproteases family protein</t>
  </si>
  <si>
    <t>LOC_Os02g58340.1</t>
  </si>
  <si>
    <t>oligopeptidase, putative, expressed</t>
  </si>
  <si>
    <t>Pavir.6NG334900.1</t>
  </si>
  <si>
    <t>PF00458(WHEP-TRS domain), PF00587(tRNA synthetase class II core domain (G, H, P, S and T)), PF03129(Anticodon binding domain)</t>
  </si>
  <si>
    <t>PTHR10745(GLYCYL-TRNA SYNTHETASE/DNA POLYMERASE SUBUNIT GAMMA-2), PTHR10745:SF6(SUBFAMILY NOT NAMED)</t>
  </si>
  <si>
    <t>LOC_Os08g42560.1</t>
  </si>
  <si>
    <t>Pavir.9NG530700.1</t>
  </si>
  <si>
    <t>PF04129(Vps52 / Sac2 family )</t>
  </si>
  <si>
    <t>PTHR14190(SUPPRESSOR OF ACTIN MUTATIONS 2/VACUOLAR PROTEIN SORTING 52), PTHR14190:SF7(VACUOLAR PROTEIN SORTING-ASSOCIATED PROTEIN 52 HOMOLOG)</t>
  </si>
  <si>
    <t>AT1G71270.1</t>
  </si>
  <si>
    <t>ATVPS52,POK,TTD8</t>
  </si>
  <si>
    <t xml:space="preserve">Vps52 / Sac2 family </t>
  </si>
  <si>
    <t>LOC_Os03g30460.1</t>
  </si>
  <si>
    <t>vacuolar protein sorting-associated protein 52, putative, expressed</t>
  </si>
  <si>
    <t>Pavir.7NG230500.1</t>
  </si>
  <si>
    <t>PTHR31268(FAMILY NOT NAMED), PTHR31268:SF10(SUBFAMILY NOT NAMED)</t>
  </si>
  <si>
    <t>LOC_Os04g40520.1</t>
  </si>
  <si>
    <t>Pavir.4NG299500.1</t>
  </si>
  <si>
    <t>Pavir.2NG448300.4</t>
  </si>
  <si>
    <t>Pavir.9NG200000.1</t>
  </si>
  <si>
    <t>PF00887(Acyl CoA binding protein), PF01344(Kelch motif), PF13415(Galactose oxidase, central domain)</t>
  </si>
  <si>
    <t>PTHR23244(KELCH REPEAT DOMAIN), PTHR23244:SF315(SUBFAMILY NOT NAMED)</t>
  </si>
  <si>
    <t>GO:0000062(molecular_function: fatty-acyl-CoA binding), GO:0005515(molecular_function: protein binding)</t>
  </si>
  <si>
    <t>AT3G05420.1</t>
  </si>
  <si>
    <t>ACBP4</t>
  </si>
  <si>
    <t>acyl-CoA binding protein 4</t>
  </si>
  <si>
    <t>LOC_Os03g61930.2</t>
  </si>
  <si>
    <t>ACBP4, putative, expressed</t>
  </si>
  <si>
    <t>Pavir.1KG386500.1</t>
  </si>
  <si>
    <t>Pavir.2KG586800.1</t>
  </si>
  <si>
    <t>PTHR10799(SWI/SNF-RELATED MATRIX-ASSOCIATED ACTIN-DEPENDENT REGULATOR OF CHROMATIN SUBFAMILY-RELATED), PTHR10799:SF695(RING-FINGER, DEAD-LIKE HELICASE, PHD AND SNF2 DOMAIN-CONTAINING PROTEIN)</t>
  </si>
  <si>
    <t>K15710(Folding, sorting and degradation: Ubiquitin system [BR:ko04121]: SHPRH; E3 ubiquitin-protein ligase SHPRH)</t>
  </si>
  <si>
    <t>AT2G40770.1</t>
  </si>
  <si>
    <t>zinc ion binding;DNA binding;helicases;ATP binding;nucleic acid binding</t>
  </si>
  <si>
    <t>Pavir.7KG415440.1</t>
  </si>
  <si>
    <t>PF00175(Oxidoreductase NAD-binding domain ), PF00258(Flavodoxin), PF00667(FAD binding domain)</t>
  </si>
  <si>
    <t>PTHR19384(FLAVODOXIN-RELATED), PTHR19384:SF79(SUBFAMILY NOT NAMED)</t>
  </si>
  <si>
    <t>1.6.2.4(NADPH--hemoprotein reductase.)</t>
  </si>
  <si>
    <t>K00327(Metabolism: Others: POR; NADPH-ferrihemoprotein reductase)</t>
  </si>
  <si>
    <t>AT4G30210.2</t>
  </si>
  <si>
    <t>AR2,ATR2</t>
  </si>
  <si>
    <t>P450 reductase 2</t>
  </si>
  <si>
    <t>LOC_Os04g55960.1</t>
  </si>
  <si>
    <t>NADPH reductase, putative, expressed</t>
  </si>
  <si>
    <t>Pavir.2NG232800.1</t>
  </si>
  <si>
    <t>PTHR24096(FAMILY NOT NAMED), PTHR24096:SF219(LONG CHAIN ACYL-COA SYNTHETASE 8)</t>
  </si>
  <si>
    <t>AT2G04350.1</t>
  </si>
  <si>
    <t>LACS8</t>
  </si>
  <si>
    <t>LOC_Os05g25310.1</t>
  </si>
  <si>
    <t>Pavir.9NG111800.3</t>
  </si>
  <si>
    <t>Pavir.9NG071400.1</t>
  </si>
  <si>
    <t>PTHR24115(FAMILY NOT NAMED), PTHR24115:SF478(KINESIN-LIKE PROTEIN)</t>
  </si>
  <si>
    <t>K10401(Cell motility: Cytoskeleton proteins [BR:ko04812]: KIF18_19; kinesin family member 18/19)</t>
  </si>
  <si>
    <t>AT3G49650.1</t>
  </si>
  <si>
    <t>LOC_Os03g56260.1</t>
  </si>
  <si>
    <t>Pavir.9NG589300.1</t>
  </si>
  <si>
    <t>PF07521(RNA-metabolising metallo-beta-lactamase), PF00753(Metallo-beta-lactamase superfamily), PF10996(Beta-Casp domain), PF11718(Pre-mRNA 3'-end-processing endonuclease polyadenylation factor C-term)</t>
  </si>
  <si>
    <t>PTHR11203(CLEAVAGE AND POLYADENYLATION SPECIFICITY FACTOR), PTHR11203:SF11(CLEAVAGE AND POLYADENYLATION SPECIFICITY FACTOR SUBUNIT 3)</t>
  </si>
  <si>
    <t>K14403(Translation: Messenger RNA Biogenesis [BR:ko03019]: CPSF3, YSH1; cleavage and polyadenylation specificity factor subunit 3)</t>
  </si>
  <si>
    <t>AT1G61010.3</t>
  </si>
  <si>
    <t>CPSF73-I</t>
  </si>
  <si>
    <t>cleavage and polyadenylation specificity factor 73-I</t>
  </si>
  <si>
    <t>LOC_Os03g63590.1</t>
  </si>
  <si>
    <t>KOG4693(Uncharacterized conserved protein, contains kelch repeat)</t>
  </si>
  <si>
    <t>PTHR10044(INHIBITOR OF APOPTOSIS), PTHR10044:SF98(DETERIN)</t>
  </si>
  <si>
    <t>Pavir.9NG401600.2</t>
  </si>
  <si>
    <t>PF00364(Biotin-requiring enzyme), PF13535(ATP-grasp domain), PF02785(Biotin carboxylase C-terminal domain), PF00289(Carbamoyl-phosphate synthase L chain, N-terminal domain), PF01039(Carboxyl transferase domain), PF08326(Acetyl-CoA carboxylase, central region)</t>
  </si>
  <si>
    <t>LOC_Os10g21910.1</t>
  </si>
  <si>
    <t>Pavir.7KG178800.1</t>
  </si>
  <si>
    <t>PF03639(Glycosyl hydrolase family 81 )</t>
  </si>
  <si>
    <t>PTHR31983(FAMILY NOT NAMED), PTHR31983:SF0(GLYCOSYL HYDROLASE FAMILY 81 PROTEIN)</t>
  </si>
  <si>
    <t>KOG2254(Predicted endo-1,3-beta-glucanase)</t>
  </si>
  <si>
    <t>K01180(Metabolism: Others: E3.2.1.6; endo-1,3(4)-beta-glucanase)</t>
  </si>
  <si>
    <t>GO:0052862(molecular_function: glucan endo-1,4-beta-glucanase activity, C-3 substituted reducing group), GO:0052861(molecular_function: glucan endo-1,3-beta-glucanase activity, C-3 substituted reducing group), GO:0016998(biological_process: cell wall macromolecule catabolic process)</t>
  </si>
  <si>
    <t>AT5G15870.1</t>
  </si>
  <si>
    <t>glycosyl hydrolase family 81 protein</t>
  </si>
  <si>
    <t>LOC_Os09g21210.1</t>
  </si>
  <si>
    <t>beta-glucan-binding protein 4, putative, expressed</t>
  </si>
  <si>
    <t>Pavir.9NG047900.1</t>
  </si>
  <si>
    <t>PTHR10217(VOLTAGE AND LIGAND GATED POTASSIUM CHANNEL), PTHR10217:SF501(CYCLIC NUCLEOTIDE-GATED ION CHANNEL 2)</t>
  </si>
  <si>
    <t>AT5G15410.2</t>
  </si>
  <si>
    <t>ATCNGC2,CNGC2,DND1</t>
  </si>
  <si>
    <t>Cyclic nucleotide-regulated ion channel family protein</t>
  </si>
  <si>
    <t>LOC_Os03g55100.1</t>
  </si>
  <si>
    <t>cyclic nucleotide-gated ion channel 2, putative, expressed</t>
  </si>
  <si>
    <t>Pavir.9NG592524.1</t>
  </si>
  <si>
    <t>K17086(Transport and catabolism: Exosome [BR:ko04147]: TM9SF2_4; transmembrane 9 superfamily member 2/4)</t>
  </si>
  <si>
    <t>Pavir.1NG316200.1</t>
  </si>
  <si>
    <t>PTHR10566(CHAPERONE-ACTIVITY OF BC1 COMPLEX  CABC1 -RELATED), PTHR10566:SF74(ABC TRANSPORTER-LIKE)</t>
  </si>
  <si>
    <t>AT5G64940.2</t>
  </si>
  <si>
    <t>ATATH13,ATH13,ATOSA1,OSA1</t>
  </si>
  <si>
    <t>ABC2 homolog 13</t>
  </si>
  <si>
    <t>LOC_Os02g36570.1</t>
  </si>
  <si>
    <t>Pavir.2KG588400.2</t>
  </si>
  <si>
    <t>PTHR30540(OSMOTIC STRESS POTASSIUM TRANSPORTER), PTHR30540:SF26(SUBFAMILY NOT NAMED)</t>
  </si>
  <si>
    <t>AT2G40540.1</t>
  </si>
  <si>
    <t>LOC_Os07g48130.3</t>
  </si>
  <si>
    <t>Actin binding Calponin homology (CH) domain-containing protein</t>
  </si>
  <si>
    <t>Pavir.4KG051400.1</t>
  </si>
  <si>
    <t>PF02770(Acyl-CoA dehydrogenase, middle domain), PF14749(Acyl-coenzyme A oxidase N-terminal), PF01756(Acyl-CoA oxidase)</t>
  </si>
  <si>
    <t>PTHR10909(ELECTRON TRANSPORT OXIDOREDUCTASE), PTHR10909:SF250(PEROXISOMAL ACYL-COENZYME A OXIDASE 2)</t>
  </si>
  <si>
    <t>GO:0055114(biological_process: oxidation-reduction process), GO:0003995(molecular_function: acyl-CoA dehydrogenase activity), GO:0006635(biological_process: fatty acid beta-oxidation), GO:0005777(cellular_component: peroxisome), GO:0003997(molecular_function: acyl-CoA oxidase activity)</t>
  </si>
  <si>
    <t>AT4G16760.1</t>
  </si>
  <si>
    <t>ACX1,ATACX1</t>
  </si>
  <si>
    <t>acyl-CoA oxidase 1</t>
  </si>
  <si>
    <t>LOC_Os06g01390.1</t>
  </si>
  <si>
    <t>acyl-coenzyme A oxidase 1.2, peroxisomal, putative, expressed</t>
  </si>
  <si>
    <t>Pavir.2NG382600.1</t>
  </si>
  <si>
    <t>PTHR10788(TREHALOSE-6-PHOSPHATE SYNTHASE), PTHR10788:SF22(SUBFAMILY NOT NAMED)</t>
  </si>
  <si>
    <t>LOC_Os01g53000.1</t>
  </si>
  <si>
    <t>Pavir.4KG242305.1</t>
  </si>
  <si>
    <t>PF00441(Acyl-CoA dehydrogenase, C-terminal domain), PF02770(Acyl-CoA dehydrogenase, middle domain), PF01756(Acyl-CoA oxidase)</t>
  </si>
  <si>
    <t>PTHR10909(ELECTRON TRANSPORT OXIDOREDUCTASE), PTHR10909:SF11(ACYL-COENZYME A OXIDASE-LIKE PROTEIN)</t>
  </si>
  <si>
    <t>GO:0055114(biological_process: oxidation-reduction process), GO:0016627(molecular_function: oxidoreductase activity, acting on the CH-CH group of donors), GO:0003995(molecular_function: acyl-CoA dehydrogenase activity), GO:0006635(biological_process: fatty acid beta-oxidation), GO:0005777(cellular_component: peroxisome), GO:0003997(molecular_function: acyl-CoA oxidase activity)</t>
  </si>
  <si>
    <t>AT1G06290.1</t>
  </si>
  <si>
    <t>ACX3,ATACX3</t>
  </si>
  <si>
    <t>acyl-CoA oxidase 3</t>
  </si>
  <si>
    <t>LOC_Os06g24704.1</t>
  </si>
  <si>
    <t>acyl-coenzyme A oxidase, putative, expressed</t>
  </si>
  <si>
    <t>Pavir.3NG249944.1</t>
  </si>
  <si>
    <t>PF13304(AAA domain, putative AbiEii toxin, Type IV TA system), PF13476(AAA domain), PF06470(SMC proteins Flexible Hinge Domain)</t>
  </si>
  <si>
    <t>K06669(Cell growth and death: Oocyte meiosis [PATH:ko04114]: SMC3, CSPG6; structural maintenance of chromosome 3 (chondroitin sulfate proteoglycan 6))</t>
  </si>
  <si>
    <t>GO:0005524(molecular_function: ATP binding), GO:0051276(biological_process: chromosome organization), GO:0005694(cellular_component: chromosome), GO:0005515(molecular_function: protein binding), GO:0008280(cellular_component: cohesin core heterodimer), GO:0007064(biological_process: mitotic sister chromatid cohesion), GO:0006281(biological_process: DNA repair), GO:0003682(molecular_function: chromatin binding)</t>
  </si>
  <si>
    <t>AT5G53550.2</t>
  </si>
  <si>
    <t>ATYSL3,YSL3</t>
  </si>
  <si>
    <t>YELLOW STRIPE like 3</t>
  </si>
  <si>
    <t>Pavir.9NG187300.2</t>
  </si>
  <si>
    <t>KOG0933(Structural maintenance of chromosome protein 2 (chromosome condensation complex Condensin, subunit E)), KOG4593(Mitotic checkpoint protein MAD1), KOG0978(E3 ubiquitin ligase involved in syntaxin degradation)</t>
  </si>
  <si>
    <t>Pavir.3KG011900.1</t>
  </si>
  <si>
    <t>PF06964(Alpha-L-arabinofuranosidase C-terminus)</t>
  </si>
  <si>
    <t>PTHR31776(FAMILY NOT NAMED), PTHR31776:SF0(ALPHA-L-ARABINOFURANOSIDASE 1-RELATED)</t>
  </si>
  <si>
    <t>3.2.1.55(Non-reducing end alpha-L-arabinofuranosidase.)</t>
  </si>
  <si>
    <t>K01209(Carbohydrate metabolism: Amino sugar and nucleotide sugar metabolism [PATH:ko00520]: abfA; alpha-N-arabinofuranosidase)</t>
  </si>
  <si>
    <t>GO:0046556(molecular_function: alpha-L-arabinofuranosidase activity), GO:0046373(biological_process: L-arabinose metabolic process)</t>
  </si>
  <si>
    <t>AT3G10740.1</t>
  </si>
  <si>
    <t>ARAF,ARAF1,ASD1,ATASD1</t>
  </si>
  <si>
    <t>alpha-L-arabinofuranosidase 1</t>
  </si>
  <si>
    <t>LOC_Os11g03730.1</t>
  </si>
  <si>
    <t>alpha-N-arabinofuranosidase A, putative, expressed</t>
  </si>
  <si>
    <t>PF01073(3-beta hydroxysteroid dehydrogenase/isomerase family), PF04321(RmlD substrate binding domain)</t>
  </si>
  <si>
    <t>PTHR10366(NAD DEPENDENT EPIMERASE/DEHYDRATASE), PTHR10366:SF385(RHAMNOSE BIOSYNTHETIC ENZYME 1-RELATED)</t>
  </si>
  <si>
    <t>K12450(Carbohydrate metabolism: Amino sugar and nucleotide sugar metabolism [PATH:ko00520]: RHM; UDP-glucose 4,6-dehydratase)</t>
  </si>
  <si>
    <t>AT1G78570.1</t>
  </si>
  <si>
    <t>ATRHM1,RHM1,ROL1</t>
  </si>
  <si>
    <t>rhamnose biosynthesis 1</t>
  </si>
  <si>
    <t>Pavir.1NG398200.2</t>
  </si>
  <si>
    <t>PF05063(MT-A70 )</t>
  </si>
  <si>
    <t>PTHR12829(N6-ADENOSINE-METHYLTRANSFERASE), PTHR12829:SF2(N6-ADENOSINE-METHYLTRANSFERASE 70 KDA SUBUNIT)</t>
  </si>
  <si>
    <t>2.1.1.62(mRNA (2'-O-methyladenosine-N(6)-)-methyltransferase.)</t>
  </si>
  <si>
    <t>K05925(Translation: Messenger RNA Biogenesis [BR:ko03019]: METTL3_14; mRNA (2'-O-methyladenosine-N6-)-methyltransferase)</t>
  </si>
  <si>
    <t>GO:0008168(molecular_function: methyltransferase activity), GO:0006139(biological_process: nucleobase-containing compound metabolic process)</t>
  </si>
  <si>
    <t>AT4G10760.1</t>
  </si>
  <si>
    <t>EMB1706,MTA</t>
  </si>
  <si>
    <t>mRNAadenosine methylase</t>
  </si>
  <si>
    <t>LOC_Os02g45110.1</t>
  </si>
  <si>
    <t>MT-A70 domain containing protein, expressed</t>
  </si>
  <si>
    <t>Pavir.8NG311400.2</t>
  </si>
  <si>
    <t>PTHR10353(GLYCOSYL HYDROLASE), PTHR10353:SF33(BETA-GLUCOSIDASE-LIKE SFR2, CHLOROPLASTIC)</t>
  </si>
  <si>
    <t>KOG0626(Beta-glucosidase, lactase phlorizinhydrolase, and related proteins)</t>
  </si>
  <si>
    <t>AT3G06510.1</t>
  </si>
  <si>
    <t>ATSFR2,SFR2</t>
  </si>
  <si>
    <t>LOC_Os11g45710.2</t>
  </si>
  <si>
    <t>Os11bglu36 SFR2 homologue, expressed</t>
  </si>
  <si>
    <t>Pavir.3KG350100.3</t>
  </si>
  <si>
    <t>PTHR10788(TREHALOSE-6-PHOSPHATE SYNTHASE), PTHR10788:SF44(SUBFAMILY NOT NAMED)</t>
  </si>
  <si>
    <t>LOC_Os05g44100.1</t>
  </si>
  <si>
    <t>PF02780(Transketolase, C-terminal domain), PF02779(Transketolase, pyrimidine binding domain), PF00456(Transketolase, thiamine diphosphate binding domain)</t>
  </si>
  <si>
    <t>2.2.1.1(Transketolase.)</t>
  </si>
  <si>
    <t>K00615(Metabolism of terpenoids and polyketides: Biosynthesis of ansamycins [PATH:ko01051]: E2.2.1.1, tktA, tktB; transketolase)</t>
  </si>
  <si>
    <t>AT2G45290.1</t>
  </si>
  <si>
    <t>Transketolase</t>
  </si>
  <si>
    <t>transketolase, chloroplast precursor, putative, expressed</t>
  </si>
  <si>
    <t>AT1G15520.1</t>
  </si>
  <si>
    <t>ABCG40,ATABCG40,ATPDR12,PDR12</t>
  </si>
  <si>
    <t>pleiotropic drug resistance 12</t>
  </si>
  <si>
    <t>PTHR10766(TRANSMEMBRANE 9 SUPERFAMILY PROTEIN), PTHR10766:SF58(SUBFAMILY NOT NAMED)</t>
  </si>
  <si>
    <t>AT2G01970.1</t>
  </si>
  <si>
    <t>LOC_Os03g13380.1</t>
  </si>
  <si>
    <t>Pavir.4NG049300.1</t>
  </si>
  <si>
    <t>PF00679(Elongation factor G C-terminus), PF06421(GTP-binding protein LepA C-terminus), PF00009(Elongation factor Tu GTP binding domain)</t>
  </si>
  <si>
    <t>PTHR23115(TRANSLATION FACTOR), PTHR23115:SF97(TRANSLATION FACTOR GUF1, MITOCHONDRIAL)</t>
  </si>
  <si>
    <t>AT5G39900.1</t>
  </si>
  <si>
    <t>Small GTP-binding protein</t>
  </si>
  <si>
    <t>LOC_Os06g05250.2</t>
  </si>
  <si>
    <t>GTP-binding protein GUF1, putative, expressed</t>
  </si>
  <si>
    <t>Pavir.5KG231500.1</t>
  </si>
  <si>
    <t>K17336(Cell motility: Cytoskeleton proteins [BR:ko04812]: PLS3; plastin-3)</t>
  </si>
  <si>
    <t>AT5G48460.1</t>
  </si>
  <si>
    <t>LOC_Os01g33080.1</t>
  </si>
  <si>
    <t>PTHR30540(OSMOTIC STRESS POTASSIUM TRANSPORTER), PTHR30540:SF10(POTASSIUM TRANSPORTER 6)</t>
  </si>
  <si>
    <t>LOC_Os06g42030.1</t>
  </si>
  <si>
    <t>Pavir.2NG498400.1</t>
  </si>
  <si>
    <t>PF01841(Transglutaminase-like superfamily)</t>
  </si>
  <si>
    <t>Pavir.4KG364001.1</t>
  </si>
  <si>
    <t>PTHR34284(FAMILY NOT NAMED)</t>
  </si>
  <si>
    <t>AT3G51050.1</t>
  </si>
  <si>
    <t>FG-GAP repeat-containing protein</t>
  </si>
  <si>
    <t>LOC_Os02g01070.1</t>
  </si>
  <si>
    <t>PF07722(Peptidase C26), PF06418(CTP synthase N-terminus)</t>
  </si>
  <si>
    <t>PTHR11550(CTP SYNTHASE), PTHR11550:SF6(SUBFAMILY NOT NAMED)</t>
  </si>
  <si>
    <t>6.3.4.2(CTP synthase (glutamine hydrolyzing).)</t>
  </si>
  <si>
    <t>K01937(Nucleotide metabolism: Pyrimidine metabolism [PATH:ko00240]: pyrG, CTPS; CTP synthase)</t>
  </si>
  <si>
    <t>GO:0016787(molecular_function: hydrolase activity), GO:0006541(biological_process: glutamine metabolic process), GO:0006221(biological_process: pyrimidine nucleotide biosynthetic process), GO:0003883(molecular_function: CTP synthase activity)</t>
  </si>
  <si>
    <t>AT3G12670.1</t>
  </si>
  <si>
    <t>emb2742</t>
  </si>
  <si>
    <t>CTP synthase family protein</t>
  </si>
  <si>
    <t>LOC_Os01g43020.1</t>
  </si>
  <si>
    <t>CTP synthase, putative, expressed</t>
  </si>
  <si>
    <t>Pavir.1KG402100.1</t>
  </si>
  <si>
    <t>PF07645(Calcium-binding EGF domain), PF13947(Wall-associated receptor kinase galacturonan-binding), PF00069(Protein kinase domain)</t>
  </si>
  <si>
    <t>PTHR27005(FAMILY NOT NAMED), PTHR27005:SF18(SUBFAMILY NOT NAMED)</t>
  </si>
  <si>
    <t>GO:0005509(molecular_function: calcium ion binding), GO:0030247(molecular_function: polysaccharide binding), GO:0006468(biological_process: protein phosphorylation), GO:0005524(molecular_function: ATP binding), GO:0004672(molecular_function: protein kinase activity)</t>
  </si>
  <si>
    <t>LOC_Os02g41500.1</t>
  </si>
  <si>
    <t>OsWAK13 - OsWAK receptor-like protein kinase, expressed</t>
  </si>
  <si>
    <t>KOG1164(Casein kinase (serine/threonine/tyrosine protein kinase))</t>
  </si>
  <si>
    <t>AT3G03940.1</t>
  </si>
  <si>
    <t>Protein kinase family protein</t>
  </si>
  <si>
    <t>Pavir.4KG279300.2</t>
  </si>
  <si>
    <t>PTHR10663(GUANYL-NUCLEOTIDE EXCHANGE FACTOR), PTHR10663:SF203(SUBFAMILY NOT NAMED)</t>
  </si>
  <si>
    <t>LOC_Os02g22090.1</t>
  </si>
  <si>
    <t>Pavir.2KG284934.1</t>
  </si>
  <si>
    <t>PTHR19241(ATP-BINDING CASSETTE TRANSPORTER), PTHR19241:SF306(SUBFAMILY NOT NAMED)</t>
  </si>
  <si>
    <t>3.6.3.48(Alpha-factor-transporting ATPase.)</t>
  </si>
  <si>
    <t>LOC_Os09g16330.2</t>
  </si>
  <si>
    <t>Pavir.5NG012606.1</t>
  </si>
  <si>
    <t>PF05817(Oligosaccharyltransferase subunit Ribophorin II)</t>
  </si>
  <si>
    <t>PTHR12640(RIBOPHORIN II)</t>
  </si>
  <si>
    <t>KOG2447(Oligosaccharyltransferase, delta subunit (ribophorin II))</t>
  </si>
  <si>
    <t>K12667(Folding, sorting and degradation: Protein processing in endoplasmic reticulum [PATH:ko04141]: SWP1, RPN2; oligosaccharyltransferase complex subunit delta (ribophorin II))</t>
  </si>
  <si>
    <t>GO:0016021(cellular_component: integral component of membrane), GO:0008250(cellular_component: oligosaccharyltransferase complex), GO:0006487(biological_process: protein N-linked glycosylation)</t>
  </si>
  <si>
    <t>AT4G21150.1</t>
  </si>
  <si>
    <t>HAP6</t>
  </si>
  <si>
    <t>ribophorin II (RPN2) family protein</t>
  </si>
  <si>
    <t>LOC_Os01g68324.3</t>
  </si>
  <si>
    <t>dolichyl-diphosphooligosaccharide--protein glycosyltransferase 63 kDasubunit precursor, putative, expressed</t>
  </si>
  <si>
    <t>Pavir.7NG107856.1</t>
  </si>
  <si>
    <t>PF11965(Domain of unknown function (DUF3479)), PF02514(CobN/Magnesium Chelatase)</t>
  </si>
  <si>
    <t>PTHR23304(SPOT2-RELATED), PTHR23304:SF115(MAGNESIUM-CHELATASE SUBUNIT CHLH, CHLOROPLASTIC)</t>
  </si>
  <si>
    <t>6.6.1.1(Magnesium chelatase.)</t>
  </si>
  <si>
    <t>K03403(Metabolism of cofactors and vitamins: Porphyrin and chlorophyll metabolism [PATH:ko00860]: chlH, bchH; magnesium chelatase subunit H)</t>
  </si>
  <si>
    <t>GO:0016851(molecular_function: magnesium chelatase activity), GO:0009058(biological_process: biosynthetic process)</t>
  </si>
  <si>
    <t>AT5G13630.1</t>
  </si>
  <si>
    <t>ABAR,CCH,CCH1,CHLH,GUN5</t>
  </si>
  <si>
    <t>magnesium-chelatase subunit chlH, chloroplast, putative / Mg-protoporphyrin IX chelatase, putative (CHLH)</t>
  </si>
  <si>
    <t>LOC_Os03g20700.1</t>
  </si>
  <si>
    <t>magnesium-chelatase, putative, expressed</t>
  </si>
  <si>
    <t>Pavir.1KG045200.2</t>
  </si>
  <si>
    <t>PF11715(Nucleoporin Nup120/160)</t>
  </si>
  <si>
    <t>PTHR21286(NUCLEAR PORE COMPLEX PROTEIN NUP160), PTHR21286:SF0(NUCLEAR PORE COMPLEX PROTEIN NUP160)</t>
  </si>
  <si>
    <t>K14303(Replication and repair: Chromosome and associated proteins [BR:ko03036]: NUP160, NUP120; nuclear pore complex protein Nup160)</t>
  </si>
  <si>
    <t>AT1G33410.2</t>
  </si>
  <si>
    <t>ATNUP160,NUP160,SAR1</t>
  </si>
  <si>
    <t>SUPPRESSOR OF AUXIN RESISTANCE1</t>
  </si>
  <si>
    <t>LOC_Os02g04970.1</t>
  </si>
  <si>
    <t>Pavir.3KG184400.3</t>
  </si>
  <si>
    <t>PF03485(Arginyl tRNA synthetase N terminal domain), PF05746(DALR anticodon binding domain), PF00750(tRNA synthetases class I (R))</t>
  </si>
  <si>
    <t>PTHR11956(ARGINYL-TRNA SYNTHETASE), PTHR11956:SF5(ARGININE--TRNA LIGASE, CYTOPLASMIC)</t>
  </si>
  <si>
    <t>6.1.1.19(Arginine--tRNA ligase.)</t>
  </si>
  <si>
    <t>K01887(Translation: Mitochondrial biogenesis [BR:ko03029]: RARS, argS; arginyl-tRNA synthetase)</t>
  </si>
  <si>
    <t>GO:0006420(biological_process: arginyl-tRNA aminoacylation), GO:0005737(cellular_component: cytoplasm), GO:0005524(molecular_function: ATP binding), GO:0004814(molecular_function: arginine-tRNA ligase activity), GO:0000166(molecular_function: nucleotide binding)</t>
  </si>
  <si>
    <t>AT4G26300.1</t>
  </si>
  <si>
    <t>emb1027</t>
  </si>
  <si>
    <t>Arginyl-tRNA synthetase, class Ic</t>
  </si>
  <si>
    <t>LOC_Os05g07030.1</t>
  </si>
  <si>
    <t>arginyl-tRNA synthetase, putative, expressed</t>
  </si>
  <si>
    <t>Pavir.9KG399813.1</t>
  </si>
  <si>
    <t>PF01734(Patatin-like phospholipase), PF11815(Domain of unknown function (DUF3336))</t>
  </si>
  <si>
    <t>PTHR14226(NEUROPATHY TARGET ESTERASE/SWISS CHEESE D.MELANOGASTER), PTHR14226:SF30(SUBFAMILY NOT NAMED)</t>
  </si>
  <si>
    <t>GO:0006629(biological_process: lipid metabolic process), GO:0004806(molecular_function: triglyceride lipase activity)</t>
  </si>
  <si>
    <t>AT5G04040.1</t>
  </si>
  <si>
    <t>SDP1</t>
  </si>
  <si>
    <t>Patatin-like phospholipase family protein</t>
  </si>
  <si>
    <t>LOC_Os03g59620.1</t>
  </si>
  <si>
    <t>phospholipase, patatin family, putative, expressed</t>
  </si>
  <si>
    <t>Pavir.7NG383800.1</t>
  </si>
  <si>
    <t>Pavir.2KG221900.1</t>
  </si>
  <si>
    <t>PTHR24221(FAMILY NOT NAMED), PTHR24221:SF169(ABC TRANSPORTER B FAMILY MEMBER 28)</t>
  </si>
  <si>
    <t>KOG0058(Peptide exporter, ABC superfamily)</t>
  </si>
  <si>
    <t>AT4G25450.1</t>
  </si>
  <si>
    <t>ATNAP8,NAP8</t>
  </si>
  <si>
    <t>non-intrinsic ABC protein 8</t>
  </si>
  <si>
    <t>LOC_Os07g28090.1</t>
  </si>
  <si>
    <t>K06207(Cellular processes and signaling: Signal transduction mechanisms: typA, bipA; GTP-binding protein)</t>
  </si>
  <si>
    <t>elongation factor family protein</t>
  </si>
  <si>
    <t>GTP-binding protein typA/bipA, putative, expressed</t>
  </si>
  <si>
    <t>Pavir.5KG539800.2</t>
  </si>
  <si>
    <t>transcription activators</t>
  </si>
  <si>
    <t>Pavir.5KG427800.2</t>
  </si>
  <si>
    <t>PTHR24096(FAMILY NOT NAMED), PTHR24096:SF187(SUBFAMILY NOT NAMED)</t>
  </si>
  <si>
    <t>6.2.1.3(Long-chain-fatty-acid--CoA ligase.), 2.7.8.11(CDP-diacylglycerol--inositol 3-phosphatidyltransferase.)</t>
  </si>
  <si>
    <t>AT4G23850.1</t>
  </si>
  <si>
    <t>LACS4</t>
  </si>
  <si>
    <t>LOC_Os01g46750.1</t>
  </si>
  <si>
    <t>Pavir.1NG244038.1</t>
  </si>
  <si>
    <t>PF01926(50S ribosome-binding GTPase), PF03144(Elongation factor Tu domain 2), PF00679(Elongation factor G C-terminus)</t>
  </si>
  <si>
    <t>PTHR23115(TRANSLATION FACTOR), PTHR23115:SF165(TYPA-LIKE TRANSLATION ELONGATION FACTOR SVR3-RELATED)</t>
  </si>
  <si>
    <t>AT5G13650.2</t>
  </si>
  <si>
    <t>LOC_Os02g18450.1</t>
  </si>
  <si>
    <t>Pavir.9KG459812.1</t>
  </si>
  <si>
    <t>PTHR24221(FAMILY NOT NAMED), PTHR24221:SF127(SUBFAMILY NOT NAMED)</t>
  </si>
  <si>
    <t>AT5G39040.1</t>
  </si>
  <si>
    <t>ALS1,ATTAP2,TAP2</t>
  </si>
  <si>
    <t>transporter associated with antigen processing protein 2</t>
  </si>
  <si>
    <t>LOC_Os03g54790.1</t>
  </si>
  <si>
    <t>Pavir.6NG344400.1</t>
  </si>
  <si>
    <t>PTHR19241(ATP-BINDING CASSETTE TRANSPORTER), PTHR19241:SF237(SUBFAMILY NOT NAMED)</t>
  </si>
  <si>
    <t>AT1G66950.1</t>
  </si>
  <si>
    <t>ATPDR11,PDR11</t>
  </si>
  <si>
    <t>pleiotropic drug resistance 11</t>
  </si>
  <si>
    <t>LOC_Os08g43120.1</t>
  </si>
  <si>
    <t>Plant PDR ABC transporter associated domain containing protein, expressed</t>
  </si>
  <si>
    <t>Pavir.5NG284700.2</t>
  </si>
  <si>
    <t>Pavir.9NG669600.1</t>
  </si>
  <si>
    <t>PF08238(Sel1 repeat)</t>
  </si>
  <si>
    <t>PTHR11102(SEL-1-LIKE PROTEIN), PTHR11102:SF84(HCP-like superfamily protein-related)</t>
  </si>
  <si>
    <t>KOG1550(Extracellular protein SEL-1 and related proteins)</t>
  </si>
  <si>
    <t>K14026(Folding, sorting and degradation: Protein processing in endoplasmic reticulum [PATH:ko04141]: SEL1, SEL1L; SEL1 protein)</t>
  </si>
  <si>
    <t>AT1G18260.1</t>
  </si>
  <si>
    <t>HCP-like superfamily protein</t>
  </si>
  <si>
    <t>LOC_Os03g15350.1</t>
  </si>
  <si>
    <t>Sel1 repeat domain containing protein, putative, expressed</t>
  </si>
  <si>
    <t>Pavir.4NG069700.3</t>
  </si>
  <si>
    <t>PF06858(Nucleolar GTP-binding protein 1 (NOG1)), PF08155(NOGCT (NUC087) domain)</t>
  </si>
  <si>
    <t>PTHR11702(DEVELOPMENTALLY REGULATED GTP-BINDING PROTEIN-RELATED), PTHR11702:SF4(NUCLEOLAR GTP-BINDING PROTEIN 1)</t>
  </si>
  <si>
    <t>K06943(Translation: Ribosome biogenesis [BR:ko03009]: NOG1; nucleolar GTP-binding protein)</t>
  </si>
  <si>
    <t>AT1G50920.1</t>
  </si>
  <si>
    <t>Nucleolar GTP-binding protein</t>
  </si>
  <si>
    <t>LOC_Os07g01920.1</t>
  </si>
  <si>
    <t>nucleolar GTP-binding protein 1, putative, expressed</t>
  </si>
  <si>
    <t>Pavir.1NG069800.1</t>
  </si>
  <si>
    <t>PF02874(ATP synthase alpha/beta family, beta-barrel domain), PF00306(ATP synthase alpha/beta chain, C terminal domain), PF16886(ATPsynthase alpha/beta subunit N-term extension), PF00006(ATP synthase alpha/beta family, nucleotide-binding domain)</t>
  </si>
  <si>
    <t>PTHR15184(ATP SYNTHASE), PTHR15184:SF7(V-TYPE PROTON ATPASE CATALYTIC SUBUNIT A)</t>
  </si>
  <si>
    <t>3.6.3.14(H(+)-transporting two-sector ATPase.)</t>
  </si>
  <si>
    <t>K02145(Infectious diseases: Epithelial cell signaling in Helicobacter pylori infection [PATH:ko05120]: ATPeV1A, ATP6A; V-type H+-transporting ATPase subunit A)</t>
  </si>
  <si>
    <t>GO:0046034(biological_process: ATP metabolic process), GO:0015992(biological_process: proton transport), GO:0033178(cellular_component: proton-transporting two-sector ATPase complex, catalytic domain), GO:0016820(molecular_function: hydrolase activity, acting on acid anhydrides, catalyzing transmembrane movement of substances), GO:0015991(biological_process: ATP hydrolysis coupled proton transport), GO:0005524(molecular_function: ATP binding)</t>
  </si>
  <si>
    <t>AT1G78900.1</t>
  </si>
  <si>
    <t>VHA-A</t>
  </si>
  <si>
    <t>vacuolar ATP synthase subunit A</t>
  </si>
  <si>
    <t>LOC_Os06g45120.1</t>
  </si>
  <si>
    <t>ATP synthase, putative, expressed</t>
  </si>
  <si>
    <t>Pavir.4NG114681.1</t>
  </si>
  <si>
    <t>PF08074(CHDCT2 (NUC038) domain), PF04851(Type III restriction enzyme, res subunit), PF06465(Domain of Unknown Function (DUF1087)), PF00271(Helicase conserved C-terminal domain), PF00385(Chromo (CHRromatin Organisation MOdifier) domain), PF06461(Domain of Unknown Function (DUF1086))</t>
  </si>
  <si>
    <t>PTHR10799(SWI/SNF-RELATED MATRIX-ASSOCIATED ACTIN-DEPENDENT REGULATOR OF CHROMATIN SUBFAMILY-RELATED), PTHR10799:SF788(CHROMODOMAIN-HELICASE-DNA-BINDING PROTEIN MI-2 HOMOLOG)</t>
  </si>
  <si>
    <t>GO:0016818(molecular_function: hydrolase activity, acting on acid anhydrides, in phosphorus-containing anhydrides), GO:0008270(molecular_function: zinc ion binding), GO:0006355(biological_process: regulation of transcription, DNA-templated), GO:0005634(cellular_component: nucleus), GO:0005524(molecular_function: ATP binding), GO:0003677(molecular_function: DNA binding), GO:0016787(molecular_function: hydrolase activity)</t>
  </si>
  <si>
    <t>AT2G25170.1</t>
  </si>
  <si>
    <t>CHD3,CHR6,GYM,PKL,SSL2</t>
  </si>
  <si>
    <t>chromatin remodeling factor CHD3 (PICKLE)</t>
  </si>
  <si>
    <t>LOC_Os06g08480.1</t>
  </si>
  <si>
    <t>CHD3-type chromatin-remodeling factor PICKLE, putative, expressed</t>
  </si>
  <si>
    <t>Pavir.4KG075700.2</t>
  </si>
  <si>
    <t>PF08074(CHDCT2 (NUC038) domain), PF04851(Type III restriction enzyme, res subunit), PF00271(Helicase conserved C-terminal domain), PF06465(Domain of Unknown Function (DUF1087)), PF00385(Chromo (CHRromatin Organisation MOdifier) domain), PF06461(Domain of Unknown Function (DUF1086))</t>
  </si>
  <si>
    <t>Pavir.7NG266000.1</t>
  </si>
  <si>
    <t>PTHR31645(FAMILY NOT NAMED), PTHR31645:SF4(METAL-NICOTIANAMINE TRANSPORTER YSL2)</t>
  </si>
  <si>
    <t>LOC_Os04g45860.1</t>
  </si>
  <si>
    <t>PF04146(YT521-B-like domain)</t>
  </si>
  <si>
    <t>Pavir.1KG184300.2</t>
  </si>
  <si>
    <t>LOC_Os03g17000.2</t>
  </si>
  <si>
    <t>Pavir.1KG111502.1</t>
  </si>
  <si>
    <t>PF00097(Zinc finger, C3HC4 type (RING finger)), PF00400(WD domain, G-beta repeat)</t>
  </si>
  <si>
    <t>PTHR22847(WD40 REPEAT PROTEIN), PTHR22847:SF451(E3 UBIQUITIN-PROTEIN LIGASE RFWD2)</t>
  </si>
  <si>
    <t>KOG0265(U5 snRNP-specific protein-like factor and related proteins)</t>
  </si>
  <si>
    <t>K10143(Environmental adaptation: Circadian rhythm - plant [PATH:ko04712]: RFWD2, COP1; E3 ubiquitin-protein ligase RFWD2)</t>
  </si>
  <si>
    <t>GO:0046872(molecular_function: metal ion binding), GO:0005515(molecular_function: protein binding)</t>
  </si>
  <si>
    <t>AT2G32950.1</t>
  </si>
  <si>
    <t>ATCOP1,COP1,DET340,EMB168,FUS1</t>
  </si>
  <si>
    <t>LOC_Os02g53140.1</t>
  </si>
  <si>
    <t>COP1, putative, expressed</t>
  </si>
  <si>
    <t>AT3G14350.1</t>
  </si>
  <si>
    <t>SRF7</t>
  </si>
  <si>
    <t>STRUBBELIG-receptor family 7</t>
  </si>
  <si>
    <t>Pavir.4NG147400.1</t>
  </si>
  <si>
    <t>PF01326(Pyruvate phosphate dikinase, PEP/pyruvate binding domain)</t>
  </si>
  <si>
    <t>PTHR22931(PHOSPHOENOLPYRUVATE DIKINASE-RELATED), PTHR22931:SF1(ALPHA-GLUCAN WATER DIKINASE 1, CHLOROPLASTIC)</t>
  </si>
  <si>
    <t>2.7.9.4(Alpha-glucan, water dikinase.)</t>
  </si>
  <si>
    <t>K08244(Metabolism: Others: R1; alpha-glucan, water dikinase)</t>
  </si>
  <si>
    <t>GO:0016310(biological_process: phosphorylation), GO:0016301(molecular_function: kinase activity), GO:0005524(molecular_function: ATP binding)</t>
  </si>
  <si>
    <t>AT1G10760.1</t>
  </si>
  <si>
    <t>GWD,GWD1,SEX1,SOP,SOP1</t>
  </si>
  <si>
    <t>Pyruvate phosphate dikinase, PEP/pyruvate binding domain</t>
  </si>
  <si>
    <t>LOC_Os06g30310.1</t>
  </si>
  <si>
    <t>alpha-glucan water dikinase, chloroplast precursor, putative, expressed</t>
  </si>
  <si>
    <t>PTHR23315(BETA CATENIN-RELATED ARMADILLO REPEAT-CONTAINING), PTHR23315:SF122(SUBFAMILY NOT NAMED)</t>
  </si>
  <si>
    <t>AT3G46510.1</t>
  </si>
  <si>
    <t>ATPUB13,PUB13</t>
  </si>
  <si>
    <t>plant U-box 13</t>
  </si>
  <si>
    <t>LOC_Os12g38210.1</t>
  </si>
  <si>
    <t>Pavir.9NG017876.1</t>
  </si>
  <si>
    <t>PTHR19241(ATP-BINDING CASSETTE TRANSPORTER), PTHR19241:SF214(SUBFAMILY NOT NAMED)</t>
  </si>
  <si>
    <t>LOC_Os11g37700.1</t>
  </si>
  <si>
    <t>Pavir.6NG003800.3</t>
  </si>
  <si>
    <t>Pavir.9NG846400.2</t>
  </si>
  <si>
    <t>Pavir.9KG074100.1</t>
  </si>
  <si>
    <t>PF00651(BTB/POZ domain), PF03000(NPH3 family)</t>
  </si>
  <si>
    <t>PTHR32370(FAMILY NOT NAMED), PTHR32370:SF12(SUBFAMILY NOT NAMED)</t>
  </si>
  <si>
    <t>AT1G30440.1</t>
  </si>
  <si>
    <t>LOC_Os03g43990.1</t>
  </si>
  <si>
    <t>BTBN8 - Bric-a-Brac, Tramtrack, Broad Complex BTB domain with non-phototropic hypocotyl 3 NPH3 and coiled-coil domains, expressed</t>
  </si>
  <si>
    <t>PF14932(HAUS augmin-like complex subunit 3)</t>
  </si>
  <si>
    <t>PTHR19378(GOLGIN- RELATED), PTHR19378:SF0(HAUS AUGMIN-LIKE COMPLEX SUBUNIT 3)</t>
  </si>
  <si>
    <t>K16586(Replication and repair: Chromosome and associated proteins [BR:ko03036]: HAUS3; HAUS augmin-like complex subunit 3)</t>
  </si>
  <si>
    <t>GO:0070652(cellular_component: HAUS complex), GO:0051225(biological_process: spindle assembly)</t>
  </si>
  <si>
    <t>AT5G48520.1</t>
  </si>
  <si>
    <t>LOC_Os06g08730.1</t>
  </si>
  <si>
    <t>Pavir.2KG405100.1</t>
  </si>
  <si>
    <t>Pavir.5NG073800.1</t>
  </si>
  <si>
    <t>PF13855(Leucine rich repeat), PF08263(Leucine rich repeat N-terminal domain), PF07714(Protein tyrosine kinase)</t>
  </si>
  <si>
    <t>PTHR27001(FAMILY NOT NAMED), PTHR27001:SF49(PROTEIN NSP-INTERACTING KINASE 3)</t>
  </si>
  <si>
    <t>AT1G60800.1</t>
  </si>
  <si>
    <t>NIK3</t>
  </si>
  <si>
    <t>NSP-interacting kinase 3</t>
  </si>
  <si>
    <t>LOC_Os01g07630.1</t>
  </si>
  <si>
    <t>Pavir.2KG446000.5</t>
  </si>
  <si>
    <t>PTHR23406(MALIC ENZYME-RELATED), PTHR23406:SF2(NAD-DEPENDENT MALIC ENZYME 1, MITOCHONDRIAL)</t>
  </si>
  <si>
    <t>K00028(Energy metabolism: Carbon fixation in photosynthetic organisms [PATH:ko00710]: E1.1.1.39; malate dehydrogenase (decarboxylating))</t>
  </si>
  <si>
    <t>AT2G13560.1</t>
  </si>
  <si>
    <t>NAD-ME1</t>
  </si>
  <si>
    <t>NAD-dependent malic enzyme 1</t>
  </si>
  <si>
    <t>LOC_Os07g31380.1</t>
  </si>
  <si>
    <t>PF03982(Diacylglycerol acyltransferase ), PF12146(Serine aminopeptidase, S33)</t>
  </si>
  <si>
    <t>AT1G54570.1</t>
  </si>
  <si>
    <t>Esterase/lipase/thioesterase family protein</t>
  </si>
  <si>
    <t>Pavir.6KG076000.1</t>
  </si>
  <si>
    <t>PTHR27001(FAMILY NOT NAMED), PTHR27001:SF151(SOMATIC EMBRYOGENESIS RECEPTOR KINASE 2)</t>
  </si>
  <si>
    <t>AT1G34210.1</t>
  </si>
  <si>
    <t>ATSERK2,SERK2</t>
  </si>
  <si>
    <t>somatic embryogenesis receptor-like kinase 2</t>
  </si>
  <si>
    <t>LOC_Os08g07760.1</t>
  </si>
  <si>
    <t>Pavir.4KG356500.2</t>
  </si>
  <si>
    <t>PTHR22765(RING FINGER AND PROTEASE ASSOCIATED DOMAIN-CONTAINING), PTHR22765:SF56(VACUOLAR-SORTING RECEPTOR 5-RELATED)</t>
  </si>
  <si>
    <t>LOC_Os06g45380.1</t>
  </si>
  <si>
    <t>Pavir.4KG048100.1</t>
  </si>
  <si>
    <t>PTHR24096(FAMILY NOT NAMED), PTHR24096:SF237(SUBFAMILY NOT NAMED)</t>
  </si>
  <si>
    <t>LOC_Os06g06350.1</t>
  </si>
  <si>
    <t>Pavir.5KG190000.2</t>
  </si>
  <si>
    <t>PF00549(CoA-ligase), PF00285(Citrate synthase)</t>
  </si>
  <si>
    <t>PTHR23118(ATP-CITRATE SYNTHASE), PTHR23118:SF3(SUBFAMILY NOT NAMED)</t>
  </si>
  <si>
    <t>GO:0008152(biological_process: metabolic process), GO:0003824(molecular_function: catalytic activity), GO:0046912(molecular_function: transferase activity, transferring acyl groups, acyl groups converted into alkyl on transfer)</t>
  </si>
  <si>
    <t>AT3G06650.1</t>
  </si>
  <si>
    <t>ACLB-1</t>
  </si>
  <si>
    <t>ATP-citrate lyase B-1</t>
  </si>
  <si>
    <t>LOC_Os01g19450.1</t>
  </si>
  <si>
    <t>ATP-citrate synthase subunit 1, putative, expressed</t>
  </si>
  <si>
    <t>Pavir.9NG506500.2</t>
  </si>
  <si>
    <t>PF00111(2Fe-2S iron-sulfur cluster binding domain), PF01799([2Fe-2S] binding domain), PF03450(CO dehydrogenase flavoprotein C-terminal domain), PF01315(Aldehyde oxidase and xanthine dehydrogenase, a/b hammerhead domain), PF00941(FAD binding domain in molybdopterin dehydrogenase), PF02738(Molybdopterin-binding domain of aldehyde dehydrogenase)</t>
  </si>
  <si>
    <t>PTHR11908(XANTHINE DEHYDROGENASE), PTHR11908:SF66(XANTHINE DEHYDROGENASE)</t>
  </si>
  <si>
    <t>1.17.1.4(Xanthine dehydrogenase.)</t>
  </si>
  <si>
    <t>K00106(Transport and catabolism: Peroxisome [PATH:ko04146]: XDH; xanthine dehydrogenase/oxidase)</t>
  </si>
  <si>
    <t>AT4G34890.1</t>
  </si>
  <si>
    <t>ATXDH1,XDH1</t>
  </si>
  <si>
    <t>xanthine dehydrogenase 1</t>
  </si>
  <si>
    <t>LOC_Os03g31550.1</t>
  </si>
  <si>
    <t>Pavir.1NG104200.1</t>
  </si>
  <si>
    <t>PTHR19241(ATP-BINDING CASSETTE TRANSPORTER), PTHR19241:SF219(ABC TRANSPORTER G FAMILY MEMBER 38)</t>
  </si>
  <si>
    <t>LOC_Os02g11760.1</t>
  </si>
  <si>
    <t>Pavir.6KG404600.1</t>
  </si>
  <si>
    <t>PTHR10766(TRANSMEMBRANE 9 SUPERFAMILY PROTEIN), PTHR10766:SF51(SUBFAMILY NOT NAMED)</t>
  </si>
  <si>
    <t>AT5G25100.1</t>
  </si>
  <si>
    <t>LOC_Os09g38530.1</t>
  </si>
  <si>
    <t>Pavir.3NG079765.1</t>
  </si>
  <si>
    <t>PTHR11254(HECT DOMAIN UBIQUITIN-PROTEIN LIGASE), PTHR11254:SF345(SUBFAMILY NOT NAMED)</t>
  </si>
  <si>
    <t>AT5G02880.1</t>
  </si>
  <si>
    <t>UPL4</t>
  </si>
  <si>
    <t>ubiquitin-protein ligase 4</t>
  </si>
  <si>
    <t>LOC_Os05g38830.2</t>
  </si>
  <si>
    <t>Pavir.2KG212105.1</t>
  </si>
  <si>
    <t>KOG4677(Golgi integral membrane protein), KOG1854(Mitochondrial inner membrane protein (mitofilin)), KOG4172(Predicted E3 ubiquitin ligase)</t>
  </si>
  <si>
    <t>AT4G03000.2</t>
  </si>
  <si>
    <t>LOC_Os05g04950.1</t>
  </si>
  <si>
    <t>Pavir.7KG232500.1</t>
  </si>
  <si>
    <t>PF00658(Poly-adenylate binding protein, unique domain), PF00076(RNA recognition motif. (a.k.a. RRM, RBD, or RNP domain))</t>
  </si>
  <si>
    <t>PTHR24012(FAMILY NOT NAMED), PTHR24012:SF430(SUBFAMILY NOT NAMED)</t>
  </si>
  <si>
    <t>K13126(Folding, sorting and degradation: RNA degradation [PATH:ko03018]: PABPC; polyadenylate-binding protein)</t>
  </si>
  <si>
    <t>AT4G34110.1</t>
  </si>
  <si>
    <t>ATPAB2,PAB2,PABP2</t>
  </si>
  <si>
    <t>poly(A) binding protein 2</t>
  </si>
  <si>
    <t>LOC_Os04g42600.2</t>
  </si>
  <si>
    <t>polyadenylate-binding protein, putative, expressed</t>
  </si>
  <si>
    <t>Pavir.9NG684000.1</t>
  </si>
  <si>
    <t>PTHR31052(FAMILY NOT NAMED)</t>
  </si>
  <si>
    <t>AT4G16120.1</t>
  </si>
  <si>
    <t>ATSEB1,COBL7,SEB1</t>
  </si>
  <si>
    <t>COBRA-like protein-7 precursor</t>
  </si>
  <si>
    <t>LOC_Os03g18910.1</t>
  </si>
  <si>
    <t>COBRA-like protein 7 precursor, putative, expressed</t>
  </si>
  <si>
    <t>PF13906(C-terminus of AA_permease), PF13520(Amino acid permease)</t>
  </si>
  <si>
    <t>K13863(Cancers: MicroRNAs in cancer [PATH:ko05206]: SLC7A1, ATRC1; solute carrier family 7 (cationic amino acid transporter), member 1)</t>
  </si>
  <si>
    <t>GO:0016020(cellular_component: membrane), GO:0015171(molecular_function: amino acid transmembrane transporter activity), GO:0003333(biological_process: amino acid transmembrane transport)</t>
  </si>
  <si>
    <t>AT1G58030.1</t>
  </si>
  <si>
    <t>cationic amino acid transporter 2</t>
  </si>
  <si>
    <t>amino acid permease, putative, expressed</t>
  </si>
  <si>
    <t>Pavir.5KG580100.1</t>
  </si>
  <si>
    <t>PTHR10795(PROPROTEIN CONVERTASE SUBTILISIN/KEXIN), PTHR10795:SF316(SERINE PROTEASE-LIKE PROTEIN-RELATED)</t>
  </si>
  <si>
    <t>AT1G32960.1</t>
  </si>
  <si>
    <t>ATSBT3.3,SBT3.3</t>
  </si>
  <si>
    <t>LOC_Os01g58290.1</t>
  </si>
  <si>
    <t>OsSub9 - Putative Subtilisin homologue, expressed</t>
  </si>
  <si>
    <t>PTHR19321(PROTEIN REGULATOR OF CYTOKINESIS 1 PRC1-RELATED), PTHR19321:SF12(SUBFAMILY NOT NAMED)</t>
  </si>
  <si>
    <t>MAP65-7</t>
  </si>
  <si>
    <t>microtubule-associated protein 65-7</t>
  </si>
  <si>
    <t>LOC_Os03g13460.2</t>
  </si>
  <si>
    <t>microtubule associated protein, putative, expressed</t>
  </si>
  <si>
    <t>Pavir.2KG552300.1</t>
  </si>
  <si>
    <t>PTHR27001(FAMILY NOT NAMED), PTHR27001:SF198(SUBFAMILY NOT NAMED)</t>
  </si>
  <si>
    <t>LOC_Os07g42626.1</t>
  </si>
  <si>
    <t>Pavir.7NG186961.1</t>
  </si>
  <si>
    <t>PTHR11440(LECITHIN-CHOLESTEROL ACYLTRANSFERASE-RELATED), PTHR11440:SF7(PHOSPHOLIPID--STEROL O-ACYLTRANSFERASE)</t>
  </si>
  <si>
    <t>2.3.1.158(Phospholipid:diacylglycerol acyltransferase.)</t>
  </si>
  <si>
    <t>AT1G04010.1</t>
  </si>
  <si>
    <t>ATPSAT1,PSAT1</t>
  </si>
  <si>
    <t>phospholipid sterol acyl transferase 1</t>
  </si>
  <si>
    <t>LOC_Os02g56910.1</t>
  </si>
  <si>
    <t>2.1.1.103(Phosphoethanolamine N-methyltransferase.)</t>
  </si>
  <si>
    <t>Pavir.9NG068700.1</t>
  </si>
  <si>
    <t>K00234(Endocrine and metabolic diseases: Non-alcoholic fatty liver disease (NAFLD) [PATH:ko04932]: SDHA, SDH1; succinate dehydrogenase (ubiquinone) flavoprotein subunit)</t>
  </si>
  <si>
    <t>Pavir.1KG539900.1</t>
  </si>
  <si>
    <t>Pavir.3NG318064.1</t>
  </si>
  <si>
    <t>PF02880(Phosphoglucomutase/phosphomannomutase, alpha/beta/alpha domain III), PF02879(Phosphoglucomutase/phosphomannomutase, alpha/beta/alpha domain II), PF02878(Phosphoglucomutase/phosphomannomutase, alpha/beta/alpha domain I)</t>
  </si>
  <si>
    <t>phosphoglucomutase, putative, expressed</t>
  </si>
  <si>
    <t>PTHR10516(PEPTIDYL-PROLYL CIS-TRANS ISOMERASE), PTHR10516:SF268(PEPTIDYL-PROLYL CIS-TRANS ISOMERASE PASTICCINO1)</t>
  </si>
  <si>
    <t>AT3G54010.1</t>
  </si>
  <si>
    <t>DEI1,PAS1</t>
  </si>
  <si>
    <t>LOC_Os03g25140.1</t>
  </si>
  <si>
    <t>peptidyl-prolyl isomerase PASTICCINO1, putative, expressed</t>
  </si>
  <si>
    <t>Pavir.2NG424900.3</t>
  </si>
  <si>
    <t>PTHR22753(FAMILY NOT NAMED), PTHR22753:SF8(ESTERASE/LIPASE/THIOESTERASE FAMILY PROTEIN-RELATED)</t>
  </si>
  <si>
    <t>2.3.1.20(Diacylglycerol O-acyltransferase.), 2.3.1.22(2-acylglycerol O-acyltransferase.)</t>
  </si>
  <si>
    <t>AT5G41120.1</t>
  </si>
  <si>
    <t>LOC_Os09g33530.1</t>
  </si>
  <si>
    <t>Pavir.9NG846900.1</t>
  </si>
  <si>
    <t>AT1G14690.2</t>
  </si>
  <si>
    <t>glycosyl transferase, putative, expressed</t>
  </si>
  <si>
    <t>Pavir.3NG262800.1</t>
  </si>
  <si>
    <t>PTHR11909(CASEIN KINASE-RELATED), PTHR11909:SF146(CASEIN KINASE-LIKE PROTEIN)</t>
  </si>
  <si>
    <t>AT3G13670.1</t>
  </si>
  <si>
    <t>LOC_Os01g54100.1</t>
  </si>
  <si>
    <t>CK1_CaseinKinase_1a.2 - CK1 includes the casein kinase 1 kinases, expressed</t>
  </si>
  <si>
    <t>Pavir.6KG012800.2</t>
  </si>
  <si>
    <t>Pavir.7KG359400.1</t>
  </si>
  <si>
    <t>PTHR27007(FAMILY NOT NAMED), PTHR27007:SF59(SUBFAMILY NOT NAMED)</t>
  </si>
  <si>
    <t>LOC_Os07g03880.1</t>
  </si>
  <si>
    <t>Pavir.5KG119800.2</t>
  </si>
  <si>
    <t>PTHR19856(WD-REPEATCONTAINING PROTEIN  WDR1)</t>
  </si>
  <si>
    <t>AT3G18060.1</t>
  </si>
  <si>
    <t>LOC_Os01g03510.1</t>
  </si>
  <si>
    <t>PF01336(OB-fold nucleic acid binding domain), PF02938(GAD domain), PF00152(tRNA synthetases class II (D, K and N) )</t>
  </si>
  <si>
    <t>PTHR22594(ASPARTYL/LYSYL-TRNA SYNTHETASE), PTHR22594:SF5(ASPARTATE--TRNA LIGASE, MITOCHONDRIAL)</t>
  </si>
  <si>
    <t>6.1.1.12(Aspartate--tRNA ligase.)</t>
  </si>
  <si>
    <t>K01876(Translation: Mitochondrial biogenesis [BR:ko03029]: DARS, aspS; aspartyl-tRNA synthetase)</t>
  </si>
  <si>
    <t>GO:0003676(molecular_function: nucleic acid binding), GO:0006418(biological_process: tRNA aminoacylation for protein translation), GO:0005524(molecular_function: ATP binding), GO:0004812(molecular_function: aminoacyl-tRNA ligase activity), GO:0000166(molecular_function: nucleotide binding), GO:0016874(molecular_function: ligase activity)</t>
  </si>
  <si>
    <t>AT4G33760.1</t>
  </si>
  <si>
    <t>tRNA synthetase class II (D, K and N) family protein</t>
  </si>
  <si>
    <t>LOC_Os01g06020.1</t>
  </si>
  <si>
    <t>aspartyl-tRNA synthetase, putative, expressed</t>
  </si>
  <si>
    <t>PF03454(MoeA C-terminal region (domain IV)), PF03453(MoeA N-terminal region (domain I and II)), PF00994(Probable molybdopterin binding domain)</t>
  </si>
  <si>
    <t>PTHR10192(MOLYBDOPTERIN BIOSYNTHESIS PROTEIN), PTHR10192:SF5(GEPHYRIN)</t>
  </si>
  <si>
    <t>KOG2371(Molybdopterin biosynthesis protein)</t>
  </si>
  <si>
    <t>2.10.1.1(Molybdopterin molybdotransferase.)</t>
  </si>
  <si>
    <t>K15376(Nervous system: GABAergic synapse [PATH:ko04727]: GPHN; gephyrin)</t>
  </si>
  <si>
    <t>GO:0032324(biological_process: molybdopterin cofactor biosynthetic process)</t>
  </si>
  <si>
    <t>AT5G20990.1</t>
  </si>
  <si>
    <t>B73,CHL6,CNX,CNX1,SIR4</t>
  </si>
  <si>
    <t>molybdopterin biosynthesis CNX1 protein / molybdenum cofactor biosynthesis enzyme CNX1 (CNX1)</t>
  </si>
  <si>
    <t>LOC_Os04g56620.1</t>
  </si>
  <si>
    <t>molybdopterin biosynthesis protein CNX1, putative, expressed</t>
  </si>
  <si>
    <t>Pavir.5KG123500.1</t>
  </si>
  <si>
    <t>PTHR19241(ATP-BINDING CASSETTE TRANSPORTER), PTHR19241:SF262(ABC TRANSPORTER G FAMILY MEMBER 7)</t>
  </si>
  <si>
    <t>AT2G01320.3</t>
  </si>
  <si>
    <t>LOC_Os01g03144.1</t>
  </si>
  <si>
    <t>white-brown complex homolog protein 7, putative, expressed</t>
  </si>
  <si>
    <t>Pavir.2KG258400.1</t>
  </si>
  <si>
    <t>PTHR24012(FAMILY NOT NAMED), PTHR24012:SF346(SUBFAMILY NOT NAMED)</t>
  </si>
  <si>
    <t>AT1G49760.1</t>
  </si>
  <si>
    <t>PAB8,PABP8</t>
  </si>
  <si>
    <t>poly(A) binding protein 8</t>
  </si>
  <si>
    <t>LOC_Os09g02700.1</t>
  </si>
  <si>
    <t>PTHR23406(MALIC ENZYME-RELATED), PTHR23406:SF11(SUBFAMILY NOT NAMED)</t>
  </si>
  <si>
    <t>AT5G25880.1</t>
  </si>
  <si>
    <t>ATNADP-ME3,NADP-ME3</t>
  </si>
  <si>
    <t>NADP-malic enzyme 3</t>
  </si>
  <si>
    <t>Pavir.4NG240700.1</t>
  </si>
  <si>
    <t>Pavir.2NG389000.2</t>
  </si>
  <si>
    <t>PTHR19375(HEAT SHOCK PROTEIN 70KDA), PTHR19375:SF202(SUBFAMILY NOT NAMED)</t>
  </si>
  <si>
    <t>LOC_Os09g31486.1</t>
  </si>
  <si>
    <t>Pavir.2NG317000.1</t>
  </si>
  <si>
    <t>Pavir.3KG041118.1</t>
  </si>
  <si>
    <t>PTHR11895(AMIDASE), PTHR11895:SF67(SUBFAMILY NOT NAMED)</t>
  </si>
  <si>
    <t>3.5.1.99(Fatty acid amide hydrolase.)</t>
  </si>
  <si>
    <t>AT5G64440.1</t>
  </si>
  <si>
    <t>AtFAAH,FAAH</t>
  </si>
  <si>
    <t>fatty acid amide hydrolase</t>
  </si>
  <si>
    <t>LOC_Os12g07150.1</t>
  </si>
  <si>
    <t>amidase family protein, putative, expressed</t>
  </si>
  <si>
    <t>PF01301(Glycosyl hydrolases family 35)</t>
  </si>
  <si>
    <t>Pavir.7KG103200.1</t>
  </si>
  <si>
    <t>PTHR11895(AMIDASE), PTHR11895:SF44(AMIDASE FAMILY PROTEIN)</t>
  </si>
  <si>
    <t>LOC_Os04g01250.1</t>
  </si>
  <si>
    <t>Pavir.2NG051300.3</t>
  </si>
  <si>
    <t>PTHR11909(CASEIN KINASE-RELATED), PTHR11909:SF131(CASEIN KINASE-LIKE PROTEIN-RELATED)</t>
  </si>
  <si>
    <t>2.7.11.1(Non-specific serine/threonine protein kinase.), 2.7.11.26([Tau protein] kinase.)</t>
  </si>
  <si>
    <t>LOC_Os07g07560.1</t>
  </si>
  <si>
    <t>CK1_CaseinKinase_1a.6 - CK1 includes the casein kinase 1 kinases, expressed</t>
  </si>
  <si>
    <t>Pavir.3NG204669.1</t>
  </si>
  <si>
    <t>PF01409(tRNA synthetases class II core domain (F)), PF03484(tRNA synthetase B5 domain), PF03483(B3/4 domain)</t>
  </si>
  <si>
    <t>PTHR10947(PHENYLALANYL-TRNA SYNTHETASE BETA CHAIN AND LEUCINE-RICH REPEAT-CONTAINING PROTEIN 47)</t>
  </si>
  <si>
    <t>K01890(Translation: Aminoacyl-tRNA biosynthesis [PATH:ko00970]: FARSB, pheT; phenylalanyl-tRNA synthetase beta chain)</t>
  </si>
  <si>
    <t>GO:0043039(biological_process: tRNA aminoacylation), GO:0005737(cellular_component: cytoplasm), GO:0005524(molecular_function: ATP binding), GO:0004812(molecular_function: aminoacyl-tRNA ligase activity), GO:0000049(molecular_function: tRNA binding), GO:0006432(biological_process: phenylalanyl-tRNA aminoacylation), GO:0003723(molecular_function: RNA binding), GO:0000287(molecular_function: magnesium ion binding), GO:0004826(molecular_function: phenylalanine-tRNA ligase activity)</t>
  </si>
  <si>
    <t>AT1G72550.1</t>
  </si>
  <si>
    <t>tRNA synthetase beta subunit family protein</t>
  </si>
  <si>
    <t>LOC_Os05g48510.1</t>
  </si>
  <si>
    <t>phenylalanyl-tRNA synthetase beta chain, putative, expressed</t>
  </si>
  <si>
    <t>Pavir.9KG414000.2</t>
  </si>
  <si>
    <t>PF13414(TPR repeat), PF00254(FKBP-type peptidyl-prolyl cis-trans isomerase)</t>
  </si>
  <si>
    <t>GO:0006457(biological_process: protein folding), GO:0048513(biological_process: organ development), GO:0042761(biological_process: very long-chain fatty acid biosynthetic process), GO:0030154(biological_process: cell differentiation)</t>
  </si>
  <si>
    <t>Pavir.9KG623200.1</t>
  </si>
  <si>
    <t>PF14008(Iron/zinc purple acid phosphatase-like protein C), PF00149(Calcineurin-like phosphoesterase)</t>
  </si>
  <si>
    <t>PTHR22953(ACID PHOSPHATASE RELATED), PTHR22953:SF20(INACTIVE PURPLE ACID PHOSPHATASE 1-RELATED)</t>
  </si>
  <si>
    <t>AT1G13750.1</t>
  </si>
  <si>
    <t>LOC_Os03g11530.1</t>
  </si>
  <si>
    <t>Pavir.9KG033182.1</t>
  </si>
  <si>
    <t>PF00408(Phosphoglucomutase/phosphomannomutase, C-terminal domain), PF02879(Phosphoglucomutase/phosphomannomutase, alpha/beta/alpha domain II), PF02880(Phosphoglucomutase/phosphomannomutase, alpha/beta/alpha domain III), PF02878(Phosphoglucomutase/phosphomannomutase, alpha/beta/alpha domain I)</t>
  </si>
  <si>
    <t>PTHR22573(PHOSPHOHEXOMUTASE FAMILY MEMBER), PTHR22573:SF47(PHOSPHOGLUCOMUTASE, CYTOPLASMIC 1-RELATED)</t>
  </si>
  <si>
    <t>5.4.2.2(Phosphoglucomutase (alpha-D-glucose-1,6-bisphosphate-dependent).)</t>
  </si>
  <si>
    <t>K01835(Biosynthesis of other secondary metabolites: Streptomycin biosynthesis [PATH:ko00521]: pgm; phosphoglucomutase)</t>
  </si>
  <si>
    <t>GO:0071704(biological_process: organic substance metabolic process), GO:0016868(molecular_function: intramolecular transferase activity, phosphotransferases), GO:0005975(biological_process: carbohydrate metabolic process)</t>
  </si>
  <si>
    <t>AT1G70730.3</t>
  </si>
  <si>
    <t>Phosphoglucomutase/phosphomannomutase family protein</t>
  </si>
  <si>
    <t>LOC_Os03g50480.1</t>
  </si>
  <si>
    <t>Pavir.5KG085900.1</t>
  </si>
  <si>
    <t>Pavir.4KG080600.2</t>
  </si>
  <si>
    <t>Pavir.2NG315600.1</t>
  </si>
  <si>
    <t>PTHR10108(METHYLTRANSFERASE), PTHR10108:SF776(METHYLTRANSFERASE PMT2-RELATED)</t>
  </si>
  <si>
    <t>AT1G26850.2</t>
  </si>
  <si>
    <t>LOC_Os09g24900.2</t>
  </si>
  <si>
    <t>Pavir.2KG096800.2</t>
  </si>
  <si>
    <t>PTHR20953(KINASE-RELATED), PTHR20953:SF2(PROTEIN SEEDLING PLASTID DEVELOPMENT 1)</t>
  </si>
  <si>
    <t>AT3G10420.2</t>
  </si>
  <si>
    <t>LOC_Os07g08970.1</t>
  </si>
  <si>
    <t>Pavir.4NG212117.1</t>
  </si>
  <si>
    <t>PTHR10766(TRANSMEMBRANE 9 SUPERFAMILY PROTEIN), PTHR10766:SF1(PROTEIN TAG-123)</t>
  </si>
  <si>
    <t>AT3G13772.1</t>
  </si>
  <si>
    <t>AtTMN7,TMN7</t>
  </si>
  <si>
    <t>transmembrane nine 7</t>
  </si>
  <si>
    <t>LOC_Os06g37160.1</t>
  </si>
  <si>
    <t>Pavir.2NG153600.2</t>
  </si>
  <si>
    <t>PF00005(ABC transporter), PF06472(ABC transporter transmembrane region 2)</t>
  </si>
  <si>
    <t>PTHR11384(ATP-BINDING CASSETTE, SUB-FAMILY D MEMBER), PTHR11384:SF33(SUBFAMILY NOT NAMED)</t>
  </si>
  <si>
    <t>AT4G39850.1</t>
  </si>
  <si>
    <t>ACN2,AtABCD1,CTS,PED3,PXA1</t>
  </si>
  <si>
    <t>peroxisomal ABC transporter 1</t>
  </si>
  <si>
    <t>LOC_Os01g73530.2</t>
  </si>
  <si>
    <t>Pavir.2KG564400.1</t>
  </si>
  <si>
    <t>PF00454(Phosphatidylinositol 3- and 4-kinase), PF02259(FAT domain)</t>
  </si>
  <si>
    <t>PTHR11139(ATAXIA TELANGIECTASIA MUTATED  ATM -RELATED), PTHR11139:SF1(TRANSFORMATION/TRANSCRIPTION DOMAIN-ASSOCIATED PROTEIN)</t>
  </si>
  <si>
    <t>K08874(Infectious diseases: HTLV-I infection [PATH:ko05166]: TRRAP; transformation/transcription domain-associated protein)</t>
  </si>
  <si>
    <t>GO:0016773(molecular_function: phosphotransferase activity, alcohol group as acceptor), GO:0005515(molecular_function: protein binding)</t>
  </si>
  <si>
    <t>AT2G17930.1</t>
  </si>
  <si>
    <t>Phosphatidylinositol 3- and 4-kinase family protein with FAT domain</t>
  </si>
  <si>
    <t>LOC_Os07g45070.1</t>
  </si>
  <si>
    <t>FAT domain-containing protein, putative, expressed</t>
  </si>
  <si>
    <t>NADP-dependent malic enzyme, chloroplast precursor, putative, expressed</t>
  </si>
  <si>
    <t>Pavir.3KG227916.1</t>
  </si>
  <si>
    <t>PTHR10648(SERINE/THREONINE-PROTEIN PHOSPHATASE PP2A 65 KDA REGULATORY SUBUNIT), PTHR10648:SF11(SERINE/THREONINE-PROTEIN PHOSPHATASE 2A 65 KDA REGULATORY SUBUNIT A GAMMA ISOFORM)</t>
  </si>
  <si>
    <t>K03456(Infectious diseases: Chagas disease (American trypanosomiasis) [PATH:ko05142]: PPP2R1; serine/threonine-protein phosphatase 2A regulatory subunit A)</t>
  </si>
  <si>
    <t>AT3G25800.1</t>
  </si>
  <si>
    <t>PDF1,PP2AA2,PR 65</t>
  </si>
  <si>
    <t>protein phosphatase 2A  subunit A2</t>
  </si>
  <si>
    <t>LOC_Os09g07510.2</t>
  </si>
  <si>
    <t>Pavir.3NG140938.1</t>
  </si>
  <si>
    <t>PTHR35294(FAMILY NOT NAMED), PTHR35294:SF1(SUBFAMILY NOT NAMED)</t>
  </si>
  <si>
    <t>AT2G26920.1</t>
  </si>
  <si>
    <t>Ubiquitin-associated/translation elongation factor EF1B protein</t>
  </si>
  <si>
    <t>LOC_Os05g33850.1</t>
  </si>
  <si>
    <t>UBA/TS-N domain containing protein, expressed</t>
  </si>
  <si>
    <t>Pavir.6KG193000.1</t>
  </si>
  <si>
    <t>PF05199(GMC oxidoreductase), PF00732(GMC oxidoreductase)</t>
  </si>
  <si>
    <t>PTHR11552(GLUCOSE-METHANOL-CHOLINE  GMC  OXIDOREDUCTASE), PTHR11552:SF104(SUBFAMILY NOT NAMED)</t>
  </si>
  <si>
    <t>K15403(Lipid metabolism: Cutin, suberine and wax biosynthesis [PATH:ko00073]: ACE, HTH; fatty acid omega-hydroxy dehydrogenase)</t>
  </si>
  <si>
    <t>GO:0055114(biological_process: oxidation-reduction process), GO:0016614(molecular_function: oxidoreductase activity, acting on CH-OH group of donors), GO:0050660(molecular_function: flavin adenine dinucleotide binding)</t>
  </si>
  <si>
    <t>AT1G72970.1</t>
  </si>
  <si>
    <t>EDA17,HTH</t>
  </si>
  <si>
    <t>LOC_Os08g31030.1</t>
  </si>
  <si>
    <t>Pavir.1KG048200.1</t>
  </si>
  <si>
    <t>PF12937(F-box-like), PF13426(PAS domain), PF07646(Kelch motif), PF13415(Galactose oxidase, central domain), PF13418(Galactose oxidase, central domain)</t>
  </si>
  <si>
    <t>PTHR23244(KELCH REPEAT DOMAIN), PTHR23244:SF302(SUBFAMILY NOT NAMED)</t>
  </si>
  <si>
    <t>K12115(Environmental adaptation: Circadian rhythm - plant [PATH:ko04712]: ZTL; clock-associated PAS protein ZTL)</t>
  </si>
  <si>
    <t>AT5G57360.1</t>
  </si>
  <si>
    <t>ADO1,FKL2,LKP1,ZTL</t>
  </si>
  <si>
    <t>LOC_Os02g05700.1</t>
  </si>
  <si>
    <t>OsFBO8 - F-box and other domain containing protein, expressed</t>
  </si>
  <si>
    <t>Pavir.9KG488300.1</t>
  </si>
  <si>
    <t>LOC_Os03g16920.1</t>
  </si>
  <si>
    <t>Pavir.6NG020900.2</t>
  </si>
  <si>
    <t>PTHR12626(PROGRAMMED CELL DEATH 4), PTHR12626:SF0(LD21074P)</t>
  </si>
  <si>
    <t>Pavir.2NG306900.1</t>
  </si>
  <si>
    <t>PF00642(Zinc finger C-x8-C-x5-C-x3-H type (and similar)), PF04676(Protein similar to CwfJ C-terminus 2), PF04677(Protein similar to CwfJ C-terminus 1)</t>
  </si>
  <si>
    <t>PTHR12072(CWF19, CELL CYCLE CONTROL PROTEIN), PTHR12072:SF4(CWF19-LIKE PROTEIN 1)</t>
  </si>
  <si>
    <t>AT5G56900.2</t>
  </si>
  <si>
    <t>CwfJ-like family protein / zinc finger (CCCH-type) family protein</t>
  </si>
  <si>
    <t>LOC_Os09g19940.1</t>
  </si>
  <si>
    <t>cwfJ-like family protein, putative, expressed</t>
  </si>
  <si>
    <t>Pavir.9KG554600.1</t>
  </si>
  <si>
    <t>Pavir.9KG591800.3</t>
  </si>
  <si>
    <t>PF01661(Macro domain), PF13716(Divergent CRAL/TRIO domain)</t>
  </si>
  <si>
    <t>PTHR11106(GANGLIOSIDE INDUCED DIFFERENTIATION ASSOCIATED PROTEIN 2-RELATED), PTHR11106:SF65(SUBFAMILY NOT NAMED)</t>
  </si>
  <si>
    <t>AT1G69340.1</t>
  </si>
  <si>
    <t>LOC_Os10g30750.1</t>
  </si>
  <si>
    <t>Pavir.3KG365900.2</t>
  </si>
  <si>
    <t>PTHR11493(FAMILY NOT NAMED), PTHR11493:SF48(SULFITE REDUCTASE [FERREDOXIN], CHLOROPLASTIC)</t>
  </si>
  <si>
    <t>1.8.7.1(Sulfite reductase (ferredoxin).)</t>
  </si>
  <si>
    <t>K00392(Energy metabolism: Sulfur metabolism [PATH:ko00920]: sir; sulfite reductase (ferredoxin))</t>
  </si>
  <si>
    <t>AT5G04590.1</t>
  </si>
  <si>
    <t>SIR</t>
  </si>
  <si>
    <t>sulfite reductase</t>
  </si>
  <si>
    <t>LOC_Os05g42350.1</t>
  </si>
  <si>
    <t>PF01485(IBR domain, a half RING-finger domain)</t>
  </si>
  <si>
    <t>KOG1815(Predicted E3 ubiquitin ligase)</t>
  </si>
  <si>
    <t>K11968(Folding, sorting and degradation: Ubiquitin system [BR:ko04121]: ARIH1; ariadne-1)</t>
  </si>
  <si>
    <t>Pavir.3KG554600.2</t>
  </si>
  <si>
    <t>PTHR11785(AMINO ACID TRANSPORTER), PTHR11785:SF401(SUBFAMILY NOT NAMED)</t>
  </si>
  <si>
    <t>LOC_Os12g42850.1</t>
  </si>
  <si>
    <t>Pavir.7KG431900.1</t>
  </si>
  <si>
    <t>PTHR24092(FAMILY NOT NAMED), PTHR24092:SF41(PHOSPHOLIPID-TRANSPORTING ATPASE 10-RELATED)</t>
  </si>
  <si>
    <t>LOC_Os06g29380.1</t>
  </si>
  <si>
    <t>PF02731(SKIP/SNW domain)</t>
  </si>
  <si>
    <t>K06063(Infectious diseases: Epstein-Barr virus infection [PATH:ko05169]: SNW1, SKIIP, SKIP; SNW domain-containing protein 1)</t>
  </si>
  <si>
    <t>SKIP</t>
  </si>
  <si>
    <t>chromatin protein family</t>
  </si>
  <si>
    <t>LOC_Os02g52250.1</t>
  </si>
  <si>
    <t>SKIP/SNW domain containing protein, expressed</t>
  </si>
  <si>
    <t>Pavir.2NG133512.1</t>
  </si>
  <si>
    <t>PF00111(2Fe-2S iron-sulfur cluster binding domain), PF03450(CO dehydrogenase flavoprotein C-terminal domain), PF01799([2Fe-2S] binding domain), PF01315(Aldehyde oxidase and xanthine dehydrogenase, a/b hammerhead domain), PF00941(FAD binding domain in molybdopterin dehydrogenase), PF02738(Molybdopterin-binding domain of aldehyde dehydrogenase)</t>
  </si>
  <si>
    <t>PTHR11908(XANTHINE DEHYDROGENASE), PTHR11908:SF89(SUBFAMILY NOT NAMED)</t>
  </si>
  <si>
    <t>LOC_Os07g18120.1</t>
  </si>
  <si>
    <t>Pavir.3KG139200.1</t>
  </si>
  <si>
    <t>PTHR10641(MYB-LIKE DNA-BINDING PROTEIN MYB), PTHR10641:SF582(SUBFAMILY NOT NAMED)</t>
  </si>
  <si>
    <t>K09422(Transcription: Transcription factors [BR:ko03000]: MYBP; transcription factor MYB, plant)</t>
  </si>
  <si>
    <t>AT1G09540.1</t>
  </si>
  <si>
    <t>ATMYB61,MYB61</t>
  </si>
  <si>
    <t>myb domain protein 61</t>
  </si>
  <si>
    <t>LOC_Os05g04820.1</t>
  </si>
  <si>
    <t>AT4G07960.1</t>
  </si>
  <si>
    <t>ATCSLC12,CSLC12</t>
  </si>
  <si>
    <t>Cellulose-synthase-like C12</t>
  </si>
  <si>
    <t>Pavir.4NG334300.1</t>
  </si>
  <si>
    <t>Pavir.3KG164800.1</t>
  </si>
  <si>
    <t>LOC_Os05g09440.1</t>
  </si>
  <si>
    <t>Pavir.9KG436000.1</t>
  </si>
  <si>
    <t>Pavir.5NG144000.2</t>
  </si>
  <si>
    <t>PF12014(Domain of unknown function (DUF3506))</t>
  </si>
  <si>
    <t>PTHR33917(FAMILY NOT NAMED), PTHR33917:SF2(SUBFAMILY NOT NAMED)</t>
  </si>
  <si>
    <t>KOG2974(Uncharacterized conserved protein)</t>
  </si>
  <si>
    <t>AT1G27510.1</t>
  </si>
  <si>
    <t>Protein of unknown function (DUF3506)</t>
  </si>
  <si>
    <t>LOC_Os01g01790.1</t>
  </si>
  <si>
    <t>Pavir.9NG740900.6</t>
  </si>
  <si>
    <t>PTHR12357(YTH  YT521-B HOMOLOGY  DOMAIN-CONTAINING), PTHR12357:SF30(SUBFAMILY NOT NAMED)</t>
  </si>
  <si>
    <t>KOG1901(Uncharacterized high-glucose-regulated protein)</t>
  </si>
  <si>
    <t>AT3G13460.1</t>
  </si>
  <si>
    <t>ECT2</t>
  </si>
  <si>
    <t>evolutionarily conserved C-terminal region 2</t>
  </si>
  <si>
    <t>LOC_Os03g06240.1</t>
  </si>
  <si>
    <t>YT521-B-like family domain containing protein, expressed</t>
  </si>
  <si>
    <t>6.1.1.6(Lysine--tRNA ligase.)</t>
  </si>
  <si>
    <t>K04567(Translation: Aminoacyl-tRNA biosynthesis [PATH:ko00970]: KARS, lysS; lysyl-tRNA synthetase, class II)</t>
  </si>
  <si>
    <t>GO:0003676(molecular_function: nucleic acid binding), GO:0006418(biological_process: tRNA aminoacylation for protein translation), GO:0005524(molecular_function: ATP binding), GO:0004812(molecular_function: aminoacyl-tRNA ligase activity), GO:0000166(molecular_function: nucleotide binding)</t>
  </si>
  <si>
    <t>LOC_Os07g03830.1</t>
  </si>
  <si>
    <t>Pavir.8NG216305.1</t>
  </si>
  <si>
    <t>PF16969(RNA-binding signal recognition particle 68)</t>
  </si>
  <si>
    <t>PTHR12860(SIGNAL RECOGNITION PARTICLE 68 KDA PROTEIN), PTHR12860:SF0(SIGNAL RECOGNITION PARTICLE SUBUNIT SRP68)</t>
  </si>
  <si>
    <t>KOG2460(Signal recognition particle, subunit Srp68)</t>
  </si>
  <si>
    <t>K03107(Membrane transport: Secretion system [BR:ko02044]: SRP68; signal recognition particle subunit SRP68)</t>
  </si>
  <si>
    <t>AT5G61970.1</t>
  </si>
  <si>
    <t>signal recognition particle-related / SRP-related</t>
  </si>
  <si>
    <t>LOC_Os08g23360.1</t>
  </si>
  <si>
    <t>signal recognition particle 68 kDa protein, putative, expressed</t>
  </si>
  <si>
    <t>Pavir.4KG225900.1</t>
  </si>
  <si>
    <t>Pavir.5KG067400.3</t>
  </si>
  <si>
    <t>PF09818(Predicted ATPase of the ABC class), PF00005(ABC transporter), PF00664(ABC transporter transmembrane region)</t>
  </si>
  <si>
    <t>PTHR24221(FAMILY NOT NAMED), PTHR24221:SF239(SUBFAMILY NOT NAMED)</t>
  </si>
  <si>
    <t>LOC_Os01g35030.1</t>
  </si>
  <si>
    <t>Pavir.1NG371700.1</t>
  </si>
  <si>
    <t>PF07719(Tetratricopeptide repeat), PF00515(Tetratricopeptide repeat), PF13414(TPR repeat)</t>
  </si>
  <si>
    <t>PTHR22904(TPR REPEAT CONTAINING PROTEIN), PTHR22904:SF355(SUBFAMILY NOT NAMED)</t>
  </si>
  <si>
    <t>Pavir.9KG458713.1</t>
  </si>
  <si>
    <t>PF01926(50S ribosome-binding GTPase), PF08701(GNL3L/Grn1 putative GTPase)</t>
  </si>
  <si>
    <t>PTHR11089(GTP-BINDING PROTEIN-RELATED), PTHR11089:SF30(GUANINE NUCLEOTIDE-BINDING PROTEIN-LIKE 3 HOMOLOG)</t>
  </si>
  <si>
    <t>KOG2484(GTPase)</t>
  </si>
  <si>
    <t>K14538(Translation: Ribosome biogenesis [BR:ko03009]: NUG1, GNL3; nuclear GTP-binding protein)</t>
  </si>
  <si>
    <t>AT3G07050.1</t>
  </si>
  <si>
    <t>GTP-binding family protein</t>
  </si>
  <si>
    <t>LOC_Os01g27730.1</t>
  </si>
  <si>
    <t>GTPase of unknown function domain containing protein, putative, expressed</t>
  </si>
  <si>
    <t>Pavir.3NG206000.1</t>
  </si>
  <si>
    <t>PTHR12266(NA+/CA2+ K+ INDEPENDENT EXCHANGER), PTHR12266:SF9(CATION/CALCIUM EXCHANGER 3-RELATED)</t>
  </si>
  <si>
    <t>KOG2399(K+-dependent Na+:Ca2+ antiporter)</t>
  </si>
  <si>
    <t>K13754(Membrane transport: Transporters [BR:ko02000]: SLC24A6, NCKX6; solute carrier family 24 (sodium/potassium/calcium exchanger), member 6)</t>
  </si>
  <si>
    <t>AT1G54115.1</t>
  </si>
  <si>
    <t>ATCCX4,CCX4</t>
  </si>
  <si>
    <t>cation calcium exchanger 4</t>
  </si>
  <si>
    <t>LOC_Os03g08230.1</t>
  </si>
  <si>
    <t>Pavir.5NG088800.1</t>
  </si>
  <si>
    <t>PF02096(60Kd inner membrane protein)</t>
  </si>
  <si>
    <t>PTHR12428(OXA1), PTHR12428:SF19(INNER MEMBRANE PROTEIN ALBINO3, CHLOROPLASTIC)</t>
  </si>
  <si>
    <t>KOG1239(Inner membrane protein translocase involved in respiratory chain assembly)</t>
  </si>
  <si>
    <t>K03217(Cellular community - prokaryotes: Quorum sensing [PATH:ko02024]: yidC, spoIIIJ, OXA1, ccfA; YidC/Oxa1 family membrane protein insertase)</t>
  </si>
  <si>
    <t>GO:0051205(biological_process: protein insertion into membrane), GO:0016021(cellular_component: integral component of membrane)</t>
  </si>
  <si>
    <t>AT2G28800.1</t>
  </si>
  <si>
    <t>ALB3</t>
  </si>
  <si>
    <t>63 kDa inner membrane family protein</t>
  </si>
  <si>
    <t>LOC_Os01g05800.1</t>
  </si>
  <si>
    <t>inner membrane protein, putative, expressed</t>
  </si>
  <si>
    <t>Pavir.7NG374900.1</t>
  </si>
  <si>
    <t>Pavir.9KG616100.1</t>
  </si>
  <si>
    <t>Pavir.1NG494700.1</t>
  </si>
  <si>
    <t>PTHR10108(METHYLTRANSFERASE), PTHR10108:SF899(PECTIN METHYLTRANSFERASE QUA2-RELATED)</t>
  </si>
  <si>
    <t>AT1G78240.2</t>
  </si>
  <si>
    <t>OSU1,QUA2,TSD2</t>
  </si>
  <si>
    <t>LOC_Os02g51860.1</t>
  </si>
  <si>
    <t>Pavir.1KG051500.4</t>
  </si>
  <si>
    <t>PF14389(Leucine-zipper of ternary complex factor MIP1), PF04784(Protein of unknown function, DUF547)</t>
  </si>
  <si>
    <t>PTHR23054(UNCHARACTERIZED), PTHR23054:SF24(SUBFAMILY NOT NAMED)</t>
  </si>
  <si>
    <t>AT3G13000.2</t>
  </si>
  <si>
    <t>LOC_Os06g47770.1</t>
  </si>
  <si>
    <t>Pavir.6KG414801.1</t>
  </si>
  <si>
    <t>PTHR24221(FAMILY NOT NAMED), PTHR24221:SF119(ABC TRANSPORTER B FAMILY MEMBER 1)</t>
  </si>
  <si>
    <t>AT2G36910.1</t>
  </si>
  <si>
    <t>ABCB1,ATPGP1,PGP1</t>
  </si>
  <si>
    <t>ATP binding cassette subfamily B1</t>
  </si>
  <si>
    <t>LOC_Os08g45030.1</t>
  </si>
  <si>
    <t>Pavir.9NG752877.1</t>
  </si>
  <si>
    <t>PF07159(Protein of unknown function (DUF1394)), PF05994(Cytoplasmic Fragile-X interacting family)</t>
  </si>
  <si>
    <t>PTHR12195(P53 INDUCIBLE PROTEIN-RELATED)</t>
  </si>
  <si>
    <t>KOG3534(p53 inducible protein PIR121)</t>
  </si>
  <si>
    <t>K05749(Cell motility: Regulation of actin cytoskeleton [PATH:ko04810]: CYFIP; cytoplasmic FMR1 interacting protein)</t>
  </si>
  <si>
    <t>AT5G18410.1</t>
  </si>
  <si>
    <t>ATSRA1,KLK,PIR,PIR121,PIRP,SRA1</t>
  </si>
  <si>
    <t>LOC_Os03g05020.1</t>
  </si>
  <si>
    <t>PIR, putative, expressed</t>
  </si>
  <si>
    <t>Pavir.9NG768900.1</t>
  </si>
  <si>
    <t>PF04597(Ribophorin I)</t>
  </si>
  <si>
    <t>PTHR21049(RIBOPHORIN I), PTHR21049:SF1(DOLICHYL-DIPHOSPHOOLIGOSACCHARIDE--PROTEIN GLYCOSYLTRANSFERASE SUBUNIT 1A)</t>
  </si>
  <si>
    <t>K12666(Folding, sorting and degradation: Protein processing in endoplasmic reticulum [PATH:ko04141]: OST1, RPN1; oligosaccharyltransferase complex subunit alpha (ribophorin I))</t>
  </si>
  <si>
    <t>GO:0016021(cellular_component: integral component of membrane), GO:0006486(biological_process: protein glycosylation), GO:0005783(cellular_component: endoplasmic reticulum), GO:0004579(molecular_function: dolichyl-diphosphooligosaccharide-protein glycotransferase activity)</t>
  </si>
  <si>
    <t>AT1G76400.1</t>
  </si>
  <si>
    <t>Ribophorin I</t>
  </si>
  <si>
    <t>LOC_Os05g23600.1</t>
  </si>
  <si>
    <t>dolichyl-diphosphooligosaccharide--protein glycosyltransferase 67 kDasubunit precursor, putative, expressed</t>
  </si>
  <si>
    <t>Pavir.9NG811800.1</t>
  </si>
  <si>
    <t>PTHR11183(GLYCOGENIN), PTHR11183:SF44(UDP-GLUCURONATE:XYLAN ALPHA-GLUCURONOSYLTRANSFERASE 2)</t>
  </si>
  <si>
    <t>GO:0016757(molecular_function: transferase activity, transferring glycosyl groups), GO:0045492(biological_process: xylan biosynthetic process), GO:0015020(molecular_function: glucuronosyltransferase activity), GO:0009834(biological_process: plant-type secondary cell wall biogenesis), GO:0005794(cellular_component: Golgi apparatus)</t>
  </si>
  <si>
    <t>AT4G33330.2</t>
  </si>
  <si>
    <t>GUX2,PGSIP3</t>
  </si>
  <si>
    <t>plant glycogenin-like starch initiation protein 3</t>
  </si>
  <si>
    <t>LOC_Os03g08600.1</t>
  </si>
  <si>
    <t>PF07707(BTB And C-terminal Kelch), PF00651(BTB/POZ domain)</t>
  </si>
  <si>
    <t>PTHR24412(FAMILY NOT NAMED), PTHR24412:SF194(SUBFAMILY NOT NAMED)</t>
  </si>
  <si>
    <t>Pavir.6NG318700.3</t>
  </si>
  <si>
    <t>PF07719(Tetratricopeptide repeat), PF13414(TPR repeat), PF00254(FKBP-type peptidyl-prolyl cis-trans isomerase)</t>
  </si>
  <si>
    <t>PTHR10516(PEPTIDYL-PROLYL CIS-TRANS ISOMERASE), PTHR10516:SF324(PEPTIDYL-PROLYL CIS-TRANS ISOMERASE FKBP62)</t>
  </si>
  <si>
    <t>K09571(Endocrine system: Estrogen signaling pathway [PATH:ko04915]: FKBP4_5; FK506-binding protein 4/5)</t>
  </si>
  <si>
    <t>GO:0006457(biological_process: protein folding)</t>
  </si>
  <si>
    <t>AT3G25230.1</t>
  </si>
  <si>
    <t>ATFKBP62,FKBP62,ROF1</t>
  </si>
  <si>
    <t>rotamase FKBP 1</t>
  </si>
  <si>
    <t>LOC_Os08g41390.1</t>
  </si>
  <si>
    <t>Pavir.4NG013100.2</t>
  </si>
  <si>
    <t>PTHR11353(CHAPERONIN), PTHR11353:SF8(CHAPERONIN 60 SUBUNIT BETA 1, CHLOROPLASTIC-RELATED)</t>
  </si>
  <si>
    <t>AT1G55490.2</t>
  </si>
  <si>
    <t>CPN60B,LEN1</t>
  </si>
  <si>
    <t>chaperonin 60 beta</t>
  </si>
  <si>
    <t>LOC_Os06g02380.2</t>
  </si>
  <si>
    <t>Pavir.7KG230800.1</t>
  </si>
  <si>
    <t>PTHR21576(UNCHARACTERIZED NODULIN-LIKE PROTEIN), PTHR21576:SF21(SUBFAMILY NOT NAMED)</t>
  </si>
  <si>
    <t>AT1G80530.1</t>
  </si>
  <si>
    <t>LOC_Os04g42420.1</t>
  </si>
  <si>
    <t>Pavir.3NG248825.1</t>
  </si>
  <si>
    <t>Pavir.1KG530000.1</t>
  </si>
  <si>
    <t>Pavir.9NG282100.2</t>
  </si>
  <si>
    <t>Pavir.5NG012528.1</t>
  </si>
  <si>
    <t>PTHR24096(FAMILY NOT NAMED), PTHR24096:SF234(SUBFAMILY NOT NAMED)</t>
  </si>
  <si>
    <t>AT5G63380.1</t>
  </si>
  <si>
    <t>LOC_Os01g67540.1</t>
  </si>
  <si>
    <t>Pavir.9KG037576.1</t>
  </si>
  <si>
    <t>PTHR24031(RNA HELICASE), PTHR24031:SF333(DEAD-BOX ATP-DEPENDENT RNA HELICASE 16)</t>
  </si>
  <si>
    <t>K14810(Translation: Ribosome biogenesis [BR:ko03009]: DDX56, DBP9; ATP-dependent RNA helicase DDX56/DBP9)</t>
  </si>
  <si>
    <t>AT4G34910.1</t>
  </si>
  <si>
    <t>LOC_Os03g51900.1</t>
  </si>
  <si>
    <t>Pavir.5KG047500.2</t>
  </si>
  <si>
    <t>LOC_Os09g04110.1</t>
  </si>
  <si>
    <t>Pavir.2NG511000.1</t>
  </si>
  <si>
    <t>PF00570(HRDC domain), PF01612(3'-5' exonuclease)</t>
  </si>
  <si>
    <t>PTHR12124(POLYMYOSITIS/SCLERODERMA AUTOANTIGEN-RELATED), PTHR12124:SF41(POLYNUCLEOTIDYL TRANSFERASE, RIBONUCLEASE H FOLD PROTEIN WITH HRDC DOMAIN)</t>
  </si>
  <si>
    <t>K12951(Metabolism: Energy metabolism: ctpD; cobalt/nickel-transporting P-type ATPase D)</t>
  </si>
  <si>
    <t>GO:0005622(cellular_component: intracellular), GO:0003676(molecular_function: nucleic acid binding), GO:0008408(molecular_function: 3'-5' exonuclease activity), GO:0006139(biological_process: nucleobase-containing compound metabolic process)</t>
  </si>
  <si>
    <t>AT2G32415.1</t>
  </si>
  <si>
    <t>Polynucleotidyl transferase, ribonuclease H fold protein with HRDC domain</t>
  </si>
  <si>
    <t>LOC_Os07g32890.1</t>
  </si>
  <si>
    <t>3\'-5\' exonuclease, putative, expressed</t>
  </si>
  <si>
    <t>Pavir.8KG334700.1</t>
  </si>
  <si>
    <t>PTHR27007(FAMILY NOT NAMED), PTHR27007:SF42(SUBFAMILY NOT NAMED)</t>
  </si>
  <si>
    <t>Pavir.2KG203331.1</t>
  </si>
  <si>
    <t>Pavir.7NG370900.1</t>
  </si>
  <si>
    <t>PF04561(RNA polymerase Rpb2, domain 2), PF04567(RNA polymerase Rpb2, domain 5), PF04565(RNA polymerase Rpb2, domain 3), PF04566(RNA polymerase Rpb2, domain 4), PF04560(RNA polymerase Rpb2, domain 7), PF04563(RNA polymerase beta subunit), PF00562(RNA polymerase Rpb2, domain 6)</t>
  </si>
  <si>
    <t>PTHR20856(DNA-DIRECTED RNA POLYMERASE I SUBUNIT 2), PTHR20856:SF21(DNA-DIRECTED RNA POLYMERASE D SUBUNIT 2B-RELATED)</t>
  </si>
  <si>
    <t>K16252(Transcription: Transcription machinery [BR:ko03021]: NRPD2, NRPE2; DNA-directed RNA polymerase IV and V subunit 2)</t>
  </si>
  <si>
    <t>AT3G23780.1</t>
  </si>
  <si>
    <t>DMS2,DRD2,NRPD2,NRPD2A,NRPE2</t>
  </si>
  <si>
    <t>nuclear RNA polymerase D2A</t>
  </si>
  <si>
    <t>LOC_Os04g54840.1</t>
  </si>
  <si>
    <t>Pavir.2KG296800.4</t>
  </si>
  <si>
    <t>PF01433(Peptidase family M1)</t>
  </si>
  <si>
    <t>PTHR15137(TRANSCRIPTION INITIATION FACTOR TFIID)</t>
  </si>
  <si>
    <t>K03128(Replication and repair: Chromosome and associated proteins [BR:ko03036]: TAF2; transcription initiation factor TFIID subunit 2)</t>
  </si>
  <si>
    <t>GO:0008270(molecular_function: zinc ion binding), GO:0008237(molecular_function: metallopeptidase activity)</t>
  </si>
  <si>
    <t>AT1G73960.1</t>
  </si>
  <si>
    <t>TAF2</t>
  </si>
  <si>
    <t>TBP-associated factor 2</t>
  </si>
  <si>
    <t>LOC_Os09g24440.1</t>
  </si>
  <si>
    <t>LOC_Os07g03260.1</t>
  </si>
  <si>
    <t>CSLC10 - cellulose synthase-like family C, expressed</t>
  </si>
  <si>
    <t>Pavir.6KG394800.1</t>
  </si>
  <si>
    <t>Pavir.4NG010200.1</t>
  </si>
  <si>
    <t>PF13632(Glycosyl transferase family group 2), PF14570(RING/Ubox like zinc-binding domain)</t>
  </si>
  <si>
    <t>PTHR13301(X-BOX TRANSCRIPTION FACTOR-RELATED), PTHR13301:SF55(SUBFAMILY NOT NAMED)</t>
  </si>
  <si>
    <t>KOG0320(Predicted E3 ubiquitin ligase)</t>
  </si>
  <si>
    <t>AT3G03050.1</t>
  </si>
  <si>
    <t>ATCSLD3,CSLD3,KJK</t>
  </si>
  <si>
    <t>cellulose synthase-like D3</t>
  </si>
  <si>
    <t>LOC_Os06g02180.1</t>
  </si>
  <si>
    <t>CSLD2 - cellulose synthase-like family D, expressed</t>
  </si>
  <si>
    <t>AT3G61600.1</t>
  </si>
  <si>
    <t>ATPOB1,POB1</t>
  </si>
  <si>
    <t>POZ/BTB containin G-protein 1</t>
  </si>
  <si>
    <t>PTHR11922(GMP SYNTHASE-RELATED), PTHR11922:SF2(GMP SYNTHASE [GLUTAMINE-HYDROLYZING])</t>
  </si>
  <si>
    <t>6.3.5.2(GMP synthase (glutamine-hydrolyzing).)</t>
  </si>
  <si>
    <t>K01951(Enzyme families: Peptidases [BR:ko01002]: guaA, GMPS; GMP synthase (glutamine-hydrolysing))</t>
  </si>
  <si>
    <t>GO:0016787(molecular_function: hydrolase activity), GO:0006541(biological_process: glutamine metabolic process), GO:0006177(biological_process: GMP biosynthetic process), GO:0006164(biological_process: purine nucleotide biosynthetic process), GO:0005524(molecular_function: ATP binding), GO:0003922(molecular_function: GMP synthase (glutamine-hydrolyzing) activity)</t>
  </si>
  <si>
    <t>AT1G63660.1</t>
  </si>
  <si>
    <t>GMP synthase (glutamine-hydrolyzing), putative / glutamine amidotransferase, putative</t>
  </si>
  <si>
    <t>LOC_Os08g23730.1</t>
  </si>
  <si>
    <t>Pavir.9NG088019.1</t>
  </si>
  <si>
    <t>PF00342(Phosphoglucose isomerase)</t>
  </si>
  <si>
    <t>PTHR11469(GLUCOSE-6-PHOSPHATE ISOMERASE), PTHR11469:SF1(GLUCOSE-6-PHOSPHATE ISOMERASE, CYTOSOLIC)</t>
  </si>
  <si>
    <t>5.3.1.9(Glucose-6-phosphate isomerase.)</t>
  </si>
  <si>
    <t>K01810(Transport and catabolism: Exosome [BR:ko04147]: GPI, pgi; glucose-6-phosphate isomerase)</t>
  </si>
  <si>
    <t>GO:0006096(biological_process: glycolytic process), GO:0006094(biological_process: gluconeogenesis), GO:0004347(molecular_function: glucose-6-phosphate isomerase activity)</t>
  </si>
  <si>
    <t>AT5G42740.1</t>
  </si>
  <si>
    <t>Sugar isomerase (SIS) family protein</t>
  </si>
  <si>
    <t>LOC_Os06g14510.3</t>
  </si>
  <si>
    <t>glucose-6-phosphate isomerase, putative, expressed</t>
  </si>
  <si>
    <t>Pavir.3NG183505.1</t>
  </si>
  <si>
    <t>PTHR24115(FAMILY NOT NAMED), PTHR24115:SF463(KINESIN-LIKE PROTEIN-RELATED)</t>
  </si>
  <si>
    <t>K10395(Cell motility: Cytoskeleton proteins [BR:ko04812]: KIF4_21_27; kinesin family member 4/21/27)</t>
  </si>
  <si>
    <t>AT5G47820.1</t>
  </si>
  <si>
    <t>FRA1</t>
  </si>
  <si>
    <t>LOC_Os09g02650.1</t>
  </si>
  <si>
    <t>PTHR16254(POTASSIUM/PROTON ANTIPORTER-RELATED), PTHR16254:SF30(K(+) EFFLUX ANTIPORTER 4)</t>
  </si>
  <si>
    <t>LOC_Os06g36590.1</t>
  </si>
  <si>
    <t>Pavir.4KG389770.1</t>
  </si>
  <si>
    <t>AT3G20290.2</t>
  </si>
  <si>
    <t>LOC_Os06g47330.1</t>
  </si>
  <si>
    <t>Pavir.3NG201200.2</t>
  </si>
  <si>
    <t>LOC_Os12g30540.1</t>
  </si>
  <si>
    <t>PTHR24095(FAMILY NOT NAMED), PTHR24095:SF174(SUBFAMILY NOT NAMED)</t>
  </si>
  <si>
    <t>6.2.1.1(Acetate--CoA ligase.), 6.2.1.2(Butyrate--CoA ligase.)</t>
  </si>
  <si>
    <t>AT3G16910.1</t>
  </si>
  <si>
    <t>AAE7,ACN1</t>
  </si>
  <si>
    <t>acyl-activating enzyme 7</t>
  </si>
  <si>
    <t>LOC_Os03g19250.1</t>
  </si>
  <si>
    <t>Pavir.9KG256600.2</t>
  </si>
  <si>
    <t>PF05793(Transcription initiation factor IIF, alpha subunit (TFIIF-alpha))</t>
  </si>
  <si>
    <t>PTHR13011(TFIIF-ALPHA)</t>
  </si>
  <si>
    <t>KOG2393(Transcription initiation factor IIF, large subunit (RAP74))</t>
  </si>
  <si>
    <t>K03138(Transcription: Transcription machinery [BR:ko03021]: TFIIF1, GTF2F1, TFG1; transcription initiation factor TFIIF subunit alpha)</t>
  </si>
  <si>
    <t>GO:0032968(biological_process: positive regulation of transcription elongation from RNA polymerase II promoter), GO:0006367(biological_process: transcription initiation from RNA polymerase II promoter), GO:0005634(cellular_component: nucleus), GO:0003677(molecular_function: DNA binding)</t>
  </si>
  <si>
    <t>AT4G12610.2</t>
  </si>
  <si>
    <t>ATRAP74,RAP74</t>
  </si>
  <si>
    <t>transcription activators;DNA binding;RNA polymerase II transcription factors;catalytics;transcription initiation factors</t>
  </si>
  <si>
    <t>LOC_Os10g10990.2</t>
  </si>
  <si>
    <t>transcription initiation factor IIF, alpha subunit domain containing protein, expressed</t>
  </si>
  <si>
    <t>Pavir.3KG291500.1</t>
  </si>
  <si>
    <t>AT5G53460.1</t>
  </si>
  <si>
    <t>Pavir.1NG001000.4</t>
  </si>
  <si>
    <t>PTHR11353(CHAPERONIN), PTHR11353:SF102(SUBFAMILY NOT NAMED)</t>
  </si>
  <si>
    <t>AT3G13470.1</t>
  </si>
  <si>
    <t>LOC_Os02g01280.1</t>
  </si>
  <si>
    <t>Pavir.4NG225400.1</t>
  </si>
  <si>
    <t>LOC_Os06g31100.1</t>
  </si>
  <si>
    <t>E1-BTB2 - Bric-a-Brac, Tramtrack, and Broad Complex domain with E1 subfamily conserved sequence, expressed</t>
  </si>
  <si>
    <t>Pavir.4KG114900.2</t>
  </si>
  <si>
    <t>Pavir.1KG193300.2</t>
  </si>
  <si>
    <t>PF13364(Beta-galactosidase jelly roll domain), PF01301(Glycosyl hydrolases family 35)</t>
  </si>
  <si>
    <t>PTHR23421(BETA-GALACTOSIDASE RELATED), PTHR23421:SF70(SUBFAMILY NOT NAMED)</t>
  </si>
  <si>
    <t>LOC_Os02g12730.1</t>
  </si>
  <si>
    <t>Pavir.2NG560500.2</t>
  </si>
  <si>
    <t>PF03106(WRKY DNA -binding domain)</t>
  </si>
  <si>
    <t>PTHR31221(FAMILY NOT NAMED), PTHR31221:SF9(SUBFAMILY NOT NAMED)</t>
  </si>
  <si>
    <t>AT4G26640.2</t>
  </si>
  <si>
    <t>AtWRKY20,WRKY20</t>
  </si>
  <si>
    <t>WRKY family transcription factor family protein</t>
  </si>
  <si>
    <t>LOC_Os07g39480.1</t>
  </si>
  <si>
    <t>WRKY87, expressed</t>
  </si>
  <si>
    <t>Pavir.9NG484200.1</t>
  </si>
  <si>
    <t>PF00627(UBA/TS-N domain), PF00240(Ubiquitin family)</t>
  </si>
  <si>
    <t>PTHR10677(UBIQUILIN), PTHR10677:SF26(SUBFAMILY NOT NAMED)</t>
  </si>
  <si>
    <t>KOG0010(Ubiquitin-like protein)</t>
  </si>
  <si>
    <t>K04523(Folding, sorting and degradation: Proteasome [BR:ko03051]: UBQLN, DSK2; ubiquilin)</t>
  </si>
  <si>
    <t>AT2G17200.1</t>
  </si>
  <si>
    <t>DSK2</t>
  </si>
  <si>
    <t>LOC_Os10g39620.2</t>
  </si>
  <si>
    <t>Pavir.4KG017300.3</t>
  </si>
  <si>
    <t>PTHR11624(DEHYDROGENASE RELATED), PTHR11624:SF81(TRANSKETOLASE-1, CHLOROPLASTIC-RELATED)</t>
  </si>
  <si>
    <t>LOC_Os06g04270.1</t>
  </si>
  <si>
    <t>Pavir.3NG258038.1</t>
  </si>
  <si>
    <t>PTHR11353(CHAPERONIN), PTHR11353:SF85(CHAPERONIN CPN60-LIKE 2, MITOCHONDRIAL)</t>
  </si>
  <si>
    <t>AT3G13860.1</t>
  </si>
  <si>
    <t>HSP60-3A</t>
  </si>
  <si>
    <t>heat shock protein 60-3A</t>
  </si>
  <si>
    <t>LOC_Os05g46290.1</t>
  </si>
  <si>
    <t>Pavir.4NG211611.1</t>
  </si>
  <si>
    <t>PTHR11353(CHAPERONIN)</t>
  </si>
  <si>
    <t>K09497(Transport and catabolism: Exosome [BR:ko04147]: CCT5; T-complex protein 1 subunit epsilon)</t>
  </si>
  <si>
    <t>AT1G24510.1</t>
  </si>
  <si>
    <t>LOC_Os06g36700.1</t>
  </si>
  <si>
    <t>Pavir.9NG674300.1</t>
  </si>
  <si>
    <t>PTHR24423(TWO-COMPONENT SENSOR HISTIDINE KINASE), PTHR24423:SF563(PHYTOCHROME E)</t>
  </si>
  <si>
    <t>K12121(Environmental adaptation: Circadian rhythm - plant [PATH:ko04712]: PHYB; phytochrome B)</t>
  </si>
  <si>
    <t>AT2G18790.1</t>
  </si>
  <si>
    <t>HY3,OOP1,PHYB</t>
  </si>
  <si>
    <t>phytochrome B</t>
  </si>
  <si>
    <t>LOC_Os03g19590.1</t>
  </si>
  <si>
    <t>phytochrome B, putative, expressed</t>
  </si>
  <si>
    <t>PTHR11817(PYRUVATE KINASE), PTHR11817:SF33(SUBFAMILY NOT NAMED)</t>
  </si>
  <si>
    <t>Pavir.5KG067300.1</t>
  </si>
  <si>
    <t>PTHR24006(FAMILY NOT NAMED), PTHR24006:SF442(PROTEIN GADR-4)</t>
  </si>
  <si>
    <t>AT5G27920.1</t>
  </si>
  <si>
    <t>LOC_Os12g36670.1</t>
  </si>
  <si>
    <t>Pavir.9KG446700.1</t>
  </si>
  <si>
    <t>PTHR12096(NUCLEAR PROTEIN SKIP-RELATED)</t>
  </si>
  <si>
    <t>AT1G77180.1</t>
  </si>
  <si>
    <t>Pavir.3NG144800.1</t>
  </si>
  <si>
    <t>PTHR11977(VILLIN), PTHR11977:SF49(SUBFAMILY NOT NAMED)</t>
  </si>
  <si>
    <t>Pavir.9KG275600.2</t>
  </si>
  <si>
    <t>PTHR22594(ASPARTYL/LYSYL-TRNA SYNTHETASE), PTHR22594:SF20(LYSINE--TRNA LIGASE)</t>
  </si>
  <si>
    <t>AT3G13490.1</t>
  </si>
  <si>
    <t>ATKRS-2,OVA5</t>
  </si>
  <si>
    <t>Lysyl-tRNA synthetase, class II</t>
  </si>
  <si>
    <t>LOC_Os02g41470.1</t>
  </si>
  <si>
    <t>Pavir.7NG274100.1</t>
  </si>
  <si>
    <t>K09493(Transport and catabolism: Exosome [BR:ko04147]: CCT1, TCP1; T-complex protein 1 subunit alpha)</t>
  </si>
  <si>
    <t>AT3G20050.1</t>
  </si>
  <si>
    <t>ATTCP-1,TCP-1</t>
  </si>
  <si>
    <t>T-complex protein 1 alpha subunit</t>
  </si>
  <si>
    <t>LOC_Os04g46620.1</t>
  </si>
  <si>
    <t>Pavir.5NG212600.1</t>
  </si>
  <si>
    <t>Pavir.7KG182700.4</t>
  </si>
  <si>
    <t>PF12546(Blue/Ultraviolet sensing protein C terminal), PF00875(DNA photolyase), PF03441(FAD binding domain of DNA photolyase)</t>
  </si>
  <si>
    <t>PTHR11455(CRYPTOCHROME), PTHR11455:SF24(CRYPTOCHROME-1)</t>
  </si>
  <si>
    <t>LOC_Os04g37920.1</t>
  </si>
  <si>
    <t>Pavir.7KG336132.1</t>
  </si>
  <si>
    <t>Pavir.2KG572300.1</t>
  </si>
  <si>
    <t>PTHR24056(CELL DIVISION PROTEIN KINASE), PTHR24056:SF219(SUBFAMILY NOT NAMED)</t>
  </si>
  <si>
    <t>Pavir.6KG151712.1</t>
  </si>
  <si>
    <t>PF02540(NAD synthase), PF07722(Peptidase C26), PF00958(GMP synthase C terminal domain)</t>
  </si>
  <si>
    <t>laccase precursor protein, putative, expressed</t>
  </si>
  <si>
    <t>Pavir.2KG390900.1</t>
  </si>
  <si>
    <t>PF01842(ACT domain), PF07714(Protein tyrosine kinase)</t>
  </si>
  <si>
    <t>PTHR23257(SERINE-THREONINE PROTEIN KINASE), PTHR23257:SF507(SUBFAMILY NOT NAMED)</t>
  </si>
  <si>
    <t>GO:0016597(molecular_function: amino acid binding), GO:0008152(biological_process: metabolic process), GO:0006468(biological_process: protein phosphorylation), GO:0004672(molecular_function: protein kinase activity)</t>
  </si>
  <si>
    <t>LOC_Os09g37230.1</t>
  </si>
  <si>
    <t>Pavir.1KG076954.1</t>
  </si>
  <si>
    <t>K17761(Amino acid metabolism: Alanine, aspartate and glutamate metabolism [PATH:ko00250]: SSADH; succinate-semialdehyde dehydrogenase, mitochondrial)</t>
  </si>
  <si>
    <t>Pavir.5KG010800.1</t>
  </si>
  <si>
    <t>PF10255(RNA polymerase I-associated factor PAF67)</t>
  </si>
  <si>
    <t>PTHR13242(EUKARYOTIC TRANSLATION INITIATION FACTOR 3)</t>
  </si>
  <si>
    <t>KOG3677(RNA polymerase I-associated factor - PAF67)</t>
  </si>
  <si>
    <t>K15029(Translation: Translation factors [BR:ko03012]: EIF3L; translation initiation factor 3 subunit L)</t>
  </si>
  <si>
    <t>AT5G25757.1</t>
  </si>
  <si>
    <t>RNA polymerase I-associated factor PAF67</t>
  </si>
  <si>
    <t>LOC_Os01g12870.1</t>
  </si>
  <si>
    <t>eukaryotic translation initiation factor 3 subunit E-interacting protein, putative, expressed</t>
  </si>
  <si>
    <t>Pavir.3KG575100.1</t>
  </si>
  <si>
    <t>PTHR10543(BETA-CAROTENE DIOXYGENASE), PTHR10543:SF37(CAROTENOID 9,10(9',10')-CLEAVAGE DIOXYGENASE 1)</t>
  </si>
  <si>
    <t>K11159(Metabolism: Biosynthesis and biodegradation of secondary metabolites: K11159; carotenoid cleavage dioxygenase)</t>
  </si>
  <si>
    <t>AT3G63520.1</t>
  </si>
  <si>
    <t>ATCCD1,ATNCED1,CCD1,NCED1</t>
  </si>
  <si>
    <t>carotenoid cleavage dioxygenase 1</t>
  </si>
  <si>
    <t>LOC_Os12g44310.2</t>
  </si>
  <si>
    <t>carotenoid cleavage dioxygenase, putative, expressed</t>
  </si>
  <si>
    <t>Pavir.9KG518100.8</t>
  </si>
  <si>
    <t>PTHR22847(WD40 REPEAT PROTEIN), PTHR22847:SF480(PROTEIN TOPLESS-RELATED)</t>
  </si>
  <si>
    <t>LOC_Os03g14980.2</t>
  </si>
  <si>
    <t>Pavir.5KG309642.1</t>
  </si>
  <si>
    <t>PF08318(COG4 transport protein)</t>
  </si>
  <si>
    <t>PTHR24016(FAMILY NOT NAMED), PTHR24016:SF0(CONSERVED OLIGOMERIC GOLGI COMPLEX SUBUNIT 4)</t>
  </si>
  <si>
    <t>AT4G01400.2</t>
  </si>
  <si>
    <t>LOC_Os02g25840.1</t>
  </si>
  <si>
    <t>conserved oligomeric Golgi complex component 4, related, putative, expressed</t>
  </si>
  <si>
    <t>Pavir.2KG347985.1</t>
  </si>
  <si>
    <t>Pavir.3NG043200.1</t>
  </si>
  <si>
    <t>PTHR27001(FAMILY NOT NAMED), PTHR27001:SF55(PROLINE-RICH RECEPTOR-LIKE PROTEIN KINASE PERK5-RELATED)</t>
  </si>
  <si>
    <t>AT3G24550.1</t>
  </si>
  <si>
    <t>ATPERK1,PERK1</t>
  </si>
  <si>
    <t>proline extensin-like receptor kinase 1</t>
  </si>
  <si>
    <t>LOC_Os05g12680.1</t>
  </si>
  <si>
    <t>Pavir.9KG466300.1</t>
  </si>
  <si>
    <t>Pavir.9NG637900.1</t>
  </si>
  <si>
    <t>PTHR27008(FAMILY NOT NAMED), PTHR27008:SF8(SUBFAMILY NOT NAMED)</t>
  </si>
  <si>
    <t>AT1G48480.1</t>
  </si>
  <si>
    <t>RKL1</t>
  </si>
  <si>
    <t>receptor-like kinase 1</t>
  </si>
  <si>
    <t>LOC_Os03g12250.1</t>
  </si>
  <si>
    <t>atypical receptor-like kinase MARK, putative, expressed</t>
  </si>
  <si>
    <t>Pavir.3KG279100.1</t>
  </si>
  <si>
    <t>PF13489(Methyltransferase domain), PF08241(Methyltransferase domain)</t>
  </si>
  <si>
    <t>PTHR10108(METHYLTRANSFERASE), PTHR10108:SF793(PHOSPHOETHANOLAMINE N-METHYLTRANSFERASE 1-RELATED)</t>
  </si>
  <si>
    <t>K05929(Lipid metabolism: Glycerophospholipid metabolism [PATH:ko00564]: E2.1.1.103, NMT; phosphoethanolamine N-methyltransferase)</t>
  </si>
  <si>
    <t>AT3G18000.1</t>
  </si>
  <si>
    <t>NMT1,PEAMT,XPL1</t>
  </si>
  <si>
    <t>LOC_Os05g47540.1</t>
  </si>
  <si>
    <t>CPuORF26 - conserved peptide uORF-containing transcript, expressed</t>
  </si>
  <si>
    <t>Pavir.9KG542400.1</t>
  </si>
  <si>
    <t>PF04030(D-arabinono-1,4-lactone oxidase ), PF01565(FAD binding domain )</t>
  </si>
  <si>
    <t>GO:0055114(biological_process: oxidation-reduction process), GO:0016020(cellular_component: membrane), GO:0003885(molecular_function: D-arabinono-1,4-lactone oxidase activity), GO:0050660(molecular_function: flavin adenine dinucleotide binding), GO:0016491(molecular_function: oxidoreductase activity)</t>
  </si>
  <si>
    <t>Pavir.9NG542600.2</t>
  </si>
  <si>
    <t>PTHR13315(METALLO PHOSPHOESTERASE RELATED), PTHR13315:SF0(METALLOPHOSPHOESTERASE 1)</t>
  </si>
  <si>
    <t>KOG3662(Cell division control protein/predicted DNA repair exonuclease)</t>
  </si>
  <si>
    <t>AT1G53710.1</t>
  </si>
  <si>
    <t>LOC_Os03g27950.1</t>
  </si>
  <si>
    <t>Pavir.5NG415900.1</t>
  </si>
  <si>
    <t>Pavir.8NG030000.3</t>
  </si>
  <si>
    <t>PTHR13878(GULONOLACTONE OXIDASE), PTHR13878:SF37(L-GALACTONO-1,4-LACTONE DEHYDROGENASE, MITOCHONDRIAL)</t>
  </si>
  <si>
    <t>1.3.2.3(L-galactonolactone dehydrogenase.)</t>
  </si>
  <si>
    <t>K00225(Carbohydrate metabolism: Ascorbate and aldarate metabolism [PATH:ko00053]: GLDH; L-galactono-1,4-lactone dehydrogenase)</t>
  </si>
  <si>
    <t>AT3G47930.1</t>
  </si>
  <si>
    <t>ATGLDH,GLDH</t>
  </si>
  <si>
    <t>L-galactono-1,4-lactone dehydrogenase</t>
  </si>
  <si>
    <t>LOC_Os12g04520.1</t>
  </si>
  <si>
    <t>Pavir.3NG004682.1</t>
  </si>
  <si>
    <t>PTHR24282(CYTOCHROME P450 FAMILY MEMBER), PTHR24282:SF26(SUBFAMILY NOT NAMED)</t>
  </si>
  <si>
    <t>LOC_Os12g02640.1</t>
  </si>
  <si>
    <t>Pavir.4NG062977.1</t>
  </si>
  <si>
    <t>AT5G11800.1</t>
  </si>
  <si>
    <t>ATKEA6,KEA6</t>
  </si>
  <si>
    <t>K+ efflux antiporter 6</t>
  </si>
  <si>
    <t>Pavir.2NG326400.1</t>
  </si>
  <si>
    <t>Pavir.5NG571500.1</t>
  </si>
  <si>
    <t>PF01458(Uncharacterized protein family (UPF0051))</t>
  </si>
  <si>
    <t>PTHR30508(FES CLUSTER ASSEMBLY PROTEIN SUF), PTHR30508:SF1(UPF0051 PROTEIN ABCI8, CHLOROPLASTIC-RELATED)</t>
  </si>
  <si>
    <t>GO:0016226(biological_process: iron-sulfur cluster assembly)</t>
  </si>
  <si>
    <t>AT4G04770.1</t>
  </si>
  <si>
    <t>ABC1,ATABC1,ATNAP1,LAF6</t>
  </si>
  <si>
    <t>ATP binding cassette protein 1</t>
  </si>
  <si>
    <t>LOC_Os01g61400.1</t>
  </si>
  <si>
    <t>sufB/sufD domain containing protein, putative, expressed</t>
  </si>
  <si>
    <t>Pavir.8NG109700.1</t>
  </si>
  <si>
    <t>AT5G06600.2</t>
  </si>
  <si>
    <t>Pavir.2NG306700.1</t>
  </si>
  <si>
    <t>PTHR11552(GLUCOSE-METHANOL-CHOLINE  GMC  OXIDOREDUCTASE), PTHR11552:SF69(PROTEIN HOTHEAD)</t>
  </si>
  <si>
    <t>GO:0055114(biological_process: oxidation-reduction process), GO:0016614(molecular_function: oxidoreductase activity, acting on CH-OH group of donors), GO:0050660(molecular_function: flavin adenine dinucleotide binding), GO:0010430(biological_process: fatty acid omega-oxidation)</t>
  </si>
  <si>
    <t>LOC_Os09g19930.1</t>
  </si>
  <si>
    <t>PF11708(Pre-mRNA splicing Prp18-interacting factor)</t>
  </si>
  <si>
    <t>K12819(Transcription: Spliceosome [BR:ko03041]: SLU7; pre-mRNA-processing factor SLU7)</t>
  </si>
  <si>
    <t>AT1G65660.1</t>
  </si>
  <si>
    <t>SMP1</t>
  </si>
  <si>
    <t>Pre-mRNA splicing Prp18-interacting factor</t>
  </si>
  <si>
    <t>LOC_Os08g03390.1</t>
  </si>
  <si>
    <t>pre-mRNA-splicing factor SLU7, putative, expressed</t>
  </si>
  <si>
    <t>Pavir.2NG340400.2</t>
  </si>
  <si>
    <t>1.2.1.3(Aldehyde dehydrogenase (NAD(+)).), 1.2.1.5(Aldehyde dehydrogenase (NAD(P)(+)).)</t>
  </si>
  <si>
    <t>AT1G54100.1</t>
  </si>
  <si>
    <t>Pavir.9KG191900.2</t>
  </si>
  <si>
    <t>PTHR24012(FAMILY NOT NAMED), PTHR24012:SF452(SUBFAMILY NOT NAMED)</t>
  </si>
  <si>
    <t>AT4G14300.1</t>
  </si>
  <si>
    <t>LOC_Os10g33230.1</t>
  </si>
  <si>
    <t>Pavir.2KG564700.1</t>
  </si>
  <si>
    <t>PF10531(SLBB domain), PF10589(NADH-ubiquinone oxidoreductase-F iron-sulfur binding region), PF01512(Respiratory-chain NADH dehydrogenase 51 Kd subunit)</t>
  </si>
  <si>
    <t>PTHR11780(NADH-UBIQUINONE OXIDOREDUCTASE FLAVOPROTEIN 1  NDUFV1)</t>
  </si>
  <si>
    <t>K03942(Endocrine and metabolic diseases: Non-alcoholic fatty liver disease (NAFLD) [PATH:ko04932]: NDUFV1; NADH dehydrogenase (ubiquinone) flavoprotein 1)</t>
  </si>
  <si>
    <t>GO:0051539(molecular_function: 4 iron, 4 sulfur cluster binding)</t>
  </si>
  <si>
    <t>AT5G08530.1</t>
  </si>
  <si>
    <t>CI51</t>
  </si>
  <si>
    <t>51 kDa subunit of complex I</t>
  </si>
  <si>
    <t>LOC_Os07g45090.1</t>
  </si>
  <si>
    <t>NADH-ubiquinone oxidoreductase 51 kDa subunit, mitochondrial precursor, putative, expressed</t>
  </si>
  <si>
    <t>Pavir.5NG366100.2</t>
  </si>
  <si>
    <t>PF09737(De-etiolated protein 1 Det1)</t>
  </si>
  <si>
    <t>PTHR13374(DET1 HOMOLOG  DE-ETIOLATED-1 HOMOLOG), PTHR13374:SF3(DET1 HOMOLOG)</t>
  </si>
  <si>
    <t>KOG2558(Negative regulator of histones)</t>
  </si>
  <si>
    <t>K10571(Folding, sorting and degradation: Ubiquitin system [BR:ko04121]: DET1; de-etiolated-1)</t>
  </si>
  <si>
    <t>AT4G10180.1</t>
  </si>
  <si>
    <t>ATDET1,DET1,FUS2</t>
  </si>
  <si>
    <t>light-mediated development protein 1 / deetiolated1 (DET1)</t>
  </si>
  <si>
    <t>LOC_Os01g01484.2</t>
  </si>
  <si>
    <t>light-mediated development protein DET1, putative, expressed</t>
  </si>
  <si>
    <t>Pavir.5NG381469.1</t>
  </si>
  <si>
    <t>PF00394(Multicopper oxidase), PF07732(Multicopper oxidase), PF07731(Multicopper oxidase)</t>
  </si>
  <si>
    <t>PTHR11709(MULTI-COPPER OXIDASE), PTHR11709:SF111(SUBFAMILY NOT NAMED)</t>
  </si>
  <si>
    <t>AT3G09220.1</t>
  </si>
  <si>
    <t>LAC7</t>
  </si>
  <si>
    <t>laccase 7</t>
  </si>
  <si>
    <t>LOC_Os12g15920.1</t>
  </si>
  <si>
    <t>Pavir.7KG276600.1</t>
  </si>
  <si>
    <t>PF12397(U3 small nucleolar RNA-associated protein 10 ), PF08146(BP28CT (NUC211) domain)</t>
  </si>
  <si>
    <t>PTHR13457(BAP28), PTHR13457:SF1(HEAT REPEAT-CONTAINING PROTEIN 1)</t>
  </si>
  <si>
    <t>KOG1837(Uncharacterized conserved protein)</t>
  </si>
  <si>
    <t>K14550(Translation: Ribosome biogenesis [BR:ko03009]: UTP10, HEATR1; U3 small nucleolar RNA-associated protein 10)</t>
  </si>
  <si>
    <t>AT3G06530.1</t>
  </si>
  <si>
    <t>LOC_Os04g46310.1</t>
  </si>
  <si>
    <t>Pavir.9NG784900.1</t>
  </si>
  <si>
    <t>3.6.4.9(Chaperonin ATPase.)</t>
  </si>
  <si>
    <t>K09496(Transport and catabolism: Exosome [BR:ko04147]: CCT4; T-complex protein 1 subunit delta)</t>
  </si>
  <si>
    <t>AT3G18190.1</t>
  </si>
  <si>
    <t>LOC_Os02g22780.1</t>
  </si>
  <si>
    <t>Pavir.5NG616484.1</t>
  </si>
  <si>
    <t>PTHR11709(MULTI-COPPER OXIDASE), PTHR11709:SF109(SUBFAMILY NOT NAMED)</t>
  </si>
  <si>
    <t>LOC_Os01g63190.1</t>
  </si>
  <si>
    <t>Pavir.5NG477500.1</t>
  </si>
  <si>
    <t>LOC_Os05g45420.2</t>
  </si>
  <si>
    <t>Pavir.9NG645800.2</t>
  </si>
  <si>
    <t>PTHR11851(METALLOPROTEASE), PTHR11851:SF133(SUBFAMILY NOT NAMED)</t>
  </si>
  <si>
    <t>K17732(Translation: Mitochondrial biogenesis [BR:ko03029]: PMPCB, MAS1; mitochondrial-processing peptidase subunit beta)</t>
  </si>
  <si>
    <t>AT3G02090.2</t>
  </si>
  <si>
    <t>MPPBETA</t>
  </si>
  <si>
    <t>LOC_Os03g11410.1</t>
  </si>
  <si>
    <t>Pavir.3NG207200.2</t>
  </si>
  <si>
    <t>PF09180(Prolyl-tRNA synthetase, C-terminal), PF00587(tRNA synthetase class II core domain (G, H, P, S and T)), PF03129(Anticodon binding domain)</t>
  </si>
  <si>
    <t>PTHR11451(TRNA SYNTHETASE-RELATED), PTHR11451:SF21(BIFUNCTIONAL GLUTAMATE/PROLINE--TRNA LIGASE)</t>
  </si>
  <si>
    <t>6.1.1.15(Proline--tRNA ligase.)</t>
  </si>
  <si>
    <t>K01881(Translation: Aminoacyl-tRNA biosynthesis [PATH:ko00970]: PARS, proS; prolyl-tRNA synthetase)</t>
  </si>
  <si>
    <t>GO:0006433(biological_process: prolyl-tRNA aminoacylation), GO:0005737(cellular_component: cytoplasm), GO:0005524(molecular_function: ATP binding), GO:0004827(molecular_function: proline-tRNA ligase activity), GO:0000166(molecular_function: nucleotide binding), GO:0006418(biological_process: tRNA aminoacylation for protein translation), GO:0004812(molecular_function: aminoacyl-tRNA ligase activity)</t>
  </si>
  <si>
    <t>AT3G62120.1</t>
  </si>
  <si>
    <t>LOC_Os12g25710.3</t>
  </si>
  <si>
    <t>bifunctional aminoacyl-tRNA synthetase, putative, expressed</t>
  </si>
  <si>
    <t>Pavir.2NG607300.1</t>
  </si>
  <si>
    <t>Pavir.2NG460500.2</t>
  </si>
  <si>
    <t>PF13738(Pyridine nucleotide-disulphide oxidoreductase)</t>
  </si>
  <si>
    <t>PTHR23023(DIMETHYLANILINE MONOOXYGENASE), PTHR23023:SF120(SUBFAMILY NOT NAMED)</t>
  </si>
  <si>
    <t>K00485(Xenobiotics biodegradation and metabolism: Drug metabolism - cytochrome P450 [PATH:ko00982]: FMO; dimethylaniline monooxygenase (N-oxide forming))</t>
  </si>
  <si>
    <t>LOC_Os09g37620.1</t>
  </si>
  <si>
    <t>Pavir.9KG029925.1</t>
  </si>
  <si>
    <t>PTHR11680(SERINE HYDROXYMETHYLTRANSFERASE), PTHR11680:SF10(SERINE HYDROXYMETHYLTRANSFERASE 1, MITOCHONDRIAL)</t>
  </si>
  <si>
    <t>AT4G37930.1</t>
  </si>
  <si>
    <t>SHM1,SHMT1,STM</t>
  </si>
  <si>
    <t>serine transhydroxymethyltransferase 1</t>
  </si>
  <si>
    <t>LOC_Os03g52840.1</t>
  </si>
  <si>
    <t>Pavir.9KG466500.1</t>
  </si>
  <si>
    <t>PTHR24095(FAMILY NOT NAMED), PTHR24095:SF169(ACETATE/BUTYRATE--COA LIGASE AAE7, PEROXISOMAL)</t>
  </si>
  <si>
    <t>LOC_Os03g19240.1</t>
  </si>
  <si>
    <t>Pavir.5KG208600.3</t>
  </si>
  <si>
    <t>PF06839(GRF zinc finger), PF00929(Exonuclease)</t>
  </si>
  <si>
    <t>PTHR23044(3'-5' EXONUCLEASE ERI1-RELATED), PTHR23044:SF35(SUBFAMILY NOT NAMED)</t>
  </si>
  <si>
    <t>KOG0542(Predicted exonuclease)</t>
  </si>
  <si>
    <t>K18417(Replication and repair: Chromosome and associated proteins [BR:ko03036]: ERI2; ERI1 exoribonuclease 2)</t>
  </si>
  <si>
    <t>AT3G15140.1</t>
  </si>
  <si>
    <t>LOC_Os01g17279.1</t>
  </si>
  <si>
    <t>Pavir.7KG124300.2</t>
  </si>
  <si>
    <t>PTHR24298(FAMILY NOT NAMED), PTHR24298:SF47(CYTOCHROME P450 77A4-RELATED)</t>
  </si>
  <si>
    <t>K00517(Enzyme families: Cytochrome P450 [BR:ko00199]: CYP81F; indol-3-yl-methylglucosinolate hydroxylase)</t>
  </si>
  <si>
    <t>AT5G04660.1</t>
  </si>
  <si>
    <t>CYP77A4</t>
  </si>
  <si>
    <t>cytochrome P450, family 77, subfamily A, polypeptide 4</t>
  </si>
  <si>
    <t>LOC_Os04g33370.1</t>
  </si>
  <si>
    <t>Pavir.9NG594500.1</t>
  </si>
  <si>
    <t>PTHR10894(NUCLEOLAR PROTEIN 5  NUCLEOLAR PROTEIN NOP5  NOP58), PTHR10894:SF1(PROTEIN NOL-5)</t>
  </si>
  <si>
    <t>K14565(Translation: Ribosome biogenesis [BR:ko03009]: NOP58; nucleolar protein 58)</t>
  </si>
  <si>
    <t>AT3G05060.1</t>
  </si>
  <si>
    <t>LOC_Os03g22730.1</t>
  </si>
  <si>
    <t>nucleolar protein NOP5-1, putative, expressed</t>
  </si>
  <si>
    <t>PF03062(MBOAT, membrane-bound O-acyltransferase family)</t>
  </si>
  <si>
    <t>2.3.1.20(Diacylglycerol O-acyltransferase.)</t>
  </si>
  <si>
    <t>Pavir.5KG499021.1</t>
  </si>
  <si>
    <t>PTHR24221(FAMILY NOT NAMED), PTHR24221:SF199(SUBFAMILY NOT NAMED)</t>
  </si>
  <si>
    <t>AT1G02520.1</t>
  </si>
  <si>
    <t>PGP11</t>
  </si>
  <si>
    <t>P-glycoprotein 11</t>
  </si>
  <si>
    <t>LOC_Os01g50160.1</t>
  </si>
  <si>
    <t>Pavir.4NG069200.1</t>
  </si>
  <si>
    <t>Pavir.4KG274500.4</t>
  </si>
  <si>
    <t>PTHR12942(STEP II SPLICING FACTOR SLU7)</t>
  </si>
  <si>
    <t>Pavir.8KG029851.1</t>
  </si>
  <si>
    <t>AT3G52990.2</t>
  </si>
  <si>
    <t>LOC_Os11g05110.2</t>
  </si>
  <si>
    <t>PTHR10283(SOLUTE CARRIER FAMILY 13 MEMBER), PTHR10283:SF103(GENOMIC DNA, CHROMOSOME 3, P1 CLONE: MLD14-RELATED)</t>
  </si>
  <si>
    <t>AT3G19490.1</t>
  </si>
  <si>
    <t>ATNHD1,NHD1</t>
  </si>
  <si>
    <t>sodium:hydrogen antiporter 1</t>
  </si>
  <si>
    <t>PTHR24055(MITOGEN-ACTIVATED PROTEIN KINASE), PTHR24055:SF195(SUBFAMILY NOT NAMED)</t>
  </si>
  <si>
    <t>AT2G42880.1</t>
  </si>
  <si>
    <t>ATMPK20,MPK20</t>
  </si>
  <si>
    <t>MAP kinase 20</t>
  </si>
  <si>
    <t>LOC_Os01g43910.1</t>
  </si>
  <si>
    <t>CGMC_MAPKCMGC_2.4 - CGMC includes CDA, MAPK, GSK3, and CLKC kinases, expressed</t>
  </si>
  <si>
    <t>Pavir.5KG448100.1</t>
  </si>
  <si>
    <t>Pavir.5NG569300.1</t>
  </si>
  <si>
    <t>PF07731(Multicopper oxidase), PF00394(Multicopper oxidase), PF07732(Multicopper oxidase)</t>
  </si>
  <si>
    <t>PTHR11709(MULTI-COPPER OXIDASE), PTHR11709:SF22(LACCASE-12-RELATED)</t>
  </si>
  <si>
    <t>LOC_Os01g61160.1</t>
  </si>
  <si>
    <t>Pavir.9NG515000.1</t>
  </si>
  <si>
    <t>PF13371(Tetratricopeptide repeat), PF13920(Zinc finger, C3HC4 type (RING finger)), PF13414(TPR repeat), PF02190(ATP-dependent protease La (LON) substrate-binding domain )</t>
  </si>
  <si>
    <t>PTHR23327(RING FINGER PROTEIN 127), PTHR23327:SF9(ZINC FINGER (C3HC4-TYPE RING FINGER) FAMILY PROTEIN)</t>
  </si>
  <si>
    <t>GO:0006508(biological_process: proteolysis), GO:0004176(molecular_function: ATP-dependent peptidase activity)</t>
  </si>
  <si>
    <t>AT1G18660.3</t>
  </si>
  <si>
    <t>LOC_Os07g32560.1</t>
  </si>
  <si>
    <t>ATP-dependent protease, putative, expressed</t>
  </si>
  <si>
    <t>Pavir.5NG498400.1</t>
  </si>
  <si>
    <t>PTHR24282(CYTOCHROME P450 FAMILY MEMBER), PTHR24282:SF19(SUBFAMILY NOT NAMED)</t>
  </si>
  <si>
    <t>LOC_Os01g43740.1</t>
  </si>
  <si>
    <t>PF00479(Glucose-6-phosphate dehydrogenase, NAD binding domain), PF02781(Glucose-6-phosphate dehydrogenase, C-terminal domain)</t>
  </si>
  <si>
    <t>1.1.1.49(Glucose-6-phosphate dehydrogenase (NADP(+)).)</t>
  </si>
  <si>
    <t>K00036(Cancers: Central carbon metabolism in cancer [PATH:ko05230]: G6PD, zwf; glucose-6-phosphate 1-dehydrogenase)</t>
  </si>
  <si>
    <t>GO:0055114(biological_process: oxidation-reduction process), GO:0050661(molecular_function: NADP binding), GO:0006006(biological_process: glucose metabolic process), GO:0004345(molecular_function: glucose-6-phosphate dehydrogenase activity)</t>
  </si>
  <si>
    <t>Pavir.7KG383100.1</t>
  </si>
  <si>
    <t>Pavir.9KG391400.1</t>
  </si>
  <si>
    <t>PTHR23429(GLUCOSE-6-PHOSPHATE 1-DEHYDROGENASE  G6PD), PTHR23429:SF1(GLUCOSE-6-PHOSPHATE 1-DEHYDROGENASE 1, CHLOROPLASTIC)</t>
  </si>
  <si>
    <t>AT5G13110.1</t>
  </si>
  <si>
    <t>G6PD2</t>
  </si>
  <si>
    <t>glucose-6-phosphate dehydrogenase 2</t>
  </si>
  <si>
    <t>LOC_Os03g29950.1</t>
  </si>
  <si>
    <t>glucose-6-phosphate 1-dehydrogenase, chloroplast precursor, putative, expressed</t>
  </si>
  <si>
    <t>Pavir.3KG436400.1</t>
  </si>
  <si>
    <t>PF12576(Protein of unknown function (DUF3754))</t>
  </si>
  <si>
    <t>PTHR33645(FAMILY NOT NAMED), PTHR33645:SF3(SUBFAMILY NOT NAMED)</t>
  </si>
  <si>
    <t>AT3G19340.1</t>
  </si>
  <si>
    <t>Protein of unknown function (DUF3754)</t>
  </si>
  <si>
    <t>LOC_Os12g29550.1</t>
  </si>
  <si>
    <t>Pavir.9NG254400.2</t>
  </si>
  <si>
    <t>PF01553(Acyltransferase), PF12710(haloacid dehalogenase-like hydrolase)</t>
  </si>
  <si>
    <t>PTHR15486(ANCIENT UBIQUITOUS PROTEIN), PTHR15486:SF23(SUBFAMILY NOT NAMED)</t>
  </si>
  <si>
    <t>LOC_Os03g52570.1</t>
  </si>
  <si>
    <t>Pavir.9KG138400.1</t>
  </si>
  <si>
    <t>PTHR24298(FAMILY NOT NAMED), PTHR24298:SF60(CYTOCHROME P450 84A1-RELATED)</t>
  </si>
  <si>
    <t>K09755(Enzyme families: Cytochrome P450 [BR:ko00199]: CYP84A, F5H; ferulate-5-hydroxylase)</t>
  </si>
  <si>
    <t>AT4G36220.1</t>
  </si>
  <si>
    <t>CYP84A1,FAH1</t>
  </si>
  <si>
    <t>ferulic acid 5-hydroxylase 1</t>
  </si>
  <si>
    <t>LOC_Os10g36848.1</t>
  </si>
  <si>
    <t>Pavir.5NG632028.1</t>
  </si>
  <si>
    <t>Pavir.2KG071200.2</t>
  </si>
  <si>
    <t>PF03129(Anticodon binding domain), PF09180(Prolyl-tRNA synthetase, C-terminal), PF00587(tRNA synthetase class II core domain (G, H, P, S and T))</t>
  </si>
  <si>
    <t>PTHR11451(TRNA SYNTHETASE-RELATED), PTHR11451:SF6(SUBFAMILY NOT NAMED)</t>
  </si>
  <si>
    <t>AT5G52520.1</t>
  </si>
  <si>
    <t>OVA6,PRORS1</t>
  </si>
  <si>
    <t>LOC_Os07g07060.1</t>
  </si>
  <si>
    <t>prolyl-tRNA synthetase, putative, expressed</t>
  </si>
  <si>
    <t>PTHR10353(GLYCOSYL HYDROLASE), PTHR10353:SF78(SUBFAMILY NOT NAMED)</t>
  </si>
  <si>
    <t>AT1G02850.2</t>
  </si>
  <si>
    <t>BGLU11</t>
  </si>
  <si>
    <t>beta glucosidase 11</t>
  </si>
  <si>
    <t>LOC_Os09g33680.1</t>
  </si>
  <si>
    <t>Os9bglu31 - beta-glucosidase, dhurrinase, similar to G. max hydroxyisourate hydrolase, expressed</t>
  </si>
  <si>
    <t>Pavir.5NG110337.1</t>
  </si>
  <si>
    <t>PTHR11654(OLIGOPEPTIDE TRANSPORTER-RELATED), PTHR11654:SF151(SUBFAMILY NOT NAMED)</t>
  </si>
  <si>
    <t>LOC_Os01g65100.1</t>
  </si>
  <si>
    <t>Pavir.2NG426900.1</t>
  </si>
  <si>
    <t>Pavir.6NG352800.1</t>
  </si>
  <si>
    <t>PTHR24298(FAMILY NOT NAMED), PTHR24298:SF114(CYTOCHROME P450 - LIKE PROTEIN-RELATED)</t>
  </si>
  <si>
    <t>AT4G12320.1</t>
  </si>
  <si>
    <t>CYP706A6</t>
  </si>
  <si>
    <t>cytochrome P450, family 706, subfamily A, polypeptide 6</t>
  </si>
  <si>
    <t>LOC_Os08g43440.1</t>
  </si>
  <si>
    <t>Pavir.8NG322800.2</t>
  </si>
  <si>
    <t>Pavir.9KG026900.1</t>
  </si>
  <si>
    <t>Pavir.9NG763600.2</t>
  </si>
  <si>
    <t>LOC_Os03g04650.1</t>
  </si>
  <si>
    <t>Pavir.3NG141323.1</t>
  </si>
  <si>
    <t>PTHR31288(FAMILY NOT NAMED), PTHR31288:SF9(SUBFAMILY NOT NAMED)</t>
  </si>
  <si>
    <t>AT2G01480.1</t>
  </si>
  <si>
    <t>LOC_Os05g38490.1</t>
  </si>
  <si>
    <t>Pavir.7NG382900.1</t>
  </si>
  <si>
    <t>Pavir.6KG390200.2</t>
  </si>
  <si>
    <t>PTHR11685(RBR FAMILY  RING FINGER AND IBR DOMAIN-CONTAINING), PTHR11685:SF154(E3 UBIQUITIN-PROTEIN LIGASE ARI5-RELATED)</t>
  </si>
  <si>
    <t>AT1G65430.1</t>
  </si>
  <si>
    <t>ARI8,ATARI8</t>
  </si>
  <si>
    <t>IBR domain-containing protein</t>
  </si>
  <si>
    <t>LOC_Os08g42740.3</t>
  </si>
  <si>
    <t>IBR domain containing protein, putative, expressed</t>
  </si>
  <si>
    <t>Pavir.5NG381423.1</t>
  </si>
  <si>
    <t>Pavir.5NG518700.1</t>
  </si>
  <si>
    <t>PTHR11206(MULTIDRUG RESISTANCE PROTEIN), PTHR11206:SF78(MATE EFFLUX FAMILY PROTEIN ALF5-RELATED)</t>
  </si>
  <si>
    <t>AT3G23560.1</t>
  </si>
  <si>
    <t>ALF5</t>
  </si>
  <si>
    <t>LOC_Os07g31884.1</t>
  </si>
  <si>
    <t>Pavir.4KG383003.1</t>
  </si>
  <si>
    <t>PTHR11465(CATALASE), PTHR11465:SF20(SUBFAMILY NOT NAMED)</t>
  </si>
  <si>
    <t>LOC_Os06g51150.1</t>
  </si>
  <si>
    <t>catalase isozyme B, putative, expressed</t>
  </si>
  <si>
    <t>Pavir.2KG043000.3</t>
  </si>
  <si>
    <t>PTHR32044(FAMILY NOT NAMED), PTHR32044:SF20(SUBFAMILY NOT NAMED)</t>
  </si>
  <si>
    <t>Pavir.7NG277624.1</t>
  </si>
  <si>
    <t>PF09785(Prp31 C terminal domain), PF01798(snoRNA binding domain, fibrillarin)</t>
  </si>
  <si>
    <t>PTHR13904(PRE-MRNA SPLICING FACTOR PRP31)</t>
  </si>
  <si>
    <t>K12844(Transcription: Spliceosome [BR:ko03041]: PRPF31; U4/U6 small nuclear ribonucleoprotein PRP31)</t>
  </si>
  <si>
    <t>GO:0046540(cellular_component: U4/U6 x U5 tri-snRNP complex), GO:0000398(biological_process: mRNA splicing, via spliceosome), GO:0000244(biological_process: spliceosomal tri-snRNP complex assembly)</t>
  </si>
  <si>
    <t>AT1G60170.1</t>
  </si>
  <si>
    <t>emb1220</t>
  </si>
  <si>
    <t>pre-mRNA processing ribonucleoprotein binding region-containing protein</t>
  </si>
  <si>
    <t>LOC_Os07g04850.1</t>
  </si>
  <si>
    <t>pre-mRNA-processing factor 31, putative, expressed</t>
  </si>
  <si>
    <t>Pavir.3KG394100.2</t>
  </si>
  <si>
    <t>PTHR22950(AMINO ACID TRANSPORTER), PTHR22950:SF281(LYSINE HISTIDINE TRANSPORTER-LIKE 8)</t>
  </si>
  <si>
    <t>AT1G47670.1</t>
  </si>
  <si>
    <t>LOC_Os12g30040.1</t>
  </si>
  <si>
    <t>Pavir.9KG466406.1</t>
  </si>
  <si>
    <t>Pavir.2KG012000.1</t>
  </si>
  <si>
    <t>PTHR11751(SUBGROUP I AMINOTRANSFERASE RELATED), PTHR11751:SF373(GLUTAMATE--GLYOXYLATE AMINOTRANSFERASE 1-RELATED)</t>
  </si>
  <si>
    <t>2.3.2.2(Gamma-glutamyltransferase.), 2.6.1.4(Glycine transaminase.), 2.6.1.2(Alanine transaminase.), 2.6.1.44(Alanine--glyoxylate transaminase.)</t>
  </si>
  <si>
    <t>K14272(Amino acid metabolism: Amino acid related enzymes [BR:ko01007]: GGAT; glutamate--glyoxylate aminotransferase)</t>
  </si>
  <si>
    <t>AT1G23310.1</t>
  </si>
  <si>
    <t>AOAT1,GGAT1,GGT1</t>
  </si>
  <si>
    <t>glutamate:glyoxylate aminotransferase</t>
  </si>
  <si>
    <t>LOC_Os07g01760.1</t>
  </si>
  <si>
    <t>Pavir.9NG254600.1</t>
  </si>
  <si>
    <t>PTHR35497(FAMILY NOT NAMED), PTHR35497:SF1(SUBFAMILY NOT NAMED)</t>
  </si>
  <si>
    <t>AT4G28260.2</t>
  </si>
  <si>
    <t>LOC_Os10g35710.1</t>
  </si>
  <si>
    <t>AT4G37320.1</t>
  </si>
  <si>
    <t>CYP81D5</t>
  </si>
  <si>
    <t>cytochrome P450, family 81, subfamily D, polypeptide 5</t>
  </si>
  <si>
    <t>Pavir.4KG290400.2</t>
  </si>
  <si>
    <t>LOC_Os06g37560.1</t>
  </si>
  <si>
    <t>Pavir.9NG640700.4</t>
  </si>
  <si>
    <t>PTHR11206(MULTIDRUG RESISTANCE PROTEIN), PTHR11206:SF168(SUBFAMILY NOT NAMED)</t>
  </si>
  <si>
    <t>LOC_Os03g11734.2</t>
  </si>
  <si>
    <t>Pavir.9NG124500.1</t>
  </si>
  <si>
    <t>PTHR11588(TUBULIN), PTHR11588:SF101(TUBULIN ALPHA-2 CHAIN-RELATED)</t>
  </si>
  <si>
    <t>AT4G14960.2</t>
  </si>
  <si>
    <t>LOC_Os11g14220.1</t>
  </si>
  <si>
    <t>Pavir.9NG637633.1</t>
  </si>
  <si>
    <t>Pavir.1NG451000.2</t>
  </si>
  <si>
    <t>PF00534(Glycosyl transferases group 1), PF16994(Glycosyl-transferase family 4)</t>
  </si>
  <si>
    <t>PTHR12526(GLYCOSYLTRANSFERASE), PTHR12526:SF376(SUBFAMILY NOT NAMED)</t>
  </si>
  <si>
    <t>2.4.1.245(Alpha,alpha-trehalose synthase.)</t>
  </si>
  <si>
    <t>LOC_Os01g15780.1</t>
  </si>
  <si>
    <t>Pavir.9NG046200.1</t>
  </si>
  <si>
    <t>Pavir.1NG250700.1</t>
  </si>
  <si>
    <t>PTHR27001(FAMILY NOT NAMED), PTHR27001:SF42(SUBFAMILY NOT NAMED)</t>
  </si>
  <si>
    <t>K13430(Environmental adaptation: Plant-pathogen interaction [PATH:ko04626]: PBS1; serine/threonine-protein kinase PBS1)</t>
  </si>
  <si>
    <t>AT5G13160.1</t>
  </si>
  <si>
    <t>PBS1</t>
  </si>
  <si>
    <t>LOC_Os02g30900.1</t>
  </si>
  <si>
    <t>Pavir.5KG171300.1</t>
  </si>
  <si>
    <t>AT1G19710.1</t>
  </si>
  <si>
    <t>Pavir.1NG302900.2</t>
  </si>
  <si>
    <t>PTHR13906(PORCUPINE), PTHR13906:SF4(LYSOPHOSPHOLIPID ACYLTRANSFERASE)</t>
  </si>
  <si>
    <t>KOG2704(Predicted membrane protein)</t>
  </si>
  <si>
    <t>K13519(Lipid metabolism: Lipid biosynthesis proteins [BR:ko01004]: LPT1, ALE1; lysophospholipid acyltransferase)</t>
  </si>
  <si>
    <t>AT1G63050.1</t>
  </si>
  <si>
    <t>LOC_Os02g45344.1</t>
  </si>
  <si>
    <t>Pavir.8NG106200.2</t>
  </si>
  <si>
    <t>LOC_Os11g32490.1</t>
  </si>
  <si>
    <t>Pavir.1KG091100.1</t>
  </si>
  <si>
    <t>PTHR24298(FAMILY NOT NAMED), PTHR24298:SF94(SUBFAMILY NOT NAMED)</t>
  </si>
  <si>
    <t>AT1G13080.1</t>
  </si>
  <si>
    <t>CYP71B2</t>
  </si>
  <si>
    <t>cytochrome P450, family 71, subfamily B, polypeptide 2</t>
  </si>
  <si>
    <t>LOC_Os02g09200.1</t>
  </si>
  <si>
    <t>cytochrome P450 71D10, putative, expressed</t>
  </si>
  <si>
    <t>PTHR11206(MULTIDRUG RESISTANCE PROTEIN), PTHR11206:SF88(MATE EFFLUX FAMILY PROTEIN)</t>
  </si>
  <si>
    <t>AT3G21690.1</t>
  </si>
  <si>
    <t>LOC_Os03g37490.1</t>
  </si>
  <si>
    <t>Pavir.2KG263000.3</t>
  </si>
  <si>
    <t>LOC_Os09g02214.3</t>
  </si>
  <si>
    <t>PF05631(Sugar-tranasporters, 12 TM)</t>
  </si>
  <si>
    <t>PTHR23516(FAMILY NOT NAMED), PTHR23516:SF6(SUBFAMILY NOT NAMED)</t>
  </si>
  <si>
    <t>AT1G64650.1</t>
  </si>
  <si>
    <t>LOC_Os03g02380.1</t>
  </si>
  <si>
    <t>major facilitator superfamily domain-containing protein 5, putative, expressed</t>
  </si>
  <si>
    <t>6.2.1.34(Trans-feruloyl-CoA synthase.), 6.2.1.12(4-coumarate--CoA ligase.)</t>
  </si>
  <si>
    <t>LOC_Os06g44620.1</t>
  </si>
  <si>
    <t>Pavir.1NG438700.1</t>
  </si>
  <si>
    <t>PTHR10285(URIDINE KINASE), PTHR10285:SF74(PHOSPHORIBULOKINASE, CHLOROPLASTIC)</t>
  </si>
  <si>
    <t>2.7.1.19(Phosphoribulokinase.)</t>
  </si>
  <si>
    <t>K00855(Energy metabolism: Carbon fixation in photosynthetic organisms [PATH:ko00710]: PRK, prkB; phosphoribulokinase)</t>
  </si>
  <si>
    <t>AT1G32060.1</t>
  </si>
  <si>
    <t>PRK</t>
  </si>
  <si>
    <t>phosphoribulokinase</t>
  </si>
  <si>
    <t>LOC_Os02g47020.1</t>
  </si>
  <si>
    <t>Pavir.4NG032400.1</t>
  </si>
  <si>
    <t>Pavir.4KG357200.1</t>
  </si>
  <si>
    <t>Pavir.9KG566200.1</t>
  </si>
  <si>
    <t>Pavir.6NG148303.1</t>
  </si>
  <si>
    <t>PTHR31642(FAMILY NOT NAMED), PTHR31642:SF25(SUBFAMILY NOT NAMED)</t>
  </si>
  <si>
    <t>2.3.1.99(Quinate O-hydroxycinnamoyltransferase.)</t>
  </si>
  <si>
    <t>LOC_Os09g25460.1</t>
  </si>
  <si>
    <t>Pavir.7NG391300.1</t>
  </si>
  <si>
    <t>PTHR21493(CGI-141-RELATED/LIPASE CONTAINING PROTEIN), PTHR21493:SF144(SUBFAMILY NOT NAMED)</t>
  </si>
  <si>
    <t>LOC_Os04g56240.1</t>
  </si>
  <si>
    <t>Pavir.5KG763432.1</t>
  </si>
  <si>
    <t>Pavir.7KG156055.1</t>
  </si>
  <si>
    <t>AT3G28390.1</t>
  </si>
  <si>
    <t>PGP18</t>
  </si>
  <si>
    <t>P-glycoprotein 18</t>
  </si>
  <si>
    <t>LOC_Os01g52550.1</t>
  </si>
  <si>
    <t>Pavir.9KG120000.1</t>
  </si>
  <si>
    <t>Pavir.3NG190166.1</t>
  </si>
  <si>
    <t>Pavir.3KG195927.1</t>
  </si>
  <si>
    <t>PTHR10408(STEROL O-ACYLTRANSFERASE), PTHR10408:SF12(SUBFAMILY NOT NAMED)</t>
  </si>
  <si>
    <t>KOG0380(Sterol O-acyltransferase/Diacylglycerol O-acyltransferase)</t>
  </si>
  <si>
    <t>K11155(Digestive system: Fat digestion and absorption [PATH:ko04975]: DGAT1; diacylglycerol O-acyltransferase 1)</t>
  </si>
  <si>
    <t>GO:0008374(molecular_function: O-acyltransferase activity)</t>
  </si>
  <si>
    <t>AT2G19450.1</t>
  </si>
  <si>
    <t>ABX45,AS11,ATDGAT,DGAT1,RDS1,TAG1</t>
  </si>
  <si>
    <t>membrane bound O-acyl transferase (MBOAT) family protein</t>
  </si>
  <si>
    <t>LOC_Os05g10810.1</t>
  </si>
  <si>
    <t>Pavir.4NG264800.1</t>
  </si>
  <si>
    <t>Significance</t>
  </si>
  <si>
    <t>Gene ID</t>
  </si>
  <si>
    <t>Fa.150307.1</t>
  </si>
  <si>
    <t>Fa.78512.1</t>
  </si>
  <si>
    <t>Fa.10435.1</t>
  </si>
  <si>
    <t>Fa.137807.1</t>
  </si>
  <si>
    <t>Fa.178206.2</t>
  </si>
  <si>
    <t>Fa.126664.1</t>
  </si>
  <si>
    <t>Fa.93187.1</t>
  </si>
  <si>
    <t>Fa.208938.1</t>
  </si>
  <si>
    <t>Fa.171137.1</t>
  </si>
  <si>
    <t>Fa.162084.1</t>
  </si>
  <si>
    <t>Fa.139004.1</t>
  </si>
  <si>
    <t>Fa.79475.2</t>
  </si>
  <si>
    <t>Fa.127421.1</t>
  </si>
  <si>
    <t>Fa.65102.1</t>
  </si>
  <si>
    <t>Fa.92004.1</t>
  </si>
  <si>
    <t>Fa.31.1</t>
  </si>
  <si>
    <t>Fa.10024.1</t>
  </si>
  <si>
    <t>Fa.41310.1</t>
  </si>
  <si>
    <t>Fa.34463.1</t>
  </si>
  <si>
    <t>Fa.47559.1</t>
  </si>
  <si>
    <t>Fa.48633.1</t>
  </si>
  <si>
    <t>Fa.107048.1</t>
  </si>
  <si>
    <t>Fa.17784.2</t>
  </si>
  <si>
    <t>Fa.6770.1</t>
  </si>
  <si>
    <t>Fa.8785.1</t>
  </si>
  <si>
    <t>Fa.54093.1</t>
  </si>
  <si>
    <t>Fa.97254.1</t>
  </si>
  <si>
    <t>Fa.117320.1</t>
  </si>
  <si>
    <t>Fa.72595.1</t>
  </si>
  <si>
    <t>Fa.25359.1</t>
  </si>
  <si>
    <t>Fa.68556.1</t>
  </si>
  <si>
    <t>Fa.210502.1</t>
  </si>
  <si>
    <t>Fa.116783.1</t>
  </si>
  <si>
    <t>Fa.3497.1</t>
  </si>
  <si>
    <t>Fa.55672.1</t>
  </si>
  <si>
    <t>Fa.53934.1</t>
  </si>
  <si>
    <t>Fa.141813.1</t>
  </si>
  <si>
    <t>Fa.14189.2</t>
  </si>
  <si>
    <t>Fa.35062.1</t>
  </si>
  <si>
    <t>Fa.130379.1</t>
  </si>
  <si>
    <t>Fa.26469.1</t>
  </si>
  <si>
    <t>Fa.129625.1</t>
  </si>
  <si>
    <t>Fa.10662.1</t>
  </si>
  <si>
    <t>Fa.23974.1</t>
  </si>
  <si>
    <t>Fa.168710.1</t>
  </si>
  <si>
    <t>Fa.120720.1</t>
  </si>
  <si>
    <t>Fa.51148.1</t>
  </si>
  <si>
    <t>Fa.39871.1</t>
  </si>
  <si>
    <t>Fa.33205.1</t>
  </si>
  <si>
    <t>Fa.79372.1</t>
  </si>
  <si>
    <t>Fa.138281.1</t>
  </si>
  <si>
    <t>Fa.193525.1</t>
  </si>
  <si>
    <t>Fa.137199.1</t>
  </si>
  <si>
    <t>Fa.40702.1</t>
  </si>
  <si>
    <t>Fa.107740.1</t>
  </si>
  <si>
    <t>Fa.146290.1</t>
  </si>
  <si>
    <t>Fa.9085.1</t>
  </si>
  <si>
    <t>Fa.10172.1</t>
  </si>
  <si>
    <t>Fa.5596.1</t>
  </si>
  <si>
    <t>Fa.9392.1</t>
  </si>
  <si>
    <t>Fa.11219.1</t>
  </si>
  <si>
    <t>Fa.92686.1</t>
  </si>
  <si>
    <t>Fa.36710.1</t>
  </si>
  <si>
    <t>Fa.57325.1</t>
  </si>
  <si>
    <t>Fa.70172.1</t>
  </si>
  <si>
    <t>Fa.215914.1</t>
  </si>
  <si>
    <t>Fa.2631.1</t>
  </si>
  <si>
    <t>Fa.162559.1</t>
  </si>
  <si>
    <t>Fa.176653.1</t>
  </si>
  <si>
    <t>Fa.97210.1</t>
  </si>
  <si>
    <t>Fa.8512.1</t>
  </si>
  <si>
    <t>Fa.105922.1</t>
  </si>
  <si>
    <t>Fa.79956.1</t>
  </si>
  <si>
    <t>Fa.106700.1</t>
  </si>
  <si>
    <t>Fa.105756.1</t>
  </si>
  <si>
    <t>Fa.24314.1</t>
  </si>
  <si>
    <t>Fa.83192.1</t>
  </si>
  <si>
    <t>Fa.60538.1</t>
  </si>
  <si>
    <t>Fa.42976.1</t>
  </si>
  <si>
    <t>Fa.4601.1</t>
  </si>
  <si>
    <t>Fa.16057.1</t>
  </si>
  <si>
    <t>Fa.54894.1</t>
  </si>
  <si>
    <t>Fa.35735.1</t>
  </si>
  <si>
    <t>Fa.31803.2</t>
  </si>
  <si>
    <t>Fa.58403.2</t>
  </si>
  <si>
    <t>Fa.45592.1</t>
  </si>
  <si>
    <t>Fa.178139.2</t>
  </si>
  <si>
    <t>Fa.19188.1</t>
  </si>
  <si>
    <t>Fa.79541.1</t>
  </si>
  <si>
    <t>Fa.41581.1</t>
  </si>
  <si>
    <t>Fa.164237.1</t>
  </si>
  <si>
    <t>Fa.194543.1</t>
  </si>
  <si>
    <t>Fa.145741.1</t>
  </si>
  <si>
    <t>Fa.10040.2</t>
  </si>
  <si>
    <t>Fa.72918.1</t>
  </si>
  <si>
    <t>Fa.154824.1</t>
  </si>
  <si>
    <t>Fa.107148.1</t>
  </si>
  <si>
    <t>Fa.50445.1</t>
  </si>
  <si>
    <t>Fa.20072.1</t>
  </si>
  <si>
    <t>Fa.182488.3</t>
  </si>
  <si>
    <t>Fa.85093.1</t>
  </si>
  <si>
    <t>Fa.136803.1</t>
  </si>
  <si>
    <t>Fa.70968.1</t>
  </si>
  <si>
    <t>Fa.170810.1</t>
  </si>
  <si>
    <t>Fa.146784.1</t>
  </si>
  <si>
    <t>Fa.47704.1</t>
  </si>
  <si>
    <t>Fa.4869.2</t>
  </si>
  <si>
    <t>Fa.98340.1</t>
  </si>
  <si>
    <t>Fa.44314.1</t>
  </si>
  <si>
    <t>Fa.25071.1</t>
  </si>
  <si>
    <t>Fa.178884.1</t>
  </si>
  <si>
    <t>Fa.19468.2</t>
  </si>
  <si>
    <t>Fa.109694.1</t>
  </si>
  <si>
    <t>Fa.147545.1</t>
  </si>
  <si>
    <t>Fa.12507.1</t>
  </si>
  <si>
    <t>Fa.35016.1</t>
  </si>
  <si>
    <t>Fa.29108.1</t>
  </si>
  <si>
    <t>Fa.118004.2</t>
  </si>
  <si>
    <t>Fa.168108.1</t>
  </si>
  <si>
    <t>Fa.115436.1</t>
  </si>
  <si>
    <t>Fa.4449.1</t>
  </si>
  <si>
    <t>Fa.158684.1</t>
  </si>
  <si>
    <t>Fa.114606.2</t>
  </si>
  <si>
    <t>Fa.211513.1</t>
  </si>
  <si>
    <t>Fa.122937.1</t>
  </si>
  <si>
    <t>Fa.62673.1</t>
  </si>
  <si>
    <t>Fa.45978.1</t>
  </si>
  <si>
    <t>Fa.17782.1</t>
  </si>
  <si>
    <t>Fa.714.1</t>
  </si>
  <si>
    <t>Fa.81093.1</t>
  </si>
  <si>
    <t>Fa.82555.1</t>
  </si>
  <si>
    <t>Fa.35941.1</t>
  </si>
  <si>
    <t>Fa.200839.1</t>
  </si>
  <si>
    <t>Fa.16194.2</t>
  </si>
  <si>
    <t>Fa.154295.1</t>
  </si>
  <si>
    <t>Fa.116820.1</t>
  </si>
  <si>
    <t>Fa.29.1</t>
  </si>
  <si>
    <t>Fa.72195.1</t>
  </si>
  <si>
    <t>Fa.78442.1</t>
  </si>
  <si>
    <t>Fa.80479.1</t>
  </si>
  <si>
    <t>Fa.43358.1</t>
  </si>
  <si>
    <t>Fa.8098.1</t>
  </si>
  <si>
    <t>Fa.32380.1</t>
  </si>
  <si>
    <t>Fa.36144.2</t>
  </si>
  <si>
    <t>Fa.60958.3</t>
  </si>
  <si>
    <t>Fa.121697.1</t>
  </si>
  <si>
    <t>Fa.122270.1</t>
  </si>
  <si>
    <t>Fa.185974.1</t>
  </si>
  <si>
    <t>Fa.172610.1</t>
  </si>
  <si>
    <t>Fa.41991.1</t>
  </si>
  <si>
    <t>Fa.71773.1</t>
  </si>
  <si>
    <t>Fa.88965.1</t>
  </si>
  <si>
    <t>Fa.136234.1</t>
  </si>
  <si>
    <t>Fa.88381.2</t>
  </si>
  <si>
    <t>Fa.13590.3</t>
  </si>
  <si>
    <t>Fa.115855.1</t>
  </si>
  <si>
    <t>Fa.112230.1</t>
  </si>
  <si>
    <t>Fa.76518.1</t>
  </si>
  <si>
    <t>Fa.85456.1</t>
  </si>
  <si>
    <t>Fa.1716.1</t>
  </si>
  <si>
    <t>Fa.6206.3</t>
  </si>
  <si>
    <t>Fa.64241.1</t>
  </si>
  <si>
    <t>Fa.46319.1</t>
  </si>
  <si>
    <t>Fa.26269.1</t>
  </si>
  <si>
    <t>Fa.140933.1</t>
  </si>
  <si>
    <t>Fa.79751.1</t>
  </si>
  <si>
    <t>Fa.50691.1</t>
  </si>
  <si>
    <t>Fa.172592.1</t>
  </si>
  <si>
    <t>Fa.62190.1</t>
  </si>
  <si>
    <t>Fa.9325.2</t>
  </si>
  <si>
    <t>Fa.149062.2</t>
  </si>
  <si>
    <t>Fa.55792.1</t>
  </si>
  <si>
    <t>Fa.40059.1</t>
  </si>
  <si>
    <t>Fa.97026.1</t>
  </si>
  <si>
    <t>Fa.220433.1</t>
  </si>
  <si>
    <t>Fa.93479.1</t>
  </si>
  <si>
    <t>Fa.21362.1</t>
  </si>
  <si>
    <t>Fa.113504.1</t>
  </si>
  <si>
    <t>Fa.31298.1</t>
  </si>
  <si>
    <t>Fa.98060.2</t>
  </si>
  <si>
    <t>Fa.62296.1</t>
  </si>
  <si>
    <t>Fa.150810.1</t>
  </si>
  <si>
    <t>Fa.22374.2</t>
  </si>
  <si>
    <t>Fa.21125.1</t>
  </si>
  <si>
    <t>Fa.28632.1</t>
  </si>
  <si>
    <t>Fa.87676.1</t>
  </si>
  <si>
    <t>Fa.137054.1</t>
  </si>
  <si>
    <t>Fa.4293.1</t>
  </si>
  <si>
    <t>Fa.138454.1</t>
  </si>
  <si>
    <t>Fa.50019.1</t>
  </si>
  <si>
    <t>Fa.21263.4</t>
  </si>
  <si>
    <t>Fa.158655.1</t>
  </si>
  <si>
    <t>Fa.55254.1</t>
  </si>
  <si>
    <t>Fa.147400.1</t>
  </si>
  <si>
    <t>Fa.54439.2</t>
  </si>
  <si>
    <t>Fa.36207.1</t>
  </si>
  <si>
    <t>Fa.25221.2</t>
  </si>
  <si>
    <t>Fa.139983.1</t>
  </si>
  <si>
    <t>Fa.72374.1</t>
  </si>
  <si>
    <t>Fa.31638.1</t>
  </si>
  <si>
    <t>Fa.139865.1</t>
  </si>
  <si>
    <t>Fa.30576.1</t>
  </si>
  <si>
    <t>Fa.76775.1</t>
  </si>
  <si>
    <t>Fa.106223.1</t>
  </si>
  <si>
    <t>Fa.31090.1</t>
  </si>
  <si>
    <t>Fa.171729.1</t>
  </si>
  <si>
    <t>Fa.97818.2</t>
  </si>
  <si>
    <t>Fa.25965.1</t>
  </si>
  <si>
    <t>Fa.136198.1</t>
  </si>
  <si>
    <t>Fa.48468.2</t>
  </si>
  <si>
    <t>Fa.75205.1</t>
  </si>
  <si>
    <t>Fa.29193.1</t>
  </si>
  <si>
    <t>Fa.95170.1</t>
  </si>
  <si>
    <t>Fa.17394.1</t>
  </si>
  <si>
    <t>Fa.70406.1</t>
  </si>
  <si>
    <t>Fa.1345.1</t>
  </si>
  <si>
    <t>Fa.5489.1</t>
  </si>
  <si>
    <t>Fa.38654.1</t>
  </si>
  <si>
    <t>Fa.133508.1</t>
  </si>
  <si>
    <t>Fa.53659.1</t>
  </si>
  <si>
    <t>Fa.188840.4</t>
  </si>
  <si>
    <t>Fa.104400.1</t>
  </si>
  <si>
    <t>Fa.25053.2</t>
  </si>
  <si>
    <t>Fa.24596.1</t>
  </si>
  <si>
    <t>Fa.35669.1</t>
  </si>
  <si>
    <t>Fa.175160.2</t>
  </si>
  <si>
    <t>Fa.123277.1</t>
  </si>
  <si>
    <t>Fa.201398.1</t>
  </si>
  <si>
    <t>Fa.29693.1</t>
  </si>
  <si>
    <t>Fa.180122.1</t>
  </si>
  <si>
    <t>Fa.7758.1</t>
  </si>
  <si>
    <t>Fa.203737.1</t>
  </si>
  <si>
    <t>Fa.19620.1</t>
  </si>
  <si>
    <t>Fa.608.1</t>
  </si>
  <si>
    <t>Fa.109441.1</t>
  </si>
  <si>
    <t>Fa.148025.1</t>
  </si>
  <si>
    <t>Fa.63570.1</t>
  </si>
  <si>
    <t>Fa.25757.1</t>
  </si>
  <si>
    <t>Fa.10985.1</t>
  </si>
  <si>
    <t>Fa.116892.1</t>
  </si>
  <si>
    <t>Fa.119127.1</t>
  </si>
  <si>
    <t>Fa.93156.1</t>
  </si>
  <si>
    <t>Fa.27961.1</t>
  </si>
  <si>
    <t>Fa.31009.1</t>
  </si>
  <si>
    <t>Fa.53462.2</t>
  </si>
  <si>
    <t>Fa.72481.2</t>
  </si>
  <si>
    <t>Fa.30758.1</t>
  </si>
  <si>
    <t>Fa.38236.1</t>
  </si>
  <si>
    <t>Fa.10515.1</t>
  </si>
  <si>
    <t>Fa.60374.1</t>
  </si>
  <si>
    <t>Fa.60552.1</t>
  </si>
  <si>
    <t>Fa.51966.2</t>
  </si>
  <si>
    <t>Fa.191092.1</t>
  </si>
  <si>
    <t>Fa.125024.2</t>
  </si>
  <si>
    <t>Fa.138835.1</t>
  </si>
  <si>
    <t>Fa.26437.2</t>
  </si>
  <si>
    <t>Fa.16137.1</t>
  </si>
  <si>
    <t>Fa.95923.1</t>
  </si>
  <si>
    <t>Fa.82618.1</t>
  </si>
  <si>
    <t>Fa.10576.1</t>
  </si>
  <si>
    <t>Fa.203416.1</t>
  </si>
  <si>
    <t>Fa.185133.1</t>
  </si>
  <si>
    <t>Fa.163560.1</t>
  </si>
  <si>
    <t>Fa.94241.1</t>
  </si>
  <si>
    <t>Fa.11038.1</t>
  </si>
  <si>
    <t>Fa.115110.1</t>
  </si>
  <si>
    <t>Fa.15101.1</t>
  </si>
  <si>
    <t>Fa.181604.1</t>
  </si>
  <si>
    <t>Fa.16623.1</t>
  </si>
  <si>
    <t>Fa.73597.1</t>
  </si>
  <si>
    <t>Fa.42074.1</t>
  </si>
  <si>
    <t>Fa.106594.1</t>
  </si>
  <si>
    <t>Fa.56879.1</t>
  </si>
  <si>
    <t>Fa.95768.1</t>
  </si>
  <si>
    <t>Fa.21707.2</t>
  </si>
  <si>
    <t>Fa.33757.1</t>
  </si>
  <si>
    <t>Fa.181382.1</t>
  </si>
  <si>
    <t>Fa.34658.1</t>
  </si>
  <si>
    <t>Fa.116932.1</t>
  </si>
  <si>
    <t>Fa.71357.1</t>
  </si>
  <si>
    <t>Fa.128674.2</t>
  </si>
  <si>
    <t>Fa.22624.1</t>
  </si>
  <si>
    <t>Fa.30761.2</t>
  </si>
  <si>
    <t>Fa.22509.1</t>
  </si>
  <si>
    <t>Fa.39419.1</t>
  </si>
  <si>
    <t>Fa.103777.1</t>
  </si>
  <si>
    <t>Fa.65690.2</t>
  </si>
  <si>
    <t>Fa.9044.1</t>
  </si>
  <si>
    <t>Fa.60377.1</t>
  </si>
  <si>
    <t>Fa.11600.1</t>
  </si>
  <si>
    <t>Fa.98124.1</t>
  </si>
  <si>
    <t>Fa.77769.1</t>
  </si>
  <si>
    <t>Fa.73980.1</t>
  </si>
  <si>
    <t>Fa.113357.1</t>
  </si>
  <si>
    <t>Fa.155315.1</t>
  </si>
  <si>
    <t>Fa.69724.1</t>
  </si>
  <si>
    <t>Fa.4576.2</t>
  </si>
  <si>
    <t>Fa.122772.1</t>
  </si>
  <si>
    <t>Fa.94898.1</t>
  </si>
  <si>
    <t>Fa.13427.1</t>
  </si>
  <si>
    <t>Fa.95984.1</t>
  </si>
  <si>
    <t>Fa.202968.1</t>
  </si>
  <si>
    <t>Fa.100613.1</t>
  </si>
  <si>
    <t>Fa.51549.1</t>
  </si>
  <si>
    <t>Fa.143934.2</t>
  </si>
  <si>
    <t>Fa.90747.2</t>
  </si>
  <si>
    <t>Fa.109195.1</t>
  </si>
  <si>
    <t>Fa.122878.1</t>
  </si>
  <si>
    <t>Fa.61773.1</t>
  </si>
  <si>
    <t>Fa.111788.1</t>
  </si>
  <si>
    <t>Fa.125059.1</t>
  </si>
  <si>
    <t>Fa.39929.2</t>
  </si>
  <si>
    <t>Fa.123.2</t>
  </si>
  <si>
    <t>Fa.59577.1</t>
  </si>
  <si>
    <t>Fa.82290.1</t>
  </si>
  <si>
    <t>Fa.52362.1</t>
  </si>
  <si>
    <t>Fa.7247.1</t>
  </si>
  <si>
    <t>Fa.25609.1</t>
  </si>
  <si>
    <t>Fa.26686.1</t>
  </si>
  <si>
    <t>Fa.64723.1</t>
  </si>
  <si>
    <t>Fa.31436.4</t>
  </si>
  <si>
    <t>Fa.119189.1</t>
  </si>
  <si>
    <t>Fa.145450.1</t>
  </si>
  <si>
    <t>Fa.14797.1</t>
  </si>
  <si>
    <t>Fa.3977.1</t>
  </si>
  <si>
    <t>Fa.10525.1</t>
  </si>
  <si>
    <t>Fa.39425.1</t>
  </si>
  <si>
    <t>Fa.127377.1</t>
  </si>
  <si>
    <t>Fa.1628.1</t>
  </si>
  <si>
    <t>Fa.66386.1</t>
  </si>
  <si>
    <t>Fa.49878.1</t>
  </si>
  <si>
    <t>Fa.64487.3</t>
  </si>
  <si>
    <t>Fa.131218.1</t>
  </si>
  <si>
    <t>Fa.47164.1</t>
  </si>
  <si>
    <t>Fa.180640.2</t>
  </si>
  <si>
    <t>Fa.6566.2</t>
  </si>
  <si>
    <t>Fa.111222.1</t>
  </si>
  <si>
    <t>Fa.62388.1</t>
  </si>
  <si>
    <t>Fa.53049.1</t>
  </si>
  <si>
    <t>Fa.209292.2</t>
  </si>
  <si>
    <t>Fa.169321.2</t>
  </si>
  <si>
    <t>Fa.13580.2</t>
  </si>
  <si>
    <t>Fa.14876.1</t>
  </si>
  <si>
    <t>Fa.127512.1</t>
  </si>
  <si>
    <t>Fa.51463.1</t>
  </si>
  <si>
    <t>Fa.162526.9</t>
  </si>
  <si>
    <t>Fa.11510.1</t>
  </si>
  <si>
    <t>Fa.4741.1</t>
  </si>
  <si>
    <t>Fa.88.1</t>
  </si>
  <si>
    <t>Fa.39020.1</t>
  </si>
  <si>
    <t>Fa.64767.1</t>
  </si>
  <si>
    <t>Fa.117328.1</t>
  </si>
  <si>
    <t>Fa.113291.1</t>
  </si>
  <si>
    <t>Fa.108705.1</t>
  </si>
  <si>
    <t>Fa.54106.3</t>
  </si>
  <si>
    <t>Fa.33241.1</t>
  </si>
  <si>
    <t>Fa.36114.1</t>
  </si>
  <si>
    <t>Fa.50352.1</t>
  </si>
  <si>
    <t>Fa.18713.1</t>
  </si>
  <si>
    <t>Fa.82475.1</t>
  </si>
  <si>
    <t>Fa.185846.1</t>
  </si>
  <si>
    <t>Fa.147031.1</t>
  </si>
  <si>
    <t>Fa.16711.1</t>
  </si>
  <si>
    <t>Fa.176952.2</t>
  </si>
  <si>
    <t>Fa.186665.12</t>
  </si>
  <si>
    <t>Fa.15791.1</t>
  </si>
  <si>
    <t>Fa.56982.1</t>
  </si>
  <si>
    <t>Fa.32722.1</t>
  </si>
  <si>
    <t>Fa.85451.1</t>
  </si>
  <si>
    <t>Fa.116135.1</t>
  </si>
  <si>
    <t>Fa.33690.1</t>
  </si>
  <si>
    <t>Fa.37776.1</t>
  </si>
  <si>
    <t>Fa.8625.1</t>
  </si>
  <si>
    <t>Fa.68760.2</t>
  </si>
  <si>
    <t>Fa.18118.1</t>
  </si>
  <si>
    <t>Fa.4002.1</t>
  </si>
  <si>
    <t>Fa.103338.1</t>
  </si>
  <si>
    <t>Fa.154915.1</t>
  </si>
  <si>
    <t>Fa.148888.2</t>
  </si>
  <si>
    <t>Fa.122538.1</t>
  </si>
  <si>
    <t>Fa.128443.1</t>
  </si>
  <si>
    <t>Fa.41041.1</t>
  </si>
  <si>
    <t>Fa.112324.1</t>
  </si>
  <si>
    <t>Fa.146334.1</t>
  </si>
  <si>
    <t>Fa.2181.1</t>
  </si>
  <si>
    <t>Fa.154442.1</t>
  </si>
  <si>
    <t>Fa.76617.1</t>
  </si>
  <si>
    <t>Fa.159795.1</t>
  </si>
  <si>
    <t>Fa.31784.1</t>
  </si>
  <si>
    <t>Fa.67110.1</t>
  </si>
  <si>
    <t>Fa.50832.1</t>
  </si>
  <si>
    <t>Fa.146669.1</t>
  </si>
  <si>
    <t>Fa.98535.1</t>
  </si>
  <si>
    <t>Fa.60777.1</t>
  </si>
  <si>
    <t>Fa.87505.1</t>
  </si>
  <si>
    <t>Fa.16931.1</t>
  </si>
  <si>
    <t>Fa.27995.1</t>
  </si>
  <si>
    <t>Fa.55118.2</t>
  </si>
  <si>
    <t>Fa.87877.1</t>
  </si>
  <si>
    <t>Fa.548.2</t>
  </si>
  <si>
    <t>Fa.55295.2</t>
  </si>
  <si>
    <t>Fa.17110.1</t>
  </si>
  <si>
    <t>Fa.144035.1</t>
  </si>
  <si>
    <t>Fa.22193.1</t>
  </si>
  <si>
    <t>Fa.34765.1</t>
  </si>
  <si>
    <t>Fa.27948.1</t>
  </si>
  <si>
    <t>Fa.61291.1</t>
  </si>
  <si>
    <t>Fa.65582.2</t>
  </si>
  <si>
    <t>Fa.94646.1</t>
  </si>
  <si>
    <t>Fa.17700.1</t>
  </si>
  <si>
    <t>Fa.3102.1</t>
  </si>
  <si>
    <t>Fa.84170.1</t>
  </si>
  <si>
    <t>Fa.64085.1</t>
  </si>
  <si>
    <t>Fa.93504.1</t>
  </si>
  <si>
    <t>Fa.68261.1</t>
  </si>
  <si>
    <t>Fa.20913.2</t>
  </si>
  <si>
    <t>Fa.32754.2</t>
  </si>
  <si>
    <t>Fa.31435.1</t>
  </si>
  <si>
    <t>Fa.25085.1</t>
  </si>
  <si>
    <t>Fa.216124.1</t>
  </si>
  <si>
    <t>Fa.118642.1</t>
  </si>
  <si>
    <t>Fa.229195.1</t>
  </si>
  <si>
    <t>Fa.34616.1</t>
  </si>
  <si>
    <t>Fa.140385.1</t>
  </si>
  <si>
    <t>Fa.2293.1</t>
  </si>
  <si>
    <t>Fa.7126.1</t>
  </si>
  <si>
    <t>Fa.202063.1</t>
  </si>
  <si>
    <t>Fa.10786.1</t>
  </si>
  <si>
    <t>Fa.68821.1</t>
  </si>
  <si>
    <t>Fa.55649.1</t>
  </si>
  <si>
    <t>Fa.24553.4</t>
  </si>
  <si>
    <t>Fa.50871.1</t>
  </si>
  <si>
    <t>Fa.171238.1</t>
  </si>
  <si>
    <t>Fa.13589.1</t>
  </si>
  <si>
    <t>Fa.13065.2</t>
  </si>
  <si>
    <t>Fa.157843.1</t>
  </si>
  <si>
    <t>Fa.546.3</t>
  </si>
  <si>
    <t>Fa.91602.2</t>
  </si>
  <si>
    <t>Fa.37204.2</t>
  </si>
  <si>
    <t>Fa.145827.1</t>
  </si>
  <si>
    <t>Fa.52988.2</t>
  </si>
  <si>
    <t>Fa.141774.2</t>
  </si>
  <si>
    <t>Fa.142927.1</t>
  </si>
  <si>
    <t>Fa.120440.1</t>
  </si>
  <si>
    <t>Fa.113585.1</t>
  </si>
  <si>
    <t>Fa.53391.1</t>
  </si>
  <si>
    <t>Fa.49142.1</t>
  </si>
  <si>
    <t>Fa.40045.1</t>
  </si>
  <si>
    <t>Fa.102742.2</t>
  </si>
  <si>
    <t>Fa.15904.3</t>
  </si>
  <si>
    <t>Fa.11584.1</t>
  </si>
  <si>
    <t>Fa.11155.1</t>
  </si>
  <si>
    <t>Fa.50448.1</t>
  </si>
  <si>
    <t>Fa.34278.1</t>
  </si>
  <si>
    <t>Fa.61680.1</t>
  </si>
  <si>
    <t>Fa.179140.1</t>
  </si>
  <si>
    <t>Fa.42744.3</t>
  </si>
  <si>
    <t>Fa.108474.1</t>
  </si>
  <si>
    <t>Fa.62580.2</t>
  </si>
  <si>
    <t>Fa.5990.2</t>
  </si>
  <si>
    <t>Fa.73067.2</t>
  </si>
  <si>
    <t>Fa.44549.1</t>
  </si>
  <si>
    <t>Fa.104349.1</t>
  </si>
  <si>
    <t>Fa.82509.1</t>
  </si>
  <si>
    <t>Fa.92029.1</t>
  </si>
  <si>
    <t>Fa.22749.1</t>
  </si>
  <si>
    <t>Fa.35775.1</t>
  </si>
  <si>
    <t>Fa.15904.2</t>
  </si>
  <si>
    <t>Fa.183351.1</t>
  </si>
  <si>
    <t>Fa.101989.2</t>
  </si>
  <si>
    <t>Fa.17159.1</t>
  </si>
  <si>
    <t>Fa.119606.1</t>
  </si>
  <si>
    <t>Fa.88880.1</t>
  </si>
  <si>
    <t>Fa.120574.1</t>
  </si>
  <si>
    <t>Fa.30243.2</t>
  </si>
  <si>
    <t>Fa.71704.1</t>
  </si>
  <si>
    <t>Fa.23040.1</t>
  </si>
  <si>
    <t>Fa.120352.1</t>
  </si>
  <si>
    <t>Fa.73006.3</t>
  </si>
  <si>
    <t>Fa.44152.1</t>
  </si>
  <si>
    <t>Fa.137524.1</t>
  </si>
  <si>
    <t>Fa.16719.3</t>
  </si>
  <si>
    <t>Fa.98140.2</t>
  </si>
  <si>
    <t>Fa.7935.2</t>
  </si>
  <si>
    <t>Fa.208752.4</t>
  </si>
  <si>
    <t>Fa.32119.2</t>
  </si>
  <si>
    <t>Fa.157113.2</t>
  </si>
  <si>
    <t>Fa.23462.3</t>
  </si>
  <si>
    <t>Fa.178618.1</t>
  </si>
  <si>
    <t>Fa.25140.1</t>
  </si>
  <si>
    <t>Fa.69806.1</t>
  </si>
  <si>
    <t>Fa.189515.1</t>
  </si>
  <si>
    <t>Fa.156022.1</t>
  </si>
  <si>
    <t>Fa.7811.2</t>
  </si>
  <si>
    <t>Fa.124196.1</t>
  </si>
  <si>
    <t>Fa.3459.1</t>
  </si>
  <si>
    <t>Fa.78597.1</t>
  </si>
  <si>
    <t>Fa.37373.1</t>
  </si>
  <si>
    <t>Fa.2460.2</t>
  </si>
  <si>
    <t>Fa.137948.1</t>
  </si>
  <si>
    <t>Fa.106453.1</t>
  </si>
  <si>
    <t>Fa.96542.1</t>
  </si>
  <si>
    <t>Fa.9490.1</t>
  </si>
  <si>
    <t>Fa.6088.1</t>
  </si>
  <si>
    <t>Fa.89128.1</t>
  </si>
  <si>
    <t>Fa.50620.1</t>
  </si>
  <si>
    <t>Fa.39177.2</t>
  </si>
  <si>
    <t>Fa.19987.1</t>
  </si>
  <si>
    <t>Fa.187990.1</t>
  </si>
  <si>
    <t>Fa.21328.1</t>
  </si>
  <si>
    <t>Fa.70725.1</t>
  </si>
  <si>
    <t>Fa.120144.1</t>
  </si>
  <si>
    <t>Fa.103962.3</t>
  </si>
  <si>
    <t>Fa.78099.1</t>
  </si>
  <si>
    <t>Fa.130264.2</t>
  </si>
  <si>
    <t>Fa.105780.1</t>
  </si>
  <si>
    <t>Fa.173443.1</t>
  </si>
  <si>
    <t>Fa.159428.1</t>
  </si>
  <si>
    <t>Fa.135174.1</t>
  </si>
  <si>
    <t>Fa.23884.2</t>
  </si>
  <si>
    <t>Fa.27936.1</t>
  </si>
  <si>
    <t>Fa.25406.1</t>
  </si>
  <si>
    <t>Fa.43810.1</t>
  </si>
  <si>
    <t>Fa.77941.1</t>
  </si>
  <si>
    <t>Fa.3466.1</t>
  </si>
  <si>
    <t>Fa.964.1</t>
  </si>
  <si>
    <t>Fa.110362.1</t>
  </si>
  <si>
    <t>Fa.19998.1</t>
  </si>
  <si>
    <t>Fa.95001.2</t>
  </si>
  <si>
    <t>Fa.140140.1</t>
  </si>
  <si>
    <t>Fa.114225.1</t>
  </si>
  <si>
    <t>Fa.137802.1</t>
  </si>
  <si>
    <t>Fa.107435.2</t>
  </si>
  <si>
    <t>Fa.22933.1</t>
  </si>
  <si>
    <t>Fa.54660.2</t>
  </si>
  <si>
    <t>Fa.64312.3</t>
  </si>
  <si>
    <t>Fa.203739.1</t>
  </si>
  <si>
    <t>Fa.11100.1</t>
  </si>
  <si>
    <t>Fa.97918.1</t>
  </si>
  <si>
    <t>Fa.41544.1</t>
  </si>
  <si>
    <t>Fa.41341.1</t>
  </si>
  <si>
    <t>Fa.70242.2</t>
  </si>
  <si>
    <t>Fa.32661.1</t>
  </si>
  <si>
    <t>Fa.16468.3</t>
  </si>
  <si>
    <t>Fa.55327.1</t>
  </si>
  <si>
    <t>Fa.29621.1</t>
  </si>
  <si>
    <t>Fa.114984.1</t>
  </si>
  <si>
    <t>Fa.50709.2</t>
  </si>
  <si>
    <t>Fa.107921.2</t>
  </si>
  <si>
    <t>Fa.6233.1</t>
  </si>
  <si>
    <t>Fa.14601.1</t>
  </si>
  <si>
    <t>Fa.78144.1</t>
  </si>
  <si>
    <t>Fa.64045.1</t>
  </si>
  <si>
    <t>Fa.165275.1</t>
  </si>
  <si>
    <t>Fa.62784.2</t>
  </si>
  <si>
    <t>Fa.68534.2</t>
  </si>
  <si>
    <t>Fa.172757.1</t>
  </si>
  <si>
    <t>Fa.71322.2</t>
  </si>
  <si>
    <t>Fa.20946.1</t>
  </si>
  <si>
    <t>Fa.65761.1</t>
  </si>
  <si>
    <t>Fa.151388.1</t>
  </si>
  <si>
    <t>Fa.100694.1</t>
  </si>
  <si>
    <t>Fa.155441.1</t>
  </si>
  <si>
    <t>Fa.1272.3</t>
  </si>
  <si>
    <t>Fa.67730.1</t>
  </si>
  <si>
    <t>Fa.35906.1</t>
  </si>
  <si>
    <t>Fa.146768.2</t>
  </si>
  <si>
    <t>Fa.91273.1</t>
  </si>
  <si>
    <t>Fa.114331.1</t>
  </si>
  <si>
    <t>Fa.128823.1</t>
  </si>
  <si>
    <t>Fa.64544.1</t>
  </si>
  <si>
    <t>Fa.89911.1</t>
  </si>
  <si>
    <t>Fa.15264.1</t>
  </si>
  <si>
    <t>Fa.56297.1</t>
  </si>
  <si>
    <t>Fa.15408.1</t>
  </si>
  <si>
    <t>Fa.202987.5</t>
  </si>
  <si>
    <t>Fa.187903.1</t>
  </si>
  <si>
    <t>Fa.97505.1</t>
  </si>
  <si>
    <t>Fa.18458.2</t>
  </si>
  <si>
    <t>Fa.28232.1</t>
  </si>
  <si>
    <t>Fa.84622.1</t>
  </si>
  <si>
    <t>Fa.107640.1</t>
  </si>
  <si>
    <t>Fa.110149.1</t>
  </si>
  <si>
    <t>Fa.106121.1</t>
  </si>
  <si>
    <t>Fa.127407.1</t>
  </si>
  <si>
    <t>Fa.119810.1</t>
  </si>
  <si>
    <t>Fa.146903.1</t>
  </si>
  <si>
    <t>Fa.203465.2</t>
  </si>
  <si>
    <t>Fa.88396.1</t>
  </si>
  <si>
    <t>Fa.117141.1</t>
  </si>
  <si>
    <t>Fa.39850.2</t>
  </si>
  <si>
    <t>Fa.88085.1</t>
  </si>
  <si>
    <t>Fa.166339.1</t>
  </si>
  <si>
    <t>Fa.73553.2</t>
  </si>
  <si>
    <t>Fa.39624.1</t>
  </si>
  <si>
    <t>Fa.118536.1</t>
  </si>
  <si>
    <t>Fa.169730.1</t>
  </si>
  <si>
    <t>Fa.31465.5</t>
  </si>
  <si>
    <t>Fa.37888.2</t>
  </si>
  <si>
    <t>Fa.114761.1</t>
  </si>
  <si>
    <t>Fa.1618.1</t>
  </si>
  <si>
    <t>Fa.48754.1</t>
  </si>
  <si>
    <t>Fa.16412.1</t>
  </si>
  <si>
    <t>Fa.56646.1</t>
  </si>
  <si>
    <t>Fa.150537.1</t>
  </si>
  <si>
    <t>Fa.65415.2</t>
  </si>
  <si>
    <t>Fa.62226.1</t>
  </si>
  <si>
    <t>Fa.81043.1</t>
  </si>
  <si>
    <t>Fa.60417.1</t>
  </si>
  <si>
    <t>Fa.84134.1</t>
  </si>
  <si>
    <t>Fa.4938.1</t>
  </si>
  <si>
    <t>Fa.60080.1</t>
  </si>
  <si>
    <t>Fa.21075.1</t>
  </si>
  <si>
    <t>Fa.118994.1</t>
  </si>
  <si>
    <t>Fa.166714.1</t>
  </si>
  <si>
    <t>Fa.74786.1</t>
  </si>
  <si>
    <t>Fa.13985.1</t>
  </si>
  <si>
    <t>Fa.4173.1</t>
  </si>
  <si>
    <t>Fa.37022.1</t>
  </si>
  <si>
    <t>Fa.77429.1</t>
  </si>
  <si>
    <t>Fa.110196.1</t>
  </si>
  <si>
    <t>Fa.165644.1</t>
  </si>
  <si>
    <t>Fa.15881.1</t>
  </si>
  <si>
    <t>Fa.177103.1</t>
  </si>
  <si>
    <t>Fa.117973.1</t>
  </si>
  <si>
    <t>Fa.69594.2</t>
  </si>
  <si>
    <t>Fa.51897.1</t>
  </si>
  <si>
    <t>Fa.98862.2</t>
  </si>
  <si>
    <t>Fa.48061.1</t>
  </si>
  <si>
    <t>Fa.204654.1</t>
  </si>
  <si>
    <t>Fa.32920.1</t>
  </si>
  <si>
    <t>Fa.49628.1</t>
  </si>
  <si>
    <t>Fa.21328.2</t>
  </si>
  <si>
    <t>Fa.40914.1</t>
  </si>
  <si>
    <t>Fa.84406.1</t>
  </si>
  <si>
    <t>Fa.50750.1</t>
  </si>
  <si>
    <t>Fa.100415.1</t>
  </si>
  <si>
    <t>Fa.133289.1</t>
  </si>
  <si>
    <t>Fa.13198.1</t>
  </si>
  <si>
    <t>Fa.11530.1</t>
  </si>
  <si>
    <t>Fa.134306.1</t>
  </si>
  <si>
    <t>Fa.127462.1</t>
  </si>
  <si>
    <t>Fa.25053.3</t>
  </si>
  <si>
    <t>Fa.64645.1</t>
  </si>
  <si>
    <t>Fa.7915.1</t>
  </si>
  <si>
    <t>Fa.2287.1</t>
  </si>
  <si>
    <t>Fa.153199.1</t>
  </si>
  <si>
    <t>Fa.184682.1</t>
  </si>
  <si>
    <t>Fa.54856.1</t>
  </si>
  <si>
    <t>Fa.22334.1</t>
  </si>
  <si>
    <t>Fa.52251.1</t>
  </si>
  <si>
    <t>Fa.27823.2</t>
  </si>
  <si>
    <t>Fa.212727.3</t>
  </si>
  <si>
    <t>Fa.7421.3</t>
  </si>
  <si>
    <t>Fa.106424.1</t>
  </si>
  <si>
    <t>Fa.264.1</t>
  </si>
  <si>
    <t>Fa.179035.1</t>
  </si>
  <si>
    <t>Fa.80293.1</t>
  </si>
  <si>
    <t>Fa.19618.2</t>
  </si>
  <si>
    <t>Fa.67108.2</t>
  </si>
  <si>
    <t>Fa.11385.1</t>
  </si>
  <si>
    <t>Fa.88925.1</t>
  </si>
  <si>
    <t>Fa.181714.1</t>
  </si>
  <si>
    <t>Fa.121609.1</t>
  </si>
  <si>
    <t>Fa.9200.1</t>
  </si>
  <si>
    <t>Fa.4567.2</t>
  </si>
  <si>
    <t>Fa.163304.1</t>
  </si>
  <si>
    <t>Fa.100977.1</t>
  </si>
  <si>
    <t>Fa.107751.1</t>
  </si>
  <si>
    <t>Fa.123438.1</t>
  </si>
  <si>
    <t>Fa.4917.1</t>
  </si>
  <si>
    <t>Fa.175216.3</t>
  </si>
  <si>
    <t>Fa.86033.1</t>
  </si>
  <si>
    <t>Fa.47719.1</t>
  </si>
  <si>
    <t>Fa.78482.1</t>
  </si>
  <si>
    <t>Fa.29103.2</t>
  </si>
  <si>
    <t>Fa.82902.1</t>
  </si>
  <si>
    <t>Fa.207464.1</t>
  </si>
  <si>
    <t>Fa.73067.3</t>
  </si>
  <si>
    <t>Fa.81354.3</t>
  </si>
  <si>
    <t>Fa.71835.1</t>
  </si>
  <si>
    <t>Fa.24033.1</t>
  </si>
  <si>
    <t>Fa.172148.1</t>
  </si>
  <si>
    <t>Fa.128693.1</t>
  </si>
  <si>
    <t>Fa.126196.1</t>
  </si>
  <si>
    <t>Fa.200958.1</t>
  </si>
  <si>
    <t>Fa.119942.1</t>
  </si>
  <si>
    <t>Fa.212727.2</t>
  </si>
  <si>
    <t>Fa.27353.1</t>
  </si>
  <si>
    <t>Fa.143610.1</t>
  </si>
  <si>
    <t>Fa.61542.2</t>
  </si>
  <si>
    <t>Fa.13743.1</t>
  </si>
  <si>
    <t>Fa.142905.1</t>
  </si>
  <si>
    <t>Fa.120443.1</t>
  </si>
  <si>
    <t>Fa.48420.1</t>
  </si>
  <si>
    <t>Fa.94932.1</t>
  </si>
  <si>
    <t>Fa.79988.1</t>
  </si>
  <si>
    <t>Fa.13645.1</t>
  </si>
  <si>
    <t>Fa.149529.2</t>
  </si>
  <si>
    <t>Fa.43657.1</t>
  </si>
  <si>
    <t>Fa.61717.1</t>
  </si>
  <si>
    <t>Fa.12889.1</t>
  </si>
  <si>
    <t>Fa.196960.1</t>
  </si>
  <si>
    <t>Fa.50727.1</t>
  </si>
  <si>
    <t>Fa.48074.1</t>
  </si>
  <si>
    <t>Fa.163025.1</t>
  </si>
  <si>
    <t>Fa.111490.1</t>
  </si>
  <si>
    <t>Fa.69139.1</t>
  </si>
  <si>
    <t>Fa.105601.1</t>
  </si>
  <si>
    <t>Fa.20881.1</t>
  </si>
  <si>
    <t>Fa.101322.1</t>
  </si>
  <si>
    <t>Fa.63230.1</t>
  </si>
  <si>
    <t>Fa.26331.1</t>
  </si>
  <si>
    <t>Fa.908.2</t>
  </si>
  <si>
    <t>Fa.42031.1</t>
  </si>
  <si>
    <t>Fa.97609.1</t>
  </si>
  <si>
    <t>Fa.116169.2</t>
  </si>
  <si>
    <t>Fa.118667.1</t>
  </si>
  <si>
    <t>Fa.12952.1</t>
  </si>
  <si>
    <t>Fa.156126.1</t>
  </si>
  <si>
    <t>Fa.66792.1</t>
  </si>
  <si>
    <t>Fa.8006.1</t>
  </si>
  <si>
    <t>Fa.48564.1</t>
  </si>
  <si>
    <t>Fa.33505.1</t>
  </si>
  <si>
    <t>Fa.151755.1</t>
  </si>
  <si>
    <t>Fa.185496.1</t>
  </si>
  <si>
    <t>Fa.28018.3</t>
  </si>
  <si>
    <t>Fa.23988.1</t>
  </si>
  <si>
    <t>Fa.43586.1</t>
  </si>
  <si>
    <t>Fa.28920.1</t>
  </si>
  <si>
    <t>Fa.78299.1</t>
  </si>
  <si>
    <t>Fa.23761.3</t>
  </si>
  <si>
    <t>Fa.38488.1</t>
  </si>
  <si>
    <t>Fa.96793.1</t>
  </si>
  <si>
    <t>Fa.162867.1</t>
  </si>
  <si>
    <t>Fa.21030.1</t>
  </si>
  <si>
    <t>Fa.22835.1</t>
  </si>
  <si>
    <t>Fa.71344.1</t>
  </si>
  <si>
    <t>Fa.93235.2</t>
  </si>
  <si>
    <t>Fa.55180.1</t>
  </si>
  <si>
    <t>Fa.58516.1</t>
  </si>
  <si>
    <t>Fa.146907.1</t>
  </si>
  <si>
    <t>Fa.42716.1</t>
  </si>
  <si>
    <t>Fa.46384.1</t>
  </si>
  <si>
    <t>Fa.16538.1</t>
  </si>
  <si>
    <t>Fa.20624.2</t>
  </si>
  <si>
    <t>Fa.2015.1</t>
  </si>
  <si>
    <t>Fa.88664.2</t>
  </si>
  <si>
    <t>Fa.203104.1</t>
  </si>
  <si>
    <t>Fa.158188.2</t>
  </si>
  <si>
    <t>Fa.121762.1</t>
  </si>
  <si>
    <t>Fa.120679.1</t>
  </si>
  <si>
    <t>Fa.2217.1</t>
  </si>
  <si>
    <t>Fa.44553.1</t>
  </si>
  <si>
    <t>Fa.159467.1</t>
  </si>
  <si>
    <t>Fa.31734.2</t>
  </si>
  <si>
    <t>Fa.48201.1</t>
  </si>
  <si>
    <t>Fa.194793.2</t>
  </si>
  <si>
    <t>Fa.19748.3</t>
  </si>
  <si>
    <t>Fa.146999.2</t>
  </si>
  <si>
    <t>Fa.134529.1</t>
  </si>
  <si>
    <t>Fa.47952.2</t>
  </si>
  <si>
    <t>Fa.193399.1</t>
  </si>
  <si>
    <t>Fa.27281.1</t>
  </si>
  <si>
    <t>Fa.92058.1</t>
  </si>
  <si>
    <t>Fa.31242.2</t>
  </si>
  <si>
    <t>Fa.2022.1</t>
  </si>
  <si>
    <t>Fa.50049.1</t>
  </si>
  <si>
    <t>Fa.18017.1</t>
  </si>
  <si>
    <t>Fa.53782.1</t>
  </si>
  <si>
    <t>Fa.186087.1</t>
  </si>
  <si>
    <t>Fa.91451.2</t>
  </si>
  <si>
    <t>Fa.94607.2</t>
  </si>
  <si>
    <t>Fa.34880.1</t>
  </si>
  <si>
    <t>Fa.169598.1</t>
  </si>
  <si>
    <t>Fa.196030.1</t>
  </si>
  <si>
    <t>Fa.172435.2</t>
  </si>
  <si>
    <t>Fa.63973.1</t>
  </si>
  <si>
    <t>Fa.47606.1</t>
  </si>
  <si>
    <t>Fa.33144.1</t>
  </si>
  <si>
    <t>Fa.471.1</t>
  </si>
  <si>
    <t>Fa.28632.2</t>
  </si>
  <si>
    <t>Fa.96630.1</t>
  </si>
  <si>
    <t>Fa.379.1</t>
  </si>
  <si>
    <t>Fa.87615.2</t>
  </si>
  <si>
    <t>Fa.79782.1</t>
  </si>
  <si>
    <t>Fa.27439.1</t>
  </si>
  <si>
    <t>Fa.173210.1</t>
  </si>
  <si>
    <t>Fa.3396.1</t>
  </si>
  <si>
    <t>Fa.41623.1</t>
  </si>
  <si>
    <t>Fa.62903.1</t>
  </si>
  <si>
    <t>Fa.192095.1</t>
  </si>
  <si>
    <t>Fa.67640.1</t>
  </si>
  <si>
    <t>Fa.111934.1</t>
  </si>
  <si>
    <t>Fa.9417.1</t>
  </si>
  <si>
    <t>Fa.213717.1</t>
  </si>
  <si>
    <t>Fa.4784.1</t>
  </si>
  <si>
    <t>Fa.64252.1</t>
  </si>
  <si>
    <t>Fa.6830.1</t>
  </si>
  <si>
    <t>Fa.103585.1</t>
  </si>
  <si>
    <t>Fa.67926.1</t>
  </si>
  <si>
    <t>Fa.51724.1</t>
  </si>
  <si>
    <t>Fa.1035.1</t>
  </si>
  <si>
    <t>Fa.58992.1</t>
  </si>
  <si>
    <t>Fa.97200.1</t>
  </si>
  <si>
    <t>Fa.119842.1</t>
  </si>
  <si>
    <t>Fa.10214.1</t>
  </si>
  <si>
    <t>Fa.34.1</t>
  </si>
  <si>
    <t>Fa.9609.1</t>
  </si>
  <si>
    <t>Fa.76751.1</t>
  </si>
  <si>
    <t>Fa.13590.1</t>
  </si>
  <si>
    <t>Fa.124912.1</t>
  </si>
  <si>
    <t>Fa.51723.1</t>
  </si>
  <si>
    <t>Fa.175289.14</t>
  </si>
  <si>
    <t>Fa.122661.1</t>
  </si>
  <si>
    <t>Fa.209081.1</t>
  </si>
  <si>
    <t>Fa.42172.1</t>
  </si>
  <si>
    <t>Fa.112118.2</t>
  </si>
  <si>
    <t>Fa.172905.1</t>
  </si>
  <si>
    <t>Fa.188771.4</t>
  </si>
  <si>
    <t>Fa.24656.1</t>
  </si>
  <si>
    <t>Fa.53440.1</t>
  </si>
  <si>
    <t>Fa.171184.1</t>
  </si>
  <si>
    <t>Fa.62774.2</t>
  </si>
  <si>
    <t>Fa.178122.7</t>
  </si>
  <si>
    <t>Fa.48568.1</t>
  </si>
  <si>
    <t>Fa.138307.1</t>
  </si>
  <si>
    <t>Fa.198644.1</t>
  </si>
  <si>
    <t>Fa.82795.1</t>
  </si>
  <si>
    <t>Fa.14548.1</t>
  </si>
  <si>
    <t>Fa.108343.1</t>
  </si>
  <si>
    <t>Fa.116170.1</t>
  </si>
  <si>
    <t>Fa.93159.1</t>
  </si>
  <si>
    <t>Fa.211137.4</t>
  </si>
  <si>
    <t>Fa.60518.1</t>
  </si>
  <si>
    <t>Fa.88433.1</t>
  </si>
  <si>
    <t>Fa.39906.1</t>
  </si>
  <si>
    <t>Fa.35208.1</t>
  </si>
  <si>
    <t>Fa.119590.1</t>
  </si>
  <si>
    <t>Fa.39089.1</t>
  </si>
  <si>
    <t>Fa.26362.1</t>
  </si>
  <si>
    <t>Fa.104303.1</t>
  </si>
  <si>
    <t>Fa.21614.1</t>
  </si>
  <si>
    <t>Fa.181777.1</t>
  </si>
  <si>
    <t>Fa.1096.2</t>
  </si>
  <si>
    <t>Fa.112509.1</t>
  </si>
  <si>
    <t>Fa.64043.1</t>
  </si>
  <si>
    <t>Fa.132543.2</t>
  </si>
  <si>
    <t>Fa.14839.1</t>
  </si>
  <si>
    <t>Fa.62802.1</t>
  </si>
  <si>
    <t>Fa.187226.1</t>
  </si>
  <si>
    <t>Fa.64907.1</t>
  </si>
  <si>
    <t>Fa.95402.1</t>
  </si>
  <si>
    <t>Fa.136698.1</t>
  </si>
  <si>
    <t>Fa.207321.1</t>
  </si>
  <si>
    <t>Fa.16396.1</t>
  </si>
  <si>
    <t>Fa.179330.1</t>
  </si>
  <si>
    <t>Fa.139872.1</t>
  </si>
  <si>
    <t>Fa.76346.1</t>
  </si>
  <si>
    <t>Fa.80862.1</t>
  </si>
  <si>
    <t>Fa.37137.2</t>
  </si>
  <si>
    <t>Fa.56933.1</t>
  </si>
  <si>
    <t>Fa.105514.2</t>
  </si>
  <si>
    <t>Fa.77369.1</t>
  </si>
  <si>
    <t>Fa.20563.1</t>
  </si>
  <si>
    <t>Fa.11813.1</t>
  </si>
  <si>
    <t>Fa.53290.1</t>
  </si>
  <si>
    <t>Fa.154261.1</t>
  </si>
  <si>
    <t>Fa.121129.1</t>
  </si>
  <si>
    <t>Fa.205461.1</t>
  </si>
  <si>
    <t>Fa.136021.1</t>
  </si>
  <si>
    <t>Fa.65283.1</t>
  </si>
  <si>
    <t>Fa.117264.1</t>
  </si>
  <si>
    <t>Fa.116365.1</t>
  </si>
  <si>
    <t>Fa.41871.1</t>
  </si>
  <si>
    <t>Fa.104991.1</t>
  </si>
  <si>
    <t>Fa.187294.1</t>
  </si>
  <si>
    <t>Fa.49745.2</t>
  </si>
  <si>
    <t>Fa.132363.2</t>
  </si>
  <si>
    <t>Fa.88800.1</t>
  </si>
  <si>
    <t>Fa.101458.1</t>
  </si>
  <si>
    <t>Fa.49450.1</t>
  </si>
  <si>
    <t>Fa.107727.2</t>
  </si>
  <si>
    <t>Fa.69258.1</t>
  </si>
  <si>
    <t>Fa.202637.2</t>
  </si>
  <si>
    <t>Fa.178122.1</t>
  </si>
  <si>
    <t>Fa.29056.1</t>
  </si>
  <si>
    <t>Fa.2046.2</t>
  </si>
  <si>
    <t>Fa.88733.3</t>
  </si>
  <si>
    <t>Fa.31928.1</t>
  </si>
  <si>
    <t>Fa.105148.1</t>
  </si>
  <si>
    <t>Fa.17344.1</t>
  </si>
  <si>
    <t>Fa.194605.2</t>
  </si>
  <si>
    <t>Fa.145683.1</t>
  </si>
  <si>
    <t>Fa.26950.1</t>
  </si>
  <si>
    <t>Fa.90188.1</t>
  </si>
  <si>
    <t>Fa.66102.1</t>
  </si>
  <si>
    <t>Fa.106939.1</t>
  </si>
  <si>
    <t>Fa.180886.1</t>
  </si>
  <si>
    <t>Fa.96259.1</t>
  </si>
  <si>
    <t>Fa.171376.1</t>
  </si>
  <si>
    <t>Fa.134584.1</t>
  </si>
  <si>
    <t>Fa.123271.1</t>
  </si>
  <si>
    <t>Fa.51678.1</t>
  </si>
  <si>
    <t>Fa.113125.1</t>
  </si>
  <si>
    <t>Fa.159788.1</t>
  </si>
  <si>
    <t>Fa.184026.2</t>
  </si>
  <si>
    <t>Fa.93522.1</t>
  </si>
  <si>
    <t>Fa.84258.2</t>
  </si>
  <si>
    <t>Fa.935.2</t>
  </si>
  <si>
    <t>Fa.67629.1</t>
  </si>
  <si>
    <t>Fa.124.1</t>
  </si>
  <si>
    <t>Fa.105146.1</t>
  </si>
  <si>
    <t>Fa.48574.1</t>
  </si>
  <si>
    <t>Fa.82128.1</t>
  </si>
  <si>
    <t>Fa.45638.1</t>
  </si>
  <si>
    <t>Fa.65688.2</t>
  </si>
  <si>
    <t>Fa.25971.2</t>
  </si>
  <si>
    <t>Fa.215177.7</t>
  </si>
  <si>
    <t>Fa.139095.1</t>
  </si>
  <si>
    <t>Fa.50571.2</t>
  </si>
  <si>
    <t>Fa.163018.1</t>
  </si>
  <si>
    <t>Fa.29083.1</t>
  </si>
  <si>
    <t>Fa.147104.1</t>
  </si>
  <si>
    <t>Fa.19731.1</t>
  </si>
  <si>
    <t>Fa.99219.1</t>
  </si>
  <si>
    <t>Fa.95996.1</t>
  </si>
  <si>
    <t>Fa.98148.1</t>
  </si>
  <si>
    <t>Fa.96734.2</t>
  </si>
  <si>
    <t>Fa.137348.1</t>
  </si>
  <si>
    <t>Fa.57032.1</t>
  </si>
  <si>
    <t>Fa.143024.2</t>
  </si>
  <si>
    <t>Fa.11814.1</t>
  </si>
  <si>
    <t>Fa.68905.1</t>
  </si>
  <si>
    <t>Fa.36365.1</t>
  </si>
  <si>
    <t>Fa.5608.2</t>
  </si>
  <si>
    <t>Fa.178434.2</t>
  </si>
  <si>
    <t>Fa.3891.1</t>
  </si>
  <si>
    <t>Fa.185025.2</t>
  </si>
  <si>
    <t>Fa.153376.1</t>
  </si>
  <si>
    <t>Fa.126269.1</t>
  </si>
  <si>
    <t>Fa.10854.1</t>
  </si>
  <si>
    <t>Fa.49538.1</t>
  </si>
  <si>
    <t>Fa.49871.1</t>
  </si>
  <si>
    <t>Fa.100912.1</t>
  </si>
  <si>
    <t>Fa.48418.1</t>
  </si>
  <si>
    <t>Fa.37273.1</t>
  </si>
  <si>
    <t>Fa.50405.1</t>
  </si>
  <si>
    <t>Fa.130991.1</t>
  </si>
  <si>
    <t>Fa.116750.1</t>
  </si>
  <si>
    <t>Fa.75548.1</t>
  </si>
  <si>
    <t>Fa.108564.1</t>
  </si>
  <si>
    <t>Fa.36764.2</t>
  </si>
  <si>
    <t>Fa.89871.1</t>
  </si>
  <si>
    <t>Fa.76447.1</t>
  </si>
  <si>
    <t>Fa.60960.1</t>
  </si>
  <si>
    <t>Fa.120271.1</t>
  </si>
  <si>
    <t>Fa.4007.7</t>
  </si>
  <si>
    <t>Fa.121713.1</t>
  </si>
  <si>
    <t>Fa.53322.1</t>
  </si>
  <si>
    <t>Fa.79265.1</t>
  </si>
  <si>
    <t>Fa.133241.1</t>
  </si>
  <si>
    <t>Fa.68255.1</t>
  </si>
  <si>
    <t>Fa.126842.1</t>
  </si>
  <si>
    <t>Fa.81769.1</t>
  </si>
  <si>
    <t>Fa.26542.1</t>
  </si>
  <si>
    <t>Fa.176586.1</t>
  </si>
  <si>
    <t>Fa.7813.1</t>
  </si>
  <si>
    <t>Fa.23178.1</t>
  </si>
  <si>
    <t>Fa.2566.1</t>
  </si>
  <si>
    <t>Fa.15547.1</t>
  </si>
  <si>
    <t>Fa.171136.1</t>
  </si>
  <si>
    <t>Fa.13424.1</t>
  </si>
  <si>
    <t>Fa.56759.1</t>
  </si>
  <si>
    <t>Fa.43215.1</t>
  </si>
  <si>
    <t>Fa.61625.1</t>
  </si>
  <si>
    <t>Fa.128449.1</t>
  </si>
  <si>
    <t>Fa.8667.1</t>
  </si>
  <si>
    <t>Fa.173299.1</t>
  </si>
  <si>
    <t>Fa.129240.1</t>
  </si>
  <si>
    <t>Fa.71008.1</t>
  </si>
  <si>
    <t>Fa.94971.1</t>
  </si>
  <si>
    <t>Fa.111380.1</t>
  </si>
  <si>
    <t>Fa.3735.1</t>
  </si>
  <si>
    <t>Fa.127732.2</t>
  </si>
  <si>
    <t>Fa.73445.1</t>
  </si>
  <si>
    <t>Fa.80942.1</t>
  </si>
  <si>
    <t>Fa.85890.1</t>
  </si>
  <si>
    <t>Fa.160013.1</t>
  </si>
  <si>
    <t>Fa.135118.1</t>
  </si>
  <si>
    <t>Fa.32602.1</t>
  </si>
  <si>
    <t>Fa.99020.1</t>
  </si>
  <si>
    <t>Fa.14044.2</t>
  </si>
  <si>
    <t>Fa.34731.2</t>
  </si>
  <si>
    <t>Fa.2740.2</t>
  </si>
  <si>
    <t>Fa.27432.1</t>
  </si>
  <si>
    <t>Fa.66556.1</t>
  </si>
  <si>
    <t>Fa.40281.1</t>
  </si>
  <si>
    <t>Fa.68654.1</t>
  </si>
  <si>
    <t>Fa.3144.3</t>
  </si>
  <si>
    <t>Fa.35044.1</t>
  </si>
  <si>
    <t>Fa.79692.1</t>
  </si>
  <si>
    <t>Fa.31610.1</t>
  </si>
  <si>
    <t>Fa.60519.1</t>
  </si>
  <si>
    <t>Fa.15631.1</t>
  </si>
  <si>
    <t>Fa.24673.1</t>
  </si>
  <si>
    <t>Fa.211542.4</t>
  </si>
  <si>
    <t>Fa.185025.4</t>
  </si>
  <si>
    <t>Fa.147364.1</t>
  </si>
  <si>
    <t>Fa.61691.1</t>
  </si>
  <si>
    <t>Fa.5235.1</t>
  </si>
  <si>
    <t>Fa.95085.1</t>
  </si>
  <si>
    <t>Fa.77667.1</t>
  </si>
  <si>
    <t>Fa.22111.1</t>
  </si>
  <si>
    <t>Fa.48108.1</t>
  </si>
  <si>
    <t>Fa.175008.1</t>
  </si>
  <si>
    <t>Fa.18298.9</t>
  </si>
  <si>
    <t>Fa.116183.1</t>
  </si>
  <si>
    <t>Fa.10233.1</t>
  </si>
  <si>
    <t>Fa.2976.1</t>
  </si>
  <si>
    <t>Fa.118017.1</t>
  </si>
  <si>
    <t>Fa.9136.1</t>
  </si>
  <si>
    <t>Fa.161946.1</t>
  </si>
  <si>
    <t>Fa.12164.1</t>
  </si>
  <si>
    <t>Fa.123661.1</t>
  </si>
  <si>
    <t>Fa.45732.1</t>
  </si>
  <si>
    <t>Fa.170425.2</t>
  </si>
  <si>
    <t>Fa.14645.1</t>
  </si>
  <si>
    <t>Fa.13199.1</t>
  </si>
  <si>
    <t>Fa.39292.1</t>
  </si>
  <si>
    <t>Fa.193615.2</t>
  </si>
  <si>
    <t>Fa.90983.1</t>
  </si>
  <si>
    <t>Fa.213629.1</t>
  </si>
  <si>
    <t>Fa.146937.1</t>
  </si>
  <si>
    <t>Fa.158721.1</t>
  </si>
  <si>
    <t>Fa.171572.2</t>
  </si>
  <si>
    <t>Fa.28294.1</t>
  </si>
  <si>
    <t>Fa.196428.1</t>
  </si>
  <si>
    <t>Fa.32810.1</t>
  </si>
  <si>
    <t>Fa.67597.1</t>
  </si>
  <si>
    <t>Fa.4682.1</t>
  </si>
  <si>
    <t>Fa.23364.2</t>
  </si>
  <si>
    <t>Fa.77816.1</t>
  </si>
  <si>
    <t>Fa.83581.1</t>
  </si>
  <si>
    <t>Fa.149188.1</t>
  </si>
  <si>
    <t>Fa.22405.1</t>
  </si>
  <si>
    <t>Fa.2298.1</t>
  </si>
  <si>
    <t>Fa.76088.1</t>
  </si>
  <si>
    <t>Fa.175443.13</t>
  </si>
  <si>
    <t>Fa.7566.1</t>
  </si>
  <si>
    <t>Fa.3428.3</t>
  </si>
  <si>
    <t>Fa.89387.1</t>
  </si>
  <si>
    <t>Fa.59490.1</t>
  </si>
  <si>
    <t>Fa.70927.2</t>
  </si>
  <si>
    <t>Fa.124955.1</t>
  </si>
  <si>
    <t>Fa.157163.1</t>
  </si>
  <si>
    <t>Fa.144733.1</t>
  </si>
  <si>
    <t>Fa.107341.1</t>
  </si>
  <si>
    <t>Fa.177068.1</t>
  </si>
  <si>
    <t>Fa.52078.1</t>
  </si>
  <si>
    <t>Fa.76183.1</t>
  </si>
  <si>
    <t>Fa.132543.3</t>
  </si>
  <si>
    <t>Fa.11277.1</t>
  </si>
  <si>
    <t>Fa.117193.1</t>
  </si>
  <si>
    <t>Fa.20404.1</t>
  </si>
  <si>
    <t>Fa.77314.1</t>
  </si>
  <si>
    <t>Fa.287.1</t>
  </si>
  <si>
    <t>Fa.70177.1</t>
  </si>
  <si>
    <t>Fa.36.4</t>
  </si>
  <si>
    <t>Fa.108100.2</t>
  </si>
  <si>
    <t>Fa.31004.1</t>
  </si>
  <si>
    <t>Fa.174394.1</t>
  </si>
  <si>
    <t>Fa.194548.2</t>
  </si>
  <si>
    <t>Fa.1992.1</t>
  </si>
  <si>
    <t>Fa.213629.2</t>
  </si>
  <si>
    <t>Fa.105788.2</t>
  </si>
  <si>
    <t>Fa.139313.1</t>
  </si>
  <si>
    <t>Fa.92242.2</t>
  </si>
  <si>
    <t>Fa.211387.1</t>
  </si>
  <si>
    <t>Fa.86456.1</t>
  </si>
  <si>
    <t>Fa.192921.1</t>
  </si>
  <si>
    <t>Fa.6046.1</t>
  </si>
  <si>
    <t>Fa.65736.4</t>
  </si>
  <si>
    <t>Fa.63212.1</t>
  </si>
  <si>
    <t>Fa.2399.1</t>
  </si>
  <si>
    <t>Fa.15656.1</t>
  </si>
  <si>
    <t>Fa.208752.2</t>
  </si>
  <si>
    <t>Fa.114073.3</t>
  </si>
  <si>
    <t>Fa.86019.1</t>
  </si>
  <si>
    <t>Fa.49341.1</t>
  </si>
  <si>
    <t>Fa.7001.1</t>
  </si>
  <si>
    <t>Fa.186665.2</t>
  </si>
  <si>
    <t>Fa.44416.1</t>
  </si>
  <si>
    <t>Fa.25215.1</t>
  </si>
  <si>
    <t>Fa.52214.1</t>
  </si>
  <si>
    <t>Fa.33094.1</t>
  </si>
  <si>
    <t>Fa.188771.5</t>
  </si>
  <si>
    <t>Fa.32476.1</t>
  </si>
  <si>
    <t>Fa.41446.1</t>
  </si>
  <si>
    <t>Fa.51488.1</t>
  </si>
  <si>
    <t>Fa.113292.1</t>
  </si>
  <si>
    <t>Fa.145993.1</t>
  </si>
  <si>
    <t>Fa.23363.2</t>
  </si>
  <si>
    <t>Fa.78165.1</t>
  </si>
  <si>
    <t>Fa.133116.1</t>
  </si>
  <si>
    <t>Fa.121603.2</t>
  </si>
  <si>
    <t>Fa.10607.1</t>
  </si>
  <si>
    <t>Fa.124135.1</t>
  </si>
  <si>
    <t>Fa.93900.1</t>
  </si>
  <si>
    <t>Fa.12596.2</t>
  </si>
  <si>
    <t>Fa.93980.1</t>
  </si>
  <si>
    <t>Fa.200470.1</t>
  </si>
  <si>
    <t>Fa.5883.1</t>
  </si>
  <si>
    <t>Fa.212369.5</t>
  </si>
  <si>
    <t>Fa.11169.5</t>
  </si>
  <si>
    <t>Fa.207575.1</t>
  </si>
  <si>
    <t>Fa.89109.1</t>
  </si>
  <si>
    <t>Fa.62003.1</t>
  </si>
  <si>
    <t>Fa.193467.1</t>
  </si>
  <si>
    <t>Fa.215177.4</t>
  </si>
  <si>
    <t>Fa.111119.1</t>
  </si>
  <si>
    <t>Fa.12569.1</t>
  </si>
  <si>
    <t>Fa.6773.1</t>
  </si>
  <si>
    <t>Fa.113025.1</t>
  </si>
  <si>
    <t>Fa.42975.1</t>
  </si>
  <si>
    <t>Fa.83742.1</t>
  </si>
  <si>
    <t>Fa.71314.1</t>
  </si>
  <si>
    <t>Fa.67969.1</t>
  </si>
  <si>
    <t>Fa.187609.1</t>
  </si>
  <si>
    <t>Fa.93567.1</t>
  </si>
  <si>
    <t>Fa.170895.1</t>
  </si>
  <si>
    <t>Fa.82411.1</t>
  </si>
  <si>
    <t>Fa.191535.4</t>
  </si>
  <si>
    <t>Fa.115279.4</t>
  </si>
  <si>
    <t>Fa.99845.1</t>
  </si>
  <si>
    <t>Fa.162748.1</t>
  </si>
  <si>
    <t>Fa.8906.1</t>
  </si>
  <si>
    <t>Fa.204975.1</t>
  </si>
  <si>
    <t>Fa.120244.1</t>
  </si>
  <si>
    <t>Fa.170306.3</t>
  </si>
  <si>
    <t>Fa.127632.1</t>
  </si>
  <si>
    <t>Fa.22952.1</t>
  </si>
  <si>
    <t>Fa.94537.1</t>
  </si>
  <si>
    <t>Fa.96120.1</t>
  </si>
  <si>
    <t>Fa.11276.1</t>
  </si>
  <si>
    <t>Fa.49406.2</t>
  </si>
  <si>
    <t>Fa.60755.1</t>
  </si>
  <si>
    <t>Fa.62873.1</t>
  </si>
  <si>
    <t>Fa.81371.1</t>
  </si>
  <si>
    <t>Fa.20691.2</t>
  </si>
  <si>
    <t>Fa.119347.1</t>
  </si>
  <si>
    <t>Fa.180765.1</t>
  </si>
  <si>
    <t>Fa.164723.1</t>
  </si>
  <si>
    <t>Fa.81175.1</t>
  </si>
  <si>
    <t>Fa.135902.1</t>
  </si>
  <si>
    <t>Fa.169314.1</t>
  </si>
  <si>
    <t>Fa.16843.1</t>
  </si>
  <si>
    <t>Fa.22641.1</t>
  </si>
  <si>
    <t>Fa.79237.1</t>
  </si>
  <si>
    <t>Fa.67372.2</t>
  </si>
  <si>
    <t>Fa.120246.1</t>
  </si>
  <si>
    <t>Fa.146262.1</t>
  </si>
  <si>
    <t>Fa.111632.1</t>
  </si>
  <si>
    <t>Fa.192440.1</t>
  </si>
  <si>
    <t>Fa.143366.1</t>
  </si>
  <si>
    <t>Fa.44674.1</t>
  </si>
  <si>
    <t>Fa.120077.1</t>
  </si>
  <si>
    <t>Fa.30868.1</t>
  </si>
  <si>
    <t>Fa.15719.1</t>
  </si>
  <si>
    <t>Fa.112514.1</t>
  </si>
  <si>
    <t>Fa.189550.1</t>
  </si>
  <si>
    <t>Fa.42022.1</t>
  </si>
  <si>
    <t>Fa.139502.2</t>
  </si>
  <si>
    <t>Fa.27816.2</t>
  </si>
  <si>
    <t>Fa.120639.1</t>
  </si>
  <si>
    <t>Fa.181651.1</t>
  </si>
  <si>
    <t>Fa.151286.1</t>
  </si>
  <si>
    <t>Fa.95318.1</t>
  </si>
  <si>
    <t>Fa.45677.1</t>
  </si>
  <si>
    <t>Fa.3243.2</t>
  </si>
  <si>
    <t>Fa.40134.1</t>
  </si>
  <si>
    <t>Fa.162622.1</t>
  </si>
  <si>
    <t>Fa.117440.1</t>
  </si>
  <si>
    <t>Fa.86130.1</t>
  </si>
  <si>
    <t>Fa.16908.1</t>
  </si>
  <si>
    <t>Fa.60756.1</t>
  </si>
  <si>
    <t>Fa.133606.1</t>
  </si>
  <si>
    <t>Fa.123427.1</t>
  </si>
  <si>
    <t>Fa.163336.1</t>
  </si>
  <si>
    <t>Fa.171337.1</t>
  </si>
  <si>
    <t>Fa.128280.1</t>
  </si>
  <si>
    <t>Fa.28712.1</t>
  </si>
  <si>
    <t>Fa.208739.1</t>
  </si>
  <si>
    <t>Fa.24498.1</t>
  </si>
  <si>
    <t>Fa.125034.1</t>
  </si>
  <si>
    <t>Fa.1960.1</t>
  </si>
  <si>
    <t>Fa.32177.1</t>
  </si>
  <si>
    <t>Fa.8556.1</t>
  </si>
  <si>
    <t>Fa.136307.1</t>
  </si>
  <si>
    <t>Fa.41710.1</t>
  </si>
  <si>
    <t>Fa.216992.1</t>
  </si>
  <si>
    <t>Fa.23063.1</t>
  </si>
  <si>
    <t>Fa.207953.3</t>
  </si>
  <si>
    <t>Fa.48685.1</t>
  </si>
  <si>
    <t>Fa.147967.1</t>
  </si>
  <si>
    <t>Fa.35229.2</t>
  </si>
  <si>
    <t>Fa.163546.1</t>
  </si>
  <si>
    <t>Fa.160103.1</t>
  </si>
  <si>
    <t>Fa.7702.1</t>
  </si>
  <si>
    <t>Fa.98046.1</t>
  </si>
  <si>
    <t>Fa.129614.1</t>
  </si>
  <si>
    <t>Fa.209931.1</t>
  </si>
  <si>
    <t>Fa.80111.1</t>
  </si>
  <si>
    <t>Fa.142408.1</t>
  </si>
  <si>
    <t>Fa.204710.1</t>
  </si>
  <si>
    <t>Fa.41017.1</t>
  </si>
  <si>
    <t>Fa.33122.1</t>
  </si>
  <si>
    <t>Fa.84475.1</t>
  </si>
  <si>
    <t>Fa.55320.1</t>
  </si>
  <si>
    <t>Fa.37543.1</t>
  </si>
  <si>
    <t>Fa.10615.1</t>
  </si>
  <si>
    <t>Fa.154825.1</t>
  </si>
  <si>
    <t>Fa.22834.1</t>
  </si>
  <si>
    <t>Fa.4162.1</t>
  </si>
  <si>
    <t>Fa.14320.2</t>
  </si>
  <si>
    <t>Fa.27770.1</t>
  </si>
  <si>
    <t>Fa.21354.1</t>
  </si>
  <si>
    <t>Fa.29211.3</t>
  </si>
  <si>
    <t>Fa.6341.2</t>
  </si>
  <si>
    <t>Fa.15988.1</t>
  </si>
  <si>
    <t>Fa.72415.1</t>
  </si>
  <si>
    <t>Fa.54615.1</t>
  </si>
  <si>
    <t>Fa.213360.1</t>
  </si>
  <si>
    <t>Fa.66322.1</t>
  </si>
  <si>
    <t>Fa.174896.1</t>
  </si>
  <si>
    <t>Fa.394.1</t>
  </si>
  <si>
    <t>Fa.154474.1</t>
  </si>
  <si>
    <t>Fa.121111.1</t>
  </si>
  <si>
    <t>Fa.123745.1</t>
  </si>
  <si>
    <t>Fa.1538.1</t>
  </si>
  <si>
    <t>Fa.86725.1</t>
  </si>
  <si>
    <t>Fa.97201.1</t>
  </si>
  <si>
    <t>Fa.55591.1</t>
  </si>
  <si>
    <t>Fa.89747.1</t>
  </si>
  <si>
    <t>Fa.62911.1</t>
  </si>
  <si>
    <t>Fa.136415.2</t>
  </si>
  <si>
    <t>Fa.208752.5</t>
  </si>
  <si>
    <t>Fa.33821.1</t>
  </si>
  <si>
    <t>Fa.69005.1</t>
  </si>
  <si>
    <t>Fa.47425.1</t>
  </si>
  <si>
    <t>Fa.84809.1</t>
  </si>
  <si>
    <t>Fa.55488.1</t>
  </si>
  <si>
    <t>Fa.11330.1</t>
  </si>
  <si>
    <t>Fa.24918.1</t>
  </si>
  <si>
    <t>Fa.174333.1</t>
  </si>
  <si>
    <t>Fa.51396.1</t>
  </si>
  <si>
    <t>Fa.391.1</t>
  </si>
  <si>
    <t>Fa.29647.2</t>
  </si>
  <si>
    <t>Fa.41987.1</t>
  </si>
  <si>
    <t>Fa.107588.1</t>
  </si>
  <si>
    <t>Fa.23234.1</t>
  </si>
  <si>
    <t>Fa.17608.1</t>
  </si>
  <si>
    <t>Fa.117334.1</t>
  </si>
  <si>
    <t>Fa.86708.1</t>
  </si>
  <si>
    <t>Fa.166465.1</t>
  </si>
  <si>
    <t>Fa.30348.1</t>
  </si>
  <si>
    <t>Fa.164737.1</t>
  </si>
  <si>
    <t>Fa.108568.1</t>
  </si>
  <si>
    <t>Fa.158203.2</t>
  </si>
  <si>
    <t>Fa.159292.1</t>
  </si>
  <si>
    <t>Fa.125772.1</t>
  </si>
  <si>
    <t>Fa.66313.1</t>
  </si>
  <si>
    <t>Fa.129200.1</t>
  </si>
  <si>
    <t>Fa.10647.1</t>
  </si>
  <si>
    <t>Fa.149340.1</t>
  </si>
  <si>
    <t>Fa.184344.2</t>
  </si>
  <si>
    <t>Fa.67337.2</t>
  </si>
  <si>
    <t>Fa.152687.1</t>
  </si>
  <si>
    <t>Fa.164806.1</t>
  </si>
  <si>
    <t>Fa.29486.2</t>
  </si>
  <si>
    <t>Fa.14082.1</t>
  </si>
  <si>
    <t>Fa.37803.1</t>
  </si>
  <si>
    <t>Fa.97414.1</t>
  </si>
  <si>
    <t>Fa.195832.1</t>
  </si>
  <si>
    <t>Fa.152800.1</t>
  </si>
  <si>
    <t>Fa.179946.1</t>
  </si>
  <si>
    <t>Fa.79374.1</t>
  </si>
  <si>
    <t>Fa.96259.8</t>
  </si>
  <si>
    <t>Fa.2697.1</t>
  </si>
  <si>
    <t>Fa.48012.1</t>
  </si>
  <si>
    <t>Fa.16938.1</t>
  </si>
  <si>
    <t>Fa.57656.1</t>
  </si>
  <si>
    <t>Fa.1037.2</t>
  </si>
  <si>
    <t>Fa.202474.3</t>
  </si>
  <si>
    <t>Fa.4281.1</t>
  </si>
  <si>
    <t>Fa.140433.1</t>
  </si>
  <si>
    <t>Fa.3290.4</t>
  </si>
  <si>
    <t>Fa.77086.1</t>
  </si>
  <si>
    <t>Fa.111270.1</t>
  </si>
  <si>
    <t>Fa.83801.1</t>
  </si>
  <si>
    <t>Fa.30380.1</t>
  </si>
  <si>
    <t>Fa.69993.1</t>
  </si>
  <si>
    <t>Fa.30559.1</t>
  </si>
  <si>
    <t>Fa.95746.1</t>
  </si>
  <si>
    <t>Fa.2927.1</t>
  </si>
  <si>
    <t>Fa.199832.5</t>
  </si>
  <si>
    <t>Fa.172194.1</t>
  </si>
  <si>
    <t>Fa.154857.1</t>
  </si>
  <si>
    <t>Fa.82863.1</t>
  </si>
  <si>
    <t>Fa.101649.1</t>
  </si>
  <si>
    <t>Fa.137801.1</t>
  </si>
  <si>
    <t>Fa.12783.1</t>
  </si>
  <si>
    <t>Fa.8446.1</t>
  </si>
  <si>
    <t>Fa.79951.1</t>
  </si>
  <si>
    <t>Fa.63084.1</t>
  </si>
  <si>
    <t>Fa.29325.1</t>
  </si>
  <si>
    <t>Fa.1392.1</t>
  </si>
  <si>
    <t>Fa.130818.1</t>
  </si>
  <si>
    <t>Fa.89129.1</t>
  </si>
  <si>
    <t>Fa.149270.2</t>
  </si>
  <si>
    <t>Fa.50365.1</t>
  </si>
  <si>
    <t>Fa.94272.1</t>
  </si>
  <si>
    <t>Fa.100384.1</t>
  </si>
  <si>
    <t>Fa.6954.1</t>
  </si>
  <si>
    <t>Fa.163164.1</t>
  </si>
  <si>
    <t>Fa.136769.1</t>
  </si>
  <si>
    <t>Fa.93505.1</t>
  </si>
  <si>
    <t>Fa.212770.1</t>
  </si>
  <si>
    <t>Fa.133689.1</t>
  </si>
  <si>
    <t>Fa.55109.1</t>
  </si>
  <si>
    <t>Fa.127128.1</t>
  </si>
  <si>
    <t>Fa.108657.1</t>
  </si>
  <si>
    <t>Fa.87148.1</t>
  </si>
  <si>
    <t>Fa.130703.1</t>
  </si>
  <si>
    <t>Fa.24753.1</t>
  </si>
  <si>
    <t>Fa.125881.1</t>
  </si>
  <si>
    <t>Fa.97379.1</t>
  </si>
  <si>
    <t>Fa.121015.2</t>
  </si>
  <si>
    <t>Fa.175289.2</t>
  </si>
  <si>
    <t>Fa.132506.1</t>
  </si>
  <si>
    <t>Fa.36463.1</t>
  </si>
  <si>
    <t>Fa.46027.1</t>
  </si>
  <si>
    <t>Fa.112234.1</t>
  </si>
  <si>
    <t>Fa.17139.1</t>
  </si>
  <si>
    <t>Fa.16631.1</t>
  </si>
  <si>
    <t>Fa.61026.1</t>
  </si>
  <si>
    <t>Fa.110811.1</t>
  </si>
  <si>
    <t>Fa.21298.1</t>
  </si>
  <si>
    <t>Fa.148806.1</t>
  </si>
  <si>
    <t>Fa.50777.1</t>
  </si>
  <si>
    <t>Fa.105078.1</t>
  </si>
  <si>
    <t>Fa.96923.1</t>
  </si>
  <si>
    <t>Fa.78600.1</t>
  </si>
  <si>
    <t>Fa.27484.1</t>
  </si>
  <si>
    <t>Fa.142899.1</t>
  </si>
  <si>
    <t>Fa.9406.2</t>
  </si>
  <si>
    <t>Fa.162558.1</t>
  </si>
  <si>
    <t>Fa.4783.1</t>
  </si>
  <si>
    <t>Fa.159382.1</t>
  </si>
  <si>
    <t>Fa.175553.1</t>
  </si>
  <si>
    <t>Fa.212897.3</t>
  </si>
  <si>
    <t>Fa.183822.1</t>
  </si>
  <si>
    <t>Fa.62305.1</t>
  </si>
  <si>
    <t>Fa.91649.1</t>
  </si>
  <si>
    <t>Fa.101437.1</t>
  </si>
  <si>
    <t>Fa.24019.2</t>
  </si>
  <si>
    <t>Fa.142812.1</t>
  </si>
  <si>
    <t>Fa.22268.1</t>
  </si>
  <si>
    <t>Fa.20312.1</t>
  </si>
  <si>
    <t>Fa.58396.2</t>
  </si>
  <si>
    <t>Fa.10646.1</t>
  </si>
  <si>
    <t>Fa.11400.5</t>
  </si>
  <si>
    <t>Fa.116647.1</t>
  </si>
  <si>
    <t>Fa.74326.2</t>
  </si>
  <si>
    <t>Fa.50517.1</t>
  </si>
  <si>
    <t>Fa.149333.1</t>
  </si>
  <si>
    <t>Fa.92841.1</t>
  </si>
  <si>
    <t>Fa.107837.1</t>
  </si>
  <si>
    <t>Fa.139761.1</t>
  </si>
  <si>
    <t>Fa.192495.1</t>
  </si>
  <si>
    <t>Fa.80813.1</t>
  </si>
  <si>
    <t>Fa.111567.1</t>
  </si>
  <si>
    <t>Fa.74981.1</t>
  </si>
  <si>
    <t>Fa.103389.1</t>
  </si>
  <si>
    <t>Fa.115242.1</t>
  </si>
  <si>
    <t>Fa.35389.1</t>
  </si>
  <si>
    <t>Fa.51516.1</t>
  </si>
  <si>
    <t>Fa.109034.1</t>
  </si>
  <si>
    <t>Fa.50856.1</t>
  </si>
  <si>
    <t>Fa.175443.12</t>
  </si>
  <si>
    <t>Fa.72574.1</t>
  </si>
  <si>
    <t>Fa.4327.1</t>
  </si>
  <si>
    <t>Fa.142373.1</t>
  </si>
  <si>
    <t>Fa.46512.1</t>
  </si>
  <si>
    <t>Fa.35814.1</t>
  </si>
  <si>
    <t>Fa.1543.1</t>
  </si>
  <si>
    <t>Fa.41421.1</t>
  </si>
  <si>
    <t>Fa.98806.1</t>
  </si>
  <si>
    <t>Fa.180805.1</t>
  </si>
  <si>
    <t>Fa.106511.1</t>
  </si>
  <si>
    <t>Fa.192247.1</t>
  </si>
  <si>
    <t>Fa.33840.1</t>
  </si>
  <si>
    <t>Fa.152040.1</t>
  </si>
  <si>
    <t>Fa.160042.3</t>
  </si>
  <si>
    <t>Fa.204975.4</t>
  </si>
  <si>
    <t>Fa.68584.1</t>
  </si>
  <si>
    <t>Fa.679.1</t>
  </si>
  <si>
    <t>Fa.150990.1</t>
  </si>
  <si>
    <t>Fa.71137.1</t>
  </si>
  <si>
    <t>Fa.29496.1</t>
  </si>
  <si>
    <t>Fa.103528.1</t>
  </si>
  <si>
    <t>Fa.25132.1</t>
  </si>
  <si>
    <t>Fa.31089.1</t>
  </si>
  <si>
    <t>Fa.26685.1</t>
  </si>
  <si>
    <t>Fa.217872.1</t>
  </si>
  <si>
    <t>Fa.5980.2</t>
  </si>
  <si>
    <t>Fa.26840.1</t>
  </si>
  <si>
    <t>Fa.128871.1</t>
  </si>
  <si>
    <t>Fa.36494.1</t>
  </si>
  <si>
    <t>Fa.107454.2</t>
  </si>
  <si>
    <t>Fa.105269.1</t>
  </si>
  <si>
    <t>Fa.38449.1</t>
  </si>
  <si>
    <t>Fa.74872.1</t>
  </si>
  <si>
    <t>Fa.8356.1</t>
  </si>
  <si>
    <t>Fa.89010.1</t>
  </si>
  <si>
    <t>Fa.122731.1</t>
  </si>
  <si>
    <t>Fa.14359.2</t>
  </si>
  <si>
    <t>Fa.60391.1</t>
  </si>
  <si>
    <t>Fa.158721.2</t>
  </si>
  <si>
    <t>Fa.136856.1</t>
  </si>
  <si>
    <t>Fa.167792.1</t>
  </si>
  <si>
    <t>Fa.122587.1</t>
  </si>
  <si>
    <t>Fa.181025.1</t>
  </si>
  <si>
    <t>Fa.134123.1</t>
  </si>
  <si>
    <t>Fa.75280.1</t>
  </si>
  <si>
    <t>Fa.61412.1</t>
  </si>
  <si>
    <t>Fa.150426.1</t>
  </si>
  <si>
    <t>Fa.45196.2</t>
  </si>
  <si>
    <t>Fa.175753.1</t>
  </si>
  <si>
    <t>Fa.20140.2</t>
  </si>
  <si>
    <t>Fa.30468.1</t>
  </si>
  <si>
    <t>Fa.51589.2</t>
  </si>
  <si>
    <t>Fa.34055.1</t>
  </si>
  <si>
    <t>Fa.82913.1</t>
  </si>
  <si>
    <t>Fa.124699.1</t>
  </si>
  <si>
    <t>Fa.162911.2</t>
  </si>
  <si>
    <t>Fa.26363.1</t>
  </si>
  <si>
    <t>Fa.158811.1</t>
  </si>
  <si>
    <t>Fa.96153.1</t>
  </si>
  <si>
    <t>Fa.15248.1</t>
  </si>
  <si>
    <t>Fa.36.8</t>
  </si>
  <si>
    <t>Fa.66093.1</t>
  </si>
  <si>
    <t>Fa.147025.1</t>
  </si>
  <si>
    <t>Fa.102866.1</t>
  </si>
  <si>
    <t>Fa.69591.1</t>
  </si>
  <si>
    <t>Fa.198624.1</t>
  </si>
  <si>
    <t>Fa.30575.1</t>
  </si>
  <si>
    <t>Fa.127180.1</t>
  </si>
  <si>
    <t>Fa.58898.1</t>
  </si>
  <si>
    <t>Fa.10385.1</t>
  </si>
  <si>
    <t>Fa.23818.1</t>
  </si>
  <si>
    <t>Fa.117641.1</t>
  </si>
  <si>
    <t>Fa.60177.2</t>
  </si>
  <si>
    <t>Fa.5581.1</t>
  </si>
  <si>
    <t>Fa.167775.1</t>
  </si>
  <si>
    <t>Fa.27221.1</t>
  </si>
  <si>
    <t>Fa.88672.1</t>
  </si>
  <si>
    <t>Fa.41783.2</t>
  </si>
  <si>
    <t>Fa.41634.1</t>
  </si>
  <si>
    <t>Fa.12973.3</t>
  </si>
  <si>
    <t>Fa.68726.1</t>
  </si>
  <si>
    <t>Fa.82233.1</t>
  </si>
  <si>
    <t>Fa.28728.1</t>
  </si>
  <si>
    <t>Fa.188076.1</t>
  </si>
  <si>
    <t>Fa.24251.1</t>
  </si>
  <si>
    <t>Fa.1379.1</t>
  </si>
  <si>
    <t>Fa.167360.1</t>
  </si>
  <si>
    <t>Fa.24657.1</t>
  </si>
  <si>
    <t>Fa.54803.1</t>
  </si>
  <si>
    <t>Fa.155241.1</t>
  </si>
  <si>
    <t>Fa.16380.1</t>
  </si>
  <si>
    <t>Fa.77030.1</t>
  </si>
  <si>
    <t>Fa.20826.1</t>
  </si>
  <si>
    <t>Fa.33413.1</t>
  </si>
  <si>
    <t>Fa.22935.1</t>
  </si>
  <si>
    <t>Fa.161992.1</t>
  </si>
  <si>
    <t>Fa.15047.1</t>
  </si>
  <si>
    <t>Fa.121360.1</t>
  </si>
  <si>
    <t>Fa.16688.1</t>
  </si>
  <si>
    <t>Fa.127507.1</t>
  </si>
  <si>
    <t>Fa.36672.2</t>
  </si>
  <si>
    <t>Fa.60676.1</t>
  </si>
  <si>
    <t>Fa.107981.1</t>
  </si>
  <si>
    <t>Fa.6354.1</t>
  </si>
  <si>
    <t>Fa.47648.1</t>
  </si>
  <si>
    <t>Fa.137800.1</t>
  </si>
  <si>
    <t>Fa.49051.2</t>
  </si>
  <si>
    <t>Fa.107331.1</t>
  </si>
  <si>
    <t>Fa.27822.1</t>
  </si>
  <si>
    <t>Fa.174461.1</t>
  </si>
  <si>
    <t>Fa.162816.1</t>
  </si>
  <si>
    <t>Fa.33531.1</t>
  </si>
  <si>
    <t>Fa.177032.1</t>
  </si>
  <si>
    <t>Fa.108811.1</t>
  </si>
  <si>
    <t>Fa.88844.1</t>
  </si>
  <si>
    <t>Fa.72436.1</t>
  </si>
  <si>
    <t>Fa.84423.1</t>
  </si>
  <si>
    <t>Fa.114656.1</t>
  </si>
  <si>
    <t>Fa.151426.1</t>
  </si>
  <si>
    <t>Fa.154139.1</t>
  </si>
  <si>
    <t>Fa.99720.1</t>
  </si>
  <si>
    <t>Fa.111961.1</t>
  </si>
  <si>
    <t>Fa.11676.1</t>
  </si>
  <si>
    <t>Fa.106459.1</t>
  </si>
  <si>
    <t>Fa.107658.1</t>
  </si>
  <si>
    <t>Fa.7211.1</t>
  </si>
  <si>
    <t>Fa.154454.1</t>
  </si>
  <si>
    <t>Fa.30726.1</t>
  </si>
  <si>
    <t>Fa.32228.1</t>
  </si>
  <si>
    <t>Fa.26917.1</t>
  </si>
  <si>
    <t>Fa.160566.1</t>
  </si>
  <si>
    <t>Fa.178754.1</t>
  </si>
  <si>
    <t>Fa.100060.2</t>
  </si>
  <si>
    <t>Fa.161948.1</t>
  </si>
  <si>
    <t>Fa.48006.1</t>
  </si>
  <si>
    <t>Fa.161187.1</t>
  </si>
  <si>
    <t>Fa.3027.1</t>
  </si>
  <si>
    <t>Fa.51776.1</t>
  </si>
  <si>
    <t>Fa.21143.1</t>
  </si>
  <si>
    <t>Fa.123051.1</t>
  </si>
  <si>
    <t>Fa.15492.1</t>
  </si>
  <si>
    <t>Fa.18546.1</t>
  </si>
  <si>
    <t>Fa.83240.1</t>
  </si>
  <si>
    <t>Fa.141690.1</t>
  </si>
  <si>
    <t>Fa.845.1</t>
  </si>
  <si>
    <t>Fa.47849.3</t>
  </si>
  <si>
    <t>Fa.42096.2</t>
  </si>
  <si>
    <t>Fa.127213.1</t>
  </si>
  <si>
    <t>Fa.95176.1</t>
  </si>
  <si>
    <t>Fa.93878.1</t>
  </si>
  <si>
    <t>Fa.936.2</t>
  </si>
  <si>
    <t>Fa.117136.2</t>
  </si>
  <si>
    <t>Fa.168172.1</t>
  </si>
  <si>
    <t>Fa.80961.2</t>
  </si>
  <si>
    <t>Fa.44012.2</t>
  </si>
  <si>
    <t>Fa.30530.1</t>
  </si>
  <si>
    <t>Fa.70770.1</t>
  </si>
  <si>
    <t>Fa.61677.1</t>
  </si>
  <si>
    <t>Fa.135778.1</t>
  </si>
  <si>
    <t>Fa.15472.1</t>
  </si>
  <si>
    <t>Fa.57559.1</t>
  </si>
  <si>
    <t>Fa.110260.1</t>
  </si>
  <si>
    <t>Fa.59822.1</t>
  </si>
  <si>
    <t>Fa.122371.2</t>
  </si>
  <si>
    <t>Fa.103576.1</t>
  </si>
  <si>
    <t>Fa.228667.2</t>
  </si>
  <si>
    <t>Fa.201122.1</t>
  </si>
  <si>
    <t>Fa.13881.1</t>
  </si>
  <si>
    <t>Fa.103456.1</t>
  </si>
  <si>
    <t>Fa.186229.1</t>
  </si>
  <si>
    <t>Fa.155888.1</t>
  </si>
  <si>
    <t>Fa.110913.1</t>
  </si>
  <si>
    <t>Fa.3309.1</t>
  </si>
  <si>
    <t>Fa.17554.1</t>
  </si>
  <si>
    <t>Fa.1458.1</t>
  </si>
  <si>
    <t>Fa.181091.1</t>
  </si>
  <si>
    <t>Fa.18611.1</t>
  </si>
  <si>
    <t>Fa.107762.1</t>
  </si>
  <si>
    <t>Fa.150179.2</t>
  </si>
  <si>
    <t>Fa.63891.1</t>
  </si>
  <si>
    <t>Fa.186665.14</t>
  </si>
  <si>
    <t>Fa.72521.1</t>
  </si>
  <si>
    <t>Fa.141949.1</t>
  </si>
  <si>
    <t>Fa.107071.1</t>
  </si>
  <si>
    <t>Fa.315.1</t>
  </si>
  <si>
    <t>Fa.8063.1</t>
  </si>
  <si>
    <t>Fa.103830.1</t>
  </si>
  <si>
    <t>Fa.61732.2</t>
  </si>
  <si>
    <t>Fa.130471.1</t>
  </si>
  <si>
    <t>Fa.18768.1</t>
  </si>
  <si>
    <t>Fa.151807.1</t>
  </si>
  <si>
    <t>Fa.43499.1</t>
  </si>
  <si>
    <t>Fa.124812.1</t>
  </si>
  <si>
    <t>Fa.16049.5</t>
  </si>
  <si>
    <t>Fa.1270.2</t>
  </si>
  <si>
    <t>Fa.45312.1</t>
  </si>
  <si>
    <t>Fa.119583.1</t>
  </si>
  <si>
    <t>Fa.15406.1</t>
  </si>
  <si>
    <t>Fa.8921.1</t>
  </si>
  <si>
    <t>Fa.78481.2</t>
  </si>
  <si>
    <t>Fa.199548.6</t>
  </si>
  <si>
    <t>Fa.1962.1</t>
  </si>
  <si>
    <t>Fa.139780.1</t>
  </si>
  <si>
    <t>Fa.98899.1</t>
  </si>
  <si>
    <t>Fa.169215.1</t>
  </si>
  <si>
    <t>Fa.38069.1</t>
  </si>
  <si>
    <t>Fa.14205.1</t>
  </si>
  <si>
    <t>Fa.78552.1</t>
  </si>
  <si>
    <t>Fa.45866.1</t>
  </si>
  <si>
    <t>Fa.5855.1</t>
  </si>
  <si>
    <t>Fa.82501.1</t>
  </si>
  <si>
    <t>Fa.123427.2</t>
  </si>
  <si>
    <t>Fa.153870.1</t>
  </si>
  <si>
    <t>Fa.49398.1</t>
  </si>
  <si>
    <t>Fa.114806.1</t>
  </si>
  <si>
    <t>Fa.75968.1</t>
  </si>
  <si>
    <t>Fa.159696.1</t>
  </si>
  <si>
    <t>Fa.23964.1</t>
  </si>
  <si>
    <t>Fa.45644.1</t>
  </si>
  <si>
    <t>Fa.22211.1</t>
  </si>
  <si>
    <t>Fa.999.1</t>
  </si>
  <si>
    <t>Fa.17124.1</t>
  </si>
  <si>
    <t>Fa.138503.3</t>
  </si>
  <si>
    <t>Fa.211027.12</t>
  </si>
  <si>
    <t>Fa.21293.1</t>
  </si>
  <si>
    <t>Fa.93271.1</t>
  </si>
  <si>
    <t>Fa.7360.1</t>
  </si>
  <si>
    <t>Fa.64764.1</t>
  </si>
  <si>
    <t>Fa.8998.2</t>
  </si>
  <si>
    <t>Fa.55406.1</t>
  </si>
  <si>
    <t>Fa.77804.1</t>
  </si>
  <si>
    <t>Fa.120356.1</t>
  </si>
  <si>
    <t>Fa.17227.1</t>
  </si>
  <si>
    <t>Fa.104786.1</t>
  </si>
  <si>
    <t>Fa.180712.1</t>
  </si>
  <si>
    <t>Fa.25368.1</t>
  </si>
  <si>
    <t>Fa.74065.1</t>
  </si>
  <si>
    <t>Fa.34685.4</t>
  </si>
  <si>
    <t>Fa.166759.1</t>
  </si>
  <si>
    <t>Fa.6258.1</t>
  </si>
  <si>
    <t>Fa.127022.1</t>
  </si>
  <si>
    <t>Fa.32369.1</t>
  </si>
  <si>
    <t>Fa.209268.1</t>
  </si>
  <si>
    <t>Fa.125170.1</t>
  </si>
  <si>
    <t>Fa.192013.1</t>
  </si>
  <si>
    <t>Fa.6237.1</t>
  </si>
  <si>
    <t>Fa.51609.1</t>
  </si>
  <si>
    <t>Fa.95932.1</t>
  </si>
  <si>
    <t>Fa.127890.1</t>
  </si>
  <si>
    <t>Fa.137785.1</t>
  </si>
  <si>
    <t>Fa.75819.1</t>
  </si>
  <si>
    <t>Fa.168728.1</t>
  </si>
  <si>
    <t>Fa.162796.1</t>
  </si>
  <si>
    <t>Fa.11252.1</t>
  </si>
  <si>
    <t>Fa.48356.2</t>
  </si>
  <si>
    <t>Fa.131220.1</t>
  </si>
  <si>
    <t>Fa.131341.1</t>
  </si>
  <si>
    <t>Fa.53628.1</t>
  </si>
  <si>
    <t>Fa.21226.1</t>
  </si>
  <si>
    <t>Fa.100452.1</t>
  </si>
  <si>
    <t>Fa.90683.1</t>
  </si>
  <si>
    <t>Fa.34696.1</t>
  </si>
  <si>
    <t>Fa.112028.1</t>
  </si>
  <si>
    <t>Fa.113678.1</t>
  </si>
  <si>
    <t>Fa.28411.1</t>
  </si>
  <si>
    <t>Fa.28412.1</t>
  </si>
  <si>
    <t>Fa.184818.1</t>
  </si>
  <si>
    <t>Fa.126652.1</t>
  </si>
  <si>
    <t>Fa.142174.1</t>
  </si>
  <si>
    <t>Fa.212039.1</t>
  </si>
  <si>
    <t>Fa.115606.1</t>
  </si>
  <si>
    <t>Fa.19154.1</t>
  </si>
  <si>
    <t>Fa.40003.2</t>
  </si>
  <si>
    <t>Fa.20113.2</t>
  </si>
  <si>
    <t>Fa.35596.1</t>
  </si>
  <si>
    <t>Fa.37516.1</t>
  </si>
  <si>
    <t>Fa.221882.1</t>
  </si>
  <si>
    <t>Fa.73007.1</t>
  </si>
  <si>
    <t>Fa.137385.1</t>
  </si>
  <si>
    <t>Fa.21924.3</t>
  </si>
  <si>
    <t>Fa.66582.1</t>
  </si>
  <si>
    <t>Fa.106362.1</t>
  </si>
  <si>
    <t>Fa.181856.1</t>
  </si>
  <si>
    <t>Fa.102590.1</t>
  </si>
  <si>
    <t>Fa.105696.1</t>
  </si>
  <si>
    <t>Fa.5897.2</t>
  </si>
  <si>
    <t>Fa.32442.1</t>
  </si>
  <si>
    <t>Fa.199832.6</t>
  </si>
  <si>
    <t>Fa.178212.1</t>
  </si>
  <si>
    <t>Fa.10804.1</t>
  </si>
  <si>
    <t>Fa.50721.1</t>
  </si>
  <si>
    <t>Fa.303.1</t>
  </si>
  <si>
    <t>Fa.9022.1</t>
  </si>
  <si>
    <t>Fa.56909.1</t>
  </si>
  <si>
    <t>Fa.42038.2</t>
  </si>
  <si>
    <t>Fa.199072.1</t>
  </si>
  <si>
    <t>Fa.183753.1</t>
  </si>
  <si>
    <t>Fa.143712.1</t>
  </si>
  <si>
    <t>Fa.88307.1</t>
  </si>
  <si>
    <t>Fa.52851.1</t>
  </si>
  <si>
    <t>Fa.185822.2</t>
  </si>
  <si>
    <t>Fa.110922.1</t>
  </si>
  <si>
    <t>Fa.32714.2</t>
  </si>
  <si>
    <t>Fa.185464.1</t>
  </si>
  <si>
    <t>Fa.59259.1</t>
  </si>
  <si>
    <t>Fa.3272.1</t>
  </si>
  <si>
    <t>Fa.60661.1</t>
  </si>
  <si>
    <t>Fa.23504.1</t>
  </si>
  <si>
    <t>Fa.35761.1</t>
  </si>
  <si>
    <t>Fa.183968.1</t>
  </si>
  <si>
    <t>Fa.97142.1</t>
  </si>
  <si>
    <t>Fa.121022.1</t>
  </si>
  <si>
    <t>Fa.72718.1</t>
  </si>
  <si>
    <t>Fa.95927.1</t>
  </si>
  <si>
    <t>Fa.51692.1</t>
  </si>
  <si>
    <t>Fa.94370.1</t>
  </si>
  <si>
    <t>Fa.132370.1</t>
  </si>
  <si>
    <t>Fa.104979.1</t>
  </si>
  <si>
    <t>Fa.154019.1</t>
  </si>
  <si>
    <t>Fa.139088.2</t>
  </si>
  <si>
    <t>Fa.51833.1</t>
  </si>
  <si>
    <t>Fa.11404.2</t>
  </si>
  <si>
    <t>Fa.60917.1</t>
  </si>
  <si>
    <t>Fa.3289.1</t>
  </si>
  <si>
    <t>Fa.65064.1</t>
  </si>
  <si>
    <t>Fa.40684.1</t>
  </si>
  <si>
    <t>Fa.69137.1</t>
  </si>
  <si>
    <t>Fa.29204.1</t>
  </si>
  <si>
    <t>Fa.164053.2</t>
  </si>
  <si>
    <t>Fa.37168.1</t>
  </si>
  <si>
    <t>Fa.145107.1</t>
  </si>
  <si>
    <t>Fa.1209.1</t>
  </si>
  <si>
    <t>Fa.66823.1</t>
  </si>
  <si>
    <t>Fa.13129.1</t>
  </si>
  <si>
    <t>Fa.175358.1</t>
  </si>
  <si>
    <t>Fa.204908.1</t>
  </si>
  <si>
    <t>Fa.97085.2</t>
  </si>
  <si>
    <t>Fa.95179.1</t>
  </si>
  <si>
    <t>Fa.16853.1</t>
  </si>
  <si>
    <t>Fa.11161.1</t>
  </si>
  <si>
    <t>Fa.147823.1</t>
  </si>
  <si>
    <t>Fa.11077.1</t>
  </si>
  <si>
    <t>Fa.134267.1</t>
  </si>
  <si>
    <t>Fa.70726.1</t>
  </si>
  <si>
    <t>Fa.214906.1</t>
  </si>
  <si>
    <t>Fa.5214.1</t>
  </si>
  <si>
    <t>Fa.72715.1</t>
  </si>
  <si>
    <t>Fa.120822.1</t>
  </si>
  <si>
    <t>Fa.143823.1</t>
  </si>
  <si>
    <t>Fa.32999.1</t>
  </si>
  <si>
    <t>Fa.179192.1</t>
  </si>
  <si>
    <t>Fa.7421.2</t>
  </si>
  <si>
    <t>Fa.2770.1</t>
  </si>
  <si>
    <t>Fa.22271.1</t>
  </si>
  <si>
    <t>Fa.204083.2</t>
  </si>
  <si>
    <t>Fa.40097.2</t>
  </si>
  <si>
    <t>Fa.12248.1</t>
  </si>
  <si>
    <t>Fa.100954.1</t>
  </si>
  <si>
    <t>Fa.66154.1</t>
  </si>
  <si>
    <t>Fa.39121.1</t>
  </si>
  <si>
    <t>Fa.136312.1</t>
  </si>
  <si>
    <t>Fa.83601.2</t>
  </si>
  <si>
    <t>Fa.65439.1</t>
  </si>
  <si>
    <t>Fa.3562.1</t>
  </si>
  <si>
    <t>Fa.91732.1</t>
  </si>
  <si>
    <t>Fa.40096.1</t>
  </si>
  <si>
    <t>Fa.24646.2</t>
  </si>
  <si>
    <t>Fa.139859.1</t>
  </si>
  <si>
    <t>Fa.140853.1</t>
  </si>
  <si>
    <t>Fa.68467.2</t>
  </si>
  <si>
    <t>Fa.9517.1</t>
  </si>
  <si>
    <t>Fa.1979.1</t>
  </si>
  <si>
    <t>Fa.228.1</t>
  </si>
  <si>
    <t>Fa.154818.1</t>
  </si>
  <si>
    <t>Fa.164947.1</t>
  </si>
  <si>
    <t>Fa.73921.1</t>
  </si>
  <si>
    <t>Fa.178784.1</t>
  </si>
  <si>
    <t>Fa.16107.1</t>
  </si>
  <si>
    <t>Fa.73073.1</t>
  </si>
  <si>
    <t>Fa.138956.1</t>
  </si>
  <si>
    <t>Fa.156152.3</t>
  </si>
  <si>
    <t>Fa.138503.2</t>
  </si>
  <si>
    <t>Fa.61233.2</t>
  </si>
  <si>
    <t>Fa.71010.1</t>
  </si>
  <si>
    <t>Fa.95823.1</t>
  </si>
  <si>
    <t>Fa.19334.3</t>
  </si>
  <si>
    <t>Fa.54637.3</t>
  </si>
  <si>
    <t>Fa.131381.1</t>
  </si>
  <si>
    <t>Fa.150421.1</t>
  </si>
  <si>
    <t>Fa.182999.1</t>
  </si>
  <si>
    <t>Fa.21927.1</t>
  </si>
  <si>
    <t>Fa.205013.1</t>
  </si>
  <si>
    <t>Fa.73072.1</t>
  </si>
  <si>
    <t>Fa.78375.1</t>
  </si>
  <si>
    <t>Fa.19360.1</t>
  </si>
  <si>
    <t>Fa.150444.1</t>
  </si>
  <si>
    <t>Fa.125512.1</t>
  </si>
  <si>
    <t>Fa.78801.1</t>
  </si>
  <si>
    <t>Fa.39175.2</t>
  </si>
  <si>
    <t>Fa.59335.1</t>
  </si>
  <si>
    <t>Fa.33946.1</t>
  </si>
  <si>
    <t>Fa.95074.1</t>
  </si>
  <si>
    <t>Fa.16996.1</t>
  </si>
  <si>
    <t>Fa.55784.1</t>
  </si>
  <si>
    <t>Fa.129413.1</t>
  </si>
  <si>
    <t>Fa.110804.1</t>
  </si>
  <si>
    <t>Fa.81442.1</t>
  </si>
  <si>
    <t>Fa.133319.1</t>
  </si>
  <si>
    <t>Fa.81245.1</t>
  </si>
  <si>
    <t>Fa.3589.1</t>
  </si>
  <si>
    <t>Fa.181182.1</t>
  </si>
  <si>
    <t>Fa.59873.1</t>
  </si>
  <si>
    <t>Fa.84717.1</t>
  </si>
  <si>
    <t>Fa.50801.1</t>
  </si>
  <si>
    <t>Fa.20901.1</t>
  </si>
  <si>
    <t>Fa.21470.3</t>
  </si>
  <si>
    <t>Fa.187435.1</t>
  </si>
  <si>
    <t>Fa.123275.1</t>
  </si>
  <si>
    <t>Fa.118795.1</t>
  </si>
  <si>
    <t>Fa.71473.1</t>
  </si>
  <si>
    <t>Fa.211034.1</t>
  </si>
  <si>
    <t>Fa.63402.1</t>
  </si>
  <si>
    <t>Fa.129603.1</t>
  </si>
  <si>
    <t>Fa.68097.2</t>
  </si>
  <si>
    <t>Fa.127917.1</t>
  </si>
  <si>
    <t>Fa.128916.1</t>
  </si>
  <si>
    <t>Fa.199736.4</t>
  </si>
  <si>
    <t>Fa.2036.1</t>
  </si>
  <si>
    <t>Fa.22713.1</t>
  </si>
  <si>
    <t>Fa.13357.1</t>
  </si>
  <si>
    <t>Fa.93032.1</t>
  </si>
  <si>
    <t>Fa.101219.1</t>
  </si>
  <si>
    <t>Fa.49397.1</t>
  </si>
  <si>
    <t>Fa.93204.1</t>
  </si>
  <si>
    <t>Fa.115244.1</t>
  </si>
  <si>
    <t>Fa.44374.2</t>
  </si>
  <si>
    <t>Fa.91037.1</t>
  </si>
  <si>
    <t>Fa.196211.1</t>
  </si>
  <si>
    <t>Fa.100856.1</t>
  </si>
  <si>
    <t>Fa.36447.2</t>
  </si>
  <si>
    <t>Fa.144401.1</t>
  </si>
  <si>
    <t>Fa.66819.1</t>
  </si>
  <si>
    <t>Fa.52869.1</t>
  </si>
  <si>
    <t>Fa.16897.1</t>
  </si>
  <si>
    <t>Fa.109174.1</t>
  </si>
  <si>
    <t>Fa.71980.1</t>
  </si>
  <si>
    <t>Fa.159425.1</t>
  </si>
  <si>
    <t>Fa.16210.1</t>
  </si>
  <si>
    <t>Fa.69515.1</t>
  </si>
  <si>
    <t>Fa.49091.1</t>
  </si>
  <si>
    <t>Fa.57859.2</t>
  </si>
  <si>
    <t>Fa.72212.3</t>
  </si>
  <si>
    <t>Fa.154889.1</t>
  </si>
  <si>
    <t>Fa.94330.1</t>
  </si>
  <si>
    <t>Fa.32768.1</t>
  </si>
  <si>
    <t>Fa.17253.1</t>
  </si>
  <si>
    <t>Fa.16558.1</t>
  </si>
  <si>
    <t>Fa.27849.1</t>
  </si>
  <si>
    <t>Fa.52373.1</t>
  </si>
  <si>
    <t>Fa.117380.1</t>
  </si>
  <si>
    <t>Fa.144930.1</t>
  </si>
  <si>
    <t>Fa.66426.1</t>
  </si>
  <si>
    <t>Fa.47813.2</t>
  </si>
  <si>
    <t>Fa.139864.1</t>
  </si>
  <si>
    <t>Fa.212881.1</t>
  </si>
  <si>
    <t>Fa.9610.1</t>
  </si>
  <si>
    <t>Fa.17246.1</t>
  </si>
  <si>
    <t>Fa.84364.1</t>
  </si>
  <si>
    <t>Fa.48142.1</t>
  </si>
  <si>
    <t>Fa.120456.1</t>
  </si>
  <si>
    <t>Fa.219764.1</t>
  </si>
  <si>
    <t>Fa.23000.1</t>
  </si>
  <si>
    <t>Fa.117643.1</t>
  </si>
  <si>
    <t>Fa.63615.1</t>
  </si>
  <si>
    <t>Fa.73045.1</t>
  </si>
  <si>
    <t>Fa.37583.2</t>
  </si>
  <si>
    <t>Fa.36017.1</t>
  </si>
  <si>
    <t>Fa.150196.1</t>
  </si>
  <si>
    <t>Fa.4000.1</t>
  </si>
  <si>
    <t>Fa.112285.1</t>
  </si>
  <si>
    <t>Fa.73281.1</t>
  </si>
  <si>
    <t>Fa.76326.1</t>
  </si>
  <si>
    <t>Fa.4558.1</t>
  </si>
  <si>
    <t>Fa.27584.1</t>
  </si>
  <si>
    <t>Fa.17460.1</t>
  </si>
  <si>
    <t>Fa.98706.1</t>
  </si>
  <si>
    <t>Fa.58878.1</t>
  </si>
  <si>
    <t>Fa.167184.2</t>
  </si>
  <si>
    <t>Fa.9688.1</t>
  </si>
  <si>
    <t>Fa.131404.1</t>
  </si>
  <si>
    <t>Fa.138465.1</t>
  </si>
  <si>
    <t>Fa.152880.1</t>
  </si>
  <si>
    <t>Fa.58641.1</t>
  </si>
  <si>
    <t>Fa.17724.1</t>
  </si>
  <si>
    <t>Fa.191145.1</t>
  </si>
  <si>
    <t>Fa.144327.2</t>
  </si>
  <si>
    <t>Fa.19826.1</t>
  </si>
  <si>
    <t>Fa.189024.1</t>
  </si>
  <si>
    <t>Fa.54648.1</t>
  </si>
  <si>
    <t>Fa.32160.1</t>
  </si>
  <si>
    <t>Fa.13563.1</t>
  </si>
  <si>
    <t>Fa.77165.1</t>
  </si>
  <si>
    <t>Fa.116380.1</t>
  </si>
  <si>
    <t>Fa.35616.1</t>
  </si>
  <si>
    <t>Fa.148779.1</t>
  </si>
  <si>
    <t>Fa.31333.1</t>
  </si>
  <si>
    <t>Fa.73065.1</t>
  </si>
  <si>
    <t>Fa.89899.1</t>
  </si>
  <si>
    <t>Fa.24011.3</t>
  </si>
  <si>
    <t>Fa.24401.1</t>
  </si>
  <si>
    <t>Fa.15292.1</t>
  </si>
  <si>
    <t>Fa.37228.1</t>
  </si>
  <si>
    <t>Fa.150195.1</t>
  </si>
  <si>
    <t>Fa.135686.2</t>
  </si>
  <si>
    <t>Fa.51747.1</t>
  </si>
  <si>
    <t>Fa.120417.1</t>
  </si>
  <si>
    <t>Fa.82275.1</t>
  </si>
  <si>
    <t>Fa.123443.1</t>
  </si>
  <si>
    <t>Fa.35665.1</t>
  </si>
  <si>
    <t>Fa.65930.2</t>
  </si>
  <si>
    <t>Fa.86260.1</t>
  </si>
  <si>
    <t>Fa.198924.1</t>
  </si>
  <si>
    <t>Fa.61545.1</t>
  </si>
  <si>
    <t>Fa.96620.1</t>
  </si>
  <si>
    <t>Fa.204034.1</t>
  </si>
  <si>
    <t>Fa.172005.1</t>
  </si>
  <si>
    <t>Fa.44585.1</t>
  </si>
  <si>
    <t>Fa.132891.1</t>
  </si>
  <si>
    <t>Fa.69667.1</t>
  </si>
  <si>
    <t>Fa.70020.1</t>
  </si>
  <si>
    <t>Fa.12228.1</t>
  </si>
  <si>
    <t>Fa.128073.1</t>
  </si>
  <si>
    <t>Fa.115039.2</t>
  </si>
  <si>
    <t>Fa.76455.1</t>
  </si>
  <si>
    <t>Fa.76564.1</t>
  </si>
  <si>
    <t>Fa.71574.1</t>
  </si>
  <si>
    <t>Fa.84450.1</t>
  </si>
  <si>
    <t>Fa.107970.1</t>
  </si>
  <si>
    <t>Fa.7730.2</t>
  </si>
  <si>
    <t>Fa.35004.1</t>
  </si>
  <si>
    <t>Fa.111947.2</t>
  </si>
  <si>
    <t>Fa.35897.3</t>
  </si>
  <si>
    <t>Fa.109810.1</t>
  </si>
  <si>
    <t>Fa.5230.1</t>
  </si>
  <si>
    <t>Fa.137925.1</t>
  </si>
  <si>
    <t>Fa.95777.2</t>
  </si>
  <si>
    <t>Fa.49561.1</t>
  </si>
  <si>
    <t>Fa.209266.1</t>
  </si>
  <si>
    <t>Fa.46478.1</t>
  </si>
  <si>
    <t>Fa.143256.1</t>
  </si>
  <si>
    <t>Fa.94312.1</t>
  </si>
  <si>
    <t>Fa.72439.1</t>
  </si>
  <si>
    <t>Fa.4227.1</t>
  </si>
  <si>
    <t>Fa.23924.2</t>
  </si>
  <si>
    <t>Fa.27746.1</t>
  </si>
  <si>
    <t>Fa.111209.1</t>
  </si>
  <si>
    <t>Fa.31556.1</t>
  </si>
  <si>
    <t>Fa.22270.1</t>
  </si>
  <si>
    <t>Fa.89946.1</t>
  </si>
  <si>
    <t>Fa.155318.1</t>
  </si>
  <si>
    <t>Fa.42329.1</t>
  </si>
  <si>
    <t>Fa.61072.1</t>
  </si>
  <si>
    <t>Fa.148766.1</t>
  </si>
  <si>
    <t>Fa.108011.1</t>
  </si>
  <si>
    <t>Fa.198282.1</t>
  </si>
  <si>
    <t>Fa.90324.1</t>
  </si>
  <si>
    <t>Fa.53457.1</t>
  </si>
  <si>
    <t>Fa.119849.1</t>
  </si>
  <si>
    <t>Fa.99297.1</t>
  </si>
  <si>
    <t>Fa.97190.2</t>
  </si>
  <si>
    <t>Fa.81733.1</t>
  </si>
  <si>
    <t>Fa.133711.2</t>
  </si>
  <si>
    <t>Fa.62500.1</t>
  </si>
  <si>
    <t>Fa.63513.1</t>
  </si>
  <si>
    <t>Fa.139547.1</t>
  </si>
  <si>
    <t>Fa.6998.1</t>
  </si>
  <si>
    <t>Fa.39182.1</t>
  </si>
  <si>
    <t>Fa.37105.1</t>
  </si>
  <si>
    <t>Fa.85066.1</t>
  </si>
  <si>
    <t>Fa.42161.1</t>
  </si>
  <si>
    <t>Fa.189362.1</t>
  </si>
  <si>
    <t>Fa.133190.1</t>
  </si>
  <si>
    <t>Fa.4559.1</t>
  </si>
  <si>
    <t>Fa.16376.1</t>
  </si>
  <si>
    <t>Fa.33813.1</t>
  </si>
  <si>
    <t>Fa.38736.1</t>
  </si>
  <si>
    <t>Fa.131479.1</t>
  </si>
  <si>
    <t>Fa.35090.1</t>
  </si>
  <si>
    <t>Fa.33616.1</t>
  </si>
  <si>
    <t>Fa.118156.1</t>
  </si>
  <si>
    <t>Fa.35966.2</t>
  </si>
  <si>
    <t>Fa.112902.1</t>
  </si>
  <si>
    <t>Fa.66588.1</t>
  </si>
  <si>
    <t>Fa.153407.1</t>
  </si>
  <si>
    <t>Fa.75067.1</t>
  </si>
  <si>
    <t>Fa.52558.1</t>
  </si>
  <si>
    <t>Fa.92612.1</t>
  </si>
  <si>
    <t>Fa.210940.1</t>
  </si>
  <si>
    <t>Fa.152802.1</t>
  </si>
  <si>
    <t>Fa.155328.1</t>
  </si>
  <si>
    <t>Fa.23670.1</t>
  </si>
  <si>
    <t>Fa.169230.1</t>
  </si>
  <si>
    <t>Fa.135224.1</t>
  </si>
  <si>
    <t>Fa.158529.1</t>
  </si>
  <si>
    <t>Fa.42748.1</t>
  </si>
  <si>
    <t>Fa.49916.1</t>
  </si>
  <si>
    <t>Fa.160449.1</t>
  </si>
  <si>
    <t>Fa.127023.1</t>
  </si>
  <si>
    <t>Fa.119587.1</t>
  </si>
  <si>
    <t>Fa.60764.1</t>
  </si>
  <si>
    <t>Fa.90495.1</t>
  </si>
  <si>
    <t>Fa.29556.2</t>
  </si>
  <si>
    <t>Fa.29833.1</t>
  </si>
  <si>
    <t>Fa.73645.1</t>
  </si>
  <si>
    <t>Fa.69581.1</t>
  </si>
  <si>
    <t>Fa.27271.1</t>
  </si>
  <si>
    <t>Fa.90653.1</t>
  </si>
  <si>
    <t>Fa.64802.1</t>
  </si>
  <si>
    <t>Fa.228780.1</t>
  </si>
  <si>
    <t>Fa.179934.4</t>
  </si>
  <si>
    <t>Fa.190589.1</t>
  </si>
  <si>
    <t>Fa.123431.1</t>
  </si>
  <si>
    <t>Fa.88133.1</t>
  </si>
  <si>
    <t>Fa.85083.1</t>
  </si>
  <si>
    <t>Fa.85486.1</t>
  </si>
  <si>
    <t>Fa.104109.1</t>
  </si>
  <si>
    <t>Fa.55114.1</t>
  </si>
  <si>
    <t>Fa.156818.2</t>
  </si>
  <si>
    <t>Fa.228674.1</t>
  </si>
  <si>
    <t>Fa.68986.1</t>
  </si>
  <si>
    <t>Fa.32392.1</t>
  </si>
  <si>
    <t>Fa.106993.1</t>
  </si>
  <si>
    <t>Fa.8954.1</t>
  </si>
  <si>
    <t>Fa.34635.1</t>
  </si>
  <si>
    <t>Fa.226077.1</t>
  </si>
  <si>
    <t>Fa.731.1</t>
  </si>
  <si>
    <t>Fa.61737.1</t>
  </si>
  <si>
    <t>Fa.43098.1</t>
  </si>
  <si>
    <t>Fa.103816.1</t>
  </si>
  <si>
    <t>Fa.142922.1</t>
  </si>
  <si>
    <t>Fa.95401.1</t>
  </si>
  <si>
    <t>Fa.115079.1</t>
  </si>
  <si>
    <t>Fa.40854.1</t>
  </si>
  <si>
    <t>Fa.81265.1</t>
  </si>
  <si>
    <t>Fa.138388.1</t>
  </si>
  <si>
    <t>Fa.152967.1</t>
  </si>
  <si>
    <t>Fa.84044.1</t>
  </si>
  <si>
    <t>Fa.66630.1</t>
  </si>
  <si>
    <t>Fa.118699.1</t>
  </si>
  <si>
    <t>Fa.150919.1</t>
  </si>
  <si>
    <t>Fa.7033.1</t>
  </si>
  <si>
    <t>Fa.93951.1</t>
  </si>
  <si>
    <t>Fa.10651.1</t>
  </si>
  <si>
    <t>Fa.194376.2</t>
  </si>
  <si>
    <t>Fa.124889.1</t>
  </si>
  <si>
    <t>Fa.25506.1</t>
  </si>
  <si>
    <t>Fa.49911.1</t>
  </si>
  <si>
    <t>Fa.155720.1</t>
  </si>
  <si>
    <t>Fa.209524.2</t>
  </si>
  <si>
    <t>Fa.109761.1</t>
  </si>
  <si>
    <t>Fa.122670.1</t>
  </si>
  <si>
    <t>Fa.27235.1</t>
  </si>
  <si>
    <t>Fa.4660.1</t>
  </si>
  <si>
    <t>Fa.54358.1</t>
  </si>
  <si>
    <t>Fa.82678.1</t>
  </si>
  <si>
    <t>Fa.8101.1</t>
  </si>
  <si>
    <t>Fa.163482.1</t>
  </si>
  <si>
    <t>Fa.194483.1</t>
  </si>
  <si>
    <t>Fa.160042.5</t>
  </si>
  <si>
    <t>Fa.209312.1</t>
  </si>
  <si>
    <t>Fa.180554.2</t>
  </si>
  <si>
    <t>Fa.144402.1</t>
  </si>
  <si>
    <t>Fa.137079.1</t>
  </si>
  <si>
    <t>Fa.4537.2</t>
  </si>
  <si>
    <t>Fa.122528.1</t>
  </si>
  <si>
    <t>Fa.129772.1</t>
  </si>
  <si>
    <t>Fa.177062.1</t>
  </si>
  <si>
    <t>Fa.29487.2</t>
  </si>
  <si>
    <t>Fa.126547.2</t>
  </si>
  <si>
    <t>Fa.191937.1</t>
  </si>
  <si>
    <t>Fa.224445.1</t>
  </si>
  <si>
    <t>Fa.98704.1</t>
  </si>
  <si>
    <t>Fa.153393.1</t>
  </si>
  <si>
    <t>Fa.30166.1</t>
  </si>
  <si>
    <t>Fa.164660.1</t>
  </si>
  <si>
    <t>Fa.198436.1</t>
  </si>
  <si>
    <t>Fa.105097.1</t>
  </si>
  <si>
    <t>Fa.216468.1</t>
  </si>
  <si>
    <t>Fa.5794.1</t>
  </si>
  <si>
    <t>Fa.19161.1</t>
  </si>
  <si>
    <t>Fa.154754.1</t>
  </si>
  <si>
    <t>Fa.58709.1</t>
  </si>
  <si>
    <t>Fa.109762.1</t>
  </si>
  <si>
    <t>Fa.163265.1</t>
  </si>
  <si>
    <t>Fa.75879.1</t>
  </si>
  <si>
    <t>Fa.12715.7</t>
  </si>
  <si>
    <t>Fa.46342.1</t>
  </si>
  <si>
    <t>Fa.25327.1</t>
  </si>
  <si>
    <t>Fa.28723.1</t>
  </si>
  <si>
    <t>Fa.25729.1</t>
  </si>
  <si>
    <t>Fa.161986.1</t>
  </si>
  <si>
    <t>Fa.100384.2</t>
  </si>
  <si>
    <t>Fa.12663.1</t>
  </si>
  <si>
    <t>Fa.159646.1</t>
  </si>
  <si>
    <t>Fa.56287.2</t>
  </si>
  <si>
    <t>Fa.55076.1</t>
  </si>
  <si>
    <t>Fa.107694.1</t>
  </si>
  <si>
    <t>Fa.28795.2</t>
  </si>
  <si>
    <t>Fa.220129.1</t>
  </si>
  <si>
    <t>Fa.99350.1</t>
  </si>
  <si>
    <t>Fa.31067.2</t>
  </si>
  <si>
    <t>Fa.93721.1</t>
  </si>
  <si>
    <t>Fa.19422.4</t>
  </si>
  <si>
    <t>Fa.147332.1</t>
  </si>
  <si>
    <t>Fa.89190.1</t>
  </si>
  <si>
    <t>Fa.136810.1</t>
  </si>
  <si>
    <t>Fa.87608.1</t>
  </si>
  <si>
    <t>Fa.22526.2</t>
  </si>
  <si>
    <t>Fa.130759.1</t>
  </si>
  <si>
    <t>Fa.127106.1</t>
  </si>
  <si>
    <t>Fa.40314.1</t>
  </si>
  <si>
    <t>Fa.29476.1</t>
  </si>
  <si>
    <t>Fa.125004.1</t>
  </si>
  <si>
    <t>Fa.146386.1</t>
  </si>
  <si>
    <t>Fa.56973.1</t>
  </si>
  <si>
    <t>Fa.5833.1</t>
  </si>
  <si>
    <t>Fa.147366.1</t>
  </si>
  <si>
    <t>Fa.39726.1</t>
  </si>
  <si>
    <t>Fa.180619.1</t>
  </si>
  <si>
    <t>Fa.99.1</t>
  </si>
  <si>
    <t>Fa.14376.2</t>
  </si>
  <si>
    <t>Fa.178181.1</t>
  </si>
  <si>
    <t>Fa.141031.1</t>
  </si>
  <si>
    <t>Fa.80769.1</t>
  </si>
  <si>
    <t>Fa.10040.1</t>
  </si>
  <si>
    <t>Fa.18298.2</t>
  </si>
  <si>
    <t>Fa.106985.1</t>
  </si>
  <si>
    <t>Fa.65008.1</t>
  </si>
  <si>
    <t>Fa.22480.1</t>
  </si>
  <si>
    <t>Fa.71795.1</t>
  </si>
  <si>
    <t>Fa.176823.1</t>
  </si>
  <si>
    <t>Fa.42246.1</t>
  </si>
  <si>
    <t>Fa.24325.1</t>
  </si>
  <si>
    <t>Fa.177420.1</t>
  </si>
  <si>
    <t>Fa.34031.1</t>
  </si>
  <si>
    <t>Fa.167149.1</t>
  </si>
  <si>
    <t>Fa.138901.1</t>
  </si>
  <si>
    <t>Fa.53399.1</t>
  </si>
  <si>
    <t>Fa.80123.1</t>
  </si>
  <si>
    <t>Fa.197199.1</t>
  </si>
  <si>
    <t>Fa.132402.1</t>
  </si>
  <si>
    <t>Fa.119172.1</t>
  </si>
  <si>
    <t>Fa.157895.1</t>
  </si>
  <si>
    <t>Fa.53469.1</t>
  </si>
  <si>
    <t>Fa.97070.1</t>
  </si>
  <si>
    <t>Fa.11607.1</t>
  </si>
  <si>
    <t>Fa.123496.1</t>
  </si>
  <si>
    <t>Fa.16917.1</t>
  </si>
  <si>
    <t>Fa.14708.1</t>
  </si>
  <si>
    <t>Fa.80049.1</t>
  </si>
  <si>
    <t>Fa.40408.1</t>
  </si>
  <si>
    <t>Fa.79119.1</t>
  </si>
  <si>
    <t>Fa.211183.1</t>
  </si>
  <si>
    <t>Fa.22611.1</t>
  </si>
  <si>
    <t>Fa.87146.1</t>
  </si>
  <si>
    <t>Fa.203088.1</t>
  </si>
  <si>
    <t>Fa.30908.1</t>
  </si>
  <si>
    <t>Fa.21738.1</t>
  </si>
  <si>
    <t>Fa.125144.1</t>
  </si>
  <si>
    <t>Fa.88414.2</t>
  </si>
  <si>
    <t>Fa.114284.1</t>
  </si>
  <si>
    <t>Fa.93808.1</t>
  </si>
  <si>
    <t>Fa.120938.1</t>
  </si>
  <si>
    <t>Fa.145628.1</t>
  </si>
  <si>
    <t>Fa.9408.1</t>
  </si>
  <si>
    <t>Fa.131576.1</t>
  </si>
  <si>
    <t>Fa.40676.1</t>
  </si>
  <si>
    <t>Fa.37476.1</t>
  </si>
  <si>
    <t>Fa.119726.1</t>
  </si>
  <si>
    <t>Fa.113389.1</t>
  </si>
  <si>
    <t>Fa.166284.1</t>
  </si>
  <si>
    <t>Fa.108779.1</t>
  </si>
  <si>
    <t>Fa.103002.1</t>
  </si>
  <si>
    <t>Fa.2614.1</t>
  </si>
  <si>
    <t>Fa.102237.1</t>
  </si>
  <si>
    <t>Fa.14927.1</t>
  </si>
  <si>
    <t>Fa.185767.1</t>
  </si>
  <si>
    <t>Fa.39362.1</t>
  </si>
  <si>
    <t>Fa.108140.1</t>
  </si>
  <si>
    <t>Fa.207818.1</t>
  </si>
  <si>
    <t>Fa.13113.1</t>
  </si>
  <si>
    <t>Fa.37379.1</t>
  </si>
  <si>
    <t>Fa.215177.2</t>
  </si>
  <si>
    <t>Fa.169642.1</t>
  </si>
  <si>
    <t>Fa.147578.1</t>
  </si>
  <si>
    <t>Fa.125366.1</t>
  </si>
  <si>
    <t>Fa.68582.1</t>
  </si>
  <si>
    <t>Fa.142618.2</t>
  </si>
  <si>
    <t>Fa.178122.6</t>
  </si>
  <si>
    <t>Fa.199988.1</t>
  </si>
  <si>
    <t>Fa.159333.1</t>
  </si>
  <si>
    <t>Fa.122521.1</t>
  </si>
  <si>
    <t>Fa.16193.2</t>
  </si>
  <si>
    <t>Fa.64539.1</t>
  </si>
  <si>
    <t>Fa.127443.1</t>
  </si>
  <si>
    <t>Fa.112543.1</t>
  </si>
  <si>
    <t>Fa.163396.1</t>
  </si>
  <si>
    <t>Fa.92626.1</t>
  </si>
  <si>
    <t>Fa.153332.1</t>
  </si>
  <si>
    <t>Fa.82086.1</t>
  </si>
  <si>
    <t>Fa.110327.3</t>
  </si>
  <si>
    <t>Fa.84116.1</t>
  </si>
  <si>
    <t>Fa.75542.1</t>
  </si>
  <si>
    <t>Fa.39569.1</t>
  </si>
  <si>
    <t>Fa.92820.1</t>
  </si>
  <si>
    <t>Fa.190192.2</t>
  </si>
  <si>
    <t>Fa.174567.1</t>
  </si>
  <si>
    <t>Fa.4969.3</t>
  </si>
  <si>
    <t>Fa.74071.1</t>
  </si>
  <si>
    <t>Fa.50930.1</t>
  </si>
  <si>
    <t>Fa.137323.1</t>
  </si>
  <si>
    <t>Fa.126658.1</t>
  </si>
  <si>
    <t>Fa.82218.1</t>
  </si>
  <si>
    <t>Fa.183634.1</t>
  </si>
  <si>
    <t>Fa.198930.1</t>
  </si>
  <si>
    <t>Fa.34331.1</t>
  </si>
  <si>
    <t>Fa.66950.1</t>
  </si>
  <si>
    <t>Fa.116022.1</t>
  </si>
  <si>
    <t>Fa.79483.1</t>
  </si>
  <si>
    <t>Fa.181722.1</t>
  </si>
  <si>
    <t>Fa.18605.1</t>
  </si>
  <si>
    <t>Fa.103159.1</t>
  </si>
  <si>
    <t>Fa.96528.1</t>
  </si>
  <si>
    <t>Fa.201077.1</t>
  </si>
  <si>
    <t>Fa.138723.1</t>
  </si>
  <si>
    <t>Fa.31038.1</t>
  </si>
  <si>
    <t>Fa.32114.1</t>
  </si>
  <si>
    <t>Fa.156778.1</t>
  </si>
  <si>
    <t>Fa.793.1</t>
  </si>
  <si>
    <t>Fa.105008.1</t>
  </si>
  <si>
    <t>Fa.67231.1</t>
  </si>
  <si>
    <t>Fa.58492.1</t>
  </si>
  <si>
    <t>Fa.137428.1</t>
  </si>
  <si>
    <t>Fa.20801.1</t>
  </si>
  <si>
    <t>Fa.140069.1</t>
  </si>
  <si>
    <t>Fa.81351.1</t>
  </si>
  <si>
    <t>Fa.50085.1</t>
  </si>
  <si>
    <t>Fa.142921.1</t>
  </si>
  <si>
    <t>Fa.141690.2</t>
  </si>
  <si>
    <t>Fa.223563.1</t>
  </si>
  <si>
    <t>Fa.38922.1</t>
  </si>
  <si>
    <t>Fa.141948.1</t>
  </si>
  <si>
    <t>Fa.99521.1</t>
  </si>
  <si>
    <t>Fa.46807.1</t>
  </si>
  <si>
    <t>Fa.198206.1</t>
  </si>
  <si>
    <t>Fa.66750.1</t>
  </si>
  <si>
    <t>Fa.227209.1</t>
  </si>
  <si>
    <t>Fa.3231.4</t>
  </si>
  <si>
    <t>Fa.91399.1</t>
  </si>
  <si>
    <t>Fa.17402.1</t>
  </si>
  <si>
    <t>Fa.137519.1</t>
  </si>
  <si>
    <t>Fa.170648.1</t>
  </si>
  <si>
    <t>Fa.85329.2</t>
  </si>
  <si>
    <t>Fa.42774.1</t>
  </si>
  <si>
    <t>Fa.109924.1</t>
  </si>
  <si>
    <t>Fa.105514.1</t>
  </si>
  <si>
    <t>Fa.3528.2</t>
  </si>
  <si>
    <t>Fa.43481.1</t>
  </si>
  <si>
    <t>Fa.60785.1</t>
  </si>
  <si>
    <t>Fa.68019.1</t>
  </si>
  <si>
    <t>Fa.69342.1</t>
  </si>
  <si>
    <t>Fa.128541.1</t>
  </si>
  <si>
    <t>Fa.1663.1</t>
  </si>
  <si>
    <t>Fa.225358.1</t>
  </si>
  <si>
    <t>Fa.69747.1</t>
  </si>
  <si>
    <t>Fa.60380.1</t>
  </si>
  <si>
    <t>Fa.153215.1</t>
  </si>
  <si>
    <t>Fa.1611.1</t>
  </si>
  <si>
    <t>Fa.156787.1</t>
  </si>
  <si>
    <t>Fa.76753.1</t>
  </si>
  <si>
    <t>Fa.77079.1</t>
  </si>
  <si>
    <t>Fa.75846.1</t>
  </si>
  <si>
    <t>Fa.33252.3</t>
  </si>
  <si>
    <t>Fa.150921.1</t>
  </si>
  <si>
    <t>Fa.74608.1</t>
  </si>
  <si>
    <t>Fa.132903.1</t>
  </si>
  <si>
    <t>Fa.53403.1</t>
  </si>
  <si>
    <t>Fa.123956.1</t>
  </si>
  <si>
    <t>Fa.218307.1</t>
  </si>
  <si>
    <t>Fa.129372.1</t>
  </si>
  <si>
    <t>Fa.3809.1</t>
  </si>
  <si>
    <t>Fa.4604.1</t>
  </si>
  <si>
    <t>Fa.110138.1</t>
  </si>
  <si>
    <t>Fa.72002.1</t>
  </si>
  <si>
    <t>Fa.36682.1</t>
  </si>
  <si>
    <t>Fa.117469.1</t>
  </si>
  <si>
    <t>Fa.71237.1</t>
  </si>
  <si>
    <t>Fa.76794.1</t>
  </si>
  <si>
    <t>Fa.75723.1</t>
  </si>
  <si>
    <t>Fa.8671.1</t>
  </si>
  <si>
    <t>Fa.87443.1</t>
  </si>
  <si>
    <t>Fa.73651.1</t>
  </si>
  <si>
    <t>Fa.173227.1</t>
  </si>
  <si>
    <t>Fa.127732.1</t>
  </si>
  <si>
    <t>Fa.30301.1</t>
  </si>
  <si>
    <t>Fa.82917.1</t>
  </si>
  <si>
    <t>Fa.59077.1</t>
  </si>
  <si>
    <t>Fa.53183.1</t>
  </si>
  <si>
    <t>Fa.170994.2</t>
  </si>
  <si>
    <t>Fa.153486.1</t>
  </si>
  <si>
    <t>Fa.201188.1</t>
  </si>
  <si>
    <t>Fa.149061.1</t>
  </si>
  <si>
    <t>Fa.166513.1</t>
  </si>
  <si>
    <t>Fa.160508.1</t>
  </si>
  <si>
    <t>Fa.12462.1</t>
  </si>
  <si>
    <t>Fa.125198.1</t>
  </si>
  <si>
    <t>Fa.137195.2</t>
  </si>
  <si>
    <t>Fa.191421.1</t>
  </si>
  <si>
    <t>Fa.149363.1</t>
  </si>
  <si>
    <t>Fa.137168.1</t>
  </si>
  <si>
    <t>Fa.160042.4</t>
  </si>
  <si>
    <t>Fa.178546.1</t>
  </si>
  <si>
    <t>Fa.100726.1</t>
  </si>
  <si>
    <t>Fa.162655.1</t>
  </si>
  <si>
    <t>Fa.212572.2</t>
  </si>
  <si>
    <t>Fa.201127.1</t>
  </si>
  <si>
    <t>Fa.202380.1</t>
  </si>
  <si>
    <t>Fa.155379.1</t>
  </si>
  <si>
    <t>Fa.56908.1</t>
  </si>
  <si>
    <t>Fa.205531.1</t>
  </si>
  <si>
    <t>Fa.64199.1</t>
  </si>
  <si>
    <t>Fa.160355.1</t>
  </si>
  <si>
    <t>Fa.130944.1</t>
  </si>
  <si>
    <t>Fa.171256.1</t>
  </si>
  <si>
    <t>Fa.103654.1</t>
  </si>
  <si>
    <t>Fa.45465.1</t>
  </si>
  <si>
    <t>Fa.171237.1</t>
  </si>
  <si>
    <t>Fa.111995.1</t>
  </si>
  <si>
    <t>Fa.131993.1</t>
  </si>
  <si>
    <t>Fa.47905.1</t>
  </si>
  <si>
    <t>Fa.95442.1</t>
  </si>
  <si>
    <t>Fa.30041.1</t>
  </si>
  <si>
    <t>Fa.191971.1</t>
  </si>
  <si>
    <t>Fa.129008.1</t>
  </si>
  <si>
    <t>Fa.105516.3</t>
  </si>
  <si>
    <t>Fa.162292.1</t>
  </si>
  <si>
    <t>Fa.55078.1</t>
  </si>
  <si>
    <t>Fa.220167.1</t>
  </si>
  <si>
    <t>Fa.59237.1</t>
  </si>
  <si>
    <t>Fa.44642.2</t>
  </si>
  <si>
    <t>Fa.87893.1</t>
  </si>
  <si>
    <t>Fa.116014.1</t>
  </si>
  <si>
    <t>Fa.14009.1</t>
  </si>
  <si>
    <t>Fa.152055.1</t>
  </si>
  <si>
    <t>Fa.137407.1</t>
  </si>
  <si>
    <t>Fa.45889.1</t>
  </si>
  <si>
    <t>Fa.23094.1</t>
  </si>
  <si>
    <t>Fa.29094.1</t>
  </si>
  <si>
    <t>Fa.69696.1</t>
  </si>
  <si>
    <t>Fa.55992.1</t>
  </si>
  <si>
    <t>Fa.122113.1</t>
  </si>
  <si>
    <t>Fa.81297.1</t>
  </si>
  <si>
    <t>Fa.5568.1</t>
  </si>
  <si>
    <t>Fa.181800.1</t>
  </si>
  <si>
    <t>Fa.169199.1</t>
  </si>
  <si>
    <t>Fa.60401.1</t>
  </si>
  <si>
    <t>Fa.57094.1</t>
  </si>
  <si>
    <t>Fa.115925.1</t>
  </si>
  <si>
    <t>Fa.47009.1</t>
  </si>
  <si>
    <t>Fa.5359.2</t>
  </si>
  <si>
    <t>Fa.45288.1</t>
  </si>
  <si>
    <t>Fa.138415.1</t>
  </si>
  <si>
    <t>Fa.48688.1</t>
  </si>
  <si>
    <t>Fa.31518.2</t>
  </si>
  <si>
    <t>Fa.79565.1</t>
  </si>
  <si>
    <t>Fa.65676.1</t>
  </si>
  <si>
    <t>Fa.35179.1</t>
  </si>
  <si>
    <t>Fa.116395.1</t>
  </si>
  <si>
    <t>Fa.83314.1</t>
  </si>
  <si>
    <t>Fa.42845.1</t>
  </si>
  <si>
    <t>Fa.133225.1</t>
  </si>
  <si>
    <t>Fa.200464.1</t>
  </si>
  <si>
    <t>Fa.156802.1</t>
  </si>
  <si>
    <t>Fa.6108.1</t>
  </si>
  <si>
    <t>Fa.114976.1</t>
  </si>
  <si>
    <t>Fa.200247.4</t>
  </si>
  <si>
    <t>Fa.127218.1</t>
  </si>
  <si>
    <t>Fa.8142.1</t>
  </si>
  <si>
    <t>Fa.7246.1</t>
  </si>
  <si>
    <t>Fa.36052.1</t>
  </si>
  <si>
    <t>Fa.182828.1</t>
  </si>
  <si>
    <t>Fa.57178.1</t>
  </si>
  <si>
    <t>Fa.143454.1</t>
  </si>
  <si>
    <t>Fa.56382.1</t>
  </si>
  <si>
    <t>Fa.76413.2</t>
  </si>
  <si>
    <t>Fa.82896.1</t>
  </si>
  <si>
    <t>Fa.460.1</t>
  </si>
  <si>
    <t>Fa.211878.1</t>
  </si>
  <si>
    <t>Fa.52196.1</t>
  </si>
  <si>
    <t>Fa.193528.1</t>
  </si>
  <si>
    <t>Fa.50270.1</t>
  </si>
  <si>
    <t>Fa.47943.1</t>
  </si>
  <si>
    <t>Fa.33673.1</t>
  </si>
  <si>
    <t>Fa.142002.1</t>
  </si>
  <si>
    <t>Fa.95701.1</t>
  </si>
  <si>
    <t>Fa.97688.1</t>
  </si>
  <si>
    <t>Fa.11780.2</t>
  </si>
  <si>
    <t>Fa.76736.1</t>
  </si>
  <si>
    <t>Fa.136124.1</t>
  </si>
  <si>
    <t>Fa.173393.1</t>
  </si>
  <si>
    <t>Fa.101026.1</t>
  </si>
  <si>
    <t>Fa.90001.1</t>
  </si>
  <si>
    <t>Fa.94094.3</t>
  </si>
  <si>
    <t>Fa.141581.1</t>
  </si>
  <si>
    <t>Fa.37931.1</t>
  </si>
  <si>
    <t>Fa.153843.1</t>
  </si>
  <si>
    <t>Fa.144590.1</t>
  </si>
  <si>
    <t>Fa.4709.1</t>
  </si>
  <si>
    <t>Fa.63796.2</t>
  </si>
  <si>
    <t>Fa.44415.1</t>
  </si>
  <si>
    <t>Fa.179707.1</t>
  </si>
  <si>
    <t>Fa.97912.2</t>
  </si>
  <si>
    <t>Fa.19194.1</t>
  </si>
  <si>
    <t>Fa.37672.1</t>
  </si>
  <si>
    <t>Fa.168244.1</t>
  </si>
  <si>
    <t>Fa.29583.1</t>
  </si>
  <si>
    <t>Fa.5824.1</t>
  </si>
  <si>
    <t>Fa.77665.1</t>
  </si>
  <si>
    <t>Fa.33610.1</t>
  </si>
  <si>
    <t>Fa.35105.6</t>
  </si>
  <si>
    <t>Fa.197206.1</t>
  </si>
  <si>
    <t>Fa.23799.1</t>
  </si>
  <si>
    <t>Fa.185828.1</t>
  </si>
  <si>
    <t>Fa.69167.1</t>
  </si>
  <si>
    <t>Fa.96331.1</t>
  </si>
  <si>
    <t>Fa.112713.1</t>
  </si>
  <si>
    <t>Fa.80999.1</t>
  </si>
  <si>
    <t>Fa.203807.1</t>
  </si>
  <si>
    <t>Fa.131735.2</t>
  </si>
  <si>
    <t>Fa.7224.1</t>
  </si>
  <si>
    <t>Fa.189592.1</t>
  </si>
  <si>
    <t>Fa.155004.1</t>
  </si>
  <si>
    <t>Fa.71977.1</t>
  </si>
  <si>
    <t>Fa.138760.1</t>
  </si>
  <si>
    <t>Fa.194247.1</t>
  </si>
  <si>
    <t>Fa.14634.1</t>
  </si>
  <si>
    <t>Fa.156114.1</t>
  </si>
  <si>
    <t>Fa.29015.1</t>
  </si>
  <si>
    <t>Fa.74993.1</t>
  </si>
  <si>
    <t>Fa.8538.1</t>
  </si>
  <si>
    <t>Fa.45218.1</t>
  </si>
  <si>
    <t>Fa.99240.1</t>
  </si>
  <si>
    <t>Fa.153390.1</t>
  </si>
  <si>
    <t>Fa.160542.1</t>
  </si>
  <si>
    <t>Fa.49790.1</t>
  </si>
  <si>
    <t>Fa.66564.1</t>
  </si>
  <si>
    <t>Fa.17392.1</t>
  </si>
  <si>
    <t>Fa.100963.1</t>
  </si>
  <si>
    <t>Fa.6606.1</t>
  </si>
  <si>
    <t>Fa.2358.1</t>
  </si>
  <si>
    <t>Fa.191493.1</t>
  </si>
  <si>
    <t>Fa.59799.1</t>
  </si>
  <si>
    <t>Fa.135434.1</t>
  </si>
  <si>
    <t>Fa.9692.1</t>
  </si>
  <si>
    <t>Fa.93996.1</t>
  </si>
  <si>
    <t>Fa.25170.1</t>
  </si>
  <si>
    <t>Fa.111246.1</t>
  </si>
  <si>
    <t>Fa.63075.1</t>
  </si>
  <si>
    <t>Fa.85976.1</t>
  </si>
  <si>
    <t>Fa.189324.3</t>
  </si>
  <si>
    <t>Fa.73420.1</t>
  </si>
  <si>
    <t>Fa.82488.1</t>
  </si>
  <si>
    <t>Fa.86772.1</t>
  </si>
  <si>
    <t>Fa.102726.2</t>
  </si>
  <si>
    <t>Fa.126781.1</t>
  </si>
  <si>
    <t>Fa.186472.1</t>
  </si>
  <si>
    <t>Fa.116494.1</t>
  </si>
  <si>
    <t>Fa.166379.1</t>
  </si>
  <si>
    <t>Fa.66893.1</t>
  </si>
  <si>
    <t>Fa.6326.1</t>
  </si>
  <si>
    <t>Fa.205071.1</t>
  </si>
  <si>
    <t>Fa.109063.2</t>
  </si>
  <si>
    <t>Fa.127523.2</t>
  </si>
  <si>
    <t>Fa.133463.1</t>
  </si>
  <si>
    <t>Fa.8583.1</t>
  </si>
  <si>
    <t>Fa.89441.1</t>
  </si>
  <si>
    <t>Fa.68192.1</t>
  </si>
  <si>
    <t>Fa.128721.1</t>
  </si>
  <si>
    <t>Fa.140312.1</t>
  </si>
  <si>
    <t>Fa.6509.1</t>
  </si>
  <si>
    <t>Fa.54787.1</t>
  </si>
  <si>
    <t>Fa.103803.1</t>
  </si>
  <si>
    <t>Fa.133285.1</t>
  </si>
  <si>
    <t>Fa.129386.1</t>
  </si>
  <si>
    <t>Fa.40929.1</t>
  </si>
  <si>
    <t>Fa.23168.1</t>
  </si>
  <si>
    <t>Fa.178712.1</t>
  </si>
  <si>
    <t>Fa.899.2</t>
  </si>
  <si>
    <t>Fa.23354.1</t>
  </si>
  <si>
    <t>Fa.128857.1</t>
  </si>
  <si>
    <t>Fa.26072.1</t>
  </si>
  <si>
    <t>Fa.35329.1</t>
  </si>
  <si>
    <t>Fa.44738.1</t>
  </si>
  <si>
    <t>Fa.61989.1</t>
  </si>
  <si>
    <t>Fa.42389.1</t>
  </si>
  <si>
    <t>Fa.4259.1</t>
  </si>
  <si>
    <t>Fa.109257.1</t>
  </si>
  <si>
    <t>Fa.12613.1</t>
  </si>
  <si>
    <t>Fa.2947.1</t>
  </si>
  <si>
    <t>Fa.112773.1</t>
  </si>
  <si>
    <t>Fa.70546.1</t>
  </si>
  <si>
    <t>Fa.55643.1</t>
  </si>
  <si>
    <t>Fa.208913.1</t>
  </si>
  <si>
    <t>Fa.166029.1</t>
  </si>
  <si>
    <t>Fa.5991.1</t>
  </si>
  <si>
    <t>Fa.167779.1</t>
  </si>
  <si>
    <t>Fa.17667.1</t>
  </si>
  <si>
    <t>Fa.94383.1</t>
  </si>
  <si>
    <t>Fa.68113.1</t>
  </si>
  <si>
    <t>Fa.204261.1</t>
  </si>
  <si>
    <t>Fa.100435.1</t>
  </si>
  <si>
    <t>Fa.199874.1</t>
  </si>
  <si>
    <t>Fa.138660.1</t>
  </si>
  <si>
    <t>Fa.110818.1</t>
  </si>
  <si>
    <t>Fa.27276.3</t>
  </si>
  <si>
    <t>Fa.98486.1</t>
  </si>
  <si>
    <t>Fa.187925.1</t>
  </si>
  <si>
    <t>Fa.33056.1</t>
  </si>
  <si>
    <t>Fa.79571.1</t>
  </si>
  <si>
    <t>Fa.21749.1</t>
  </si>
  <si>
    <t>Fa.195211.1</t>
  </si>
  <si>
    <t>Fa.35225.2</t>
  </si>
  <si>
    <t>Fa.163200.1</t>
  </si>
  <si>
    <t>Fa.75498.1</t>
  </si>
  <si>
    <t>Fa.10286.1</t>
  </si>
  <si>
    <t>Fa.196058.1</t>
  </si>
  <si>
    <t>Fa.159181.1</t>
  </si>
  <si>
    <t>Fa.71936.1</t>
  </si>
  <si>
    <t>Fa.35522.1</t>
  </si>
  <si>
    <t>Fa.201314.2</t>
  </si>
  <si>
    <t>Fa.6065.1</t>
  </si>
  <si>
    <t>Fa.40417.1</t>
  </si>
  <si>
    <t>Fa.16635.2</t>
  </si>
  <si>
    <t>Fa.192228.1</t>
  </si>
  <si>
    <t>Fa.148205.1</t>
  </si>
  <si>
    <t>Fa.163368.1</t>
  </si>
  <si>
    <t>Fa.214815.1</t>
  </si>
  <si>
    <t>Fa.78701.1</t>
  </si>
  <si>
    <t>Fa.90260.1</t>
  </si>
  <si>
    <t>Fa.10987.1</t>
  </si>
  <si>
    <t>Fa.99788.1</t>
  </si>
  <si>
    <t>Fa.26420.2</t>
  </si>
  <si>
    <t>Fa.23548.1</t>
  </si>
  <si>
    <t>Fa.35720.1</t>
  </si>
  <si>
    <t>Fa.1378.1</t>
  </si>
  <si>
    <t>Fa.17074.1</t>
  </si>
  <si>
    <t>Fa.75307.1</t>
  </si>
  <si>
    <t>Fa.129670.1</t>
  </si>
  <si>
    <t>Fa.6243.1</t>
  </si>
  <si>
    <t>Fa.142376.1</t>
  </si>
  <si>
    <t>Fa.75743.1</t>
  </si>
  <si>
    <t>Fa.213755.2</t>
  </si>
  <si>
    <t>Fa.1498.1</t>
  </si>
  <si>
    <t>Fa.117557.1</t>
  </si>
  <si>
    <t>Fa.50677.1</t>
  </si>
  <si>
    <t>Fa.160165.1</t>
  </si>
  <si>
    <t>Fa.8762.1</t>
  </si>
  <si>
    <t>Fa.174176.1</t>
  </si>
  <si>
    <t>Fa.54195.3</t>
  </si>
  <si>
    <t>Fa.3738.1</t>
  </si>
  <si>
    <t>Fa.1386.1</t>
  </si>
  <si>
    <t>Fa.68349.2</t>
  </si>
  <si>
    <t>Fa.48967.1</t>
  </si>
  <si>
    <t>Fa.162440.1</t>
  </si>
  <si>
    <t>Fa.18292.1</t>
  </si>
  <si>
    <t>Fa.70166.1</t>
  </si>
  <si>
    <t>Fa.92663.1</t>
  </si>
  <si>
    <t>Fa.78183.1</t>
  </si>
  <si>
    <t>Fa.20289.1</t>
  </si>
  <si>
    <t>Fa.109063.1</t>
  </si>
  <si>
    <t>Fa.175439.1</t>
  </si>
  <si>
    <t>Fa.108335.1</t>
  </si>
  <si>
    <t>Fa.159887.1</t>
  </si>
  <si>
    <t>Fa.139514.1</t>
  </si>
  <si>
    <t>Fa.31894.1</t>
  </si>
  <si>
    <t>Fa.216856.1</t>
  </si>
  <si>
    <t>Fa.120576.1</t>
  </si>
  <si>
    <t>Fa.24761.1</t>
  </si>
  <si>
    <t>Fa.67893.1</t>
  </si>
  <si>
    <t>Fa.65211.1</t>
  </si>
  <si>
    <t>Fa.63674.1</t>
  </si>
  <si>
    <t>Fa.143857.1</t>
  </si>
  <si>
    <t>Fa.71199.1</t>
  </si>
  <si>
    <t>Fa.212369.4</t>
  </si>
  <si>
    <t>Fa.130987.1</t>
  </si>
  <si>
    <t>Fa.137768.2</t>
  </si>
  <si>
    <t>Fa.118166.1</t>
  </si>
  <si>
    <t>Fa.95831.1</t>
  </si>
  <si>
    <t>Fa.19738.1</t>
  </si>
  <si>
    <t>Fa.41607.1</t>
  </si>
  <si>
    <t>Fa.13706.1</t>
  </si>
  <si>
    <t>Fa.44992.1</t>
  </si>
  <si>
    <t>Fa.172712.1</t>
  </si>
  <si>
    <t>Fa.52582.1</t>
  </si>
  <si>
    <t>Fa.90861.1</t>
  </si>
  <si>
    <t>Fa.16572.1</t>
  </si>
  <si>
    <t>Fa.198469.1</t>
  </si>
  <si>
    <t>Fa.188945.1</t>
  </si>
  <si>
    <t>Fa.216279.1</t>
  </si>
  <si>
    <t>Fa.107517.2</t>
  </si>
  <si>
    <t>Fa.176528.1</t>
  </si>
  <si>
    <t>Fa.217751.1</t>
  </si>
  <si>
    <t>Fa.168060.1</t>
  </si>
  <si>
    <t>Fa.131139.1</t>
  </si>
  <si>
    <t>Fa.215782.1</t>
  </si>
  <si>
    <t>Fa.177554.1</t>
  </si>
  <si>
    <t>Fa.95974.1</t>
  </si>
  <si>
    <t>Fa.99251.1</t>
  </si>
  <si>
    <t>Fa.122873.1</t>
  </si>
  <si>
    <t>Fa.86879.1</t>
  </si>
  <si>
    <t>Fa.9095.1</t>
  </si>
  <si>
    <t>Fa.66065.1</t>
  </si>
  <si>
    <t>Fa.107518.1</t>
  </si>
  <si>
    <t>Fa.160309.1</t>
  </si>
  <si>
    <t>Fa.129490.1</t>
  </si>
  <si>
    <t>Fa.37594.1</t>
  </si>
  <si>
    <t>Fa.19622.2</t>
  </si>
  <si>
    <t>Fa.90341.1</t>
  </si>
  <si>
    <t>Fa.48755.1</t>
  </si>
  <si>
    <t>Fa.133624.1</t>
  </si>
  <si>
    <t>Fa.124507.1</t>
  </si>
  <si>
    <t>Fa.137999.1</t>
  </si>
  <si>
    <t>Fa.195989.2</t>
  </si>
  <si>
    <t>Fa.27098.1</t>
  </si>
  <si>
    <t>Fa.212369.3</t>
  </si>
  <si>
    <t>Fa.135631.1</t>
  </si>
  <si>
    <t>Fa.72505.1</t>
  </si>
  <si>
    <t>Fa.72528.1</t>
  </si>
  <si>
    <t>Fa.171806.1</t>
  </si>
  <si>
    <t>Fa.154276.1</t>
  </si>
  <si>
    <t>Fa.116893.1</t>
  </si>
  <si>
    <t>Fa.72969.1</t>
  </si>
  <si>
    <t>Fa.61970.1</t>
  </si>
  <si>
    <t>Fa.77614.1</t>
  </si>
  <si>
    <t>Fa.27287.1</t>
  </si>
  <si>
    <t>Fa.184777.1</t>
  </si>
  <si>
    <t>Fa.6834.1</t>
  </si>
  <si>
    <t>Fa.67579.1</t>
  </si>
  <si>
    <t>Fa.60595.1</t>
  </si>
  <si>
    <t>Fa.53976.1</t>
  </si>
  <si>
    <t>Fa.30310.1</t>
  </si>
  <si>
    <t>Fa.199657.1</t>
  </si>
  <si>
    <t>Fa.6915.2</t>
  </si>
  <si>
    <t>Fa.18337.2</t>
  </si>
  <si>
    <t>Fa.3189.2</t>
  </si>
  <si>
    <t>Fa.54003.1</t>
  </si>
  <si>
    <t>Fa.115114.1</t>
  </si>
  <si>
    <t>Fa.160914.1</t>
  </si>
  <si>
    <t>Fa.47807.1</t>
  </si>
  <si>
    <t>Fa.138659.1</t>
  </si>
  <si>
    <t>Fa.12047.1</t>
  </si>
  <si>
    <t>Fa.124815.1</t>
  </si>
  <si>
    <t>Fa.100537.1</t>
  </si>
  <si>
    <t>Fa.2997.2</t>
  </si>
  <si>
    <t>Fa.118963.1</t>
  </si>
  <si>
    <t>Fa.22563.1</t>
  </si>
  <si>
    <t>Fa.64465.1</t>
  </si>
  <si>
    <t>Fa.77856.1</t>
  </si>
  <si>
    <t>Fa.125668.1</t>
  </si>
  <si>
    <t>Fa.173398.1</t>
  </si>
  <si>
    <t>Fa.147812.1</t>
  </si>
  <si>
    <t>Fa.37948.1</t>
  </si>
  <si>
    <t>Fa.158622.1</t>
  </si>
  <si>
    <t>Fa.44202.1</t>
  </si>
  <si>
    <t>Fa.225447.1</t>
  </si>
  <si>
    <t>Fa.32583.1</t>
  </si>
  <si>
    <t>Fa.155715.1</t>
  </si>
  <si>
    <t>Fa.65131.1</t>
  </si>
  <si>
    <t>Fa.76727.1</t>
  </si>
  <si>
    <t>Fa.27487.2</t>
  </si>
  <si>
    <t>Fa.62251.1</t>
  </si>
  <si>
    <t>Fa.27875.1</t>
  </si>
  <si>
    <t>Fa.45504.1</t>
  </si>
  <si>
    <t>Fa.154294.1</t>
  </si>
  <si>
    <t>Fa.103341.1</t>
  </si>
  <si>
    <t>Fa.199548.4</t>
  </si>
  <si>
    <t>Fa.105861.1</t>
  </si>
  <si>
    <t>Fa.202637.3</t>
  </si>
  <si>
    <t>Fa.189225.1</t>
  </si>
  <si>
    <t>Fa.107102.1</t>
  </si>
  <si>
    <t>Fa.8194.1</t>
  </si>
  <si>
    <t>Fa.60884.1</t>
  </si>
  <si>
    <t>Fa.31428.1</t>
  </si>
  <si>
    <t>Fa.147579.1</t>
  </si>
  <si>
    <t>Fa.126367.1</t>
  </si>
  <si>
    <t>Fa.101408.1</t>
  </si>
  <si>
    <t>Fa.100905.1</t>
  </si>
  <si>
    <t>Fa.203554.1</t>
  </si>
  <si>
    <t>Fa.172473.1</t>
  </si>
  <si>
    <t>Fa.11811.1</t>
  </si>
  <si>
    <t>Fa.147655.1</t>
  </si>
  <si>
    <t>Fa.204615.1</t>
  </si>
  <si>
    <t>Fa.117010.1</t>
  </si>
  <si>
    <t>Fa.149137.1</t>
  </si>
  <si>
    <t>Fa.208435.2</t>
  </si>
  <si>
    <t>Fa.65364.3</t>
  </si>
  <si>
    <t>Fa.120471.1</t>
  </si>
  <si>
    <t>Fa.158152.1</t>
  </si>
  <si>
    <t>Fa.55777.1</t>
  </si>
  <si>
    <t>Fa.27083.1</t>
  </si>
  <si>
    <t>Fa.69324.1</t>
  </si>
  <si>
    <t>Fa.58049.1</t>
  </si>
  <si>
    <t>Fa.122267.1</t>
  </si>
  <si>
    <t>Fa.7692.1</t>
  </si>
  <si>
    <t>Fa.137001.1</t>
  </si>
  <si>
    <t>Fa.133957.1</t>
  </si>
  <si>
    <t>Fa.121792.1</t>
  </si>
  <si>
    <t>Fa.188113.1</t>
  </si>
  <si>
    <t>Fa.155447.1</t>
  </si>
  <si>
    <t>Fa.212159.1</t>
  </si>
  <si>
    <t>Fa.12356.1</t>
  </si>
  <si>
    <t>Fa.26670.1</t>
  </si>
  <si>
    <t>Fa.140018.1</t>
  </si>
  <si>
    <t>Fa.63106.1</t>
  </si>
  <si>
    <t>Fa.94531.1</t>
  </si>
  <si>
    <t>Fa.24412.1</t>
  </si>
  <si>
    <t>Fa.9762.1</t>
  </si>
  <si>
    <t>Fa.1467.1</t>
  </si>
  <si>
    <t>Fa.156117.2</t>
  </si>
  <si>
    <t>Fa.171109.1</t>
  </si>
  <si>
    <t>Fa.70823.1</t>
  </si>
  <si>
    <t>Fa.118611.1</t>
  </si>
  <si>
    <t>Fa.24455.1</t>
  </si>
  <si>
    <t>Fa.43343.1</t>
  </si>
  <si>
    <t>Fa.167624.1</t>
  </si>
  <si>
    <t>Fa.21924.1</t>
  </si>
  <si>
    <t>Fa.66734.2</t>
  </si>
  <si>
    <t>Fa.91120.1</t>
  </si>
  <si>
    <t>Fa.77119.1</t>
  </si>
  <si>
    <t>Fa.68987.1</t>
  </si>
  <si>
    <t>Fa.33406.1</t>
  </si>
  <si>
    <t>Fa.64434.1</t>
  </si>
  <si>
    <t>Fa.124775.1</t>
  </si>
  <si>
    <t>Fa.193863.1</t>
  </si>
  <si>
    <t>Fa.210647.1</t>
  </si>
  <si>
    <t>Fa.179501.1</t>
  </si>
  <si>
    <t>Fa.174402.1</t>
  </si>
  <si>
    <t>Fa.6289.1</t>
  </si>
  <si>
    <t>Fa.182905.2</t>
  </si>
  <si>
    <t>Fa.11659.2</t>
  </si>
  <si>
    <t>Fa.151057.1</t>
  </si>
  <si>
    <t>Fa.60520.1</t>
  </si>
  <si>
    <t>Fa.173554.1</t>
  </si>
  <si>
    <t>Fa.60956.1</t>
  </si>
  <si>
    <t>Fa.61252.1</t>
  </si>
  <si>
    <t>Fa.12805.1</t>
  </si>
  <si>
    <t>Fa.122618.1</t>
  </si>
  <si>
    <t>Fa.120610.1</t>
  </si>
  <si>
    <t>Fa.178419.1</t>
  </si>
  <si>
    <t>Fa.69920.1</t>
  </si>
  <si>
    <t>Fa.176191.1</t>
  </si>
  <si>
    <t>Fa.193025.2</t>
  </si>
  <si>
    <t>Fa.64647.1</t>
  </si>
  <si>
    <t>Fa.5428.1</t>
  </si>
  <si>
    <t>Fa.32782.1</t>
  </si>
  <si>
    <t>Fa.31749.1</t>
  </si>
  <si>
    <t>Fa.11686.1</t>
  </si>
  <si>
    <t>Fa.99021.2</t>
  </si>
  <si>
    <t>Fa.21222.1</t>
  </si>
  <si>
    <t>Fa.102872.1</t>
  </si>
  <si>
    <t>Fa.96119.1</t>
  </si>
  <si>
    <t>Fa.122872.1</t>
  </si>
  <si>
    <t>Fa.196741.1</t>
  </si>
  <si>
    <t>Fa.126395.1</t>
  </si>
  <si>
    <t>Fa.122879.1</t>
  </si>
  <si>
    <t>Fa.42388.1</t>
  </si>
  <si>
    <t>Fa.139088.3</t>
  </si>
  <si>
    <t>Fa.30693.1</t>
  </si>
  <si>
    <t>Fa.51422.1</t>
  </si>
  <si>
    <t>Fa.157410.1</t>
  </si>
  <si>
    <t>Fa.73884.1</t>
  </si>
  <si>
    <t>Fa.80129.1</t>
  </si>
  <si>
    <t>Fa.18217.1</t>
  </si>
  <si>
    <t>Fa.19850.1</t>
  </si>
  <si>
    <t>Fa.32946.3</t>
  </si>
  <si>
    <t>Fa.36189.1</t>
  </si>
  <si>
    <t>Fa.38520.1</t>
  </si>
  <si>
    <t>Fa.119949.1</t>
  </si>
  <si>
    <t>Fa.225400.1</t>
  </si>
  <si>
    <t>Fa.106921.1</t>
  </si>
  <si>
    <t>Fa.48194.2</t>
  </si>
  <si>
    <t>Fa.92687.1</t>
  </si>
  <si>
    <t>Fa.114295.1</t>
  </si>
  <si>
    <t>Fa.120954.1</t>
  </si>
  <si>
    <t>Fa.13122.2</t>
  </si>
  <si>
    <t>Fa.207226.1</t>
  </si>
  <si>
    <t>Fa.32931.2</t>
  </si>
  <si>
    <t>Fa.201676.1</t>
  </si>
  <si>
    <t>Fa.10253.1</t>
  </si>
  <si>
    <t>Fa.181658.1</t>
  </si>
  <si>
    <t>Fa.85979.1</t>
  </si>
  <si>
    <t>Fa.93363.1</t>
  </si>
  <si>
    <t>Fa.21606.1</t>
  </si>
  <si>
    <t>Fa.147902.1</t>
  </si>
  <si>
    <t>Fa.185090.1</t>
  </si>
  <si>
    <t>Fa.138812.1</t>
  </si>
  <si>
    <t>Fa.50603.2</t>
  </si>
  <si>
    <t>Fa.45432.1</t>
  </si>
  <si>
    <t>Fa.97977.2</t>
  </si>
  <si>
    <t>Fa.191304.1</t>
  </si>
  <si>
    <t>Fa.198875.1</t>
  </si>
  <si>
    <t>Fa.19809.5</t>
  </si>
  <si>
    <t>Fa.12973.10</t>
  </si>
  <si>
    <t>Fa.83039.2</t>
  </si>
  <si>
    <t>Fa.88081.1</t>
  </si>
  <si>
    <t>Fa.7197.2</t>
  </si>
  <si>
    <t>Fa.191376.1</t>
  </si>
  <si>
    <t>Fa.17024.1</t>
  </si>
  <si>
    <t>Fa.22801.1</t>
  </si>
  <si>
    <t>Fa.25046.1</t>
  </si>
  <si>
    <t>Fa.153859.1</t>
  </si>
  <si>
    <t>Fa.161837.2</t>
  </si>
  <si>
    <t>Fa.109079.1</t>
  </si>
  <si>
    <t>Fa.96840.1</t>
  </si>
  <si>
    <t>Fa.126955.1</t>
  </si>
  <si>
    <t>Fa.68676.1</t>
  </si>
  <si>
    <t>Fa.29635.1</t>
  </si>
  <si>
    <t>Fa.225477.1</t>
  </si>
  <si>
    <t>Fa.188457.1</t>
  </si>
  <si>
    <t>Fa.116866.2</t>
  </si>
  <si>
    <t>Fa.14350.1</t>
  </si>
  <si>
    <t>Fa.95400.1</t>
  </si>
  <si>
    <t>Fa.158854.1</t>
  </si>
  <si>
    <t>Fa.121.2</t>
  </si>
  <si>
    <t>Fa.67797.1</t>
  </si>
  <si>
    <t>Fa.96259.2</t>
  </si>
  <si>
    <t>Fa.205205.1</t>
  </si>
  <si>
    <t>Fa.73040.2</t>
  </si>
  <si>
    <t>Fa.54111.1</t>
  </si>
  <si>
    <t>Fa.127494.1</t>
  </si>
  <si>
    <t>Fa.168117.1</t>
  </si>
  <si>
    <t>Fa.124576.1</t>
  </si>
  <si>
    <t>Fa.9414.1</t>
  </si>
  <si>
    <t>Fa.25732.1</t>
  </si>
  <si>
    <t>Fa.138330.2</t>
  </si>
  <si>
    <t>Fa.16923.1</t>
  </si>
  <si>
    <t>Fa.189084.1</t>
  </si>
  <si>
    <t>Fa.83504.1</t>
  </si>
  <si>
    <t>Fa.147530.1</t>
  </si>
  <si>
    <t>Fa.34346.1</t>
  </si>
  <si>
    <t>Fa.196913.1</t>
  </si>
  <si>
    <t>Fa.171413.1</t>
  </si>
  <si>
    <t>Fa.106600.1</t>
  </si>
  <si>
    <t>Fa.150804.1</t>
  </si>
  <si>
    <t>Fa.11552.1</t>
  </si>
  <si>
    <t>Fa.5902.1</t>
  </si>
  <si>
    <t>Fa.128497.1</t>
  </si>
  <si>
    <t>Fa.195084.2</t>
  </si>
  <si>
    <t>Fa.65331.1</t>
  </si>
  <si>
    <t>Fa.64031.1</t>
  </si>
  <si>
    <t>Fa.35952.1</t>
  </si>
  <si>
    <t>Fa.198617.1</t>
  </si>
  <si>
    <t>Fa.80124.1</t>
  </si>
  <si>
    <t>Fa.137644.1</t>
  </si>
  <si>
    <t>Fa.47231.1</t>
  </si>
  <si>
    <t>Fa.22815.1</t>
  </si>
  <si>
    <t>Fa.153859.3</t>
  </si>
  <si>
    <t>Fa.226964.1</t>
  </si>
  <si>
    <t>Fa.205955.2</t>
  </si>
  <si>
    <t>Fa.207011.1</t>
  </si>
  <si>
    <t>Fa.76838.1</t>
  </si>
  <si>
    <t>Fa.107381.1</t>
  </si>
  <si>
    <t>Fa.76428.1</t>
  </si>
  <si>
    <t>Fa.80169.1</t>
  </si>
  <si>
    <t>Fa.70814.1</t>
  </si>
  <si>
    <t>Fa.183624.1</t>
  </si>
  <si>
    <t>Fa.65478.1</t>
  </si>
  <si>
    <t>Fa.116278.1</t>
  </si>
  <si>
    <t>Fa.2083.1</t>
  </si>
  <si>
    <t>Fa.9356.1</t>
  </si>
  <si>
    <t>Fa.201967.1</t>
  </si>
  <si>
    <t>Fa.173884.1</t>
  </si>
  <si>
    <t>Fa.74487.1</t>
  </si>
  <si>
    <t>Fa.111256.1</t>
  </si>
  <si>
    <t>Fa.56877.1</t>
  </si>
  <si>
    <t>Fa.56960.1</t>
  </si>
  <si>
    <t>Fa.17343.1</t>
  </si>
  <si>
    <t>Fa.78182.1</t>
  </si>
  <si>
    <t>Fa.32492.1</t>
  </si>
  <si>
    <t>Fa.78350.1</t>
  </si>
  <si>
    <t>Fa.201944.1</t>
  </si>
  <si>
    <t>Fa.160042.1</t>
  </si>
  <si>
    <t>Fa.36366.1</t>
  </si>
  <si>
    <t>Fa.163457.3</t>
  </si>
  <si>
    <t>Fa.169085.1</t>
  </si>
  <si>
    <t>Fa.169571.5</t>
  </si>
  <si>
    <t>Fa.71317.1</t>
  </si>
  <si>
    <t>Fa.226029.1</t>
  </si>
  <si>
    <t>Fa.96259.3</t>
  </si>
  <si>
    <t>Fa.149140.1</t>
  </si>
  <si>
    <t>Fa.202987.1</t>
  </si>
  <si>
    <t>Fa.55964.3</t>
  </si>
  <si>
    <t>Fa.127316.1</t>
  </si>
  <si>
    <t>Fa.201957.1</t>
  </si>
  <si>
    <t>Fa.149155.1</t>
  </si>
  <si>
    <t>Fa.99070.1</t>
  </si>
  <si>
    <t>Fa.80027.1</t>
  </si>
  <si>
    <t>Fa.60327.1</t>
  </si>
  <si>
    <t>Fa.179103.1</t>
  </si>
  <si>
    <t>Fa.23232.1</t>
  </si>
  <si>
    <t>Fa.135312.1</t>
  </si>
  <si>
    <t>Fa.71677.1</t>
  </si>
  <si>
    <t>Fa.97672.1</t>
  </si>
  <si>
    <t>Fa.75951.1</t>
  </si>
  <si>
    <t>Fa.20492.2</t>
  </si>
  <si>
    <t>Fa.175862.2</t>
  </si>
  <si>
    <t>Fa.206221.1</t>
  </si>
  <si>
    <t>Fa.144230.1</t>
  </si>
  <si>
    <t>Fa.224543.1</t>
  </si>
  <si>
    <t>Fa.204147.1</t>
  </si>
  <si>
    <t>Fa.150880.1</t>
  </si>
  <si>
    <t>Fa.139737.1</t>
  </si>
  <si>
    <t>Fa.52775.1</t>
  </si>
  <si>
    <t>Fa.81455.1</t>
  </si>
  <si>
    <t>Fa.203186.2</t>
  </si>
  <si>
    <t>Fa.150108.1</t>
  </si>
  <si>
    <t>Fa.154570.1</t>
  </si>
  <si>
    <t>Fa.58593.1</t>
  </si>
  <si>
    <t>Fa.98812.1</t>
  </si>
  <si>
    <t>Fa.29240.1</t>
  </si>
  <si>
    <t>Fa.64335.1</t>
  </si>
  <si>
    <t>Fa.199385.1</t>
  </si>
  <si>
    <t>Fa.89893.1</t>
  </si>
  <si>
    <t>Fa.166677.1</t>
  </si>
  <si>
    <t>Fa.153862.1</t>
  </si>
  <si>
    <t>Fa.89625.2</t>
  </si>
  <si>
    <t>Fa.208471.1</t>
  </si>
  <si>
    <t>Fa.49682.1</t>
  </si>
  <si>
    <t>Fa.116350.1</t>
  </si>
  <si>
    <t>Fa.185025.1</t>
  </si>
  <si>
    <t>Fa.39646.1</t>
  </si>
  <si>
    <t>Fa.67535.1</t>
  </si>
  <si>
    <t>Fa.35063.1</t>
  </si>
  <si>
    <t>Fa.168400.1</t>
  </si>
  <si>
    <t>Fa.10178.2</t>
  </si>
  <si>
    <t>Fa.43710.1</t>
  </si>
  <si>
    <t>Fa.176002.1</t>
  </si>
  <si>
    <t>Fa.179379.1</t>
  </si>
  <si>
    <t>Fa.25542.1</t>
  </si>
  <si>
    <t>Fa.201110.1</t>
  </si>
  <si>
    <t>Fa.6336.3</t>
  </si>
  <si>
    <t>Fa.79264.1</t>
  </si>
  <si>
    <t>Fa.35540.1</t>
  </si>
  <si>
    <t>Fa.90093.1</t>
  </si>
  <si>
    <t>Fa.14362.1</t>
  </si>
  <si>
    <t>Fa.9332.1</t>
  </si>
  <si>
    <t>Fa.64950.1</t>
  </si>
  <si>
    <t>Fa.179827.1</t>
  </si>
  <si>
    <t>Fa.139638.1</t>
  </si>
  <si>
    <t>Fa.100632.1</t>
  </si>
  <si>
    <t>Fa.125746.1</t>
  </si>
  <si>
    <t>Fa.142461.1</t>
  </si>
  <si>
    <t>Fa.196958.1</t>
  </si>
  <si>
    <t>Fa.27646.1</t>
  </si>
  <si>
    <t>Fa.89652.2</t>
  </si>
  <si>
    <t>Fa.192994.1</t>
  </si>
  <si>
    <t>Fa.105029.1</t>
  </si>
  <si>
    <t>Fa.144172.1</t>
  </si>
  <si>
    <t>Fa.136714.1</t>
  </si>
  <si>
    <t>Fa.147884.1</t>
  </si>
  <si>
    <t>Fa.42208.1</t>
  </si>
  <si>
    <t>Fa.155238.1</t>
  </si>
  <si>
    <t>Fa.17928.1</t>
  </si>
  <si>
    <t>Fa.120100.1</t>
  </si>
  <si>
    <t>Fa.82668.1</t>
  </si>
  <si>
    <t>Fa.155103.1</t>
  </si>
  <si>
    <t>Fa.93412.1</t>
  </si>
  <si>
    <t>Fa.192983.1</t>
  </si>
  <si>
    <t>Fa.73665.1</t>
  </si>
  <si>
    <t>Fa.122703.1</t>
  </si>
  <si>
    <t>Fa.17020.1</t>
  </si>
  <si>
    <t>Fa.11858.1</t>
  </si>
  <si>
    <t>Fa.36686.1</t>
  </si>
  <si>
    <t>Fa.208789.1</t>
  </si>
  <si>
    <t>Fa.143850.1</t>
  </si>
  <si>
    <t>Fa.174153.1</t>
  </si>
  <si>
    <t>Fa.154849.1</t>
  </si>
  <si>
    <t>Fa.118442.1</t>
  </si>
  <si>
    <t>Fa.82592.1</t>
  </si>
  <si>
    <t>Fa.18663.1</t>
  </si>
  <si>
    <t>Fa.78586.1</t>
  </si>
  <si>
    <t>Fa.18196.1</t>
  </si>
  <si>
    <t>Fa.116550.1</t>
  </si>
  <si>
    <t>Fa.21434.1</t>
  </si>
  <si>
    <t>Fa.25949.1</t>
  </si>
  <si>
    <t>Fa.222280.1</t>
  </si>
  <si>
    <t>Fa.107853.1</t>
  </si>
  <si>
    <t>Fa.113911.2</t>
  </si>
  <si>
    <t>Fa.22917.1</t>
  </si>
  <si>
    <t>Fa.175371.1</t>
  </si>
  <si>
    <t>Fa.152996.1</t>
  </si>
  <si>
    <t>Fa.11226.2</t>
  </si>
  <si>
    <t>Fa.71887.1</t>
  </si>
  <si>
    <t>Fa.79805.1</t>
  </si>
  <si>
    <t>Fa.113224.1</t>
  </si>
  <si>
    <t>Fa.65686.1</t>
  </si>
  <si>
    <t>Fa.142552.1</t>
  </si>
  <si>
    <t>Fa.171403.1</t>
  </si>
  <si>
    <t>Fa.102908.1</t>
  </si>
  <si>
    <t>Fa.24604.1</t>
  </si>
  <si>
    <t>Fa.7827.1</t>
  </si>
  <si>
    <t>Fa.182143.1</t>
  </si>
  <si>
    <t>Fa.20090.1</t>
  </si>
  <si>
    <t>Fa.178496.1</t>
  </si>
  <si>
    <t>Fa.205807.1</t>
  </si>
  <si>
    <t>Fa.211112.1</t>
  </si>
  <si>
    <t>Fa.66815.1</t>
  </si>
  <si>
    <t>Fa.32769.1</t>
  </si>
  <si>
    <t>Fa.100389.1</t>
  </si>
  <si>
    <t>Fa.137912.1</t>
  </si>
  <si>
    <t>Fa.59646.1</t>
  </si>
  <si>
    <t>Fa.181132.1</t>
  </si>
  <si>
    <t>Fa.17142.1</t>
  </si>
  <si>
    <t>Fa.18291.1</t>
  </si>
  <si>
    <t>Fa.28653.1</t>
  </si>
  <si>
    <t>Fa.8949.1</t>
  </si>
  <si>
    <t>Fa.44046.1</t>
  </si>
  <si>
    <t>Fa.93853.1</t>
  </si>
  <si>
    <t>Fa.152166.1</t>
  </si>
  <si>
    <t>Fa.129014.2</t>
  </si>
  <si>
    <t>Fa.3793.2</t>
  </si>
  <si>
    <t>Fa.29753.3</t>
  </si>
  <si>
    <t>Fa.126155.1</t>
  </si>
  <si>
    <t>Fa.188141.1</t>
  </si>
  <si>
    <t>Fa.177231.1</t>
  </si>
  <si>
    <t>Fa.23931.1</t>
  </si>
  <si>
    <t>Fa.116023.1</t>
  </si>
  <si>
    <t>Fa.34655.1</t>
  </si>
  <si>
    <t>Fa.54229.2</t>
  </si>
  <si>
    <t>Fa.27872.1</t>
  </si>
  <si>
    <t>Fa.27845.1</t>
  </si>
  <si>
    <t>Fa.27139.3</t>
  </si>
  <si>
    <t>Fa.18567.1</t>
  </si>
  <si>
    <t>Fa.183508.1</t>
  </si>
  <si>
    <t>Fa.110899.1</t>
  </si>
  <si>
    <t>Fa.96622.1</t>
  </si>
  <si>
    <t>Fa.106008.1</t>
  </si>
  <si>
    <t>Fa.135668.1</t>
  </si>
  <si>
    <t>Fa.65169.2</t>
  </si>
  <si>
    <t>Fa.129332.1</t>
  </si>
  <si>
    <t>Fa.109491.1</t>
  </si>
  <si>
    <t>Fa.228815.1</t>
  </si>
  <si>
    <t>Fa.125872.1</t>
  </si>
  <si>
    <t>Fa.96041.1</t>
  </si>
  <si>
    <t>Fa.78883.1</t>
  </si>
  <si>
    <t>Fa.53752.1</t>
  </si>
  <si>
    <t>Fa.4552.1</t>
  </si>
  <si>
    <t>Fa.61268.1</t>
  </si>
  <si>
    <t>Fa.149008.1</t>
  </si>
  <si>
    <t>Fa.142567.1</t>
  </si>
  <si>
    <t>Fa.99268.1</t>
  </si>
  <si>
    <t>Fa.183702.1</t>
  </si>
  <si>
    <t>Fa.211913.1</t>
  </si>
  <si>
    <t>Fa.134329.1</t>
  </si>
  <si>
    <t>Fa.49264.1</t>
  </si>
  <si>
    <t>Fa.38442.1</t>
  </si>
  <si>
    <t>Fa.160853.1</t>
  </si>
  <si>
    <t>Fa.129026.1</t>
  </si>
  <si>
    <t>Fa.19809.4</t>
  </si>
  <si>
    <t>Fa.219306.1</t>
  </si>
  <si>
    <t>Fa.145572.1</t>
  </si>
  <si>
    <t>Fa.20904.1</t>
  </si>
  <si>
    <t>Fa.131145.1</t>
  </si>
  <si>
    <t>Fa.222118.1</t>
  </si>
  <si>
    <t>Fa.119013.2</t>
  </si>
  <si>
    <t>Fa.192815.1</t>
  </si>
  <si>
    <t>Fa.111199.1</t>
  </si>
  <si>
    <t>Fa.18607.1</t>
  </si>
  <si>
    <t>Fa.85878.1</t>
  </si>
  <si>
    <t>Fa.113349.1</t>
  </si>
  <si>
    <t>Fa.166556.1</t>
  </si>
  <si>
    <t>Fa.138650.1</t>
  </si>
  <si>
    <t>Fa.119720.1</t>
  </si>
  <si>
    <t>Fa.65967.1</t>
  </si>
  <si>
    <t>Fa.37238.2</t>
  </si>
  <si>
    <t>Fa.53880.2</t>
  </si>
  <si>
    <t>Fa.181324.1</t>
  </si>
  <si>
    <t>Fa.49060.1</t>
  </si>
  <si>
    <t>Fa.60328.1</t>
  </si>
  <si>
    <t>Fa.189802.1</t>
  </si>
  <si>
    <t>Fa.176683.1</t>
  </si>
  <si>
    <t>Fa.152607.1</t>
  </si>
  <si>
    <t>Fa.11719.1</t>
  </si>
  <si>
    <t>Fa.67086.1</t>
  </si>
  <si>
    <t>Fa.131589.1</t>
  </si>
  <si>
    <t>Fa.125735.1</t>
  </si>
  <si>
    <t>Fa.190977.1</t>
  </si>
  <si>
    <t>Fa.185857.1</t>
  </si>
  <si>
    <t>Fa.150438.2</t>
  </si>
  <si>
    <t>Fa.170642.1</t>
  </si>
  <si>
    <t>Fa.73666.1</t>
  </si>
  <si>
    <t>Fa.131280.2</t>
  </si>
  <si>
    <t>Fa.130628.1</t>
  </si>
  <si>
    <t>Fa.67800.1</t>
  </si>
  <si>
    <t>Fa.114297.1</t>
  </si>
  <si>
    <t>Fa.205406.1</t>
  </si>
  <si>
    <t>Fa.142388.1</t>
  </si>
  <si>
    <t>Fa.142453.1</t>
  </si>
  <si>
    <t>Fa.61323.1</t>
  </si>
  <si>
    <t>Fa.145244.1</t>
  </si>
  <si>
    <t>Fa.46112.1</t>
  </si>
  <si>
    <t>Fa.56337.1</t>
  </si>
  <si>
    <t>Fa.45022.1</t>
  </si>
  <si>
    <t>Fa.202823.1</t>
  </si>
  <si>
    <t>Fa.132277.1</t>
  </si>
  <si>
    <t>Fa.209507.1</t>
  </si>
  <si>
    <t>Fa.191953.1</t>
  </si>
  <si>
    <t>Fa.156687.1</t>
  </si>
  <si>
    <t>Fa.69411.1</t>
  </si>
  <si>
    <t>Fa.123943.1</t>
  </si>
  <si>
    <t>Fa.173077.1</t>
  </si>
  <si>
    <t>Fa.8011.1</t>
  </si>
  <si>
    <t>Fa.1334.1</t>
  </si>
  <si>
    <t>Fa.156459.1</t>
  </si>
  <si>
    <t>Fa.150639.1</t>
  </si>
  <si>
    <t>Fa.145787.1</t>
  </si>
  <si>
    <t>Fa.155843.1</t>
  </si>
  <si>
    <t>Fa.228975.1</t>
  </si>
  <si>
    <t>Fa.31611.1</t>
  </si>
  <si>
    <t>Fa.211626.1</t>
  </si>
  <si>
    <t>Fa.134864.1</t>
  </si>
  <si>
    <t>Fa.23348.5</t>
  </si>
  <si>
    <t>Fa.19268.1</t>
  </si>
  <si>
    <t>Fa.77812.1</t>
  </si>
  <si>
    <t>Fa.64032.1</t>
  </si>
  <si>
    <t>Fa.88507.1</t>
  </si>
  <si>
    <t>Fa.6944.1</t>
  </si>
  <si>
    <t>Fa.192541.1</t>
  </si>
  <si>
    <t>Fa.185087.1</t>
  </si>
  <si>
    <t>Fa.102400.1</t>
  </si>
  <si>
    <t>Fa.204558.1</t>
  </si>
  <si>
    <t>Fa.84917.1</t>
  </si>
  <si>
    <t>Fa.59078.1</t>
  </si>
  <si>
    <t>Fa.145988.1</t>
  </si>
  <si>
    <t>Fa.219998.1</t>
  </si>
  <si>
    <t>Fa.31313.1</t>
  </si>
  <si>
    <t>Fa.172507.1</t>
  </si>
  <si>
    <t>Fa.8796.1</t>
  </si>
  <si>
    <t>Fa.93724.1</t>
  </si>
  <si>
    <t>Fa.40880.1</t>
  </si>
  <si>
    <t>Fa.79521.1</t>
  </si>
  <si>
    <t>Fa.154859.1</t>
  </si>
  <si>
    <t>Fa.118572.1</t>
  </si>
  <si>
    <t>Fa.49262.1</t>
  </si>
  <si>
    <t>Fa.102863.1</t>
  </si>
  <si>
    <t>Fa.199749.1</t>
  </si>
  <si>
    <t>Fa.81984.1</t>
  </si>
  <si>
    <t>Fa.171243.1</t>
  </si>
  <si>
    <t>Fa.177293.1</t>
  </si>
  <si>
    <t>Fa.56410.1</t>
  </si>
  <si>
    <t>Fa.212276.1</t>
  </si>
  <si>
    <t>Fa.93175.1</t>
  </si>
  <si>
    <t>Fa.154528.1</t>
  </si>
  <si>
    <t>Fa.89377.1</t>
  </si>
  <si>
    <t>Fa.148052.1</t>
  </si>
  <si>
    <t>Fa.36441.1</t>
  </si>
  <si>
    <t>Fa.79601.1</t>
  </si>
  <si>
    <t>Fa.126119.1</t>
  </si>
  <si>
    <t>Fa.59135.1</t>
  </si>
  <si>
    <t>Fa.72290.1</t>
  </si>
  <si>
    <t>Fa.51415.1</t>
  </si>
  <si>
    <t>Fa.45569.1</t>
  </si>
  <si>
    <t>Fa.64118.1</t>
  </si>
  <si>
    <t>Fa.78015.1</t>
  </si>
  <si>
    <t>Fa.149779.1</t>
  </si>
  <si>
    <t>Fa.46750.1</t>
  </si>
  <si>
    <t>Fa.174616.1</t>
  </si>
  <si>
    <t>Fa.170772.1</t>
  </si>
  <si>
    <t>Fa.148157.1</t>
  </si>
  <si>
    <t>Fa.179843.1</t>
  </si>
  <si>
    <t>Fa.57851.1</t>
  </si>
  <si>
    <t>Fa.61782.1</t>
  </si>
  <si>
    <t>Fa.39132.1</t>
  </si>
  <si>
    <t>Fa.156495.1</t>
  </si>
  <si>
    <t>Fa.127573.1</t>
  </si>
  <si>
    <t>Fa.114640.1</t>
  </si>
  <si>
    <t>Fa.152056.1</t>
  </si>
  <si>
    <t>Fa.132790.1</t>
  </si>
  <si>
    <t>Fa.37463.1</t>
  </si>
  <si>
    <t>Fa.140255.1</t>
  </si>
  <si>
    <t>Fa.71716.1</t>
  </si>
  <si>
    <t>Fa.101340.1</t>
  </si>
  <si>
    <t>Fa.114054.1</t>
  </si>
  <si>
    <t>Fa.134550.1</t>
  </si>
  <si>
    <t>Fa.179627.1</t>
  </si>
  <si>
    <t>Fa.17808.2</t>
  </si>
  <si>
    <t>Fa.157752.1</t>
  </si>
  <si>
    <t>Fa.175755.1</t>
  </si>
  <si>
    <t>Fa.50113.1</t>
  </si>
  <si>
    <t>Fa.193814.1</t>
  </si>
  <si>
    <t>Fa.20635.1</t>
  </si>
  <si>
    <t>Fa.78388.1</t>
  </si>
  <si>
    <t>Fa.26319.1</t>
  </si>
  <si>
    <t>Fa.159570.1</t>
  </si>
  <si>
    <t>Fa.98599.1</t>
  </si>
  <si>
    <t>Fa.73213.1</t>
  </si>
  <si>
    <t>Fa.214591.1</t>
  </si>
  <si>
    <t>Fa.36151.1</t>
  </si>
  <si>
    <t>Fa.106409.1</t>
  </si>
  <si>
    <t>Fa.17652.1</t>
  </si>
  <si>
    <t>Fa.67439.1</t>
  </si>
  <si>
    <t>Fa.130787.1</t>
  </si>
  <si>
    <t>Fa.59452.1</t>
  </si>
  <si>
    <t>Fa.54145.1</t>
  </si>
  <si>
    <t>Fa.56149.1</t>
  </si>
  <si>
    <t>Fa.152238.1</t>
  </si>
  <si>
    <t>Fa.172027.1</t>
  </si>
  <si>
    <t>Fa.207574.1</t>
  </si>
  <si>
    <t>Fa.181041.1</t>
  </si>
  <si>
    <t>Fa.51308.1</t>
  </si>
  <si>
    <t>Fa.175641.1</t>
  </si>
  <si>
    <t>Fa.113476.1</t>
  </si>
  <si>
    <t>Fa.144655.1</t>
  </si>
  <si>
    <t>Fa.166944.1</t>
  </si>
  <si>
    <t>Fa.48070.1</t>
  </si>
  <si>
    <t>Fa.37044.1</t>
  </si>
  <si>
    <t>Fa.147688.1</t>
  </si>
  <si>
    <t>Fa.57321.1</t>
  </si>
  <si>
    <t>Fa.55136.3</t>
  </si>
  <si>
    <t>Fa.178545.1</t>
  </si>
  <si>
    <t>Fa.103743.1</t>
  </si>
  <si>
    <t>Fa.21206.1</t>
  </si>
  <si>
    <t>Fa.219895.1</t>
  </si>
  <si>
    <t>Fa.34224.1</t>
  </si>
  <si>
    <t>Fa.69729.2</t>
  </si>
  <si>
    <t>Fa.116272.1</t>
  </si>
  <si>
    <t>Fa.53874.1</t>
  </si>
  <si>
    <t>Fa.133387.1</t>
  </si>
  <si>
    <t>Fa.147896.1</t>
  </si>
  <si>
    <t>Fa.192183.1</t>
  </si>
  <si>
    <t>Fa.13385.3</t>
  </si>
  <si>
    <t>Fa.64982.1</t>
  </si>
  <si>
    <t>Fa.26382.7</t>
  </si>
  <si>
    <t>Fa.161404.1</t>
  </si>
  <si>
    <t>Fa.220770.1</t>
  </si>
  <si>
    <t>Fa.98206.1</t>
  </si>
  <si>
    <t>Fa.92588.1</t>
  </si>
  <si>
    <t>Fa.42766.2</t>
  </si>
  <si>
    <t>Fa.78950.1</t>
  </si>
  <si>
    <t>Fa.34472.1</t>
  </si>
  <si>
    <t>Fa.35506.1</t>
  </si>
  <si>
    <t>Fa.51393.1</t>
  </si>
  <si>
    <t>Fa.72861.1</t>
  </si>
  <si>
    <t>Fa.63885.1</t>
  </si>
  <si>
    <t>Fa.212512.1</t>
  </si>
  <si>
    <t>Fa.211918.1</t>
  </si>
  <si>
    <t>Fa.198662.1</t>
  </si>
  <si>
    <t>Fa.100119.1</t>
  </si>
  <si>
    <t>Fa.124719.1</t>
  </si>
  <si>
    <t>Fa.6524.1</t>
  </si>
  <si>
    <t>Fa.37178.1</t>
  </si>
  <si>
    <t>Fa.90191.1</t>
  </si>
  <si>
    <t>Fa.60542.1</t>
  </si>
  <si>
    <t>Fa.179575.1</t>
  </si>
  <si>
    <t>Fa.214514.1</t>
  </si>
  <si>
    <t>Fa.132709.1</t>
  </si>
  <si>
    <t>Fa.91229.1</t>
  </si>
  <si>
    <t>Fa.200648.1</t>
  </si>
  <si>
    <t>Fa.32591.1</t>
  </si>
  <si>
    <t>Fa.136959.1</t>
  </si>
  <si>
    <t>Fa.169291.1</t>
  </si>
  <si>
    <t>Fa.149578.1</t>
  </si>
  <si>
    <t>Fa.88140.1</t>
  </si>
  <si>
    <t>Fa.80668.1</t>
  </si>
  <si>
    <t>Fa.151724.1</t>
  </si>
  <si>
    <t>Fa.195354.1</t>
  </si>
  <si>
    <t>Fa.139546.1</t>
  </si>
  <si>
    <t>Fa.186872.1</t>
  </si>
  <si>
    <t>Fa.24881.1</t>
  </si>
  <si>
    <t>Fa.59497.1</t>
  </si>
  <si>
    <t>Fa.193956.1</t>
  </si>
  <si>
    <t>Fa.168209.1</t>
  </si>
  <si>
    <t>Fa.119975.1</t>
  </si>
  <si>
    <t>Fa.122431.1</t>
  </si>
  <si>
    <t>Fa.161595.1</t>
  </si>
  <si>
    <t>Fa.30394.1</t>
  </si>
  <si>
    <t>Fa.148317.1</t>
  </si>
  <si>
    <t>Fa.189790.1</t>
  </si>
  <si>
    <t>Fa.211361.1</t>
  </si>
  <si>
    <t>Fa.10239.1</t>
  </si>
  <si>
    <t>Fa.158367.1</t>
  </si>
  <si>
    <t>Fa.82670.1</t>
  </si>
  <si>
    <t>Fa.213139.1</t>
  </si>
  <si>
    <t>Fa.192061.1</t>
  </si>
  <si>
    <t>Fa.193843.2</t>
  </si>
  <si>
    <t>Fa.192943.1</t>
  </si>
  <si>
    <t>Fa.119985.1</t>
  </si>
  <si>
    <t>Fa.20685.1</t>
  </si>
  <si>
    <t>Fa.170211.1</t>
  </si>
  <si>
    <t>Fa.155851.1</t>
  </si>
  <si>
    <t>Fa.184661.1</t>
  </si>
  <si>
    <t>Fa.22949.1</t>
  </si>
  <si>
    <t>Fa.130604.1</t>
  </si>
  <si>
    <t>Fa.75421.1</t>
  </si>
  <si>
    <t>Fa.179884.1</t>
  </si>
  <si>
    <t>Fa.65240.1</t>
  </si>
  <si>
    <t>Fa.169223.1</t>
  </si>
  <si>
    <t>Fa.167512.1</t>
  </si>
  <si>
    <t>Fa.206044.1</t>
  </si>
  <si>
    <t>Fa.139452.1</t>
  </si>
  <si>
    <t>Fa.87816.2</t>
  </si>
  <si>
    <t>Fa.106311.1</t>
  </si>
  <si>
    <t>Fa.185658.1</t>
  </si>
  <si>
    <t>Fa.133126.1</t>
  </si>
  <si>
    <t>Fa.26382.3</t>
  </si>
  <si>
    <t>Fa.77647.1</t>
  </si>
  <si>
    <t>Fa.130010.1</t>
  </si>
  <si>
    <t>Fa.125448.1</t>
  </si>
  <si>
    <t>Fa.201050.1</t>
  </si>
  <si>
    <t>Fa.224607.1</t>
  </si>
  <si>
    <t>Fa.93513.3</t>
  </si>
  <si>
    <t>Fa.164974.1</t>
  </si>
  <si>
    <t>Fa.149679.1</t>
  </si>
  <si>
    <t>Fa.73801.1</t>
  </si>
  <si>
    <t>Fa.41193.1</t>
  </si>
  <si>
    <t>Fa.213630.1</t>
  </si>
  <si>
    <t>Fa.40724.1</t>
  </si>
  <si>
    <t>Fa.53529.1</t>
  </si>
  <si>
    <t>Fa.163492.1</t>
  </si>
  <si>
    <t>Fa.78475.1</t>
  </si>
  <si>
    <t>Fa.218995.1</t>
  </si>
  <si>
    <t>Fa.51330.1</t>
  </si>
  <si>
    <t>Fa.123012.3</t>
  </si>
  <si>
    <t>Fa.115610.1</t>
  </si>
  <si>
    <t>Fa.55772.1</t>
  </si>
  <si>
    <t>Fa.193401.1</t>
  </si>
  <si>
    <t>Fa.122107.1</t>
  </si>
  <si>
    <t>Fa.118975.1</t>
  </si>
  <si>
    <t>Fa.94973.1</t>
  </si>
  <si>
    <t>Fa.145465.1</t>
  </si>
  <si>
    <t>Fa.137253.1</t>
  </si>
  <si>
    <t>Fa.175264.1</t>
  </si>
  <si>
    <t>Fa.207568.1</t>
  </si>
  <si>
    <t>Fa.149604.1</t>
  </si>
  <si>
    <t>Fa.152549.1</t>
  </si>
  <si>
    <t>Fa.96684.1</t>
  </si>
  <si>
    <t>Fa.52578.1</t>
  </si>
  <si>
    <t>Fa.114601.1</t>
  </si>
  <si>
    <t>Fa.126272.1</t>
  </si>
  <si>
    <t>Fa.130522.1</t>
  </si>
  <si>
    <t>Fa.52903.1</t>
  </si>
  <si>
    <t>Fa.85070.1</t>
  </si>
  <si>
    <t>Fa.90895.1</t>
  </si>
  <si>
    <t>Fa.135006.1</t>
  </si>
  <si>
    <t>Fa.102003.1</t>
  </si>
  <si>
    <t>Fa.107372.1</t>
  </si>
  <si>
    <t>Fa.25301.1</t>
  </si>
  <si>
    <t>Fa.89844.1</t>
  </si>
  <si>
    <t>Fa.221495.1</t>
  </si>
  <si>
    <t>Fa.133003.1</t>
  </si>
  <si>
    <t>Fa.16694.1</t>
  </si>
  <si>
    <t>Fa.184878.1</t>
  </si>
  <si>
    <t>Fa.60696.1</t>
  </si>
  <si>
    <t>Fa.43932.1</t>
  </si>
  <si>
    <t>Fa.191644.1</t>
  </si>
  <si>
    <t>Fa.91658.1</t>
  </si>
  <si>
    <t>Fa.143513.1</t>
  </si>
  <si>
    <t>Fa.102178.1</t>
  </si>
  <si>
    <t>Fa.158886.1</t>
  </si>
  <si>
    <t>Fa.152537.1</t>
  </si>
  <si>
    <t>Fa.115199.1</t>
  </si>
  <si>
    <t>Fa.187218.1</t>
  </si>
  <si>
    <t>Fa.151220.1</t>
  </si>
  <si>
    <t>Fa.177641.1</t>
  </si>
  <si>
    <t>Fa.6450.1</t>
  </si>
  <si>
    <t>Fa.154692.1</t>
  </si>
  <si>
    <t>Fa.102500.1</t>
  </si>
  <si>
    <t>Fa.139345.1</t>
  </si>
  <si>
    <t>Fa.39493.2</t>
  </si>
  <si>
    <t>Fa.80671.1</t>
  </si>
  <si>
    <t>Fa.2779.1</t>
  </si>
  <si>
    <t>Fa.214413.1</t>
  </si>
  <si>
    <t>Fa.11006.1</t>
  </si>
  <si>
    <t>Fa.2676.1</t>
  </si>
  <si>
    <t>Fa.67882.1</t>
  </si>
  <si>
    <t>Fa.222645.1</t>
  </si>
  <si>
    <t>Fa.42276.1</t>
  </si>
  <si>
    <t>Fa.216513.1</t>
  </si>
  <si>
    <t>Fa.24559.1</t>
  </si>
  <si>
    <t>Fa.184623.1</t>
  </si>
  <si>
    <t>Fa.102718.1</t>
  </si>
  <si>
    <t>Fa.112607.1</t>
  </si>
  <si>
    <t>Fa.132918.1</t>
  </si>
  <si>
    <t>Fa.134225.1</t>
  </si>
  <si>
    <t>Fa.170894.1</t>
  </si>
  <si>
    <t>Fa.63723.1</t>
  </si>
  <si>
    <t>Fa.218136.1</t>
  </si>
  <si>
    <t>Fa.15901.1</t>
  </si>
  <si>
    <t>Fa.41372.1</t>
  </si>
  <si>
    <t>Fa.189381.1</t>
  </si>
  <si>
    <t>Fa.163654.1</t>
  </si>
  <si>
    <t>Fa.134309.1</t>
  </si>
  <si>
    <t>Fa.129282.1</t>
  </si>
  <si>
    <t>Fa.57755.1</t>
  </si>
  <si>
    <t>Fa.201158.1</t>
  </si>
  <si>
    <t>Fa.219076.1</t>
  </si>
  <si>
    <t>Fa.74618.1</t>
  </si>
  <si>
    <t>Fa.137745.1</t>
  </si>
  <si>
    <t>Fa.42086.1</t>
  </si>
  <si>
    <t>Fa.57938.1</t>
  </si>
  <si>
    <t>Fa.15214.1</t>
  </si>
  <si>
    <t>Fa.56547.1</t>
  </si>
  <si>
    <t>Fa.72778.1</t>
  </si>
  <si>
    <t>Fa.169911.1</t>
  </si>
  <si>
    <t>Fa.81008.1</t>
  </si>
  <si>
    <t>Fa.20455.1</t>
  </si>
  <si>
    <t>Fa.43397.1</t>
  </si>
  <si>
    <t>Fa.80019.1</t>
  </si>
  <si>
    <t>Fa.130972.1</t>
  </si>
  <si>
    <t>Fa.185799.1</t>
  </si>
  <si>
    <t>Fa.120894.1</t>
  </si>
  <si>
    <t>Fa.36660.1</t>
  </si>
  <si>
    <t>Fa.166086.1</t>
  </si>
  <si>
    <t>Fa.149200.1</t>
  </si>
  <si>
    <t>Fa.75496.1</t>
  </si>
  <si>
    <t>Fa.76697.1</t>
  </si>
  <si>
    <t>Fa.77436.1</t>
  </si>
  <si>
    <t>Fa.70749.1</t>
  </si>
  <si>
    <t>Fa.132092.1</t>
  </si>
  <si>
    <t>Fa.119148.1</t>
  </si>
  <si>
    <t>Fa.123247.1</t>
  </si>
  <si>
    <t>Fa.191454.1</t>
  </si>
  <si>
    <t>Fa.37314.1</t>
  </si>
  <si>
    <t>Fa.64804.1</t>
  </si>
  <si>
    <t>Fa.142699.1</t>
  </si>
  <si>
    <t>Fa.98547.1</t>
  </si>
  <si>
    <t>Fa.201685.1</t>
  </si>
  <si>
    <t>Fa.219131.1</t>
  </si>
  <si>
    <t>Fa.32095.1</t>
  </si>
  <si>
    <t>Fa.111683.1</t>
  </si>
  <si>
    <t>Fa.108945.1</t>
  </si>
  <si>
    <t>Fa.155662.1</t>
  </si>
  <si>
    <t>Fa.157187.1</t>
  </si>
  <si>
    <t>Fa.198837.1</t>
  </si>
  <si>
    <t>Fa.71739.2</t>
  </si>
  <si>
    <t>Fa.181849.1</t>
  </si>
  <si>
    <t>Fa.123426.1</t>
  </si>
  <si>
    <t>Fa.66577.1</t>
  </si>
  <si>
    <t>Fa.19320.1</t>
  </si>
  <si>
    <t>Fa.182974.1</t>
  </si>
  <si>
    <t>Fa.41611.1</t>
  </si>
  <si>
    <t>Fa.48244.1</t>
  </si>
  <si>
    <t>Fa.121191.1</t>
  </si>
  <si>
    <t>Fa.25255.1</t>
  </si>
  <si>
    <t>Fa.82250.1</t>
  </si>
  <si>
    <t>Fa.141706.1</t>
  </si>
  <si>
    <t>Fa.139082.1</t>
  </si>
  <si>
    <t>Fa.131749.1</t>
  </si>
  <si>
    <t>Fa.138381.1</t>
  </si>
  <si>
    <t>Fa.164855.1</t>
  </si>
  <si>
    <t>Fa.9565.1</t>
  </si>
  <si>
    <t>Fa.182801.1</t>
  </si>
  <si>
    <t>Fa.13363.1</t>
  </si>
  <si>
    <t>Fa.77407.1</t>
  </si>
  <si>
    <t>Fa.184900.1</t>
  </si>
  <si>
    <t>Fa.35482.3</t>
  </si>
  <si>
    <t>Fa.157197.1</t>
  </si>
  <si>
    <t>Fa.99018.1</t>
  </si>
  <si>
    <t>Fa.163866.1</t>
  </si>
  <si>
    <t>Fa.50679.1</t>
  </si>
  <si>
    <t>Fa.17586.1</t>
  </si>
  <si>
    <t>Fa.29834.1</t>
  </si>
  <si>
    <t>Fa.228314.1</t>
  </si>
  <si>
    <t>Fa.24125.3</t>
  </si>
  <si>
    <t>Fa.145122.1</t>
  </si>
  <si>
    <t>Fa.49547.1</t>
  </si>
  <si>
    <t>Fa.109988.1</t>
  </si>
  <si>
    <t>Fa.174268.1</t>
  </si>
  <si>
    <t>Fa.217356.1</t>
  </si>
  <si>
    <t>Fa.201352.1</t>
  </si>
  <si>
    <t>Fa.105921.1</t>
  </si>
  <si>
    <t>Fa.6921.1</t>
  </si>
  <si>
    <t>Fa.162654.1</t>
  </si>
  <si>
    <t>Fa.167270.1</t>
  </si>
  <si>
    <t>Fa.92933.1</t>
  </si>
  <si>
    <t>Fa.188486.1</t>
  </si>
  <si>
    <t>Fa.29261.1</t>
  </si>
  <si>
    <t>Fa.203792.1</t>
  </si>
  <si>
    <t>Fa.63786.1</t>
  </si>
  <si>
    <t>Fa.105156.1</t>
  </si>
  <si>
    <t>Fa.66604.1</t>
  </si>
  <si>
    <t>Fa.201117.1</t>
  </si>
  <si>
    <t>Fa.137260.1</t>
  </si>
  <si>
    <t>Fa.53770.1</t>
  </si>
  <si>
    <t>Fa.22829.1</t>
  </si>
  <si>
    <t>Fa.221229.1</t>
  </si>
  <si>
    <t>Fa.122746.1</t>
  </si>
  <si>
    <t>Fa.229127.1</t>
  </si>
  <si>
    <t>Fa.44619.1</t>
  </si>
  <si>
    <t>Fa.74580.1</t>
  </si>
  <si>
    <t>Fa.3020.1</t>
  </si>
  <si>
    <t>Fa.127397.1</t>
  </si>
  <si>
    <t>Fa.89882.1</t>
  </si>
  <si>
    <t>Fa.11614.1</t>
  </si>
  <si>
    <t>Fa.148794.1</t>
  </si>
  <si>
    <t>Fa.108183.1</t>
  </si>
  <si>
    <t>Fa.116469.1</t>
  </si>
  <si>
    <t>Fa.87388.1</t>
  </si>
  <si>
    <t>Fa.211000.1</t>
  </si>
  <si>
    <t>Fa.164894.1</t>
  </si>
  <si>
    <t>Fa.61477.1</t>
  </si>
  <si>
    <t>Fa.144929.1</t>
  </si>
  <si>
    <t>Fa.26533.2</t>
  </si>
  <si>
    <t>Fa.221138.1</t>
  </si>
  <si>
    <t>Fa.21861.1</t>
  </si>
  <si>
    <t>Fa.120168.1</t>
  </si>
  <si>
    <t>Fa.35835.1</t>
  </si>
  <si>
    <t>Fa.120237.1</t>
  </si>
  <si>
    <t>Fa.82308.1</t>
  </si>
  <si>
    <t>Fa.2289.1</t>
  </si>
  <si>
    <t>Fa.166919.1</t>
  </si>
  <si>
    <t>Fa.151805.1</t>
  </si>
  <si>
    <t>Fa.67077.1</t>
  </si>
  <si>
    <t>Fa.65343.2</t>
  </si>
  <si>
    <t>Fa.84781.1</t>
  </si>
  <si>
    <t>Fa.110216.1</t>
  </si>
  <si>
    <t>Fa.226892.1</t>
  </si>
  <si>
    <t>Fa.100771.1</t>
  </si>
  <si>
    <t>Fa.86422.1</t>
  </si>
  <si>
    <t>Fa.75785.1</t>
  </si>
  <si>
    <t>Fa.63652.1</t>
  </si>
  <si>
    <t>Fa.70488.1</t>
  </si>
  <si>
    <t>Fa.325.1</t>
  </si>
  <si>
    <t>Fa.227317.1</t>
  </si>
  <si>
    <t>Fa.74185.1</t>
  </si>
  <si>
    <t>Fa.198313.1</t>
  </si>
  <si>
    <t>Fa.201753.1</t>
  </si>
  <si>
    <t>Fa.107904.1</t>
  </si>
  <si>
    <t>Fa.120821.1</t>
  </si>
  <si>
    <t>Fa.225370.1</t>
  </si>
  <si>
    <t>Fa.48272.1</t>
  </si>
  <si>
    <t>Fa.212105.1</t>
  </si>
  <si>
    <t>Fa.75097.1</t>
  </si>
  <si>
    <t>Fa.97748.1</t>
  </si>
  <si>
    <t>Fa.39389.1</t>
  </si>
  <si>
    <t>Fa.21214.1</t>
  </si>
  <si>
    <t>Fa.147918.1</t>
  </si>
  <si>
    <t>Fa.153347.1</t>
  </si>
  <si>
    <t>Fa.54964.1</t>
  </si>
  <si>
    <t>Fa.25231.1</t>
  </si>
  <si>
    <t>Fa.223460.1</t>
  </si>
  <si>
    <t>Fa.107503.1</t>
  </si>
  <si>
    <t>Fa.176211.1</t>
  </si>
  <si>
    <t>Fa.191147.1</t>
  </si>
  <si>
    <t>Fa.7815.1</t>
  </si>
  <si>
    <t>Fa.16440.1</t>
  </si>
  <si>
    <t>Fa.90114.1</t>
  </si>
  <si>
    <t>Fa.10127.1</t>
  </si>
  <si>
    <t>Fa.56601.1</t>
  </si>
  <si>
    <t>Fa.26974.1</t>
  </si>
  <si>
    <t>Fa.70738.1</t>
  </si>
  <si>
    <t>Fa.26350.1</t>
  </si>
  <si>
    <t>Fa.32579.1</t>
  </si>
  <si>
    <t>Fa.167709.1</t>
  </si>
  <si>
    <t>Fa.8964.1</t>
  </si>
  <si>
    <t>Fa.116176.1</t>
  </si>
  <si>
    <t>Fa.227715.1</t>
  </si>
  <si>
    <t>Fa.33766.1</t>
  </si>
  <si>
    <t>Fa.27082.1</t>
  </si>
  <si>
    <t>Fa.66326.1</t>
  </si>
  <si>
    <t>Fa.62146.1</t>
  </si>
  <si>
    <t>Fa.25874.1</t>
  </si>
  <si>
    <t>Fa.74549.1</t>
  </si>
  <si>
    <t>Fa.121273.1</t>
  </si>
  <si>
    <t>Fa.144653.1</t>
  </si>
  <si>
    <t>Fa.146522.1</t>
  </si>
  <si>
    <t>Fa.143774.1</t>
  </si>
  <si>
    <t>Fa.162732.1</t>
  </si>
  <si>
    <t>Fa.136672.1</t>
  </si>
  <si>
    <t>Fa.102526.2</t>
  </si>
  <si>
    <t>Fa.139911.1</t>
  </si>
  <si>
    <t>Fa.96402.4</t>
  </si>
  <si>
    <t>Fa.33524.1</t>
  </si>
  <si>
    <t>Fa.171528.1</t>
  </si>
  <si>
    <t>Fa.149920.1</t>
  </si>
  <si>
    <t>Fa.211601.1</t>
  </si>
  <si>
    <t>Fa.91381.1</t>
  </si>
  <si>
    <t>Fa.186730.1</t>
  </si>
  <si>
    <t>Fa.14188.1</t>
  </si>
  <si>
    <t>Fa.86098.1</t>
  </si>
  <si>
    <t>Fa.72825.1</t>
  </si>
  <si>
    <t>Fa.22852.2</t>
  </si>
  <si>
    <t>Fa.24436.1</t>
  </si>
  <si>
    <t>Fa.72755.1</t>
  </si>
  <si>
    <t>Fa.189179.2</t>
  </si>
  <si>
    <t>Fa.11060.1</t>
  </si>
  <si>
    <t>Fa.175056.1</t>
  </si>
  <si>
    <t>Fa.205687.1</t>
  </si>
  <si>
    <t>Fa.181496.1</t>
  </si>
  <si>
    <t>Fa.166413.1</t>
  </si>
  <si>
    <t>Fa.59486.1</t>
  </si>
  <si>
    <t>Fa.117766.1</t>
  </si>
  <si>
    <t>Fa.34727.1</t>
  </si>
  <si>
    <t>Fa.169858.1</t>
  </si>
  <si>
    <t>Fa.21058.1</t>
  </si>
  <si>
    <t>Fa.8844.1</t>
  </si>
  <si>
    <t>Fa.111735.1</t>
  </si>
  <si>
    <t>Fa.198344.1</t>
  </si>
  <si>
    <t>Fa.134008.1</t>
  </si>
  <si>
    <t>Fa.99508.1</t>
  </si>
  <si>
    <t>Fa.110005.1</t>
  </si>
  <si>
    <t>Fa.189333.1</t>
  </si>
  <si>
    <t>Fa.55762.1</t>
  </si>
  <si>
    <t>Fa.163352.1</t>
  </si>
  <si>
    <t>Fa.105783.1</t>
  </si>
  <si>
    <t>Fa.19670.2</t>
  </si>
  <si>
    <t>Fa.100432.1</t>
  </si>
  <si>
    <t>Fa.172258.1</t>
  </si>
  <si>
    <t>Fa.203211.1</t>
  </si>
  <si>
    <t>Fa.28948.1</t>
  </si>
  <si>
    <t>Fa.107585.1</t>
  </si>
  <si>
    <t>Fa.177687.1</t>
  </si>
  <si>
    <t>Fa.48188.1</t>
  </si>
  <si>
    <t>Fa.167488.1</t>
  </si>
  <si>
    <t>Fa.69318.1</t>
  </si>
  <si>
    <t>Fa.81126.1</t>
  </si>
  <si>
    <t>Fa.163399.1</t>
  </si>
  <si>
    <t>Fa.48126.1</t>
  </si>
  <si>
    <t>Fa.143891.1</t>
  </si>
  <si>
    <t>Fa.20133.1</t>
  </si>
  <si>
    <t>Fa.75359.1</t>
  </si>
  <si>
    <t>Fa.167250.1</t>
  </si>
  <si>
    <t>Fa.71173.1</t>
  </si>
  <si>
    <t>Fa.186148.1</t>
  </si>
  <si>
    <t>Fa.77564.1</t>
  </si>
  <si>
    <t>Fa.14231.1</t>
  </si>
  <si>
    <t>Fa.6982.1</t>
  </si>
  <si>
    <t>Fa.143795.1</t>
  </si>
  <si>
    <t>Fa.141116.1</t>
  </si>
  <si>
    <t>Fa.132285.1</t>
  </si>
  <si>
    <t>Fa.99971.1</t>
  </si>
  <si>
    <t>Fa.9851.1</t>
  </si>
  <si>
    <t>Fa.75633.1</t>
  </si>
  <si>
    <t>Fa.159481.1</t>
  </si>
  <si>
    <t>Fa.68538.1</t>
  </si>
  <si>
    <t>Fa.11230.1</t>
  </si>
  <si>
    <t>Fa.184675.2</t>
  </si>
  <si>
    <t>Fa.128797.1</t>
  </si>
  <si>
    <t>Fa.135356.1</t>
  </si>
  <si>
    <t>Fa.195762.1</t>
  </si>
  <si>
    <t>Fa.90840.1</t>
  </si>
  <si>
    <t>Fa.125426.1</t>
  </si>
  <si>
    <t>Fa.199537.1</t>
  </si>
  <si>
    <t>Fa.79273.1</t>
  </si>
  <si>
    <t>Fa.82369.1</t>
  </si>
  <si>
    <t>Fa.83582.1</t>
  </si>
  <si>
    <t>Fa.156457.1</t>
  </si>
  <si>
    <t>Fa.167902.1</t>
  </si>
  <si>
    <t>Fa.184859.1</t>
  </si>
  <si>
    <t>Fa.185215.1</t>
  </si>
  <si>
    <t>Fa.207995.1</t>
  </si>
  <si>
    <t>Fa.24393.1</t>
  </si>
  <si>
    <t>Fa.228432.1</t>
  </si>
  <si>
    <t>Fa.30272.1</t>
  </si>
  <si>
    <t>Fa.79515.1</t>
  </si>
  <si>
    <t>Fa.113225.1</t>
  </si>
  <si>
    <t>Fa.128679.1</t>
  </si>
  <si>
    <t>Fa.108612.1</t>
  </si>
  <si>
    <t>Fa.99435.1</t>
  </si>
  <si>
    <t>Fa.131028.1</t>
  </si>
  <si>
    <t>Fa.190619.1</t>
  </si>
  <si>
    <t>Fa.139270.1</t>
  </si>
  <si>
    <t>Fa.100799.1</t>
  </si>
  <si>
    <t>Fa.129560.1</t>
  </si>
  <si>
    <t>Fa.155948.1</t>
  </si>
  <si>
    <t>Fa.48047.1</t>
  </si>
  <si>
    <t>Fa.124463.1</t>
  </si>
  <si>
    <t>Fa.195431.1</t>
  </si>
  <si>
    <t>Fa.194319.1</t>
  </si>
  <si>
    <t>Fa.59014.1</t>
  </si>
  <si>
    <t>Fa.117002.1</t>
  </si>
  <si>
    <t>Fa.152854.1</t>
  </si>
  <si>
    <t>Fa.182325.1</t>
  </si>
  <si>
    <t>Fa.229332.1</t>
  </si>
  <si>
    <t>Fa.71380.1</t>
  </si>
  <si>
    <t>Fa.123240.1</t>
  </si>
  <si>
    <t>Fa.85938.1</t>
  </si>
  <si>
    <t>Fa.109863.1</t>
  </si>
  <si>
    <t>Fa.227757.1</t>
  </si>
  <si>
    <t>Fa.58824.1</t>
  </si>
  <si>
    <t>Fa.121957.1</t>
  </si>
  <si>
    <t>Fa.195498.1</t>
  </si>
  <si>
    <t>Fa.101977.1</t>
  </si>
  <si>
    <t>Fa.26554.1</t>
  </si>
  <si>
    <t>Fa.224233.1</t>
  </si>
  <si>
    <t>Fa.172023.1</t>
  </si>
  <si>
    <t>Fa.199893.1</t>
  </si>
  <si>
    <t>Fa.195373.1</t>
  </si>
  <si>
    <t>Fa.83429.1</t>
  </si>
  <si>
    <t>Fa.77406.1</t>
  </si>
  <si>
    <t>Fa.169472.1</t>
  </si>
  <si>
    <t>Fa.197429.1</t>
  </si>
  <si>
    <t>Fa.221776.1</t>
  </si>
  <si>
    <t>Fa.188447.1</t>
  </si>
  <si>
    <t>Fa.206366.1</t>
  </si>
  <si>
    <t>Fa.7635.1</t>
  </si>
  <si>
    <t>Fa.169452.1</t>
  </si>
  <si>
    <t>Fa.220895.1</t>
  </si>
  <si>
    <t>Fa.214427.1</t>
  </si>
  <si>
    <t>Fa.105996.1</t>
  </si>
  <si>
    <t>Fa.192383.1</t>
  </si>
  <si>
    <t>Fa.26083.1</t>
  </si>
  <si>
    <t>Fa.1090.1</t>
  </si>
  <si>
    <t>Fa.33876.1</t>
  </si>
  <si>
    <t>Fa.1927.1</t>
  </si>
  <si>
    <t>Fa.120682.1</t>
  </si>
  <si>
    <t>Fa.13154.2</t>
  </si>
  <si>
    <t>Fa.128084.1</t>
  </si>
  <si>
    <t>Fa.118630.1</t>
  </si>
  <si>
    <t>Fa.209179.1</t>
  </si>
  <si>
    <t>Fa.166783.1</t>
  </si>
  <si>
    <t>Fa.95288.1</t>
  </si>
  <si>
    <t>Fa.60706.1</t>
  </si>
  <si>
    <t>Fa.201379.1</t>
  </si>
  <si>
    <t>Fa.201183.1</t>
  </si>
  <si>
    <t>Fa.9900.1</t>
  </si>
  <si>
    <t>Fa.63401.1</t>
  </si>
  <si>
    <t>Fa.93527.1</t>
  </si>
  <si>
    <t>Fa.15291.1</t>
  </si>
  <si>
    <t>Fa.38012.1</t>
  </si>
  <si>
    <t>Fa.81358.1</t>
  </si>
  <si>
    <t>Fa.172523.1</t>
  </si>
  <si>
    <t>Fa.29963.1</t>
  </si>
  <si>
    <t>Fa.109341.1</t>
  </si>
  <si>
    <t>Fa.84867.2</t>
  </si>
  <si>
    <t>Fa.201375.1</t>
  </si>
  <si>
    <t>Fa.173270.2</t>
  </si>
  <si>
    <t>Fa.28217.1</t>
  </si>
  <si>
    <t>Fa.218120.1</t>
  </si>
  <si>
    <t>Fa.117235.1</t>
  </si>
  <si>
    <t>Fa.224539.2</t>
  </si>
  <si>
    <t>Fa.228512.1</t>
  </si>
  <si>
    <t>Fa.77867.1</t>
  </si>
  <si>
    <t>Fa.222518.1</t>
  </si>
  <si>
    <t>Fa.176128.1</t>
  </si>
  <si>
    <t>Fa.26198.1</t>
  </si>
  <si>
    <t>Fa.66786.1</t>
  </si>
  <si>
    <t>Fa.103657.1</t>
  </si>
  <si>
    <t>Fa.147080.1</t>
  </si>
  <si>
    <t>Fa.64828.1</t>
  </si>
  <si>
    <t>Fa.74866.1</t>
  </si>
  <si>
    <t>Fa.23761.1</t>
  </si>
  <si>
    <t>Fa.40986.1</t>
  </si>
  <si>
    <t>Fa.66435.1</t>
  </si>
  <si>
    <t>Fa.16048.2</t>
  </si>
  <si>
    <t>Fa.224930.1</t>
  </si>
  <si>
    <t>Fa.28230.2</t>
  </si>
  <si>
    <t>Fa.13769.1</t>
  </si>
  <si>
    <t>Fa.92109.1</t>
  </si>
  <si>
    <t>Fa.155746.1</t>
  </si>
  <si>
    <t>Fa.162526.8</t>
  </si>
  <si>
    <t>Fa.27631.1</t>
  </si>
  <si>
    <t>Fa.132771.1</t>
  </si>
  <si>
    <t>Fa.227191.1</t>
  </si>
  <si>
    <t>Fa.153661.1</t>
  </si>
  <si>
    <t>Fa.149375.1</t>
  </si>
  <si>
    <t>Fa.65817.1</t>
  </si>
  <si>
    <t>Fa.57565.1</t>
  </si>
  <si>
    <t>Fa.152882.1</t>
  </si>
  <si>
    <t>Fa.43052.1</t>
  </si>
  <si>
    <t>Fa.32770.1</t>
  </si>
  <si>
    <t>Fa.165406.1</t>
  </si>
  <si>
    <t>Fa.137055.1</t>
  </si>
  <si>
    <t>Fa.200751.1</t>
  </si>
  <si>
    <t>Fa.8092.1</t>
  </si>
  <si>
    <t>Fa.29700.1</t>
  </si>
  <si>
    <t>Fa.107181.1</t>
  </si>
  <si>
    <t>Fa.227735.1</t>
  </si>
  <si>
    <t>Fa.91573.1</t>
  </si>
  <si>
    <t>Fa.122414.1</t>
  </si>
  <si>
    <t>Fa.104548.1</t>
  </si>
  <si>
    <t>Fa.169332.1</t>
  </si>
  <si>
    <t>Fa.84868.1</t>
  </si>
  <si>
    <t>Fa.134587.1</t>
  </si>
  <si>
    <t>Fa.129776.1</t>
  </si>
  <si>
    <t>Fa.9461.1</t>
  </si>
  <si>
    <t>Fa.38216.1</t>
  </si>
  <si>
    <t>Fa.43732.1</t>
  </si>
  <si>
    <t>Fa.161974.1</t>
  </si>
  <si>
    <t>Fa.224552.1</t>
  </si>
  <si>
    <t>Fa.191716.1</t>
  </si>
  <si>
    <t>Fa.2105.1</t>
  </si>
  <si>
    <t>Fa.83216.1</t>
  </si>
  <si>
    <t>Fa.47162.1</t>
  </si>
  <si>
    <t>Fa.185605.1</t>
  </si>
  <si>
    <t>Fa.143680.1</t>
  </si>
  <si>
    <t>Fa.41662.1</t>
  </si>
  <si>
    <t>Fa.138533.1</t>
  </si>
  <si>
    <t>Fa.176412.1</t>
  </si>
  <si>
    <t>Fa.207983.1</t>
  </si>
  <si>
    <t>Fa.116912.1</t>
  </si>
  <si>
    <t>Fa.199123.1</t>
  </si>
  <si>
    <t>Fa.30060.1</t>
  </si>
  <si>
    <t>Fa.133230.1</t>
  </si>
  <si>
    <t>Fa.213303.1</t>
  </si>
  <si>
    <t>Fa.78500.1</t>
  </si>
  <si>
    <t>Fa.95699.1</t>
  </si>
  <si>
    <t>Fa.52776.1</t>
  </si>
  <si>
    <t>Fa.167697.1</t>
  </si>
  <si>
    <t>Fa.140837.1</t>
  </si>
  <si>
    <t>Fa.48603.1</t>
  </si>
  <si>
    <t>Fa.195059.1</t>
  </si>
  <si>
    <t>Fa.199602.1</t>
  </si>
  <si>
    <t>Fa.84906.1</t>
  </si>
  <si>
    <t>Fa.140884.1</t>
  </si>
  <si>
    <t>Fa.10072.1</t>
  </si>
  <si>
    <t>Fa.18325.1</t>
  </si>
  <si>
    <t>Fa.179324.2</t>
  </si>
  <si>
    <t>Fa.119229.1</t>
  </si>
  <si>
    <t>Fa.113433.1</t>
  </si>
  <si>
    <t>Fa.15632.1</t>
  </si>
  <si>
    <t>Fa.135983.1</t>
  </si>
  <si>
    <t>Fa.181406.1</t>
  </si>
  <si>
    <t>Fa.35285.1</t>
  </si>
  <si>
    <t>Fa.198895.2</t>
  </si>
  <si>
    <t>Fa.183926.1</t>
  </si>
  <si>
    <t>Fa.116105.2</t>
  </si>
  <si>
    <t>Fa.67534.1</t>
  </si>
  <si>
    <t>Fa.153151.1</t>
  </si>
  <si>
    <t>Fa.16488.1</t>
  </si>
  <si>
    <t>Fa.107389.1</t>
  </si>
  <si>
    <t>Fa.172851.1</t>
  </si>
  <si>
    <t>Fa.35012.1</t>
  </si>
  <si>
    <t>Fa.3061.1</t>
  </si>
  <si>
    <t>Fa.101447.1</t>
  </si>
  <si>
    <t>Fa.125490.1</t>
  </si>
  <si>
    <t>Fa.101406.2</t>
  </si>
  <si>
    <t>Fa.119080.1</t>
  </si>
  <si>
    <t>Fa.111591.1</t>
  </si>
  <si>
    <t>Fa.23647.1</t>
  </si>
  <si>
    <t>Fa.118435.1</t>
  </si>
  <si>
    <t>Fa.131355.1</t>
  </si>
  <si>
    <t>Fa.54467.1</t>
  </si>
  <si>
    <t>Fa.96720.1</t>
  </si>
  <si>
    <t>Fa.24572.1</t>
  </si>
  <si>
    <t>Fa.735.1</t>
  </si>
  <si>
    <t>Fa.84033.1</t>
  </si>
  <si>
    <t>Fa.93772.1</t>
  </si>
  <si>
    <t>Fa.174766.1</t>
  </si>
  <si>
    <t>Fa.142732.1</t>
  </si>
  <si>
    <t>Fa.17745.1</t>
  </si>
  <si>
    <t>Fa.195152.1</t>
  </si>
  <si>
    <t>Fa.66456.1</t>
  </si>
  <si>
    <t>Fa.5425.2</t>
  </si>
  <si>
    <t>Fa.161313.1</t>
  </si>
  <si>
    <t>Fa.150339.1</t>
  </si>
  <si>
    <t>Fa.187136.1</t>
  </si>
  <si>
    <t>Fa.198696.1</t>
  </si>
  <si>
    <t>Fa.210492.1</t>
  </si>
  <si>
    <t>Fa.47512.1</t>
  </si>
  <si>
    <t>Fa.35482.4</t>
  </si>
  <si>
    <t>Fa.117995.1</t>
  </si>
  <si>
    <t>Fa.107878.1</t>
  </si>
  <si>
    <t>Fa.200068.1</t>
  </si>
  <si>
    <t>Fa.4292.1</t>
  </si>
  <si>
    <t>Fa.224437.1</t>
  </si>
  <si>
    <t>Fa.37496.1</t>
  </si>
  <si>
    <t>Fa.125143.1</t>
  </si>
  <si>
    <t>Fa.165365.1</t>
  </si>
  <si>
    <t>Fa.80321.1</t>
  </si>
  <si>
    <t>Fa.58024.1</t>
  </si>
  <si>
    <t>Fa.134407.1</t>
  </si>
  <si>
    <t>Fa.36629.1</t>
  </si>
  <si>
    <t>Fa.43943.1</t>
  </si>
  <si>
    <t>Fa.38985.1</t>
  </si>
  <si>
    <t>Fa.128408.1</t>
  </si>
  <si>
    <t>Fa.215468.1</t>
  </si>
  <si>
    <t>Fa.207381.1</t>
  </si>
  <si>
    <t>Fa.71299.1</t>
  </si>
  <si>
    <t>Fa.216124.2</t>
  </si>
  <si>
    <t>Fa.103441.1</t>
  </si>
  <si>
    <t>Fa.70318.1</t>
  </si>
  <si>
    <t>Fa.165798.1</t>
  </si>
  <si>
    <t>Fa.150422.1</t>
  </si>
  <si>
    <t>Fa.99899.1</t>
  </si>
  <si>
    <t>Fa.122099.1</t>
  </si>
  <si>
    <t>Fa.115249.1</t>
  </si>
  <si>
    <t>Fa.98574.1</t>
  </si>
  <si>
    <t>Fa.112936.1</t>
  </si>
  <si>
    <t>Fa.17983.1</t>
  </si>
  <si>
    <t>Fa.5384.2</t>
  </si>
  <si>
    <t>Fa.203392.1</t>
  </si>
  <si>
    <t>Fa.101365.1</t>
  </si>
  <si>
    <t>Fa.33187.1</t>
  </si>
  <si>
    <t>Fa.83106.2</t>
  </si>
  <si>
    <t>Fa.126104.1</t>
  </si>
  <si>
    <t>Fa.227117.1</t>
  </si>
  <si>
    <t>Fa.158422.1</t>
  </si>
  <si>
    <t>Fa.148114.1</t>
  </si>
  <si>
    <t>Fa.207690.1</t>
  </si>
  <si>
    <t>Fa.131691.1</t>
  </si>
  <si>
    <t>Fa.13309.1</t>
  </si>
  <si>
    <t>Fa.44648.1</t>
  </si>
  <si>
    <t>Fa.181051.1</t>
  </si>
  <si>
    <t>Fa.132331.1</t>
  </si>
  <si>
    <t>Fa.90216.1</t>
  </si>
  <si>
    <t>Fa.126218.1</t>
  </si>
  <si>
    <t>Fa.22985.1</t>
  </si>
  <si>
    <t>Fa.27278.1</t>
  </si>
  <si>
    <t>Fa.200833.1</t>
  </si>
  <si>
    <t>Fa.86003.1</t>
  </si>
  <si>
    <t>Fa.87044.1</t>
  </si>
  <si>
    <t>Fa.92929.1</t>
  </si>
  <si>
    <t>Fa.49619.2</t>
  </si>
  <si>
    <t>Fa.167065.1</t>
  </si>
  <si>
    <t>Fa.90586.1</t>
  </si>
  <si>
    <t>Fa.41644.1</t>
  </si>
  <si>
    <t>Fa.212671.1</t>
  </si>
  <si>
    <t>Fa.115028.1</t>
  </si>
  <si>
    <t>Fa.118709.1</t>
  </si>
  <si>
    <t>Fa.178570.1</t>
  </si>
  <si>
    <t>Fa.37152.2</t>
  </si>
  <si>
    <t>Fa.187338.1</t>
  </si>
  <si>
    <t>Fa.41633.1</t>
  </si>
  <si>
    <t>Fa.145415.1</t>
  </si>
  <si>
    <t>Fa.109083.1</t>
  </si>
  <si>
    <t>Fa.77884.1</t>
  </si>
  <si>
    <t>Fa.124152.1</t>
  </si>
  <si>
    <t>Fa.101112.1</t>
  </si>
  <si>
    <t>Fa.110903.1</t>
  </si>
  <si>
    <t>Fa.217226.1</t>
  </si>
  <si>
    <t>Fa.101404.1</t>
  </si>
  <si>
    <t>Fa.148959.1</t>
  </si>
  <si>
    <t>Fa.187923.1</t>
  </si>
  <si>
    <t>Fa.214636.1</t>
  </si>
  <si>
    <t>Fa.3811.1</t>
  </si>
  <si>
    <t>Fa.96825.1</t>
  </si>
  <si>
    <t>Fa.102846.1</t>
  </si>
  <si>
    <t>Fa.185656.1</t>
  </si>
  <si>
    <t>Fa.63397.1</t>
  </si>
  <si>
    <t>Fa.173167.1</t>
  </si>
  <si>
    <t>Fa.193970.1</t>
  </si>
  <si>
    <t>Fa.88219.1</t>
  </si>
  <si>
    <t>Fa.13288.1</t>
  </si>
  <si>
    <t>Fa.98868.2</t>
  </si>
  <si>
    <t>Fa.27141.1</t>
  </si>
  <si>
    <t>Fa.88067.1</t>
  </si>
  <si>
    <t>Fa.145559.1</t>
  </si>
  <si>
    <t>Fa.26339.1</t>
  </si>
  <si>
    <t>Fa.59764.1</t>
  </si>
  <si>
    <t>Fa.39757.1</t>
  </si>
  <si>
    <t>Fa.115806.1</t>
  </si>
  <si>
    <t>Fa.110319.1</t>
  </si>
  <si>
    <t>Fa.168560.1</t>
  </si>
  <si>
    <t>Fa.215180.1</t>
  </si>
  <si>
    <t>Fa.41690.1</t>
  </si>
  <si>
    <t>Fa.172102.1</t>
  </si>
  <si>
    <t>Fa.33939.1</t>
  </si>
  <si>
    <t>Fa.3623.1</t>
  </si>
  <si>
    <t>Fa.102719.1</t>
  </si>
  <si>
    <t>Fa.92681.2</t>
  </si>
  <si>
    <t>Fa.54744.1</t>
  </si>
  <si>
    <t>Fa.40189.1</t>
  </si>
  <si>
    <t>Fa.69226.1</t>
  </si>
  <si>
    <t>Fa.23311.1</t>
  </si>
  <si>
    <t>Fa.116742.1</t>
  </si>
  <si>
    <t>Fa.9544.1</t>
  </si>
  <si>
    <t>Fa.65066.1</t>
  </si>
  <si>
    <t>Fa.139421.1</t>
  </si>
  <si>
    <t>Fa.37153.2</t>
  </si>
  <si>
    <t>Fa.81887.1</t>
  </si>
  <si>
    <t>Fa.143421.1</t>
  </si>
  <si>
    <t>Fa.109151.1</t>
  </si>
  <si>
    <t>Fa.141107.1</t>
  </si>
  <si>
    <t>Fa.99247.1</t>
  </si>
  <si>
    <t>Fa.48204.1</t>
  </si>
  <si>
    <t>Fa.149072.1</t>
  </si>
  <si>
    <t>Fa.135239.1</t>
  </si>
  <si>
    <t>Fa.172103.1</t>
  </si>
  <si>
    <t>Fa.112119.1</t>
  </si>
  <si>
    <t>Fa.97606.1</t>
  </si>
  <si>
    <t>Fa.128915.1</t>
  </si>
  <si>
    <t>Fa.104224.1</t>
  </si>
  <si>
    <t>Fa.184112.1</t>
  </si>
  <si>
    <t>Fa.129045.1</t>
  </si>
  <si>
    <t>Fa.188106.1</t>
  </si>
  <si>
    <t>Fa.70163.1</t>
  </si>
  <si>
    <t>Fa.103379.1</t>
  </si>
  <si>
    <t>Fa.12971.1</t>
  </si>
  <si>
    <t>Fa.118099.1</t>
  </si>
  <si>
    <t>Fa.98182.1</t>
  </si>
  <si>
    <t>Fa.18352.1</t>
  </si>
  <si>
    <t>Fa.14067.1</t>
  </si>
  <si>
    <t>Fa.43909.1</t>
  </si>
  <si>
    <t>Fa.219657.1</t>
  </si>
  <si>
    <t>Fa.6398.1</t>
  </si>
  <si>
    <t>Fa.172280.1</t>
  </si>
  <si>
    <t>Fa.171860.1</t>
  </si>
  <si>
    <t>Fa.50471.1</t>
  </si>
  <si>
    <t>Fa.89051.1</t>
  </si>
  <si>
    <t>Fa.187427.1</t>
  </si>
  <si>
    <t>Fa.87711.1</t>
  </si>
  <si>
    <t>Fa.90528.1</t>
  </si>
  <si>
    <t>Fa.194499.1</t>
  </si>
  <si>
    <t>Fa.56301.1</t>
  </si>
  <si>
    <t>Fa.125673.1</t>
  </si>
  <si>
    <t>Fa.174637.1</t>
  </si>
  <si>
    <t>Fa.144277.2</t>
  </si>
  <si>
    <t>Fa.166171.1</t>
  </si>
  <si>
    <t>Fa.217608.1</t>
  </si>
  <si>
    <t>Fa.135580.2</t>
  </si>
  <si>
    <t>Fa.103420.1</t>
  </si>
  <si>
    <t>Fa.46202.1</t>
  </si>
  <si>
    <t>Fa.88521.1</t>
  </si>
  <si>
    <t>Fa.118059.1</t>
  </si>
  <si>
    <t>Fa.81197.1</t>
  </si>
  <si>
    <t>Fa.92973.1</t>
  </si>
  <si>
    <t>Fa.123636.2</t>
  </si>
  <si>
    <t>Fa.51198.1</t>
  </si>
  <si>
    <t>Fa.169558.1</t>
  </si>
  <si>
    <t>Fa.8374.1</t>
  </si>
  <si>
    <t>Fa.111923.1</t>
  </si>
  <si>
    <t>Fa.41137.1</t>
  </si>
  <si>
    <t>Fa.76081.1</t>
  </si>
  <si>
    <t>Fa.153138.1</t>
  </si>
  <si>
    <t>Fa.29038.1</t>
  </si>
  <si>
    <t>Fa.204873.1</t>
  </si>
  <si>
    <t>Fa.87243.1</t>
  </si>
  <si>
    <t>Fa.89816.1</t>
  </si>
  <si>
    <t>Fa.75635.1</t>
  </si>
  <si>
    <t>Fa.11147.1</t>
  </si>
  <si>
    <t>Fa.82120.1</t>
  </si>
  <si>
    <t>Fa.61591.1</t>
  </si>
  <si>
    <t>Fa.133373.1</t>
  </si>
  <si>
    <t>Fa.5413.1</t>
  </si>
  <si>
    <t>Fa.104518.1</t>
  </si>
  <si>
    <t>Fa.187988.1</t>
  </si>
  <si>
    <t>Fa.34590.1</t>
  </si>
  <si>
    <t>Fa.142173.1</t>
  </si>
  <si>
    <t>Fa.217791.1</t>
  </si>
  <si>
    <t>Fa.163175.1</t>
  </si>
  <si>
    <t>Fa.70319.1</t>
  </si>
  <si>
    <t>Fa.75661.1</t>
  </si>
  <si>
    <t>Fa.78454.1</t>
  </si>
  <si>
    <t>Fa.91268.1</t>
  </si>
  <si>
    <t>Fa.138649.1</t>
  </si>
  <si>
    <t>Fa.113427.1</t>
  </si>
  <si>
    <t>Fa.184582.1</t>
  </si>
  <si>
    <t>Fa.147971.1</t>
  </si>
  <si>
    <t>Fa.55258.1</t>
  </si>
  <si>
    <t>Fa.20161.1</t>
  </si>
  <si>
    <t>Fa.59679.1</t>
  </si>
  <si>
    <t>Fa.198643.1</t>
  </si>
  <si>
    <t>Fa.116955.1</t>
  </si>
  <si>
    <t>Fa.169190.1</t>
  </si>
  <si>
    <t>Fa.33454.1</t>
  </si>
  <si>
    <t>Fa.182044.1</t>
  </si>
  <si>
    <t>Fa.217673.1</t>
  </si>
  <si>
    <t>Fa.13639.1</t>
  </si>
  <si>
    <t>Fa.150349.1</t>
  </si>
  <si>
    <t>Fa.71500.1</t>
  </si>
  <si>
    <t>Fa.9421.3</t>
  </si>
  <si>
    <t>Fa.133776.1</t>
  </si>
  <si>
    <t>Fa.179214.1</t>
  </si>
  <si>
    <t>Fa.202766.1</t>
  </si>
  <si>
    <t>Fa.147911.1</t>
  </si>
  <si>
    <t>Fa.78050.1</t>
  </si>
  <si>
    <t>Fa.83539.1</t>
  </si>
  <si>
    <t>Fa.97948.1</t>
  </si>
  <si>
    <t>Fa.17596.1</t>
  </si>
  <si>
    <t>Fa.3153.1</t>
  </si>
  <si>
    <t>Fa.38339.1</t>
  </si>
  <si>
    <t>Fa.121666.1</t>
  </si>
  <si>
    <t>Fa.170195.1</t>
  </si>
  <si>
    <t>Fa.66156.1</t>
  </si>
  <si>
    <t>Fa.35690.1</t>
  </si>
  <si>
    <t>Fa.54504.1</t>
  </si>
  <si>
    <t>Fa.123897.1</t>
  </si>
  <si>
    <t>Fa.102351.2</t>
  </si>
  <si>
    <t>Fa.9003.1</t>
  </si>
  <si>
    <t>Fa.20009.1</t>
  </si>
  <si>
    <t>Fa.73267.1</t>
  </si>
  <si>
    <t>Fa.76789.1</t>
  </si>
  <si>
    <t>Fa.107214.1</t>
  </si>
  <si>
    <t>Fa.136943.1</t>
  </si>
  <si>
    <t>Fa.57327.1</t>
  </si>
  <si>
    <t>Fa.19567.1</t>
  </si>
  <si>
    <t>Fa.155096.1</t>
  </si>
  <si>
    <t>Fa.75104.3</t>
  </si>
  <si>
    <t>Fa.210534.1</t>
  </si>
  <si>
    <t>Fa.49257.1</t>
  </si>
  <si>
    <t>Fa.77113.1</t>
  </si>
  <si>
    <t>Fa.34928.2</t>
  </si>
  <si>
    <t>Fa.136632.1</t>
  </si>
  <si>
    <t>Fa.93510.1</t>
  </si>
  <si>
    <t>Fa.20858.1</t>
  </si>
  <si>
    <t>Fa.39718.1</t>
  </si>
  <si>
    <t>Fa.16724.1</t>
  </si>
  <si>
    <t>Fa.4523.1</t>
  </si>
  <si>
    <t>Fa.99493.1</t>
  </si>
  <si>
    <t>Fa.217515.1</t>
  </si>
  <si>
    <t>Fa.140994.1</t>
  </si>
  <si>
    <t>Fa.20675.1</t>
  </si>
  <si>
    <t>Fa.162805.1</t>
  </si>
  <si>
    <t>Fa.91098.1</t>
  </si>
  <si>
    <t>Fa.187360.1</t>
  </si>
  <si>
    <t>Fa.107752.1</t>
  </si>
  <si>
    <t>Fa.69347.1</t>
  </si>
  <si>
    <t>Fa.98446.1</t>
  </si>
  <si>
    <t>Fa.114033.1</t>
  </si>
  <si>
    <t>Fa.48208.1</t>
  </si>
  <si>
    <t>Fa.28184.1</t>
  </si>
  <si>
    <t>Fa.58565.1</t>
  </si>
  <si>
    <t>Fa.141517.1</t>
  </si>
  <si>
    <t>Fa.24946.1</t>
  </si>
  <si>
    <t>Fa.58087.1</t>
  </si>
  <si>
    <t>Fa.211616.1</t>
  </si>
  <si>
    <t>Fa.130894.1</t>
  </si>
  <si>
    <t>Fa.64192.1</t>
  </si>
  <si>
    <t>Fa.138675.1</t>
  </si>
  <si>
    <t>Fa.165213.1</t>
  </si>
  <si>
    <t>Fa.214372.1</t>
  </si>
  <si>
    <t>Fa.76112.1</t>
  </si>
  <si>
    <t>Fa.86443.1</t>
  </si>
  <si>
    <t>Fa.116546.1</t>
  </si>
  <si>
    <t>Fa.115535.2</t>
  </si>
  <si>
    <t>Fa.126250.2</t>
  </si>
  <si>
    <t>Fa.113947.1</t>
  </si>
  <si>
    <t>Fa.40107.1</t>
  </si>
  <si>
    <t>Fa.73328.1</t>
  </si>
  <si>
    <t>Fa.100067.1</t>
  </si>
  <si>
    <t>Fa.91160.1</t>
  </si>
  <si>
    <t>Fa.15946.1</t>
  </si>
  <si>
    <t>Fa.37815.1</t>
  </si>
  <si>
    <t>Fa.79920.1</t>
  </si>
  <si>
    <t>Fa.175107.1</t>
  </si>
  <si>
    <t>Fa.221011.2</t>
  </si>
  <si>
    <t>Fa.227479.1</t>
  </si>
  <si>
    <t>Fa.188989.1</t>
  </si>
  <si>
    <t>Fa.76592.1</t>
  </si>
  <si>
    <t>Fa.112062.1</t>
  </si>
  <si>
    <t>Fa.201411.1</t>
  </si>
  <si>
    <t>Fa.133868.1</t>
  </si>
  <si>
    <t>Fa.200322.1</t>
  </si>
  <si>
    <t>Fa.44986.1</t>
  </si>
  <si>
    <t>Fa.107526.1</t>
  </si>
  <si>
    <t>Fa.57738.1</t>
  </si>
  <si>
    <t>Fa.210899.1</t>
  </si>
  <si>
    <t>Fa.179862.1</t>
  </si>
  <si>
    <t>Fa.97153.1</t>
  </si>
  <si>
    <t>Fa.187299.1</t>
  </si>
  <si>
    <t>Fa.91044.2</t>
  </si>
  <si>
    <t>Fa.19838.1</t>
  </si>
  <si>
    <t>Fa.62547.1</t>
  </si>
  <si>
    <t>Fa.178595.1</t>
  </si>
  <si>
    <t>Fa.78120.1</t>
  </si>
  <si>
    <t>Fa.215792.1</t>
  </si>
  <si>
    <t>Fa.102862.1</t>
  </si>
  <si>
    <t>Fa.109948.1</t>
  </si>
  <si>
    <t>Fa.119022.1</t>
  </si>
  <si>
    <t>Fa.218134.1</t>
  </si>
  <si>
    <t>Fa.202258.1</t>
  </si>
  <si>
    <t>Fa.169103.1</t>
  </si>
  <si>
    <t>Fa.47808.1</t>
  </si>
  <si>
    <t>Fa.77684.1</t>
  </si>
  <si>
    <t>Fa.25750.1</t>
  </si>
  <si>
    <t>Fa.101360.1</t>
  </si>
  <si>
    <t>Fa.83325.1</t>
  </si>
  <si>
    <t>Fa.63907.1</t>
  </si>
  <si>
    <t>Fa.160394.1</t>
  </si>
  <si>
    <t>Fa.110365.1</t>
  </si>
  <si>
    <t>Fa.59463.1</t>
  </si>
  <si>
    <t>Fa.211835.1</t>
  </si>
  <si>
    <t>Fa.55384.1</t>
  </si>
  <si>
    <t>Fa.47105.1</t>
  </si>
  <si>
    <t>Fa.47143.1</t>
  </si>
  <si>
    <t>Fa.44.2</t>
  </si>
  <si>
    <t>Fa.102923.1</t>
  </si>
  <si>
    <t>Fa.6833.1</t>
  </si>
  <si>
    <t>Fa.107096.1</t>
  </si>
  <si>
    <t>Fa.105455.1</t>
  </si>
  <si>
    <t>Fa.185452.1</t>
  </si>
  <si>
    <t>Fa.114012.1</t>
  </si>
  <si>
    <t>Fa.161408.1</t>
  </si>
  <si>
    <t>Fa.161569.1</t>
  </si>
  <si>
    <t>Fa.28327.1</t>
  </si>
  <si>
    <t>Fa.110887.1</t>
  </si>
  <si>
    <t>Fa.27685.1</t>
  </si>
  <si>
    <t>Fa.104227.1</t>
  </si>
  <si>
    <t>Fa.124895.2</t>
  </si>
  <si>
    <t>Fa.181516.1</t>
  </si>
  <si>
    <t>Fa.72442.1</t>
  </si>
  <si>
    <t>Fa.89177.1</t>
  </si>
  <si>
    <t>Fa.3428.2</t>
  </si>
  <si>
    <t>Fa.108502.1</t>
  </si>
  <si>
    <t>Fa.192124.1</t>
  </si>
  <si>
    <t>Fa.71065.1</t>
  </si>
  <si>
    <t>Fa.129774.1</t>
  </si>
  <si>
    <t>Fa.165304.1</t>
  </si>
  <si>
    <t>Fa.171085.1</t>
  </si>
  <si>
    <t>Fa.46196.1</t>
  </si>
  <si>
    <t>Fa.85861.1</t>
  </si>
  <si>
    <t>Fa.86353.1</t>
  </si>
  <si>
    <t>Fa.39282.1</t>
  </si>
  <si>
    <t>Fa.43838.1</t>
  </si>
  <si>
    <t>Fa.21733.1</t>
  </si>
  <si>
    <t>Fa.136269.1</t>
  </si>
  <si>
    <t>Fa.86516.1</t>
  </si>
  <si>
    <t>Fa.174813.1</t>
  </si>
  <si>
    <t>Fa.40691.1</t>
  </si>
  <si>
    <t>Fa.776.1</t>
  </si>
  <si>
    <t>Fa.85249.1</t>
  </si>
  <si>
    <t>Fa.221168.1</t>
  </si>
  <si>
    <t>Fa.212275.1</t>
  </si>
  <si>
    <t>Fa.172024.1</t>
  </si>
  <si>
    <t>Fa.26407.1</t>
  </si>
  <si>
    <t>Fa.136241.1</t>
  </si>
  <si>
    <t>Fa.197045.1</t>
  </si>
  <si>
    <t>Fa.64987.1</t>
  </si>
  <si>
    <t>Fa.85244.1</t>
  </si>
  <si>
    <t>Fa.81105.1</t>
  </si>
  <si>
    <t>Fa.35881.1</t>
  </si>
  <si>
    <t>Fa.19280.1</t>
  </si>
  <si>
    <t>Fa.19760.1</t>
  </si>
  <si>
    <t>Fa.183586.1</t>
  </si>
  <si>
    <t>Fa.64200.1</t>
  </si>
  <si>
    <t>Fa.97212.1</t>
  </si>
  <si>
    <t>Fa.192749.1</t>
  </si>
  <si>
    <t>Fa.144191.1</t>
  </si>
  <si>
    <t>Fa.38853.2</t>
  </si>
  <si>
    <t>Fa.57138.1</t>
  </si>
  <si>
    <t>Fa.28183.1</t>
  </si>
  <si>
    <t>Fa.83085.1</t>
  </si>
  <si>
    <t>Fa.136879.1</t>
  </si>
  <si>
    <t>Fa.16379.1</t>
  </si>
  <si>
    <t>Fa.32258.1</t>
  </si>
  <si>
    <t>Fa.120900.1</t>
  </si>
  <si>
    <t>Fa.56549.1</t>
  </si>
  <si>
    <t>Fa.136288.1</t>
  </si>
  <si>
    <t>Fa.62922.1</t>
  </si>
  <si>
    <t>Fa.81958.1</t>
  </si>
  <si>
    <t>Fa.9823.1</t>
  </si>
  <si>
    <t>Fa.62619.1</t>
  </si>
  <si>
    <t>Fa.31542.1</t>
  </si>
  <si>
    <t>Fa.46175.1</t>
  </si>
  <si>
    <t>Fa.70116.1</t>
  </si>
  <si>
    <t>Fa.67758.1</t>
  </si>
  <si>
    <t>Fa.65692.1</t>
  </si>
  <si>
    <t>Fa.80753.1</t>
  </si>
  <si>
    <t>Fa.42046.1</t>
  </si>
  <si>
    <t>Fa.205508.1</t>
  </si>
  <si>
    <t>Fa.85909.1</t>
  </si>
  <si>
    <t>Fa.21188.1</t>
  </si>
  <si>
    <t>Fa.245.1</t>
  </si>
  <si>
    <t>Fa.46962.1</t>
  </si>
  <si>
    <t>Fa.28646.1</t>
  </si>
  <si>
    <t>Fa.11403.1</t>
  </si>
  <si>
    <t>Fa.134957.1</t>
  </si>
  <si>
    <t>Fa.39610.2</t>
  </si>
  <si>
    <t>Fa.2424.1</t>
  </si>
  <si>
    <t>Fa.94789.1</t>
  </si>
  <si>
    <t>Fa.60402.1</t>
  </si>
  <si>
    <t>Fa.187377.1</t>
  </si>
  <si>
    <t>Fa.57339.1</t>
  </si>
  <si>
    <t>Fa.55496.1</t>
  </si>
  <si>
    <t>Fa.204193.1</t>
  </si>
  <si>
    <t>Fa.67133.1</t>
  </si>
  <si>
    <t>Fa.34424.1</t>
  </si>
  <si>
    <t>Fa.60912.1</t>
  </si>
  <si>
    <t>Fa.41160.1</t>
  </si>
  <si>
    <t>Fa.101707.1</t>
  </si>
  <si>
    <t>Fa.175073.1</t>
  </si>
  <si>
    <t>Fa.168727.1</t>
  </si>
  <si>
    <t>Fa.61640.1</t>
  </si>
  <si>
    <t>Fa.154571.1</t>
  </si>
  <si>
    <t>Fa.184351.1</t>
  </si>
  <si>
    <t>Fa.173976.1</t>
  </si>
  <si>
    <t>Fa.104138.1</t>
  </si>
  <si>
    <t>Fa.84136.1</t>
  </si>
  <si>
    <t>Fa.173040.1</t>
  </si>
  <si>
    <t>Fa.186126.1</t>
  </si>
  <si>
    <t>Fa.166894.1</t>
  </si>
  <si>
    <t>Fa.163393.1</t>
  </si>
  <si>
    <t>Fa.164323.1</t>
  </si>
  <si>
    <t>Fa.165543.1</t>
  </si>
  <si>
    <t>Fa.90825.1</t>
  </si>
  <si>
    <t>Fa.4162.2</t>
  </si>
  <si>
    <t>Fa.123047.1</t>
  </si>
  <si>
    <t>Fa.198160.1</t>
  </si>
  <si>
    <t>Fa.41648.1</t>
  </si>
  <si>
    <t>Fa.3868.1</t>
  </si>
  <si>
    <t>Fa.189636.1</t>
  </si>
  <si>
    <t>Fa.173481.1</t>
  </si>
  <si>
    <t>Fa.37841.1</t>
  </si>
  <si>
    <t>Fa.135220.1</t>
  </si>
  <si>
    <t>Fa.110719.1</t>
  </si>
  <si>
    <t>Fa.152822.1</t>
  </si>
  <si>
    <t>Fa.117720.1</t>
  </si>
  <si>
    <t>Fa.97527.1</t>
  </si>
  <si>
    <t>Fa.182636.1</t>
  </si>
  <si>
    <t>Fa.167274.1</t>
  </si>
  <si>
    <t>Fa.135409.1</t>
  </si>
  <si>
    <t>Fa.168305.1</t>
  </si>
  <si>
    <t>Fa.168036.1</t>
  </si>
  <si>
    <t>Fa.47596.1</t>
  </si>
  <si>
    <t>Fa.167686.1</t>
  </si>
  <si>
    <t>Fa.15799.1</t>
  </si>
  <si>
    <t>Fa.61407.1</t>
  </si>
  <si>
    <t>Fa.202472.1</t>
  </si>
  <si>
    <t>Fa.63789.1</t>
  </si>
  <si>
    <t>Fa.86794.1</t>
  </si>
  <si>
    <t>Fa.123902.1</t>
  </si>
  <si>
    <t>Fa.201243.1</t>
  </si>
  <si>
    <t>Fa.54167.1</t>
  </si>
  <si>
    <t>Fa.73146.1</t>
  </si>
  <si>
    <t>Fa.33395.1</t>
  </si>
  <si>
    <t>Fa.167066.1</t>
  </si>
  <si>
    <t>Fa.3100.1</t>
  </si>
  <si>
    <t>Fa.128279.1</t>
  </si>
  <si>
    <t>Fa.121423.1</t>
  </si>
  <si>
    <t>Fa.82164.1</t>
  </si>
  <si>
    <t>Fa.159727.1</t>
  </si>
  <si>
    <t>Fa.144687.1</t>
  </si>
  <si>
    <t>Fa.136016.1</t>
  </si>
  <si>
    <t>Fa.151067.1</t>
  </si>
  <si>
    <t>Fa.162286.1</t>
  </si>
  <si>
    <t>Fa.68410.1</t>
  </si>
  <si>
    <t>Fa.167701.1</t>
  </si>
  <si>
    <t>Fa.3104.1</t>
  </si>
  <si>
    <t>Fa.678.1</t>
  </si>
  <si>
    <t>Fa.192273.1</t>
  </si>
  <si>
    <t>Fa.99117.1</t>
  </si>
  <si>
    <t>Fa.161623.1</t>
  </si>
  <si>
    <t>Fa.116084.1</t>
  </si>
  <si>
    <t>Fa.167050.1</t>
  </si>
  <si>
    <t>Fa.91593.1</t>
  </si>
  <si>
    <t>Fa.171839.1</t>
  </si>
  <si>
    <t>Fa.117960.1</t>
  </si>
  <si>
    <t>Fa.151179.1</t>
  </si>
  <si>
    <t>Fa.146527.1</t>
  </si>
  <si>
    <t>Fa.47008.1</t>
  </si>
  <si>
    <t>Fa.179775.1</t>
  </si>
  <si>
    <t>Fa.140439.1</t>
  </si>
  <si>
    <t>Fa.127585.1</t>
  </si>
  <si>
    <t>Fa.194567.1</t>
  </si>
  <si>
    <t>Fa.95951.1</t>
  </si>
  <si>
    <t>Fa.71582.2</t>
  </si>
  <si>
    <t>Fa.101332.1</t>
  </si>
  <si>
    <t>Fa.156774.1</t>
  </si>
  <si>
    <t>Fa.47573.1</t>
  </si>
  <si>
    <t>Fa.85705.1</t>
  </si>
  <si>
    <t>Fa.93465.1</t>
  </si>
  <si>
    <t>Fa.187671.1</t>
  </si>
  <si>
    <t>Fa.53781.2</t>
  </si>
  <si>
    <t>Fa.11011.1</t>
  </si>
  <si>
    <t>Fa.172565.1</t>
  </si>
  <si>
    <t>Fa.1192.1</t>
  </si>
  <si>
    <t>Fa.73912.1</t>
  </si>
  <si>
    <t>Fa.4075.1</t>
  </si>
  <si>
    <t>Fa.195463.1</t>
  </si>
  <si>
    <t>Fa.156330.1</t>
  </si>
  <si>
    <t>Fa.13086.1</t>
  </si>
  <si>
    <t>Fa.121386.1</t>
  </si>
  <si>
    <t>Fa.132558.1</t>
  </si>
  <si>
    <t>Fa.123847.1</t>
  </si>
  <si>
    <t>Fa.3867.1</t>
  </si>
  <si>
    <t>Fa.96096.1</t>
  </si>
  <si>
    <t>Fa.85807.1</t>
  </si>
  <si>
    <t>Fa.75483.1</t>
  </si>
  <si>
    <t>Fa.214864.1</t>
  </si>
  <si>
    <t>Fa.15041.1</t>
  </si>
  <si>
    <t>Fa.186142.1</t>
  </si>
  <si>
    <t>Fa.138779.1</t>
  </si>
  <si>
    <t>Fa.112272.1</t>
  </si>
  <si>
    <t>Fa.137202.1</t>
  </si>
  <si>
    <t>Fa.202319.1</t>
  </si>
  <si>
    <t>Fa.196739.1</t>
  </si>
  <si>
    <t>Fa.136460.1</t>
  </si>
  <si>
    <t>Fa.126471.1</t>
  </si>
  <si>
    <t>Fa.186812.1</t>
  </si>
  <si>
    <t>Fa.9159.1</t>
  </si>
  <si>
    <t>Fa.4164.1</t>
  </si>
  <si>
    <t>Fa.94732.1</t>
  </si>
  <si>
    <t>Fa.106580.2</t>
  </si>
  <si>
    <t>Fa.4165.1</t>
  </si>
  <si>
    <t>Fa.166046.1</t>
  </si>
  <si>
    <t>Fa.55957.1</t>
  </si>
  <si>
    <t>Fa.204803.1</t>
  </si>
  <si>
    <t>Fa.4576.1</t>
  </si>
  <si>
    <t>Fa.71018.1</t>
  </si>
  <si>
    <t>Fa.89114.1</t>
  </si>
  <si>
    <t>Fa.60989.1</t>
  </si>
  <si>
    <t>Fa.190716.1</t>
  </si>
  <si>
    <t>Fa.141169.1</t>
  </si>
  <si>
    <t>Fa.79437.1</t>
  </si>
  <si>
    <t>Fa.181177.1</t>
  </si>
  <si>
    <t>Fa.49706.1</t>
  </si>
  <si>
    <t>Fa.161038.1</t>
  </si>
  <si>
    <t>Fa.170038.1</t>
  </si>
  <si>
    <t>Fa.28580.1</t>
  </si>
  <si>
    <t>Fa.114912.1</t>
  </si>
  <si>
    <t>Fa.237.1</t>
  </si>
  <si>
    <t>Fa.149870.1</t>
  </si>
  <si>
    <t>Fa.26920.1</t>
  </si>
  <si>
    <t>Fa.22064.1</t>
  </si>
  <si>
    <t>Fa.136782.1</t>
  </si>
  <si>
    <t>Fa.84755.1</t>
  </si>
  <si>
    <t>Fa.193320.1</t>
  </si>
  <si>
    <t>Fa.118497.1</t>
  </si>
  <si>
    <t>Fa.186318.1</t>
  </si>
  <si>
    <t>Fa.12347.1</t>
  </si>
  <si>
    <t>Fa.102712.1</t>
  </si>
  <si>
    <t>Fa.10147.1</t>
  </si>
  <si>
    <t>Fa.60992.1</t>
  </si>
  <si>
    <t>Fa.127285.1</t>
  </si>
  <si>
    <t>Fa.132470.1</t>
  </si>
  <si>
    <t>Fa.46237.1</t>
  </si>
  <si>
    <t>Fa.24040.1</t>
  </si>
  <si>
    <t>Fa.134585.1</t>
  </si>
  <si>
    <t>Fa.194614.1</t>
  </si>
  <si>
    <t>Fa.134963.1</t>
  </si>
  <si>
    <t>Fa.78967.1</t>
  </si>
  <si>
    <t>Fa.178962.1</t>
  </si>
  <si>
    <t>Fa.7003.1</t>
  </si>
  <si>
    <t>Fa.54197.1</t>
  </si>
  <si>
    <t>Fa.122934.1</t>
  </si>
  <si>
    <t>Fa.54048.1</t>
  </si>
  <si>
    <t>Fa.219272.1</t>
  </si>
  <si>
    <t>Fa.198859.1</t>
  </si>
  <si>
    <t>Fa.139248.1</t>
  </si>
  <si>
    <t>Fa.210128.1</t>
  </si>
  <si>
    <t>Fa.132301.1</t>
  </si>
  <si>
    <t>Fa.138330.1</t>
  </si>
  <si>
    <t>Fa.30729.1</t>
  </si>
  <si>
    <t>Fa.138174.1</t>
  </si>
  <si>
    <t>Fa.217329.1</t>
  </si>
  <si>
    <t>Fa.28153.1</t>
  </si>
  <si>
    <t>Fa.116148.1</t>
  </si>
  <si>
    <t>Fa.181567.1</t>
  </si>
  <si>
    <t>Fa.26346.1</t>
  </si>
  <si>
    <t>Fa.141718.1</t>
  </si>
  <si>
    <t>Fa.31308.1</t>
  </si>
  <si>
    <t>Fa.139915.1</t>
  </si>
  <si>
    <t>Fa.101451.1</t>
  </si>
  <si>
    <t>Fa.138651.1</t>
  </si>
  <si>
    <t>Fa.133376.1</t>
  </si>
  <si>
    <t>Fa.7137.1</t>
  </si>
  <si>
    <t>Fa.51861.1</t>
  </si>
  <si>
    <t>Fa.64260.1</t>
  </si>
  <si>
    <t>Fa.97756.1</t>
  </si>
  <si>
    <t>Fa.127404.1</t>
  </si>
  <si>
    <t>Fa.126255.1</t>
  </si>
  <si>
    <t>Fa.107244.1</t>
  </si>
  <si>
    <t>Fa.203287.1</t>
  </si>
  <si>
    <t>Fa.78109.1</t>
  </si>
  <si>
    <t>Fa.153075.1</t>
  </si>
  <si>
    <t>Fa.45034.1</t>
  </si>
  <si>
    <t>Fa.201515.1</t>
  </si>
  <si>
    <t>Fa.163463.1</t>
  </si>
  <si>
    <t>Fa.45947.1</t>
  </si>
  <si>
    <t>Fa.148497.1</t>
  </si>
  <si>
    <t>Fa.134073.1</t>
  </si>
  <si>
    <t>Fa.151439.1</t>
  </si>
  <si>
    <t>Fa.17761.1</t>
  </si>
  <si>
    <t>Fa.189623.1</t>
  </si>
  <si>
    <t>Fa.130680.1</t>
  </si>
  <si>
    <t>Fa.50970.1</t>
  </si>
  <si>
    <t>Fa.138688.1</t>
  </si>
  <si>
    <t>Fa.198821.1</t>
  </si>
  <si>
    <t>Fa.127777.1</t>
  </si>
  <si>
    <t>Fa.157955.1</t>
  </si>
  <si>
    <t>Fa.191504.1</t>
  </si>
  <si>
    <t>Fa.22719.1</t>
  </si>
  <si>
    <t>Fa.68471.1</t>
  </si>
  <si>
    <t>Fa.35076.1</t>
  </si>
  <si>
    <t>Fa.167901.1</t>
  </si>
  <si>
    <t>Fa.118390.1</t>
  </si>
  <si>
    <t>Fa.1850.1</t>
  </si>
  <si>
    <t>Fa.127915.1</t>
  </si>
  <si>
    <t>Fa.61588.1</t>
  </si>
  <si>
    <t>Fa.199700.1</t>
  </si>
  <si>
    <t>Fa.144537.1</t>
  </si>
  <si>
    <t>Fa.109046.1</t>
  </si>
  <si>
    <t>Fa.60521.1</t>
  </si>
  <si>
    <t>Fa.152853.1</t>
  </si>
  <si>
    <t>Fa.132665.1</t>
  </si>
  <si>
    <t>Fa.178664.1</t>
  </si>
  <si>
    <t>Fa.161397.1</t>
  </si>
  <si>
    <t>Fa.95476.1</t>
  </si>
  <si>
    <t>Fa.181674.1</t>
  </si>
  <si>
    <t>Fa.28407.1</t>
  </si>
  <si>
    <t>Fa.14606.1</t>
  </si>
  <si>
    <t>Fa.174026.1</t>
  </si>
  <si>
    <t>Fa.26068.2</t>
  </si>
  <si>
    <t>Fa.131562.1</t>
  </si>
  <si>
    <t>Fa.148675.1</t>
  </si>
  <si>
    <t>Fa.17400.1</t>
  </si>
  <si>
    <t>Fa.187274.1</t>
  </si>
  <si>
    <t>Fa.137300.1</t>
  </si>
  <si>
    <t>Fa.177853.1</t>
  </si>
  <si>
    <t>Fa.184075.1</t>
  </si>
  <si>
    <t>Fa.74945.1</t>
  </si>
  <si>
    <t>Fa.218098.1</t>
  </si>
  <si>
    <t>Fa.163922.1</t>
  </si>
  <si>
    <t>Fa.69864.1</t>
  </si>
  <si>
    <t>Fa.178105.1</t>
  </si>
  <si>
    <t>Fa.115718.1</t>
  </si>
  <si>
    <t>Fa.177596.1</t>
  </si>
  <si>
    <t>Fa.197508.1</t>
  </si>
  <si>
    <t>Fa.27938.2</t>
  </si>
  <si>
    <t>Fa.157860.1</t>
  </si>
  <si>
    <t>Fa.182967.1</t>
  </si>
  <si>
    <t>Fa.109090.1</t>
  </si>
  <si>
    <t>Fa.105300.1</t>
  </si>
  <si>
    <t>Fa.105144.1</t>
  </si>
  <si>
    <t>Fa.153537.1</t>
  </si>
  <si>
    <t>Fa.11571.1</t>
  </si>
  <si>
    <t>Fa.6320.1</t>
  </si>
  <si>
    <t>Fa.20273.1</t>
  </si>
  <si>
    <t>Fa.164950.1</t>
  </si>
  <si>
    <t>Fa.160212.1</t>
  </si>
  <si>
    <t>Fa.31497.1</t>
  </si>
  <si>
    <t>Fa.160043.1</t>
  </si>
  <si>
    <t>Fa.146590.1</t>
  </si>
  <si>
    <t>Fa.166265.1</t>
  </si>
  <si>
    <t>Fa.35381.1</t>
  </si>
  <si>
    <t>Fa.15903.1</t>
  </si>
  <si>
    <t>Fa.175268.1</t>
  </si>
  <si>
    <t>Fa.29250.1</t>
  </si>
  <si>
    <t>Fa.152193.1</t>
  </si>
  <si>
    <t>Fa.143810.1</t>
  </si>
  <si>
    <t>Fa.55545.1</t>
  </si>
  <si>
    <t>Fa.163662.1</t>
  </si>
  <si>
    <t>Fa.121607.1</t>
  </si>
  <si>
    <t>Fa.157241.1</t>
  </si>
  <si>
    <t>Fa.25092.1</t>
  </si>
  <si>
    <t>Fa.185207.1</t>
  </si>
  <si>
    <t>Fa.141333.1</t>
  </si>
  <si>
    <t>Fa.23172.1</t>
  </si>
  <si>
    <t>Fa.72531.1</t>
  </si>
  <si>
    <t>Fa.108124.1</t>
  </si>
  <si>
    <t>Fa.196831.1</t>
  </si>
  <si>
    <t>Fa.132898.1</t>
  </si>
  <si>
    <t>Fa.201059.1</t>
  </si>
  <si>
    <t>Fa.74139.1</t>
  </si>
  <si>
    <t>Fa.139626.1</t>
  </si>
  <si>
    <t>Fa.107826.1</t>
  </si>
  <si>
    <t>Fa.63731.1</t>
  </si>
  <si>
    <t>Fa.159493.1</t>
  </si>
  <si>
    <t>Fa.149981.1</t>
  </si>
  <si>
    <t>Fa.209877.1</t>
  </si>
  <si>
    <t>Fa.189007.1</t>
  </si>
  <si>
    <t>Fa.166478.1</t>
  </si>
  <si>
    <t>Fa.52128.1</t>
  </si>
  <si>
    <t>Fa.144360.1</t>
  </si>
  <si>
    <t>Fa.76825.1</t>
  </si>
  <si>
    <t>Fa.114607.1</t>
  </si>
  <si>
    <t>Fa.190784.1</t>
  </si>
  <si>
    <t>Fa.171295.1</t>
  </si>
  <si>
    <t>Fa.19036.1</t>
  </si>
  <si>
    <t>Fa.95258.1</t>
  </si>
  <si>
    <t>Fa.116690.1</t>
  </si>
  <si>
    <t>Fa.178705.1</t>
  </si>
  <si>
    <t>Fa.86931.1</t>
  </si>
  <si>
    <t>Fa.87766.1</t>
  </si>
  <si>
    <t>Fa.97234.1</t>
  </si>
  <si>
    <t>Fa.198136.1</t>
  </si>
  <si>
    <t>Fa.67224.1</t>
  </si>
  <si>
    <t>Fa.82098.1</t>
  </si>
  <si>
    <t>Fa.188807.1</t>
  </si>
  <si>
    <t>Fa.145774.1</t>
  </si>
  <si>
    <t>Fa.100576.1</t>
  </si>
  <si>
    <t>Fa.218765.1</t>
  </si>
  <si>
    <t>Fa.16159.1</t>
  </si>
  <si>
    <t>Fa.104524.1</t>
  </si>
  <si>
    <t>Fa.130812.1</t>
  </si>
  <si>
    <t>Fa.132460.1</t>
  </si>
  <si>
    <t>Fa.123904.1</t>
  </si>
  <si>
    <t>Fa.19073.1</t>
  </si>
  <si>
    <t>Fa.77152.1</t>
  </si>
  <si>
    <t>Fa.197603.1</t>
  </si>
  <si>
    <t>Fa.193376.1</t>
  </si>
  <si>
    <t>Fa.200651.1</t>
  </si>
  <si>
    <t>Fa.183511.1</t>
  </si>
  <si>
    <t>Fa.111574.1</t>
  </si>
  <si>
    <t>Fa.179222.1</t>
  </si>
  <si>
    <t>Fa.211145.1</t>
  </si>
  <si>
    <t>Fa.189536.2</t>
  </si>
  <si>
    <t>Fa.159140.1</t>
  </si>
  <si>
    <t>Fa.35799.1</t>
  </si>
  <si>
    <t>Fa.76110.1</t>
  </si>
  <si>
    <t>Fa.185657.1</t>
  </si>
  <si>
    <t>Fa.129842.1</t>
  </si>
  <si>
    <t>Fa.140561.1</t>
  </si>
  <si>
    <t>Fa.185560.1</t>
  </si>
  <si>
    <t>Fa.39973.1</t>
  </si>
  <si>
    <t>Fa.161685.1</t>
  </si>
  <si>
    <t>Fa.173845.1</t>
  </si>
  <si>
    <t>Fa.77239.2</t>
  </si>
  <si>
    <t>Fa.24491.1</t>
  </si>
  <si>
    <t>Fa.86745.1</t>
  </si>
  <si>
    <t>Fa.119141.1</t>
  </si>
  <si>
    <t>Fa.112689.1</t>
  </si>
  <si>
    <t>Fa.198528.1</t>
  </si>
  <si>
    <t>Fa.128514.1</t>
  </si>
  <si>
    <t>Fa.114720.1</t>
  </si>
  <si>
    <t>Fa.55125.1</t>
  </si>
  <si>
    <t>Fa.40822.1</t>
  </si>
  <si>
    <t>Fa.177057.1</t>
  </si>
  <si>
    <t>Fa.88606.1</t>
  </si>
  <si>
    <t>Fa.190218.1</t>
  </si>
  <si>
    <t>Fa.183924.1</t>
  </si>
  <si>
    <t>Fa.141886.1</t>
  </si>
  <si>
    <t>Fa.1616.3</t>
  </si>
  <si>
    <t>Fa.109676.1</t>
  </si>
  <si>
    <t>Fa.177206.1</t>
  </si>
  <si>
    <t>Fa.72386.1</t>
  </si>
  <si>
    <t>Fa.39886.1</t>
  </si>
  <si>
    <t>Fa.175151.1</t>
  </si>
  <si>
    <t>Fa.196673.1</t>
  </si>
  <si>
    <t>Fa.158153.1</t>
  </si>
  <si>
    <t>Fa.153112.1</t>
  </si>
  <si>
    <t>Fa.63249.1</t>
  </si>
  <si>
    <t>Fa.170032.1</t>
  </si>
  <si>
    <t>Fa.66650.1</t>
  </si>
  <si>
    <t>Fa.105485.1</t>
  </si>
  <si>
    <t>Fa.75557.1</t>
  </si>
  <si>
    <t>Fa.195640.1</t>
  </si>
  <si>
    <t>Fa.141469.1</t>
  </si>
  <si>
    <t>Fa.74083.1</t>
  </si>
  <si>
    <t>Fa.172045.1</t>
  </si>
  <si>
    <t>Fa.169381.1</t>
  </si>
  <si>
    <t>Fa.140982.1</t>
  </si>
  <si>
    <t>Fa.11531.1</t>
  </si>
  <si>
    <t>Fa.94213.1</t>
  </si>
  <si>
    <t>Fa.195735.1</t>
  </si>
  <si>
    <t>Fa.98424.1</t>
  </si>
  <si>
    <t>Fa.205190.1</t>
  </si>
  <si>
    <t>Fa.100511.1</t>
  </si>
  <si>
    <t>Fa.103885.2</t>
  </si>
  <si>
    <t>Fa.146733.1</t>
  </si>
  <si>
    <t>Fa.93296.1</t>
  </si>
  <si>
    <t>Fa.123720.1</t>
  </si>
  <si>
    <t>Fa.126422.1</t>
  </si>
  <si>
    <t>Fa.227358.1</t>
  </si>
  <si>
    <t>Fa.166804.1</t>
  </si>
  <si>
    <t>Fa.20661.1</t>
  </si>
  <si>
    <t>Fa.159663.1</t>
  </si>
  <si>
    <t>Fa.130602.1</t>
  </si>
  <si>
    <t>Fa.147260.1</t>
  </si>
  <si>
    <t>Fa.9073.1</t>
  </si>
  <si>
    <t>Fa.162032.1</t>
  </si>
  <si>
    <t>Fa.27554.1</t>
  </si>
  <si>
    <t>Fa.20220.1</t>
  </si>
  <si>
    <t>Fa.97333.1</t>
  </si>
  <si>
    <t>Fa.23281.1</t>
  </si>
  <si>
    <t>Fa.75555.1</t>
  </si>
  <si>
    <t>Fa.8502.1</t>
  </si>
  <si>
    <t>Fa.182877.1</t>
  </si>
  <si>
    <t>Fa.38696.1</t>
  </si>
  <si>
    <t>Fa.210272.1</t>
  </si>
  <si>
    <t>Fa.187195.1</t>
  </si>
  <si>
    <t>Fa.143448.1</t>
  </si>
  <si>
    <t>Fa.4977.1</t>
  </si>
  <si>
    <t>Fa.160645.1</t>
  </si>
  <si>
    <t>Fa.161419.1</t>
  </si>
  <si>
    <t>Fa.162870.1</t>
  </si>
  <si>
    <t>Fa.223253.1</t>
  </si>
  <si>
    <t>Fa.41277.1</t>
  </si>
  <si>
    <t>Fa.208506.1</t>
  </si>
  <si>
    <t>Fa.74842.1</t>
  </si>
  <si>
    <t>Fa.199832.3</t>
  </si>
  <si>
    <t>Fa.134142.1</t>
  </si>
  <si>
    <t>Fa.51649.2</t>
  </si>
  <si>
    <t>Fa.106858.1</t>
  </si>
  <si>
    <t>Fa.203179.1</t>
  </si>
  <si>
    <t>Fa.143010.1</t>
  </si>
  <si>
    <t>Fa.134374.1</t>
  </si>
  <si>
    <t>Fa.34528.1</t>
  </si>
  <si>
    <t>Fa.82204.1</t>
  </si>
  <si>
    <t>Fa.70710.1</t>
  </si>
  <si>
    <t>Fa.93549.1</t>
  </si>
  <si>
    <t>Fa.199132.1</t>
  </si>
  <si>
    <t>Fa.191354.1</t>
  </si>
  <si>
    <t>Fa.117479.1</t>
  </si>
  <si>
    <t>Fa.173547.1</t>
  </si>
  <si>
    <t>Fa.186721.1</t>
  </si>
  <si>
    <t>Fa.162368.1</t>
  </si>
  <si>
    <t>Fa.193735.1</t>
  </si>
  <si>
    <t>Fa.92453.2</t>
  </si>
  <si>
    <t>Fa.70599.1</t>
  </si>
  <si>
    <t>Fa.8664.1</t>
  </si>
  <si>
    <t>Fa.174012.1</t>
  </si>
  <si>
    <t>Fa.90096.1</t>
  </si>
  <si>
    <t>Fa.146222.1</t>
  </si>
  <si>
    <t>Fa.134830.1</t>
  </si>
  <si>
    <t>Fa.127275.1</t>
  </si>
  <si>
    <t>Fa.166529.1</t>
  </si>
  <si>
    <t>Fa.146912.1</t>
  </si>
  <si>
    <t>Fa.81299.1</t>
  </si>
  <si>
    <t>Fa.149171.2</t>
  </si>
  <si>
    <t>Fa.43659.1</t>
  </si>
  <si>
    <t>Fa.193650.1</t>
  </si>
  <si>
    <t>Fa.908.1</t>
  </si>
  <si>
    <t>Fa.215504.1</t>
  </si>
  <si>
    <t>Fa.101488.1</t>
  </si>
  <si>
    <t>Fa.188529.1</t>
  </si>
  <si>
    <t>Fa.159122.1</t>
  </si>
  <si>
    <t>Fa.24144.1</t>
  </si>
  <si>
    <t>Fa.131847.1</t>
  </si>
  <si>
    <t>Fa.205134.1</t>
  </si>
  <si>
    <t>Fa.204357.1</t>
  </si>
  <si>
    <t>Fa.84049.1</t>
  </si>
  <si>
    <t>Fa.174833.1</t>
  </si>
  <si>
    <t>Fa.109405.1</t>
  </si>
  <si>
    <t>Fa.53210.1</t>
  </si>
  <si>
    <t>Fa.149789.1</t>
  </si>
  <si>
    <t>Fa.209573.1</t>
  </si>
  <si>
    <t>Fa.109735.1</t>
  </si>
  <si>
    <t>Fa.181206.1</t>
  </si>
  <si>
    <t>Fa.113722.1</t>
  </si>
  <si>
    <t>Fa.90120.1</t>
  </si>
  <si>
    <t>Fa.128806.1</t>
  </si>
  <si>
    <t>Fa.185108.1</t>
  </si>
  <si>
    <t>Fa.90264.1</t>
  </si>
  <si>
    <t>Fa.188564.1</t>
  </si>
  <si>
    <t>Fa.188147.1</t>
  </si>
  <si>
    <t>Fa.1728.1</t>
  </si>
  <si>
    <t>Fa.149252.1</t>
  </si>
  <si>
    <t>Fa.158124.1</t>
  </si>
  <si>
    <t>Fa.220426.1</t>
  </si>
  <si>
    <t>Fa.57365.1</t>
  </si>
  <si>
    <t>Fa.7564.1</t>
  </si>
  <si>
    <t>Fa.98649.1</t>
  </si>
  <si>
    <t>Fa.132791.1</t>
  </si>
  <si>
    <t>Fa.71572.1</t>
  </si>
  <si>
    <t>Fa.133616.1</t>
  </si>
  <si>
    <t>Fa.163177.1</t>
  </si>
  <si>
    <t>Fa.205642.1</t>
  </si>
  <si>
    <t>Fa.18021.1</t>
  </si>
  <si>
    <t>Fa.77863.1</t>
  </si>
  <si>
    <t>Fa.24650.1</t>
  </si>
  <si>
    <t>Fa.53477.1</t>
  </si>
  <si>
    <t>Fa.225057.1</t>
  </si>
  <si>
    <t>Fa.74063.1</t>
  </si>
  <si>
    <t>Fa.3094.1</t>
  </si>
  <si>
    <t>Fa.123332.1</t>
  </si>
  <si>
    <t>Fa.10571.1</t>
  </si>
  <si>
    <t>Fa.156897.1</t>
  </si>
  <si>
    <t>Fa.77528.1</t>
  </si>
  <si>
    <t>Fa.189601.1</t>
  </si>
  <si>
    <t>Fa.222711.1</t>
  </si>
  <si>
    <t>Fa.74624.1</t>
  </si>
  <si>
    <t>Fa.100014.1</t>
  </si>
  <si>
    <t>Fa.40643.1</t>
  </si>
  <si>
    <t>Fa.155111.1</t>
  </si>
  <si>
    <t>Fa.91108.1</t>
  </si>
  <si>
    <t>Fa.93109.1</t>
  </si>
  <si>
    <t>Fa.161467.1</t>
  </si>
  <si>
    <t>Fa.28378.1</t>
  </si>
  <si>
    <t>Fa.136614.1</t>
  </si>
  <si>
    <t>Fa.182226.1</t>
  </si>
  <si>
    <t>Fa.62292.1</t>
  </si>
  <si>
    <t>Fa.73201.1</t>
  </si>
  <si>
    <t>Fa.95355.1</t>
  </si>
  <si>
    <t>Fa.185357.1</t>
  </si>
  <si>
    <t>Fa.118578.2</t>
  </si>
  <si>
    <t>Fa.12444.1</t>
  </si>
  <si>
    <t>Fa.6822.1</t>
  </si>
  <si>
    <t>Fa.60354.1</t>
  </si>
  <si>
    <t>Fa.87550.1</t>
  </si>
  <si>
    <t>Fa.123460.1</t>
  </si>
  <si>
    <t>Fa.171449.1</t>
  </si>
  <si>
    <t>Fa.213284.1</t>
  </si>
  <si>
    <t>Fa.182426.1</t>
  </si>
  <si>
    <t>Fa.130582.1</t>
  </si>
  <si>
    <t>Fa.108192.1</t>
  </si>
  <si>
    <t>Fa.195755.1</t>
  </si>
  <si>
    <t>Fa.39204.1</t>
  </si>
  <si>
    <t>Fa.156895.1</t>
  </si>
  <si>
    <t>Fa.123978.1</t>
  </si>
  <si>
    <t>Fa.95053.1</t>
  </si>
  <si>
    <t>Fa.123727.1</t>
  </si>
  <si>
    <t>Fa.50192.1</t>
  </si>
  <si>
    <t>Fa.191264.1</t>
  </si>
  <si>
    <t>Fa.157897.1</t>
  </si>
  <si>
    <t>Fa.82515.1</t>
  </si>
  <si>
    <t>Fa.44839.1</t>
  </si>
  <si>
    <t>Fa.215584.1</t>
  </si>
  <si>
    <t>Fa.89030.1</t>
  </si>
  <si>
    <t>Fa.202311.1</t>
  </si>
  <si>
    <t>Fa.58060.1</t>
  </si>
  <si>
    <t>Fa.14257.1</t>
  </si>
  <si>
    <t>Fa.65529.1</t>
  </si>
  <si>
    <t>Fa.51016.1</t>
  </si>
  <si>
    <t>Fa.67570.1</t>
  </si>
  <si>
    <t>Fa.20378.2</t>
  </si>
  <si>
    <t>Fa.66361.1</t>
  </si>
  <si>
    <t>Fa.76416.1</t>
  </si>
  <si>
    <t>Fa.125575.1</t>
  </si>
  <si>
    <t>Fa.192892.1</t>
  </si>
  <si>
    <t>Fa.102492.1</t>
  </si>
  <si>
    <t>Fa.103108.1</t>
  </si>
  <si>
    <t>Fa.136388.1</t>
  </si>
  <si>
    <t>Fa.173719.1</t>
  </si>
  <si>
    <t>Fa.141871.2</t>
  </si>
  <si>
    <t>Fa.84210.1</t>
  </si>
  <si>
    <t>Fa.124213.1</t>
  </si>
  <si>
    <t>Fa.67694.1</t>
  </si>
  <si>
    <t>Fa.222950.1</t>
  </si>
  <si>
    <t>Fa.67759.1</t>
  </si>
  <si>
    <t>Fa.130583.1</t>
  </si>
  <si>
    <t>Fa.110647.1</t>
  </si>
  <si>
    <t>Fa.82448.1</t>
  </si>
  <si>
    <t>Fa.22676.1</t>
  </si>
  <si>
    <t>Fa.190840.1</t>
  </si>
  <si>
    <t>Fa.210390.1</t>
  </si>
  <si>
    <t>Fa.103106.1</t>
  </si>
  <si>
    <t>Fa.5350.2</t>
  </si>
  <si>
    <t>Fa.159952.1</t>
  </si>
  <si>
    <t>Fa.126759.1</t>
  </si>
  <si>
    <t>Fa.115902.1</t>
  </si>
  <si>
    <t>Fa.225019.1</t>
  </si>
  <si>
    <t>Fa.30162.1</t>
  </si>
  <si>
    <t>Fa.49812.1</t>
  </si>
  <si>
    <t>Fa.189503.1</t>
  </si>
  <si>
    <t>Fa.80876.1</t>
  </si>
  <si>
    <t>Fa.189391.1</t>
  </si>
  <si>
    <t>Fa.7294.1</t>
  </si>
  <si>
    <t>Fa.185536.1</t>
  </si>
  <si>
    <t>Fa.169571.4</t>
  </si>
  <si>
    <t>Fa.3767.1</t>
  </si>
  <si>
    <t>Fa.75104.1</t>
  </si>
  <si>
    <t>Fa.147318.1</t>
  </si>
  <si>
    <t>Fa.47200.2</t>
  </si>
  <si>
    <t>Fa.201946.1</t>
  </si>
  <si>
    <t>Fa.134081.1</t>
  </si>
  <si>
    <t>Fa.21558.1</t>
  </si>
  <si>
    <t>Fa.100827.1</t>
  </si>
  <si>
    <t>Fa.98600.1</t>
  </si>
  <si>
    <t>Fa.130875.1</t>
  </si>
  <si>
    <t>Fa.153190.1</t>
  </si>
  <si>
    <t>Fa.60975.1</t>
  </si>
  <si>
    <t>Fa.74099.1</t>
  </si>
  <si>
    <t>Fa.105579.1</t>
  </si>
  <si>
    <t>Fa.143090.1</t>
  </si>
  <si>
    <t>Fa.116749.1</t>
  </si>
  <si>
    <t>Fa.58236.1</t>
  </si>
  <si>
    <t>Fa.133771.1</t>
  </si>
  <si>
    <t>Fa.18060.1</t>
  </si>
  <si>
    <t>Fa.109190.1</t>
  </si>
  <si>
    <t>Fa.100974.1</t>
  </si>
  <si>
    <t>Fa.118532.1</t>
  </si>
  <si>
    <t>Fa.160893.1</t>
  </si>
  <si>
    <t>Fa.121000.1</t>
  </si>
  <si>
    <t>Fa.2448.1</t>
  </si>
  <si>
    <t>Fa.77466.1</t>
  </si>
  <si>
    <t>Fa.135401.1</t>
  </si>
  <si>
    <t>Fa.83157.2</t>
  </si>
  <si>
    <t>Fa.108266.1</t>
  </si>
  <si>
    <t>Fa.22197.2</t>
  </si>
  <si>
    <t>Fa.140071.1</t>
  </si>
  <si>
    <t>Fa.137834.1</t>
  </si>
  <si>
    <t>Fa.110897.1</t>
  </si>
  <si>
    <t>Fa.168047.1</t>
  </si>
  <si>
    <t>Fa.156540.1</t>
  </si>
  <si>
    <t>Fa.121304.1</t>
  </si>
  <si>
    <t>Fa.10212.1</t>
  </si>
  <si>
    <t>Fa.151564.1</t>
  </si>
  <si>
    <t>Fa.81798.1</t>
  </si>
  <si>
    <t>Fa.144877.1</t>
  </si>
  <si>
    <t>Fa.205021.1</t>
  </si>
  <si>
    <t>Fa.151055.1</t>
  </si>
  <si>
    <t>Fa.84211.1</t>
  </si>
  <si>
    <t>Fa.220470.1</t>
  </si>
  <si>
    <t>Fa.227736.1</t>
  </si>
  <si>
    <t>Fa.3401.1</t>
  </si>
  <si>
    <t>Fa.35585.1</t>
  </si>
  <si>
    <t>Fa.22627.1</t>
  </si>
  <si>
    <t>Fa.115987.1</t>
  </si>
  <si>
    <t>Fa.87386.1</t>
  </si>
  <si>
    <t>Fa.184266.1</t>
  </si>
  <si>
    <t>Fa.173713.1</t>
  </si>
  <si>
    <t>Fa.184072.1</t>
  </si>
  <si>
    <t>Fa.15743.1</t>
  </si>
  <si>
    <t>Fa.41679.1</t>
  </si>
  <si>
    <t>Fa.43166.1</t>
  </si>
  <si>
    <t>Fa.176548.1</t>
  </si>
  <si>
    <t>Fa.227924.1</t>
  </si>
  <si>
    <t>Fa.181660.1</t>
  </si>
  <si>
    <t>Fa.113037.1</t>
  </si>
  <si>
    <t>Fa.67898.1</t>
  </si>
  <si>
    <t>Fa.62279.2</t>
  </si>
  <si>
    <t>Fa.151735.1</t>
  </si>
  <si>
    <t>Fa.128060.1</t>
  </si>
  <si>
    <t>Fa.190800.1</t>
  </si>
  <si>
    <t>Fa.95243.1</t>
  </si>
  <si>
    <t>Fa.91142.1</t>
  </si>
  <si>
    <t>Fa.202393.1</t>
  </si>
  <si>
    <t>Fa.163455.1</t>
  </si>
  <si>
    <t>Fa.27889.1</t>
  </si>
  <si>
    <t>Fa.83158.1</t>
  </si>
  <si>
    <t>Fa.32995.1</t>
  </si>
  <si>
    <t>Fa.164537.1</t>
  </si>
  <si>
    <t>Fa.125617.1</t>
  </si>
  <si>
    <t>Fa.149961.1</t>
  </si>
  <si>
    <t>Fa.183212.2</t>
  </si>
  <si>
    <t>Fa.120445.1</t>
  </si>
  <si>
    <t>Fa.82803.1</t>
  </si>
  <si>
    <t>Fa.134707.1</t>
  </si>
  <si>
    <t>Fa.81698.1</t>
  </si>
  <si>
    <t>Fa.155228.1</t>
  </si>
  <si>
    <t>Fa.129716.1</t>
  </si>
  <si>
    <t>Fa.162681.1</t>
  </si>
  <si>
    <t>Fa.54372.1</t>
  </si>
  <si>
    <t>Fa.80951.1</t>
  </si>
  <si>
    <t>Fa.2859.1</t>
  </si>
  <si>
    <t>Fa.205212.1</t>
  </si>
  <si>
    <t>Fa.69625.1</t>
  </si>
  <si>
    <t>Fa.48677.1</t>
  </si>
  <si>
    <t>Fa.118921.1</t>
  </si>
  <si>
    <t>Fa.217069.1</t>
  </si>
  <si>
    <t>Fa.152924.1</t>
  </si>
  <si>
    <t>Fa.197679.1</t>
  </si>
  <si>
    <t>Fa.192739.1</t>
  </si>
  <si>
    <t>Fa.225725.1</t>
  </si>
  <si>
    <t>Fa.184035.1</t>
  </si>
  <si>
    <t>Fa.176846.1</t>
  </si>
  <si>
    <t>Fa.125853.1</t>
  </si>
  <si>
    <t>Fa.83784.1</t>
  </si>
  <si>
    <t>Fa.201948.1</t>
  </si>
  <si>
    <t>Fa.193533.1</t>
  </si>
  <si>
    <t>Fa.188488.1</t>
  </si>
  <si>
    <t>Fa.45674.1</t>
  </si>
  <si>
    <t>Fa.83529.1</t>
  </si>
  <si>
    <t>Fa.214076.1</t>
  </si>
  <si>
    <t>Fa.154208.1</t>
  </si>
  <si>
    <t>Fa.117911.3</t>
  </si>
  <si>
    <t>Fa.109630.1</t>
  </si>
  <si>
    <t>Fa.35411.1</t>
  </si>
  <si>
    <t>Fa.180950.1</t>
  </si>
  <si>
    <t>Fa.96017.1</t>
  </si>
  <si>
    <t>Fa.157456.1</t>
  </si>
  <si>
    <t>Fa.220793.1</t>
  </si>
  <si>
    <t>Fa.167855.1</t>
  </si>
  <si>
    <t>Fa.90395.1</t>
  </si>
  <si>
    <t>Fa.187258.1</t>
  </si>
  <si>
    <t>Fa.35458.1</t>
  </si>
  <si>
    <t>Fa.58111.1</t>
  </si>
  <si>
    <t>Fa.165739.1</t>
  </si>
  <si>
    <t>Fa.98977.1</t>
  </si>
  <si>
    <t>Fa.54837.1</t>
  </si>
  <si>
    <t>Fa.19271.1</t>
  </si>
  <si>
    <t>Fa.85973.1</t>
  </si>
  <si>
    <t>Fa.18175.1</t>
  </si>
  <si>
    <t>Fa.87486.1</t>
  </si>
  <si>
    <t>Fa.48267.1</t>
  </si>
  <si>
    <t>Fa.88940.2</t>
  </si>
  <si>
    <t>Fa.112059.1</t>
  </si>
  <si>
    <t>Fa.37337.3</t>
  </si>
  <si>
    <t>Fa.121771.1</t>
  </si>
  <si>
    <t>Fa.3099.1</t>
  </si>
  <si>
    <t>Fa.114185.1</t>
  </si>
  <si>
    <t>Fa.121572.1</t>
  </si>
  <si>
    <t>Fa.117793.1</t>
  </si>
  <si>
    <t>Fa.188019.1</t>
  </si>
  <si>
    <t>Fa.135610.1</t>
  </si>
  <si>
    <t>Fa.106090.1</t>
  </si>
  <si>
    <t>Fa.164051.2</t>
  </si>
  <si>
    <t>Fa.59683.1</t>
  </si>
  <si>
    <t>Fa.109038.1</t>
  </si>
  <si>
    <t>Fa.199624.1</t>
  </si>
  <si>
    <t>Fa.212444.1</t>
  </si>
  <si>
    <t>Fa.37040.1</t>
  </si>
  <si>
    <t>Fa.88531.1</t>
  </si>
  <si>
    <t>Fa.156268.1</t>
  </si>
  <si>
    <t>Fa.54049.1</t>
  </si>
  <si>
    <t>Fa.174736.1</t>
  </si>
  <si>
    <t>Fa.227363.1</t>
  </si>
  <si>
    <t>Fa.124638.2</t>
  </si>
  <si>
    <t>Fa.48256.1</t>
  </si>
  <si>
    <t>Fa.132439.1</t>
  </si>
  <si>
    <t>Fa.210415.1</t>
  </si>
  <si>
    <t>Fa.15714.1</t>
  </si>
  <si>
    <t>Fa.68319.1</t>
  </si>
  <si>
    <t>Fa.122976.1</t>
  </si>
  <si>
    <t>Fa.162893.1</t>
  </si>
  <si>
    <t>Fa.63450.1</t>
  </si>
  <si>
    <t>Fa.116248.1</t>
  </si>
  <si>
    <t>Fa.157899.1</t>
  </si>
  <si>
    <t>Fa.210959.1</t>
  </si>
  <si>
    <t>Fa.29283.1</t>
  </si>
  <si>
    <t>Fa.219907.1</t>
  </si>
  <si>
    <t>Fa.194352.1</t>
  </si>
  <si>
    <t>Fa.129163.1</t>
  </si>
  <si>
    <t>Fa.132399.1</t>
  </si>
  <si>
    <t>Fa.152742.1</t>
  </si>
  <si>
    <t>Fa.39681.1</t>
  </si>
  <si>
    <t>Fa.193500.1</t>
  </si>
  <si>
    <t>Fa.32031.1</t>
  </si>
  <si>
    <t>Fa.20569.1</t>
  </si>
  <si>
    <t>Fa.30206.1</t>
  </si>
  <si>
    <t>Fa.14316.2</t>
  </si>
  <si>
    <t>Fa.50063.2</t>
  </si>
  <si>
    <t>Fa.157750.1</t>
  </si>
  <si>
    <t>Fa.218369.1</t>
  </si>
  <si>
    <t>Fa.137768.1</t>
  </si>
  <si>
    <t>Fa.166822.1</t>
  </si>
  <si>
    <t>Fa.198881.1</t>
  </si>
  <si>
    <t>Fa.98057.1</t>
  </si>
  <si>
    <t>Fa.165726.1</t>
  </si>
  <si>
    <t>Fa.103249.2</t>
  </si>
  <si>
    <t>Fa.154054.1</t>
  </si>
  <si>
    <t>Fa.96210.1</t>
  </si>
  <si>
    <t>Fa.104335.1</t>
  </si>
  <si>
    <t>Fa.80180.1</t>
  </si>
  <si>
    <t>Fa.125720.1</t>
  </si>
  <si>
    <t>Fa.127062.1</t>
  </si>
  <si>
    <t>Fa.130155.1</t>
  </si>
  <si>
    <t>Fa.34662.1</t>
  </si>
  <si>
    <t>Fa.52911.1</t>
  </si>
  <si>
    <t>Fa.79932.1</t>
  </si>
  <si>
    <t>Fa.141228.1</t>
  </si>
  <si>
    <t>Fa.94781.1</t>
  </si>
  <si>
    <t>Fa.3975.1</t>
  </si>
  <si>
    <t>Fa.204764.1</t>
  </si>
  <si>
    <t>Fa.216766.1</t>
  </si>
  <si>
    <t>Fa.81313.1</t>
  </si>
  <si>
    <t>Fa.172820.1</t>
  </si>
  <si>
    <t>Fa.103829.1</t>
  </si>
  <si>
    <t>Fa.959.1</t>
  </si>
  <si>
    <t>Fa.190860.1</t>
  </si>
  <si>
    <t>Fa.63124.1</t>
  </si>
  <si>
    <t>Fa.66797.1</t>
  </si>
  <si>
    <t>Fa.119983.1</t>
  </si>
  <si>
    <t>Fa.66209.1</t>
  </si>
  <si>
    <t>Fa.65390.1</t>
  </si>
  <si>
    <t>Fa.217825.1</t>
  </si>
  <si>
    <t>Fa.56160.1</t>
  </si>
  <si>
    <t>Fa.120919.1</t>
  </si>
  <si>
    <t>Fa.130798.1</t>
  </si>
  <si>
    <t>Fa.104928.1</t>
  </si>
  <si>
    <t>Fa.120755.2</t>
  </si>
  <si>
    <t>Fa.90025.1</t>
  </si>
  <si>
    <t>Fa.50200.1</t>
  </si>
  <si>
    <t>Fa.78928.1</t>
  </si>
  <si>
    <t>Fa.133129.1</t>
  </si>
  <si>
    <t>Fa.140256.1</t>
  </si>
  <si>
    <t>Fa.63205.1</t>
  </si>
  <si>
    <t>Fa.102742.1</t>
  </si>
  <si>
    <t>Fa.164593.1</t>
  </si>
  <si>
    <t>Fa.48822.1</t>
  </si>
  <si>
    <t>Fa.123637.1</t>
  </si>
  <si>
    <t>Fa.92701.1</t>
  </si>
  <si>
    <t>Fa.133399.1</t>
  </si>
  <si>
    <t>Fa.146946.1</t>
  </si>
  <si>
    <t>Fa.229381.1</t>
  </si>
  <si>
    <t>Fa.111847.1</t>
  </si>
  <si>
    <t>Fa.82765.1</t>
  </si>
  <si>
    <t>Fa.98938.1</t>
  </si>
  <si>
    <t>Fa.78087.1</t>
  </si>
  <si>
    <t>Fa.87564.1</t>
  </si>
  <si>
    <t>Fa.192700.1</t>
  </si>
  <si>
    <t>Fa.174171.1</t>
  </si>
  <si>
    <t>Fa.194566.1</t>
  </si>
  <si>
    <t>Fa.179331.1</t>
  </si>
  <si>
    <t>Fa.97818.1</t>
  </si>
  <si>
    <t>Fa.147757.1</t>
  </si>
  <si>
    <t>Fa.42458.1</t>
  </si>
  <si>
    <t>Fa.117792.1</t>
  </si>
  <si>
    <t>Fa.220120.1</t>
  </si>
  <si>
    <t>Fa.156628.1</t>
  </si>
  <si>
    <t>Fa.190862.1</t>
  </si>
  <si>
    <t>Fa.60732.1</t>
  </si>
  <si>
    <t>Fa.34953.2</t>
  </si>
  <si>
    <t>Fa.88658.1</t>
  </si>
  <si>
    <t>Fa.113367.1</t>
  </si>
  <si>
    <t>Fa.159492.1</t>
  </si>
  <si>
    <t>Fa.198891.1</t>
  </si>
  <si>
    <t>Fa.52118.1</t>
  </si>
  <si>
    <t>Fa.84012.1</t>
  </si>
  <si>
    <t>Fa.210356.1</t>
  </si>
  <si>
    <t>Fa.64835.1</t>
  </si>
  <si>
    <t>Fa.202107.1</t>
  </si>
  <si>
    <t>Fa.183218.1</t>
  </si>
  <si>
    <t>Fa.109011.1</t>
  </si>
  <si>
    <t>Fa.205868.1</t>
  </si>
  <si>
    <t>Fa.98337.1</t>
  </si>
  <si>
    <t>Fa.60810.1</t>
  </si>
  <si>
    <t>Fa.204497.1</t>
  </si>
  <si>
    <t>Fa.96318.1</t>
  </si>
  <si>
    <t>Fa.154741.1</t>
  </si>
  <si>
    <t>Fa.122316.1</t>
  </si>
  <si>
    <t>Fa.163594.1</t>
  </si>
  <si>
    <t>Fa.179426.1</t>
  </si>
  <si>
    <t>Fa.167636.1</t>
  </si>
  <si>
    <t>Fa.224688.1</t>
  </si>
  <si>
    <t>Fa.107717.1</t>
  </si>
  <si>
    <t>Fa.67096.1</t>
  </si>
  <si>
    <t>Fa.88381.1</t>
  </si>
  <si>
    <t>Fa.109599.1</t>
  </si>
  <si>
    <t>Fa.3528.1</t>
  </si>
  <si>
    <t>Fa.87502.1</t>
  </si>
  <si>
    <t>Fa.59962.1</t>
  </si>
  <si>
    <t>Fa.10738.1</t>
  </si>
  <si>
    <t>Fa.30523.3</t>
  </si>
  <si>
    <t>Fa.106756.1</t>
  </si>
  <si>
    <t>Fa.54961.1</t>
  </si>
  <si>
    <t>Fa.2590.1</t>
  </si>
  <si>
    <t>Fa.73575.1</t>
  </si>
  <si>
    <t>Fa.153141.1</t>
  </si>
  <si>
    <t>Fa.45501.1</t>
  </si>
  <si>
    <t>Fa.102976.1</t>
  </si>
  <si>
    <t>Fa.176959.1</t>
  </si>
  <si>
    <t>Fa.98305.1</t>
  </si>
  <si>
    <t>Fa.35581.1</t>
  </si>
  <si>
    <t>Fa.122477.1</t>
  </si>
  <si>
    <t>Fa.140503.1</t>
  </si>
  <si>
    <t>Fa.3003.1</t>
  </si>
  <si>
    <t>Fa.28726.1</t>
  </si>
  <si>
    <t>Fa.66232.1</t>
  </si>
  <si>
    <t>Fa.78724.1</t>
  </si>
  <si>
    <t>Fa.127322.1</t>
  </si>
  <si>
    <t>Fa.229370.1</t>
  </si>
  <si>
    <t>Fa.215177.9</t>
  </si>
  <si>
    <t>Fa.140732.1</t>
  </si>
  <si>
    <t>Fa.87763.1</t>
  </si>
  <si>
    <t>Fa.143938.1</t>
  </si>
  <si>
    <t>Fa.116217.1</t>
  </si>
  <si>
    <t>Fa.162116.1</t>
  </si>
  <si>
    <t>Fa.98974.1</t>
  </si>
  <si>
    <t>Fa.115231.1</t>
  </si>
  <si>
    <t>Fa.217565.1</t>
  </si>
  <si>
    <t>Fa.161379.1</t>
  </si>
  <si>
    <t>Fa.175821.1</t>
  </si>
  <si>
    <t>Fa.77680.1</t>
  </si>
  <si>
    <t>Fa.16789.1</t>
  </si>
  <si>
    <t>Fa.75052.1</t>
  </si>
  <si>
    <t>Fa.172010.1</t>
  </si>
  <si>
    <t>Fa.215387.1</t>
  </si>
  <si>
    <t>Fa.131449.1</t>
  </si>
  <si>
    <t>Fa.135658.1</t>
  </si>
  <si>
    <t>Fa.139262.1</t>
  </si>
  <si>
    <t>Fa.43728.1</t>
  </si>
  <si>
    <t>Fa.185692.1</t>
  </si>
  <si>
    <t>Fa.147365.1</t>
  </si>
  <si>
    <t>Fa.178849.1</t>
  </si>
  <si>
    <t>Fa.183213.1</t>
  </si>
  <si>
    <t>Fa.64176.1</t>
  </si>
  <si>
    <t>Fa.195095.1</t>
  </si>
  <si>
    <t>Fa.132060.1</t>
  </si>
  <si>
    <t>Fa.120184.1</t>
  </si>
  <si>
    <t>Fa.126370.1</t>
  </si>
  <si>
    <t>Fa.40747.1</t>
  </si>
  <si>
    <t>Fa.165738.1</t>
  </si>
  <si>
    <t>Fa.13249.1</t>
  </si>
  <si>
    <t>Fa.126459.1</t>
  </si>
  <si>
    <t>Fa.120723.1</t>
  </si>
  <si>
    <t>Fa.115382.1</t>
  </si>
  <si>
    <t>Fa.21476.3</t>
  </si>
  <si>
    <t>Fa.130404.1</t>
  </si>
  <si>
    <t>Fa.186840.1</t>
  </si>
  <si>
    <t>Fa.222817.1</t>
  </si>
  <si>
    <t>Fa.58865.1</t>
  </si>
  <si>
    <t>Fa.67021.1</t>
  </si>
  <si>
    <t>Fa.105165.1</t>
  </si>
  <si>
    <t>Fa.92315.1</t>
  </si>
  <si>
    <t>Fa.105888.1</t>
  </si>
  <si>
    <t>Fa.141379.1</t>
  </si>
  <si>
    <t>Fa.210610.1</t>
  </si>
  <si>
    <t>Fa.22714.1</t>
  </si>
  <si>
    <t>Fa.42745.1</t>
  </si>
  <si>
    <t>Fa.143089.1</t>
  </si>
  <si>
    <t>Fa.127833.1</t>
  </si>
  <si>
    <t>Fa.70135.1</t>
  </si>
  <si>
    <t>Fa.50316.1</t>
  </si>
  <si>
    <t>Fa.90988.1</t>
  </si>
  <si>
    <t>Fa.118319.1</t>
  </si>
  <si>
    <t>Fa.31997.1</t>
  </si>
  <si>
    <t>Fa.148451.1</t>
  </si>
  <si>
    <t>Fa.32946.2</t>
  </si>
  <si>
    <t>Fa.108072.1</t>
  </si>
  <si>
    <t>Fa.183419.1</t>
  </si>
  <si>
    <t>Fa.129886.1</t>
  </si>
  <si>
    <t>Fa.198585.1</t>
  </si>
  <si>
    <t>Fa.104499.1</t>
  </si>
  <si>
    <t>Fa.149132.1</t>
  </si>
  <si>
    <t>Fa.181139.1</t>
  </si>
  <si>
    <t>Fa.110723.1</t>
  </si>
  <si>
    <t>Fa.208111.1</t>
  </si>
  <si>
    <t>Fa.15309.1</t>
  </si>
  <si>
    <t>Fa.121763.1</t>
  </si>
  <si>
    <t>Fa.16980.1</t>
  </si>
  <si>
    <t>Fa.186459.1</t>
  </si>
  <si>
    <t>Fa.118515.1</t>
  </si>
  <si>
    <t>Fa.94866.1</t>
  </si>
  <si>
    <t>Fa.184905.1</t>
  </si>
  <si>
    <t>Fa.6557.1</t>
  </si>
  <si>
    <t>Fa.176043.1</t>
  </si>
  <si>
    <t>Fa.44234.1</t>
  </si>
  <si>
    <t>Fa.79883.1</t>
  </si>
  <si>
    <t>Fa.225576.1</t>
  </si>
  <si>
    <t>Fa.6697.1</t>
  </si>
  <si>
    <t>Fa.119960.1</t>
  </si>
  <si>
    <t>Fa.146650.1</t>
  </si>
  <si>
    <t>Fa.75752.2</t>
  </si>
  <si>
    <t>Fa.67663.1</t>
  </si>
  <si>
    <t>Fa.145448.1</t>
  </si>
  <si>
    <t>Fa.201583.1</t>
  </si>
  <si>
    <t>Fa.91434.1</t>
  </si>
  <si>
    <t>Fa.192206.1</t>
  </si>
  <si>
    <t>Fa.119826.1</t>
  </si>
  <si>
    <t>Fa.116031.1</t>
  </si>
  <si>
    <t>Fa.11635.1</t>
  </si>
  <si>
    <t>Fa.148893.1</t>
  </si>
  <si>
    <t>Fa.84269.1</t>
  </si>
  <si>
    <t>Fa.68936.1</t>
  </si>
  <si>
    <t>Fa.192590.1</t>
  </si>
  <si>
    <t>Fa.171410.1</t>
  </si>
  <si>
    <t>Fa.5901.1</t>
  </si>
  <si>
    <t>Fa.63499.1</t>
  </si>
  <si>
    <t>Fa.94721.3</t>
  </si>
  <si>
    <t>Fa.117522.1</t>
  </si>
  <si>
    <t>Fa.149529.1</t>
  </si>
  <si>
    <t>Fa.28538.1</t>
  </si>
  <si>
    <t>Fa.134829.1</t>
  </si>
  <si>
    <t>Fa.218988.1</t>
  </si>
  <si>
    <t>Fa.15726.1</t>
  </si>
  <si>
    <t>Fa.109826.1</t>
  </si>
  <si>
    <t>Fa.200471.1</t>
  </si>
  <si>
    <t>Fa.223656.1</t>
  </si>
  <si>
    <t>Fa.148000.1</t>
  </si>
  <si>
    <t>Fa.4149.1</t>
  </si>
  <si>
    <t>Fa.93816.1</t>
  </si>
  <si>
    <t>Fa.53409.1</t>
  </si>
  <si>
    <t>Fa.30043.1</t>
  </si>
  <si>
    <t>Fa.220539.1</t>
  </si>
  <si>
    <t>Fa.127789.1</t>
  </si>
  <si>
    <t>Fa.101071.1</t>
  </si>
  <si>
    <t>Fa.173643.1</t>
  </si>
  <si>
    <t>Fa.84296.1</t>
  </si>
  <si>
    <t>Fa.171075.1</t>
  </si>
  <si>
    <t>Fa.17262.1</t>
  </si>
  <si>
    <t>Fa.162191.1</t>
  </si>
  <si>
    <t>Fa.80828.1</t>
  </si>
  <si>
    <t>Fa.211032.1</t>
  </si>
  <si>
    <t>Fa.10440.1</t>
  </si>
  <si>
    <t>Fa.72210.1</t>
  </si>
  <si>
    <t>Fa.228104.1</t>
  </si>
  <si>
    <t>Fa.123955.1</t>
  </si>
  <si>
    <t>Fa.141231.1</t>
  </si>
  <si>
    <t>Fa.31301.1</t>
  </si>
  <si>
    <t>Fa.60103.1</t>
  </si>
  <si>
    <t>Fa.3052.2</t>
  </si>
  <si>
    <t>Fa.136422.1</t>
  </si>
  <si>
    <t>Fa.198524.1</t>
  </si>
  <si>
    <t>Fa.188440.1</t>
  </si>
  <si>
    <t>Fa.20206.1</t>
  </si>
  <si>
    <t>Fa.169327.1</t>
  </si>
  <si>
    <t>Fa.182718.1</t>
  </si>
  <si>
    <t>Fa.101088.1</t>
  </si>
  <si>
    <t>Fa.191724.1</t>
  </si>
  <si>
    <t>Fa.185418.1</t>
  </si>
  <si>
    <t>Fa.201167.1</t>
  </si>
  <si>
    <t>Fa.131492.1</t>
  </si>
  <si>
    <t>Fa.61229.1</t>
  </si>
  <si>
    <t>Fa.224643.1</t>
  </si>
  <si>
    <t>Fa.228595.1</t>
  </si>
  <si>
    <t>Fa.208669.1</t>
  </si>
  <si>
    <t>Fa.31614.1</t>
  </si>
  <si>
    <t>Fa.172019.1</t>
  </si>
  <si>
    <t>Fa.80273.1</t>
  </si>
  <si>
    <t>Fa.97809.1</t>
  </si>
  <si>
    <t>Fa.196292.1</t>
  </si>
  <si>
    <t>Fa.139163.1</t>
  </si>
  <si>
    <t>Fa.81815.1</t>
  </si>
  <si>
    <t>Fa.94349.1</t>
  </si>
  <si>
    <t>Fa.159937.1</t>
  </si>
  <si>
    <t>Fa.129177.1</t>
  </si>
  <si>
    <t>Fa.187829.1</t>
  </si>
  <si>
    <t>Fa.61848.1</t>
  </si>
  <si>
    <t>Fa.51093.1</t>
  </si>
  <si>
    <t>Fa.146513.1</t>
  </si>
  <si>
    <t>Fa.197865.1</t>
  </si>
  <si>
    <t>Fa.65607.1</t>
  </si>
  <si>
    <t>Fa.209880.1</t>
  </si>
  <si>
    <t>Fa.158995.1</t>
  </si>
  <si>
    <t>Fa.27589.1</t>
  </si>
  <si>
    <t>Fa.160082.1</t>
  </si>
  <si>
    <t>Fa.58186.1</t>
  </si>
  <si>
    <t>Fa.26075.1</t>
  </si>
  <si>
    <t>Fa.174074.1</t>
  </si>
  <si>
    <t>Fa.185283.1</t>
  </si>
  <si>
    <t>Fa.183267.1</t>
  </si>
  <si>
    <t>Fa.71195.1</t>
  </si>
  <si>
    <t>Fa.155122.1</t>
  </si>
  <si>
    <t>Fa.71431.1</t>
  </si>
  <si>
    <t>Fa.131493.1</t>
  </si>
  <si>
    <t>Fa.30206.2</t>
  </si>
  <si>
    <t>Fa.58820.1</t>
  </si>
  <si>
    <t>Fa.191444.1</t>
  </si>
  <si>
    <t>Fa.112542.1</t>
  </si>
  <si>
    <t>Fa.84295.1</t>
  </si>
  <si>
    <t>Fa.116510.1</t>
  </si>
  <si>
    <t>Fa.138545.1</t>
  </si>
  <si>
    <t>Fa.37360.1</t>
  </si>
  <si>
    <t>Fa.110386.1</t>
  </si>
  <si>
    <t>Fa.159031.1</t>
  </si>
  <si>
    <t>Fa.72137.1</t>
  </si>
  <si>
    <t>Fa.61566.1</t>
  </si>
  <si>
    <t>Fa.77298.1</t>
  </si>
  <si>
    <t>Fa.115120.1</t>
  </si>
  <si>
    <t>Fa.31543.1</t>
  </si>
  <si>
    <t>Fa.32406.1</t>
  </si>
  <si>
    <t>Fa.136628.1</t>
  </si>
  <si>
    <t>Fa.133485.1</t>
  </si>
  <si>
    <t>Fa.91300.2</t>
  </si>
  <si>
    <t>Fa.36761.1</t>
  </si>
  <si>
    <t>Fa.123954.1</t>
  </si>
  <si>
    <t>Fa.126788.1</t>
  </si>
  <si>
    <t>Fa.219350.1</t>
  </si>
  <si>
    <t>Fa.27160.1</t>
  </si>
  <si>
    <t>Fa.156818.1</t>
  </si>
  <si>
    <t>Fa.94260.1</t>
  </si>
  <si>
    <t>Fa.83507.1</t>
  </si>
  <si>
    <t>Fa.62328.1</t>
  </si>
  <si>
    <t>Fa.183228.1</t>
  </si>
  <si>
    <t>Fa.75285.1</t>
  </si>
  <si>
    <t>Fa.187616.1</t>
  </si>
  <si>
    <t>Fa.34506.1</t>
  </si>
  <si>
    <t>Fa.201050.2</t>
  </si>
  <si>
    <t>Fa.176463.1</t>
  </si>
  <si>
    <t>Fa.21264.1</t>
  </si>
  <si>
    <t>Fa.86268.1</t>
  </si>
  <si>
    <t>Fa.165858.1</t>
  </si>
  <si>
    <t>Fa.160134.1</t>
  </si>
  <si>
    <t>Fa.81059.1</t>
  </si>
  <si>
    <t>Fa.137395.1</t>
  </si>
  <si>
    <t>Fa.83341.1</t>
  </si>
  <si>
    <t>Fa.132484.1</t>
  </si>
  <si>
    <t>Fa.180674.1</t>
  </si>
  <si>
    <t>Fa.193894.1</t>
  </si>
  <si>
    <t>Fa.922.1</t>
  </si>
  <si>
    <t>Fa.118557.1</t>
  </si>
  <si>
    <t>Fa.50641.1</t>
  </si>
  <si>
    <t>Fa.93969.1</t>
  </si>
  <si>
    <t>Fa.196446.1</t>
  </si>
  <si>
    <t>Fa.225059.1</t>
  </si>
  <si>
    <t>Fa.169866.1</t>
  </si>
  <si>
    <t>Fa.144327.1</t>
  </si>
  <si>
    <t>Fa.64576.1</t>
  </si>
  <si>
    <t>Fa.87024.1</t>
  </si>
  <si>
    <t>Fa.149970.1</t>
  </si>
  <si>
    <t>Fa.181936.1</t>
  </si>
  <si>
    <t>Fa.75254.2</t>
  </si>
  <si>
    <t>Fa.151103.1</t>
  </si>
  <si>
    <t>Fa.34685.5</t>
  </si>
  <si>
    <t>Fa.211613.1</t>
  </si>
  <si>
    <t>Fa.202939.1</t>
  </si>
  <si>
    <t>Fa.45163.2</t>
  </si>
  <si>
    <t>Fa.115960.1</t>
  </si>
  <si>
    <t>Fa.192248.1</t>
  </si>
  <si>
    <t>Fa.110836.1</t>
  </si>
  <si>
    <t>Fa.226845.1</t>
  </si>
  <si>
    <t>Fa.24781.1</t>
  </si>
  <si>
    <t>Fa.93898.1</t>
  </si>
  <si>
    <t>Fa.210694.1</t>
  </si>
  <si>
    <t>Fa.119615.1</t>
  </si>
  <si>
    <t>Fa.71058.1</t>
  </si>
  <si>
    <t>Fa.40759.1</t>
  </si>
  <si>
    <t>Fa.112060.1</t>
  </si>
  <si>
    <t>Fa.92181.1</t>
  </si>
  <si>
    <t>Fa.200017.1</t>
  </si>
  <si>
    <t>Fa.179891.1</t>
  </si>
  <si>
    <t>Fa.77395.1</t>
  </si>
  <si>
    <t>Fa.187298.1</t>
  </si>
  <si>
    <t>Fa.96918.1</t>
  </si>
  <si>
    <t>Fa.170174.1</t>
  </si>
  <si>
    <t>Fa.191542.1</t>
  </si>
  <si>
    <t>Fa.150661.1</t>
  </si>
  <si>
    <t>Fa.67721.1</t>
  </si>
  <si>
    <t>Fa.84079.1</t>
  </si>
  <si>
    <t>Fa.67463.1</t>
  </si>
  <si>
    <t>Fa.210464.1</t>
  </si>
  <si>
    <t>Fa.88663.1</t>
  </si>
  <si>
    <t>Fa.48371.1</t>
  </si>
  <si>
    <t>Fa.80206.1</t>
  </si>
  <si>
    <t>Fa.157088.2</t>
  </si>
  <si>
    <t>Fa.10546.1</t>
  </si>
  <si>
    <t>Fa.184943.1</t>
  </si>
  <si>
    <t>Fa.192870.1</t>
  </si>
  <si>
    <t>Fa.64199.2</t>
  </si>
  <si>
    <t>Fa.195455.1</t>
  </si>
  <si>
    <t>Fa.93886.1</t>
  </si>
  <si>
    <t>Fa.166070.1</t>
  </si>
  <si>
    <t>Fa.204981.2</t>
  </si>
  <si>
    <t>Fa.219271.1</t>
  </si>
  <si>
    <t>Fa.165041.1</t>
  </si>
  <si>
    <t>Fa.148666.1</t>
  </si>
  <si>
    <t>Fa.171749.1</t>
  </si>
  <si>
    <t>Fa.25798.1</t>
  </si>
  <si>
    <t>Fa.115534.1</t>
  </si>
  <si>
    <t>Fa.213904.1</t>
  </si>
  <si>
    <t>Fa.105193.1</t>
  </si>
  <si>
    <t>Fa.163367.2</t>
  </si>
  <si>
    <t>Fa.70067.1</t>
  </si>
  <si>
    <t>Fa.148653.1</t>
  </si>
  <si>
    <t>Fa.134854.3</t>
  </si>
  <si>
    <t>Fa.1333.1</t>
  </si>
  <si>
    <t>Fa.125665.1</t>
  </si>
  <si>
    <t>Fa.178805.1</t>
  </si>
  <si>
    <t>Fa.130256.1</t>
  </si>
  <si>
    <t>Fa.42523.1</t>
  </si>
  <si>
    <t>Fa.178122.5</t>
  </si>
  <si>
    <t>Fa.62727.1</t>
  </si>
  <si>
    <t>Fa.203011.1</t>
  </si>
  <si>
    <t>Fa.12246.1</t>
  </si>
  <si>
    <t>Fa.118925.1</t>
  </si>
  <si>
    <t>Fa.54693.1</t>
  </si>
  <si>
    <t>Fa.70408.1</t>
  </si>
  <si>
    <t>Fa.8227.1</t>
  </si>
  <si>
    <t>Fa.93299.1</t>
  </si>
  <si>
    <t>Fa.121108.1</t>
  </si>
  <si>
    <t>Fa.116088.1</t>
  </si>
  <si>
    <t>Fa.183519.1</t>
  </si>
  <si>
    <t>Fa.104599.1</t>
  </si>
  <si>
    <t>Fa.35793.1</t>
  </si>
  <si>
    <t>Fa.123987.1</t>
  </si>
  <si>
    <t>Fa.80584.1</t>
  </si>
  <si>
    <t>Fa.142850.1</t>
  </si>
  <si>
    <t>Fa.140181.1</t>
  </si>
  <si>
    <t>Fa.17989.2</t>
  </si>
  <si>
    <t>Fa.126559.1</t>
  </si>
  <si>
    <t>Fa.2999.1</t>
  </si>
  <si>
    <t>Fa.12465.1</t>
  </si>
  <si>
    <t>Fa.201960.4</t>
  </si>
  <si>
    <t>Fa.130474.1</t>
  </si>
  <si>
    <t>Fa.70824.1</t>
  </si>
  <si>
    <t>Fa.53328.1</t>
  </si>
  <si>
    <t>Fa.24460.1</t>
  </si>
  <si>
    <t>Fa.157036.1</t>
  </si>
  <si>
    <t>Fa.90453.1</t>
  </si>
  <si>
    <t>Fa.161728.1</t>
  </si>
  <si>
    <t>Fa.18416.1</t>
  </si>
  <si>
    <t>Fa.101555.1</t>
  </si>
  <si>
    <t>Fa.128785.1</t>
  </si>
  <si>
    <t>Fa.4308.1</t>
  </si>
  <si>
    <t>Fa.227559.1</t>
  </si>
  <si>
    <t>Fa.2429.1</t>
  </si>
  <si>
    <t>Fa.175703.1</t>
  </si>
  <si>
    <t>Fa.80613.1</t>
  </si>
  <si>
    <t>Fa.163503.1</t>
  </si>
  <si>
    <t>Fa.70837.2</t>
  </si>
  <si>
    <t>Fa.160448.1</t>
  </si>
  <si>
    <t>Fa.28230.3</t>
  </si>
  <si>
    <t>Fa.97550.1</t>
  </si>
  <si>
    <t>Fa.153321.1</t>
  </si>
  <si>
    <t>Fa.178335.1</t>
  </si>
  <si>
    <t>Fa.172554.1</t>
  </si>
  <si>
    <t>Fa.137712.1</t>
  </si>
  <si>
    <t>Fa.82728.1</t>
  </si>
  <si>
    <t>Fa.189197.1</t>
  </si>
  <si>
    <t>Fa.20487.1</t>
  </si>
  <si>
    <t>Fa.59918.1</t>
  </si>
  <si>
    <t>Fa.6618.1</t>
  </si>
  <si>
    <t>Fa.103396.1</t>
  </si>
  <si>
    <t>Fa.33373.1</t>
  </si>
  <si>
    <t>Fa.115986.1</t>
  </si>
  <si>
    <t>Fa.11688.1</t>
  </si>
  <si>
    <t>Fa.70506.1</t>
  </si>
  <si>
    <t>Fa.55242.1</t>
  </si>
  <si>
    <t>Fa.148765.1</t>
  </si>
  <si>
    <t>Fa.8710.1</t>
  </si>
  <si>
    <t>Fa.121318.1</t>
  </si>
  <si>
    <t>Fa.89980.1</t>
  </si>
  <si>
    <t>Fa.55632.1</t>
  </si>
  <si>
    <t>Fa.130570.1</t>
  </si>
  <si>
    <t>Fa.82031.1</t>
  </si>
  <si>
    <t>Fa.165455.1</t>
  </si>
  <si>
    <t>Fa.9654.1</t>
  </si>
  <si>
    <t>Fa.108698.1</t>
  </si>
  <si>
    <t>Fa.189808.1</t>
  </si>
  <si>
    <t>Fa.25079.1</t>
  </si>
  <si>
    <t>Fa.111430.1</t>
  </si>
  <si>
    <t>Fa.209266.3</t>
  </si>
  <si>
    <t>Fa.85572.1</t>
  </si>
  <si>
    <t>Fa.1704.2</t>
  </si>
  <si>
    <t>Fa.28084.1</t>
  </si>
  <si>
    <t>Fa.81332.1</t>
  </si>
  <si>
    <t>Fa.211425.1</t>
  </si>
  <si>
    <t>Fa.5035.1</t>
  </si>
  <si>
    <t>Fa.143033.1</t>
  </si>
  <si>
    <t>Fa.155331.1</t>
  </si>
  <si>
    <t>Fa.12715.2</t>
  </si>
  <si>
    <t>Fa.36582.1</t>
  </si>
  <si>
    <t>Fa.23023.1</t>
  </si>
  <si>
    <t>Fa.79142.1</t>
  </si>
  <si>
    <t>Fa.10414.2</t>
  </si>
  <si>
    <t>Fa.167126.1</t>
  </si>
  <si>
    <t>Fa.25885.1</t>
  </si>
  <si>
    <t>Fa.187060.1</t>
  </si>
  <si>
    <t>Fa.82.1</t>
  </si>
  <si>
    <t>Fa.94158.1</t>
  </si>
  <si>
    <t>Fa.200630.1</t>
  </si>
  <si>
    <t>Fa.36144.3</t>
  </si>
  <si>
    <t>Fa.86181.1</t>
  </si>
  <si>
    <t>Fa.51589.1</t>
  </si>
  <si>
    <t>Fa.104551.1</t>
  </si>
  <si>
    <t>Fa.144114.1</t>
  </si>
  <si>
    <t>Fa.64030.1</t>
  </si>
  <si>
    <t>Fa.134033.1</t>
  </si>
  <si>
    <t>Fa.114649.1</t>
  </si>
  <si>
    <t>Fa.101459.1</t>
  </si>
  <si>
    <t>Fa.192097.3</t>
  </si>
  <si>
    <t>Fa.166790.1</t>
  </si>
  <si>
    <t>Fa.143306.1</t>
  </si>
  <si>
    <t>Fa.78918.1</t>
  </si>
  <si>
    <t>Fa.76680.1</t>
  </si>
  <si>
    <t>Fa.112802.2</t>
  </si>
  <si>
    <t>Fa.129241.2</t>
  </si>
  <si>
    <t>Fa.61025.2</t>
  </si>
  <si>
    <t>Fa.27938.1</t>
  </si>
  <si>
    <t>Fa.102984.1</t>
  </si>
  <si>
    <t>Fa.143423.1</t>
  </si>
  <si>
    <t>Fa.140494.1</t>
  </si>
  <si>
    <t>Fa.81751.1</t>
  </si>
  <si>
    <t>Fa.11519.1</t>
  </si>
  <si>
    <t>Fa.11915.1</t>
  </si>
  <si>
    <t>Fa.114488.1</t>
  </si>
  <si>
    <t>Fa.81755.1</t>
  </si>
  <si>
    <t>Fa.224109.1</t>
  </si>
  <si>
    <t>Fa.15822.1</t>
  </si>
  <si>
    <t>Fa.164857.1</t>
  </si>
  <si>
    <t>Fa.40895.1</t>
  </si>
  <si>
    <t>Fa.109962.1</t>
  </si>
  <si>
    <t>Fa.71157.1</t>
  </si>
  <si>
    <t>Fa.94062.1</t>
  </si>
  <si>
    <t>Fa.119397.1</t>
  </si>
  <si>
    <t>Fa.8789.1</t>
  </si>
  <si>
    <t>Fa.137528.1</t>
  </si>
  <si>
    <t>Fa.119678.1</t>
  </si>
  <si>
    <t>Fa.102349.1</t>
  </si>
  <si>
    <t>Fa.125600.1</t>
  </si>
  <si>
    <t>Fa.112765.1</t>
  </si>
  <si>
    <t>Fa.39423.3</t>
  </si>
  <si>
    <t>Fa.89933.1</t>
  </si>
  <si>
    <t>Fa.9569.1</t>
  </si>
  <si>
    <t>Fa.185802.1</t>
  </si>
  <si>
    <t>Fa.141823.1</t>
  </si>
  <si>
    <t>Fa.83003.1</t>
  </si>
  <si>
    <t>Fa.100622.1</t>
  </si>
  <si>
    <t>Fa.178918.1</t>
  </si>
  <si>
    <t>Fa.9276.1</t>
  </si>
  <si>
    <t>Fa.62739.1</t>
  </si>
  <si>
    <t>Fa.173360.1</t>
  </si>
  <si>
    <t>Fa.80482.1</t>
  </si>
  <si>
    <t>Fa.25866.1</t>
  </si>
  <si>
    <t>Fa.69815.1</t>
  </si>
  <si>
    <t>Fa.114420.1</t>
  </si>
  <si>
    <t>Fa.4838.1</t>
  </si>
  <si>
    <t>Fa.66926.1</t>
  </si>
  <si>
    <t>Fa.168398.1</t>
  </si>
  <si>
    <t>Fa.181616.1</t>
  </si>
  <si>
    <t>Fa.42814.1</t>
  </si>
  <si>
    <t>Fa.35375.1</t>
  </si>
  <si>
    <t>Fa.88139.1</t>
  </si>
  <si>
    <t>Fa.81940.1</t>
  </si>
  <si>
    <t>Fa.17125.1</t>
  </si>
  <si>
    <t>Fa.7954.1</t>
  </si>
  <si>
    <t>Fa.22422.1</t>
  </si>
  <si>
    <t>Fa.61618.1</t>
  </si>
  <si>
    <t>Fa.55674.1</t>
  </si>
  <si>
    <t>Fa.149872.1</t>
  </si>
  <si>
    <t>Fa.15241.2</t>
  </si>
  <si>
    <t>Fa.115714.1</t>
  </si>
  <si>
    <t>Fa.71592.1</t>
  </si>
  <si>
    <t>Fa.50855.1</t>
  </si>
  <si>
    <t>Fa.74574.1</t>
  </si>
  <si>
    <t>Fa.62946.1</t>
  </si>
  <si>
    <t>Fa.111249.1</t>
  </si>
  <si>
    <t>Fa.184483.1</t>
  </si>
  <si>
    <t>Fa.127455.1</t>
  </si>
  <si>
    <t>Fa.103673.1</t>
  </si>
  <si>
    <t>Fa.172663.1</t>
  </si>
  <si>
    <t>Fa.45240.1</t>
  </si>
  <si>
    <t>Fa.18522.1</t>
  </si>
  <si>
    <t>Fa.68348.1</t>
  </si>
  <si>
    <t>Fa.119300.1</t>
  </si>
  <si>
    <t>Fa.110021.1</t>
  </si>
  <si>
    <t>Fa.17012.1</t>
  </si>
  <si>
    <t>Fa.115275.1</t>
  </si>
  <si>
    <t>Fa.25143.1</t>
  </si>
  <si>
    <t>Fa.11740.1</t>
  </si>
  <si>
    <t>Fa.25128.1</t>
  </si>
  <si>
    <t>Fa.131812.1</t>
  </si>
  <si>
    <t>Fa.44601.1</t>
  </si>
  <si>
    <t>Fa.87985.1</t>
  </si>
  <si>
    <t>Fa.200173.1</t>
  </si>
  <si>
    <t>Fa.166989.1</t>
  </si>
  <si>
    <t>Fa.12051.1</t>
  </si>
  <si>
    <t>Fa.10727.1</t>
  </si>
  <si>
    <t>Fa.175691.1</t>
  </si>
  <si>
    <t>Fa.30432.1</t>
  </si>
  <si>
    <t>Fa.129770.1</t>
  </si>
  <si>
    <t>Fa.184542.1</t>
  </si>
  <si>
    <t>Fa.181529.2</t>
  </si>
  <si>
    <t>Fa.122761.1</t>
  </si>
  <si>
    <t>Fa.12568.1</t>
  </si>
  <si>
    <t>Fa.138023.1</t>
  </si>
  <si>
    <t>Fa.68720.1</t>
  </si>
  <si>
    <t>Fa.78327.1</t>
  </si>
  <si>
    <t>Fa.37236.1</t>
  </si>
  <si>
    <t>Fa.17126.1</t>
  </si>
  <si>
    <t>Fa.15712.1</t>
  </si>
  <si>
    <t>Fa.113539.1</t>
  </si>
  <si>
    <t>Fa.148679.1</t>
  </si>
  <si>
    <t>Fa.49909.1</t>
  </si>
  <si>
    <t>Fa.184909.1</t>
  </si>
  <si>
    <t>Fa.126223.1</t>
  </si>
  <si>
    <t>Fa.166680.1</t>
  </si>
  <si>
    <t>Fa.118041.1</t>
  </si>
  <si>
    <t>Fa.26075.2</t>
  </si>
  <si>
    <t>Fa.148732.1</t>
  </si>
  <si>
    <t>Fa.8557.1</t>
  </si>
  <si>
    <t>Fa.35961.1</t>
  </si>
  <si>
    <t>Fa.213027.1</t>
  </si>
  <si>
    <t>Fa.226813.1</t>
  </si>
  <si>
    <t>Fa.44055.1</t>
  </si>
  <si>
    <t>Fa.6864.1</t>
  </si>
  <si>
    <t>Fa.24637.1</t>
  </si>
  <si>
    <t>Fa.2945.3</t>
  </si>
  <si>
    <t>Fa.87958.2</t>
  </si>
  <si>
    <t>Fa.135363.1</t>
  </si>
  <si>
    <t>Fa.116406.1</t>
  </si>
  <si>
    <t>Fa.177880.1</t>
  </si>
  <si>
    <t>Fa.14531.1</t>
  </si>
  <si>
    <t>Fa.34558.1</t>
  </si>
  <si>
    <t>Fa.86929.1</t>
  </si>
  <si>
    <t>Fa.34956.1</t>
  </si>
  <si>
    <t>Fa.42907.1</t>
  </si>
  <si>
    <t>Fa.208934.1</t>
  </si>
  <si>
    <t>Fa.162227.1</t>
  </si>
  <si>
    <t>Fa.83848.1</t>
  </si>
  <si>
    <t>Fa.98554.1</t>
  </si>
  <si>
    <t>Fa.11169.1</t>
  </si>
  <si>
    <t>Fa.35916.1</t>
  </si>
  <si>
    <t>Fa.54774.2</t>
  </si>
  <si>
    <t>Fa.76484.1</t>
  </si>
  <si>
    <t>Fa.1680.1</t>
  </si>
  <si>
    <t>Fa.614.1</t>
  </si>
  <si>
    <t>Fa.126170.1</t>
  </si>
  <si>
    <t>Fa.84854.3</t>
  </si>
  <si>
    <t>Fa.146990.1</t>
  </si>
  <si>
    <t>Fa.147088.1</t>
  </si>
  <si>
    <t>Fa.76485.1</t>
  </si>
  <si>
    <t>Fa.46198.2</t>
  </si>
  <si>
    <t>Fa.228359.1</t>
  </si>
  <si>
    <t>Fa.75278.1</t>
  </si>
  <si>
    <t>Fa.3221.1</t>
  </si>
  <si>
    <t>Fa.16827.1</t>
  </si>
  <si>
    <t>Fa.77571.1</t>
  </si>
  <si>
    <t>Fa.151538.1</t>
  </si>
  <si>
    <t>Fa.31995.1</t>
  </si>
  <si>
    <t>Fa.215681.1</t>
  </si>
  <si>
    <t>Fa.86048.1</t>
  </si>
  <si>
    <t>Fa.138019.1</t>
  </si>
  <si>
    <t>Fa.97335.1</t>
  </si>
  <si>
    <t>Fa.96049.1</t>
  </si>
  <si>
    <t>Fa.54971.2</t>
  </si>
  <si>
    <t>Fa.162795.2</t>
  </si>
  <si>
    <t>Fa.204464.1</t>
  </si>
  <si>
    <t>Fa.173905.1</t>
  </si>
  <si>
    <t>Fa.81071.1</t>
  </si>
  <si>
    <t>Fa.16706.1</t>
  </si>
  <si>
    <t>Fa.49221.1</t>
  </si>
  <si>
    <t>Fa.53699.2</t>
  </si>
  <si>
    <t>Fa.31639.1</t>
  </si>
  <si>
    <t>Fa.147819.1</t>
  </si>
  <si>
    <t>Fa.25596.1</t>
  </si>
  <si>
    <t>Fa.13459.1</t>
  </si>
  <si>
    <t>Fa.87810.1</t>
  </si>
  <si>
    <t>Fa.139146.1</t>
  </si>
  <si>
    <t>Fa.122202.1</t>
  </si>
  <si>
    <t>Fa.132612.1</t>
  </si>
  <si>
    <t>Fa.121566.1</t>
  </si>
  <si>
    <t>Fa.41726.1</t>
  </si>
  <si>
    <t>Fa.50074.2</t>
  </si>
  <si>
    <t>Fa.12973.7</t>
  </si>
  <si>
    <t>Fa.48634.1</t>
  </si>
  <si>
    <t>Fa.70183.1</t>
  </si>
  <si>
    <t>Fa.216052.1</t>
  </si>
  <si>
    <t>Fa.44820.1</t>
  </si>
  <si>
    <t>Fa.93224.1</t>
  </si>
  <si>
    <t>Fa.162079.1</t>
  </si>
  <si>
    <t>Fa.25861.1</t>
  </si>
  <si>
    <t>Fa.33331.1</t>
  </si>
  <si>
    <t>Fa.114575.1</t>
  </si>
  <si>
    <t>Fa.130025.1</t>
  </si>
  <si>
    <t>Fa.148787.1</t>
  </si>
  <si>
    <t>Fa.152691.1</t>
  </si>
  <si>
    <t>Fa.47018.1</t>
  </si>
  <si>
    <t>Fa.4142.1</t>
  </si>
  <si>
    <t>Fa.106625.1</t>
  </si>
  <si>
    <t>Fa.125226.1</t>
  </si>
  <si>
    <t>Fa.136193.1</t>
  </si>
  <si>
    <t>Fa.146580.1</t>
  </si>
  <si>
    <t>Fa.29766.1</t>
  </si>
  <si>
    <t>Fa.55143.1</t>
  </si>
  <si>
    <t>Fa.13522.1</t>
  </si>
  <si>
    <t>Fa.152733.1</t>
  </si>
  <si>
    <t>Fa.37389.1</t>
  </si>
  <si>
    <t>Fa.101051.1</t>
  </si>
  <si>
    <t>Fa.93083.1</t>
  </si>
  <si>
    <t>Fa.15568.1</t>
  </si>
  <si>
    <t>Fa.58308.1</t>
  </si>
  <si>
    <t>Fa.311.1</t>
  </si>
  <si>
    <t>Fa.14809.1</t>
  </si>
  <si>
    <t>Fa.138802.1</t>
  </si>
  <si>
    <t>Fa.90542.1</t>
  </si>
  <si>
    <t>Fa.15962.1</t>
  </si>
  <si>
    <t>Fa.127273.1</t>
  </si>
  <si>
    <t>Fa.18866.1</t>
  </si>
  <si>
    <t>Fa.142885.1</t>
  </si>
  <si>
    <t>Fa.180201.1</t>
  </si>
  <si>
    <t>Fa.13725.1</t>
  </si>
  <si>
    <t>Fa.55443.1</t>
  </si>
  <si>
    <t>Fa.6923.1</t>
  </si>
  <si>
    <t>Fa.189540.1</t>
  </si>
  <si>
    <t>Fa.35574.1</t>
  </si>
  <si>
    <t>Fa.16258.1</t>
  </si>
  <si>
    <t>Fa.171591.1</t>
  </si>
  <si>
    <t>Fa.31660.1</t>
  </si>
  <si>
    <t>Fa.93248.1</t>
  </si>
  <si>
    <t>Fa.116240.1</t>
  </si>
  <si>
    <t>Fa.153344.2</t>
  </si>
  <si>
    <t>Fa.2201.1</t>
  </si>
  <si>
    <t>Fa.28228.1</t>
  </si>
  <si>
    <t>Fa.47585.1</t>
  </si>
  <si>
    <t>Fa.147924.1</t>
  </si>
  <si>
    <t>Fa.163982.1</t>
  </si>
  <si>
    <t>Fa.19686.1</t>
  </si>
  <si>
    <t>Fa.84309.1</t>
  </si>
  <si>
    <t>Fa.119775.1</t>
  </si>
  <si>
    <t>Fa.87513.1</t>
  </si>
  <si>
    <t>Fa.79749.2</t>
  </si>
  <si>
    <t>Fa.109242.1</t>
  </si>
  <si>
    <t>Fa.36313.1</t>
  </si>
  <si>
    <t>Fa.74869.1</t>
  </si>
  <si>
    <t>Fa.66865.1</t>
  </si>
  <si>
    <t>Fa.210939.1</t>
  </si>
  <si>
    <t>Fa.90699.1</t>
  </si>
  <si>
    <t>Fa.186665.10</t>
  </si>
  <si>
    <t>Fa.23944.1</t>
  </si>
  <si>
    <t>Fa.26668.1</t>
  </si>
  <si>
    <t>Fa.94065.1</t>
  </si>
  <si>
    <t>Fa.111152.1</t>
  </si>
  <si>
    <t>Fa.16725.2</t>
  </si>
  <si>
    <t>Fa.147184.1</t>
  </si>
  <si>
    <t>Fa.24174.1</t>
  </si>
  <si>
    <t>Fa.47810.1</t>
  </si>
  <si>
    <t>Fa.67790.1</t>
  </si>
  <si>
    <t>Fa.207572.1</t>
  </si>
  <si>
    <t>Fa.19943.1</t>
  </si>
  <si>
    <t>Fa.203528.3</t>
  </si>
  <si>
    <t>Fa.44227.1</t>
  </si>
  <si>
    <t>Fa.28339.1</t>
  </si>
  <si>
    <t>Fa.15506.1</t>
  </si>
  <si>
    <t>Fa.155271.1</t>
  </si>
  <si>
    <t>Fa.150711.1</t>
  </si>
  <si>
    <t>Fa.10734.1</t>
  </si>
  <si>
    <t>Fa.50018.1</t>
  </si>
  <si>
    <t>Fa.145836.1</t>
  </si>
  <si>
    <t>Fa.66091.1</t>
  </si>
  <si>
    <t>Fa.30344.1</t>
  </si>
  <si>
    <t>Fa.86809.1</t>
  </si>
  <si>
    <t>Fa.8560.1</t>
  </si>
  <si>
    <t>Fa.4099.1</t>
  </si>
  <si>
    <t>Fa.84866.1</t>
  </si>
  <si>
    <t>Fa.64644.1</t>
  </si>
  <si>
    <t>Fa.19956.1</t>
  </si>
  <si>
    <t>Fa.95299.1</t>
  </si>
  <si>
    <t>Fa.37946.1</t>
  </si>
  <si>
    <t>Fa.69808.1</t>
  </si>
  <si>
    <t>Fa.127919.1</t>
  </si>
  <si>
    <t>Fa.192602.1</t>
  </si>
  <si>
    <t>Fa.168433.1</t>
  </si>
  <si>
    <t>Fa.170092.1</t>
  </si>
  <si>
    <t>Fa.71629.1</t>
  </si>
  <si>
    <t>Fa.119395.1</t>
  </si>
  <si>
    <t>Fa.117825.1</t>
  </si>
  <si>
    <t>Fa.11488.2</t>
  </si>
  <si>
    <t>Fa.19929.1</t>
  </si>
  <si>
    <t>Fa.8978.1</t>
  </si>
  <si>
    <t>Fa.180496.1</t>
  </si>
  <si>
    <t>Fa.124495.1</t>
  </si>
  <si>
    <t>Fa.123262.1</t>
  </si>
  <si>
    <t>Fa.129543.1</t>
  </si>
  <si>
    <t>Fa.168608.1</t>
  </si>
  <si>
    <t>Fa.110193.1</t>
  </si>
  <si>
    <t>Fa.91599.1</t>
  </si>
  <si>
    <t>Fa.129678.1</t>
  </si>
  <si>
    <t>Fa.52527.1</t>
  </si>
  <si>
    <t>Fa.45071.2</t>
  </si>
  <si>
    <t>Fa.31453.1</t>
  </si>
  <si>
    <t>Fa.7002.1</t>
  </si>
  <si>
    <t>Fa.135621.1</t>
  </si>
  <si>
    <t>Fa.80031.1</t>
  </si>
  <si>
    <t>Fa.7158.1</t>
  </si>
  <si>
    <t>Fa.93322.1</t>
  </si>
  <si>
    <t>Fa.8772.2</t>
  </si>
  <si>
    <t>Fa.135485.1</t>
  </si>
  <si>
    <t>Fa.98709.1</t>
  </si>
  <si>
    <t>Fa.122669.1</t>
  </si>
  <si>
    <t>Fa.144758.1</t>
  </si>
  <si>
    <t>Fa.39656.1</t>
  </si>
  <si>
    <t>Fa.21263.2</t>
  </si>
  <si>
    <t>Fa.118881.1</t>
  </si>
  <si>
    <t>Fa.17040.1</t>
  </si>
  <si>
    <t>Fa.78387.1</t>
  </si>
  <si>
    <t>Fa.71002.1</t>
  </si>
  <si>
    <t>Fa.13114.1</t>
  </si>
  <si>
    <t>Fa.59158.1</t>
  </si>
  <si>
    <t>Fa.43978.1</t>
  </si>
  <si>
    <t>Fa.157866.1</t>
  </si>
  <si>
    <t>Fa.27615.1</t>
  </si>
  <si>
    <t>Fa.22195.1</t>
  </si>
  <si>
    <t>Fa.124052.1</t>
  </si>
  <si>
    <t>Fa.127235.1</t>
  </si>
  <si>
    <t>Fa.186026.1</t>
  </si>
  <si>
    <t>Fa.61368.1</t>
  </si>
  <si>
    <t>Fa.120729.1</t>
  </si>
  <si>
    <t>Fa.210281.1</t>
  </si>
  <si>
    <t>Fa.54273.1</t>
  </si>
  <si>
    <t>Fa.103525.1</t>
  </si>
  <si>
    <t>Fa.55185.1</t>
  </si>
  <si>
    <t>Fa.129926.1</t>
  </si>
  <si>
    <t>Fa.181094.1</t>
  </si>
  <si>
    <t>Fa.43186.1</t>
  </si>
  <si>
    <t>Fa.131868.1</t>
  </si>
  <si>
    <t>Fa.226566.1</t>
  </si>
  <si>
    <t>Fa.41862.1</t>
  </si>
  <si>
    <t>Fa.67130.1</t>
  </si>
  <si>
    <t>Fa.30254.1</t>
  </si>
  <si>
    <t>Fa.180363.1</t>
  </si>
  <si>
    <t>Fa.83004.1</t>
  </si>
  <si>
    <t>Fa.7951.1</t>
  </si>
  <si>
    <t>Fa.85862.1</t>
  </si>
  <si>
    <t>Fa.147909.1</t>
  </si>
  <si>
    <t>Fa.1260.1</t>
  </si>
  <si>
    <t>Fa.13363.2</t>
  </si>
  <si>
    <t>Fa.43037.1</t>
  </si>
  <si>
    <t>Fa.193615.5</t>
  </si>
  <si>
    <t>Fa.62258.1</t>
  </si>
  <si>
    <t>Fa.14686.1</t>
  </si>
  <si>
    <t>Fa.44056.1</t>
  </si>
  <si>
    <t>Fa.66895.1</t>
  </si>
  <si>
    <t>Fa.134579.1</t>
  </si>
  <si>
    <t>Fa.171677.1</t>
  </si>
  <si>
    <t>Fa.142020.1</t>
  </si>
  <si>
    <t>Fa.35908.1</t>
  </si>
  <si>
    <t>Fa.191012.8</t>
  </si>
  <si>
    <t>Fa.33837.1</t>
  </si>
  <si>
    <t>Fa.133580.1</t>
  </si>
  <si>
    <t>Fa.213742.1</t>
  </si>
  <si>
    <t>Fa.92950.1</t>
  </si>
  <si>
    <t>Fa.78936.1</t>
  </si>
  <si>
    <t>Fa.10587.1</t>
  </si>
  <si>
    <t>Fa.104162.1</t>
  </si>
  <si>
    <t>Fa.51401.1</t>
  </si>
  <si>
    <t>Fa.213913.1</t>
  </si>
  <si>
    <t>Fa.77780.2</t>
  </si>
  <si>
    <t>Fa.81301.1</t>
  </si>
  <si>
    <t>Fa.26010.1</t>
  </si>
  <si>
    <t>Fa.108778.1</t>
  </si>
  <si>
    <t>Fa.126409.1</t>
  </si>
  <si>
    <t>Fa.3640.1</t>
  </si>
  <si>
    <t>Fa.24826.1</t>
  </si>
  <si>
    <t>Fa.136752.1</t>
  </si>
  <si>
    <t>Fa.166093.1</t>
  </si>
  <si>
    <t>Fa.185222.1</t>
  </si>
  <si>
    <t>Fa.28052.1</t>
  </si>
  <si>
    <t>Fa.61217.1</t>
  </si>
  <si>
    <t>Fa.28006.1</t>
  </si>
  <si>
    <t>Fa.191012.1</t>
  </si>
  <si>
    <t>Fa.75130.1</t>
  </si>
  <si>
    <t>Fa.204342.1</t>
  </si>
  <si>
    <t>Fa.18346.1</t>
  </si>
  <si>
    <t>Fa.91513.1</t>
  </si>
  <si>
    <t>Fa.71423.1</t>
  </si>
  <si>
    <t>Fa.12579.2</t>
  </si>
  <si>
    <t>Fa.159642.1</t>
  </si>
  <si>
    <t>Fa.212406.1</t>
  </si>
  <si>
    <t>Fa.228792.1</t>
  </si>
  <si>
    <t>Fa.110644.1</t>
  </si>
  <si>
    <t>Fa.24400.1</t>
  </si>
  <si>
    <t>Fa.179497.1</t>
  </si>
  <si>
    <t>Fa.42109.1</t>
  </si>
  <si>
    <t>Fa.23585.2</t>
  </si>
  <si>
    <t>Fa.44118.1</t>
  </si>
  <si>
    <t>Fa.94553.1</t>
  </si>
  <si>
    <t>Fa.71093.2</t>
  </si>
  <si>
    <t>Fa.93740.1</t>
  </si>
  <si>
    <t>Fa.96627.1</t>
  </si>
  <si>
    <t>Fa.209483.1</t>
  </si>
  <si>
    <t>Fa.6467.1</t>
  </si>
  <si>
    <t>Fa.193615.3</t>
  </si>
  <si>
    <t>Fa.159293.1</t>
  </si>
  <si>
    <t>Fa.82027.1</t>
  </si>
  <si>
    <t>Fa.87280.1</t>
  </si>
  <si>
    <t>Fa.50367.1</t>
  </si>
  <si>
    <t>Fa.113860.1</t>
  </si>
  <si>
    <t>Fa.10933.1</t>
  </si>
  <si>
    <t>Fa.1704.1</t>
  </si>
  <si>
    <t>Fa.198857.1</t>
  </si>
  <si>
    <t>Fa.118801.1</t>
  </si>
  <si>
    <t>Fa.138193.1</t>
  </si>
  <si>
    <t>Fa.24914.1</t>
  </si>
  <si>
    <t>Fa.5846.1</t>
  </si>
  <si>
    <t>Fa.47846.1</t>
  </si>
  <si>
    <t>Fa.113302.1</t>
  </si>
  <si>
    <t>Fa.16225.1</t>
  </si>
  <si>
    <t>Fa.62752.1</t>
  </si>
  <si>
    <t>Fa.142791.1</t>
  </si>
  <si>
    <t>Fa.92159.1</t>
  </si>
  <si>
    <t>Fa.52298.1</t>
  </si>
  <si>
    <t>Fa.50811.1</t>
  </si>
  <si>
    <t>Fa.38396.1</t>
  </si>
  <si>
    <t>Fa.163980.1</t>
  </si>
  <si>
    <t>Fa.133135.1</t>
  </si>
  <si>
    <t>Fa.10409.1</t>
  </si>
  <si>
    <t>Fa.93239.1</t>
  </si>
  <si>
    <t>Fa.21515.1</t>
  </si>
  <si>
    <t>Fa.108860.1</t>
  </si>
  <si>
    <t>Fa.97695.1</t>
  </si>
  <si>
    <t>Fa.107552.1</t>
  </si>
  <si>
    <t>Fa.65823.1</t>
  </si>
  <si>
    <t>Fa.142022.1</t>
  </si>
  <si>
    <t>Fa.110898.1</t>
  </si>
  <si>
    <t>Fa.152285.1</t>
  </si>
  <si>
    <t>Fa.25943.1</t>
  </si>
  <si>
    <t>Fa.1756.1</t>
  </si>
  <si>
    <t>Fa.27021.1</t>
  </si>
  <si>
    <t>Fa.11794.1</t>
  </si>
  <si>
    <t>Fa.226943.1</t>
  </si>
  <si>
    <t>Fa.188851.1</t>
  </si>
  <si>
    <t>Fa.33145.1</t>
  </si>
  <si>
    <t>Fa.93546.1</t>
  </si>
  <si>
    <t>Fa.28449.1</t>
  </si>
  <si>
    <t>Fa.157252.1</t>
  </si>
  <si>
    <t>Fa.8086.1</t>
  </si>
  <si>
    <t>Fa.156092.1</t>
  </si>
  <si>
    <t>Fa.12102.1</t>
  </si>
  <si>
    <t>Fa.50404.1</t>
  </si>
  <si>
    <t>Fa.54662.1</t>
  </si>
  <si>
    <t>Fa.103094.1</t>
  </si>
  <si>
    <t>Fa.11361.1</t>
  </si>
  <si>
    <t>Fa.50809.1</t>
  </si>
  <si>
    <t>Fa.57951.1</t>
  </si>
  <si>
    <t>Fa.64556.1</t>
  </si>
  <si>
    <t>Fa.11417.1</t>
  </si>
  <si>
    <t>Fa.189207.1</t>
  </si>
  <si>
    <t>Fa.70089.1</t>
  </si>
  <si>
    <t>Fa.2200.1</t>
  </si>
  <si>
    <t>Fa.634.1</t>
  </si>
  <si>
    <t>Fa.48996.1</t>
  </si>
  <si>
    <t>Fa.64771.1</t>
  </si>
  <si>
    <t>Fa.95254.1</t>
  </si>
  <si>
    <t>Fa.36150.2</t>
  </si>
  <si>
    <t>Fa.83374.1</t>
  </si>
  <si>
    <t>Fa.4698.1</t>
  </si>
  <si>
    <t>Fa.155629.1</t>
  </si>
  <si>
    <t>Fa.31764.1</t>
  </si>
  <si>
    <t>Fa.32113.1</t>
  </si>
  <si>
    <t>Fa.13470.1</t>
  </si>
  <si>
    <t>Fa.48798.1</t>
  </si>
  <si>
    <t>Fa.137605.1</t>
  </si>
  <si>
    <t>Fa.9725.1</t>
  </si>
  <si>
    <t>Fa.36941.1</t>
  </si>
  <si>
    <t>Fa.46022.1</t>
  </si>
  <si>
    <t>Fa.18542.1</t>
  </si>
  <si>
    <t>Fa.77085.1</t>
  </si>
  <si>
    <t>Fa.138444.1</t>
  </si>
  <si>
    <t>Fa.197559.1</t>
  </si>
  <si>
    <t>Fa.68111.1</t>
  </si>
  <si>
    <t>Fa.192225.1</t>
  </si>
  <si>
    <t>Fa.177399.2</t>
  </si>
  <si>
    <t>Fa.9248.1</t>
  </si>
  <si>
    <t>Fa.195432.1</t>
  </si>
  <si>
    <t>Fa.98968.1</t>
  </si>
  <si>
    <t>Fa.37078.1</t>
  </si>
  <si>
    <t>Fa.208945.1</t>
  </si>
  <si>
    <t>Fa.61002.1</t>
  </si>
  <si>
    <t>Fa.52923.2</t>
  </si>
  <si>
    <t>Fa.4042.1</t>
  </si>
  <si>
    <t>Fa.48164.1</t>
  </si>
  <si>
    <t>Fa.79971.1</t>
  </si>
  <si>
    <t>Fa.92504.1</t>
  </si>
  <si>
    <t>Fa.96358.1</t>
  </si>
  <si>
    <t>Fa.125092.1</t>
  </si>
  <si>
    <t>Fa.5492.1</t>
  </si>
  <si>
    <t>Fa.101226.1</t>
  </si>
  <si>
    <t>Fa.112503.1</t>
  </si>
  <si>
    <t>Fa.62140.1</t>
  </si>
  <si>
    <t>Fa.115279.2</t>
  </si>
  <si>
    <t>Fa.128764.1</t>
  </si>
  <si>
    <t>Fa.1677.2</t>
  </si>
  <si>
    <t>Fa.182480.1</t>
  </si>
  <si>
    <t>Fa.83974.1</t>
  </si>
  <si>
    <t>Fa.84122.1</t>
  </si>
  <si>
    <t>Fa.67868.1</t>
  </si>
  <si>
    <t>Fa.121424.1</t>
  </si>
  <si>
    <t>Fa.211268.1</t>
  </si>
  <si>
    <t>Fa.115622.1</t>
  </si>
  <si>
    <t>Fa.32065.1</t>
  </si>
  <si>
    <t>Fa.7975.1</t>
  </si>
  <si>
    <t>Fa.36764.3</t>
  </si>
  <si>
    <t>Fa.114568.1</t>
  </si>
  <si>
    <t>Fa.43369.2</t>
  </si>
  <si>
    <t>Fa.26910.1</t>
  </si>
  <si>
    <t>Fa.4466.1</t>
  </si>
  <si>
    <t>Fa.105291.1</t>
  </si>
  <si>
    <t>Fa.72669.1</t>
  </si>
  <si>
    <t>Fa.17225.1</t>
  </si>
  <si>
    <t>Fa.137464.1</t>
  </si>
  <si>
    <t>Fa.21394.2</t>
  </si>
  <si>
    <t>Fa.169752.3</t>
  </si>
  <si>
    <t>Fa.7380.1</t>
  </si>
  <si>
    <t>Fa.947.1</t>
  </si>
  <si>
    <t>Fa.164881.1</t>
  </si>
  <si>
    <t>Fa.200415.1</t>
  </si>
  <si>
    <t>Fa.51062.1</t>
  </si>
  <si>
    <t>Fa.91980.1</t>
  </si>
  <si>
    <t>Fa.44366.1</t>
  </si>
  <si>
    <t>Fa.50599.1</t>
  </si>
  <si>
    <t>Fa.120201.1</t>
  </si>
  <si>
    <t>Fa.102641.2</t>
  </si>
  <si>
    <t>Fa.65546.1</t>
  </si>
  <si>
    <t>Fa.66484.1</t>
  </si>
  <si>
    <t>Fa.1617.2</t>
  </si>
  <si>
    <t>Fa.101136.1</t>
  </si>
  <si>
    <t>Fa.86031.1</t>
  </si>
  <si>
    <t>Fa.56824.3</t>
  </si>
  <si>
    <t>Fa.58341.1</t>
  </si>
  <si>
    <t>Fa.61472.1</t>
  </si>
  <si>
    <t>Fa.106474.1</t>
  </si>
  <si>
    <t>Fa.12595.1</t>
  </si>
  <si>
    <t>Fa.72361.1</t>
  </si>
  <si>
    <t>Fa.107177.1</t>
  </si>
  <si>
    <t>Fa.98230.2</t>
  </si>
  <si>
    <t>Fa.16025.1</t>
  </si>
  <si>
    <t>Fa.108731.2</t>
  </si>
  <si>
    <t>Fa.159831.1</t>
  </si>
  <si>
    <t>Fa.24750.3</t>
  </si>
  <si>
    <t>Fa.18403.2</t>
  </si>
  <si>
    <t>Fa.102472.1</t>
  </si>
  <si>
    <t>Fa.157486.1</t>
  </si>
  <si>
    <t>Fa.81621.1</t>
  </si>
  <si>
    <t>Fa.93209.1</t>
  </si>
  <si>
    <t>Fa.50556.1</t>
  </si>
  <si>
    <t>Fa.44956.1</t>
  </si>
  <si>
    <t>Fa.97306.1</t>
  </si>
  <si>
    <t>Fa.43781.2</t>
  </si>
  <si>
    <t>Fa.46018.1</t>
  </si>
  <si>
    <t>Fa.62359.1</t>
  </si>
  <si>
    <t>Fa.59794.1</t>
  </si>
  <si>
    <t>Fa.87830.1</t>
  </si>
  <si>
    <t>Fa.20486.1</t>
  </si>
  <si>
    <t>Fa.62341.1</t>
  </si>
  <si>
    <t>Fa.50317.1</t>
  </si>
  <si>
    <t>Fa.9900.2</t>
  </si>
  <si>
    <t>Fa.125930.1</t>
  </si>
  <si>
    <t>Fa.8902.1</t>
  </si>
  <si>
    <t>Fa.88379.1</t>
  </si>
  <si>
    <t>Fa.37470.3</t>
  </si>
  <si>
    <t>Fa.25010.1</t>
  </si>
  <si>
    <t>Fa.92543.1</t>
  </si>
  <si>
    <t>Fa.128614.1</t>
  </si>
  <si>
    <t>Fa.105395.1</t>
  </si>
  <si>
    <t>Fa.66247.1</t>
  </si>
  <si>
    <t>Fa.75122.1</t>
  </si>
  <si>
    <t>Fa.80286.1</t>
  </si>
  <si>
    <t>Fa.15407.1</t>
  </si>
  <si>
    <t>Fa.130555.1</t>
  </si>
  <si>
    <t>Fa.26839.1</t>
  </si>
  <si>
    <t>Fa.76694.1</t>
  </si>
  <si>
    <t>Fa.64611.1</t>
  </si>
  <si>
    <t>Fa.123057.1</t>
  </si>
  <si>
    <t>Fa.127410.1</t>
  </si>
  <si>
    <t>Fa.33529.1</t>
  </si>
  <si>
    <t>Fa.16766.1</t>
  </si>
  <si>
    <t>Fa.9473.1</t>
  </si>
  <si>
    <t>Fa.107150.1</t>
  </si>
  <si>
    <t>Fa.191012.4</t>
  </si>
  <si>
    <t>Fa.24859.1</t>
  </si>
  <si>
    <t>Fa.141438.1</t>
  </si>
  <si>
    <t>Fa.80591.1</t>
  </si>
  <si>
    <t>Fa.89872.1</t>
  </si>
  <si>
    <t>Fa.28727.1</t>
  </si>
  <si>
    <t>Fa.46822.1</t>
  </si>
  <si>
    <t>Fa.90783.1</t>
  </si>
  <si>
    <t>Fa.91467.1</t>
  </si>
  <si>
    <t>Fa.10740.1</t>
  </si>
  <si>
    <t>Fa.87145.1</t>
  </si>
  <si>
    <t>Fa.114184.2</t>
  </si>
  <si>
    <t>Fa.109851.1</t>
  </si>
  <si>
    <t>Fa.155100.1</t>
  </si>
  <si>
    <t>Fa.78949.1</t>
  </si>
  <si>
    <t>Fa.53074.2</t>
  </si>
  <si>
    <t>Fa.102079.1</t>
  </si>
  <si>
    <t>Fa.4522.1</t>
  </si>
  <si>
    <t>Fa.26181.1</t>
  </si>
  <si>
    <t>Fa.94080.1</t>
  </si>
  <si>
    <t>Fa.23440.2</t>
  </si>
  <si>
    <t>Fa.166142.1</t>
  </si>
  <si>
    <t>Fa.90283.1</t>
  </si>
  <si>
    <t>Fa.9431.1</t>
  </si>
  <si>
    <t>Fa.46553.1</t>
  </si>
  <si>
    <t>Fa.100113.1</t>
  </si>
  <si>
    <t>Fa.46040.1</t>
  </si>
  <si>
    <t>Fa.22446.1</t>
  </si>
  <si>
    <t>Fa.28414.1</t>
  </si>
  <si>
    <t>Fa.58359.1</t>
  </si>
  <si>
    <t>Fa.132542.1</t>
  </si>
  <si>
    <t>Fa.154635.1</t>
  </si>
  <si>
    <t>Fa.110997.1</t>
  </si>
  <si>
    <t>Fa.145257.1</t>
  </si>
  <si>
    <t>Fa.54206.1</t>
  </si>
  <si>
    <t>Fa.138286.1</t>
  </si>
  <si>
    <t>Fa.60976.1</t>
  </si>
  <si>
    <t>Fa.74592.1</t>
  </si>
  <si>
    <t>Fa.198001.1</t>
  </si>
  <si>
    <t>Fa.64248.1</t>
  </si>
  <si>
    <t>Fa.13724.1</t>
  </si>
  <si>
    <t>Fa.134926.1</t>
  </si>
  <si>
    <t>Fa.67527.1</t>
  </si>
  <si>
    <t>Fa.179700.1</t>
  </si>
  <si>
    <t>Fa.11304.1</t>
  </si>
  <si>
    <t>Fa.158284.1</t>
  </si>
  <si>
    <t>Fa.156910.1</t>
  </si>
  <si>
    <t>Fa.18463.4</t>
  </si>
  <si>
    <t>Fa.113687.1</t>
  </si>
  <si>
    <t>Fa.117590.1</t>
  </si>
  <si>
    <t>Fa.3713.1</t>
  </si>
  <si>
    <t>Fa.139616.2</t>
  </si>
  <si>
    <t>Fa.153166.1</t>
  </si>
  <si>
    <t>Fa.43793.1</t>
  </si>
  <si>
    <t>Fa.2705.1</t>
  </si>
  <si>
    <t>Fa.41950.1</t>
  </si>
  <si>
    <t>Fa.116390.1</t>
  </si>
  <si>
    <t>Fa.2387.1</t>
  </si>
  <si>
    <t>Fa.99819.1</t>
  </si>
  <si>
    <t>Fa.22634.1</t>
  </si>
  <si>
    <t>Fa.83505.1</t>
  </si>
  <si>
    <t>Fa.57168.1</t>
  </si>
  <si>
    <t>Fa.112477.1</t>
  </si>
  <si>
    <t>Fa.18082.1</t>
  </si>
  <si>
    <t>Fa.58574.2</t>
  </si>
  <si>
    <t>Fa.22218.1</t>
  </si>
  <si>
    <t>Fa.229336.1</t>
  </si>
  <si>
    <t>Fa.132714.1</t>
  </si>
  <si>
    <t>Fa.46858.1</t>
  </si>
  <si>
    <t>Fa.31508.1</t>
  </si>
  <si>
    <t>Fa.179500.2</t>
  </si>
  <si>
    <t>Fa.4872.10</t>
  </si>
  <si>
    <t>Fa.96366.1</t>
  </si>
  <si>
    <t>Fa.65350.1</t>
  </si>
  <si>
    <t>Fa.22250.1</t>
  </si>
  <si>
    <t>Fa.18298.1</t>
  </si>
  <si>
    <t>Fa.135115.1</t>
  </si>
  <si>
    <t>Fa.14881.1</t>
  </si>
  <si>
    <t>Fa.75995.1</t>
  </si>
  <si>
    <t>Fa.62877.1</t>
  </si>
  <si>
    <t>Fa.132585.1</t>
  </si>
  <si>
    <t>Fa.30035.1</t>
  </si>
  <si>
    <t>Fa.128562.1</t>
  </si>
  <si>
    <t>Fa.196551.1</t>
  </si>
  <si>
    <t>Fa.33763.2</t>
  </si>
  <si>
    <t>Fa.137515.1</t>
  </si>
  <si>
    <t>Fa.77566.1</t>
  </si>
  <si>
    <t>Fa.6030.1</t>
  </si>
  <si>
    <t>Fa.69007.1</t>
  </si>
  <si>
    <t>Fa.6800.2</t>
  </si>
  <si>
    <t>Fa.162153.1</t>
  </si>
  <si>
    <t>Fa.22745.1</t>
  </si>
  <si>
    <t>Fa.68091.1</t>
  </si>
  <si>
    <t>Fa.113686.1</t>
  </si>
  <si>
    <t>Fa.24024.1</t>
  </si>
  <si>
    <t>Fa.81354.4</t>
  </si>
  <si>
    <t>Fa.162885.3</t>
  </si>
  <si>
    <t>Fa.186052.1</t>
  </si>
  <si>
    <t>Fa.1320.1</t>
  </si>
  <si>
    <t>Fa.88661.1</t>
  </si>
  <si>
    <t>Fa.7711.2</t>
  </si>
  <si>
    <t>Fa.114073.2</t>
  </si>
  <si>
    <t>Fa.899.3</t>
  </si>
  <si>
    <t>Fa.69393.1</t>
  </si>
  <si>
    <t>Fa.45051.1</t>
  </si>
  <si>
    <t>Fa.40624.1</t>
  </si>
  <si>
    <t>Fa.32486.1</t>
  </si>
  <si>
    <t>Fa.32613.1</t>
  </si>
  <si>
    <t>Fa.65754.1</t>
  </si>
  <si>
    <t>Fa.18856.2</t>
  </si>
  <si>
    <t>Fa.14621.2</t>
  </si>
  <si>
    <t>Fa.59493.1</t>
  </si>
  <si>
    <t>Fa.9346.2</t>
  </si>
  <si>
    <t>Fa.94092.1</t>
  </si>
  <si>
    <t>Fa.57290.3</t>
  </si>
  <si>
    <t>Fa.114619.1</t>
  </si>
  <si>
    <t>Fa.147603.4</t>
  </si>
  <si>
    <t>Fa.8711.1</t>
  </si>
  <si>
    <t>Fa.8250.1</t>
  </si>
  <si>
    <t>Fa.65137.1</t>
  </si>
  <si>
    <t>Fa.94660.1</t>
  </si>
  <si>
    <t>Fa.200162.3</t>
  </si>
  <si>
    <t>Fa.38388.1</t>
  </si>
  <si>
    <t>Fa.193895.1</t>
  </si>
  <si>
    <t>Fa.35931.1</t>
  </si>
  <si>
    <t>Fa.4822.2</t>
  </si>
  <si>
    <t>Fa.83035.1</t>
  </si>
  <si>
    <t>Fa.14532.1</t>
  </si>
  <si>
    <t>Fa.4264.1</t>
  </si>
  <si>
    <t>Fa.192087.1</t>
  </si>
  <si>
    <t>Fa.214664.1</t>
  </si>
  <si>
    <t>Fa.21161.1</t>
  </si>
  <si>
    <t>Fa.28267.1</t>
  </si>
  <si>
    <t>Fa.102642.2</t>
  </si>
  <si>
    <t>Fa.12804.1</t>
  </si>
  <si>
    <t>Fa.72220.1</t>
  </si>
  <si>
    <t>Fa.39440.1</t>
  </si>
  <si>
    <t>Fa.164583.1</t>
  </si>
  <si>
    <t>Fa.144479.1</t>
  </si>
  <si>
    <t>Fa.142447.1</t>
  </si>
  <si>
    <t>Fa.95980.1</t>
  </si>
  <si>
    <t>Fa.72644.1</t>
  </si>
  <si>
    <t>Fa.21773.1</t>
  </si>
  <si>
    <t>Fa.5078.1</t>
  </si>
  <si>
    <t>Fa.96185.1</t>
  </si>
  <si>
    <t>Fa.15193.1</t>
  </si>
  <si>
    <t>Fa.8087.1</t>
  </si>
  <si>
    <t>Fa.119555.1</t>
  </si>
  <si>
    <t>Fa.83890.1</t>
  </si>
  <si>
    <t>Fa.137463.1</t>
  </si>
  <si>
    <t>Fa.47647.1</t>
  </si>
  <si>
    <t>Fa.155937.1</t>
  </si>
  <si>
    <t>Fa.203972.1</t>
  </si>
  <si>
    <t>Fa.55978.1</t>
  </si>
  <si>
    <t>Fa.26637.1</t>
  </si>
  <si>
    <t>Fa.46496.1</t>
  </si>
  <si>
    <t>Fa.167493.1</t>
  </si>
  <si>
    <t>Fa.96493.1</t>
  </si>
  <si>
    <t>Fa.115844.2</t>
  </si>
  <si>
    <t>Fa.7680.1</t>
  </si>
  <si>
    <t>Fa.3193.1</t>
  </si>
  <si>
    <t>Fa.54020.2</t>
  </si>
  <si>
    <t>Fa.183039.1</t>
  </si>
  <si>
    <t>Fa.96439.2</t>
  </si>
  <si>
    <t>Fa.100276.1</t>
  </si>
  <si>
    <t>Fa.169553.1</t>
  </si>
  <si>
    <t>Fa.116879.1</t>
  </si>
  <si>
    <t>Fa.6284.1</t>
  </si>
  <si>
    <t>Fa.72673.3</t>
  </si>
  <si>
    <t>Fa.172753.2</t>
  </si>
  <si>
    <t>Fa.152869.1</t>
  </si>
  <si>
    <t>Fa.18316.1</t>
  </si>
  <si>
    <t>Fa.11302.1</t>
  </si>
  <si>
    <t>Fa.55427.1</t>
  </si>
  <si>
    <t>Fa.58335.1</t>
  </si>
  <si>
    <t>Fa.75845.2</t>
  </si>
  <si>
    <t>Fa.73202.1</t>
  </si>
  <si>
    <t>Fa.38845.1</t>
  </si>
  <si>
    <t>Fa.1702.1</t>
  </si>
  <si>
    <t>Fa.125005.1</t>
  </si>
  <si>
    <t>Fa.163577.1</t>
  </si>
  <si>
    <t>Fa.76198.1</t>
  </si>
  <si>
    <t>Fa.1852.2</t>
  </si>
  <si>
    <t>Fa.838.1</t>
  </si>
  <si>
    <t>Fa.77366.1</t>
  </si>
  <si>
    <t>Fa.109189.1</t>
  </si>
  <si>
    <t>Fa.181042.1</t>
  </si>
  <si>
    <t>Fa.80422.1</t>
  </si>
  <si>
    <t>Fa.14298.1</t>
  </si>
  <si>
    <t>Fa.14567.2</t>
  </si>
  <si>
    <t>Fa.97050.1</t>
  </si>
  <si>
    <t>Fa.82101.3</t>
  </si>
  <si>
    <t>Fa.209117.1</t>
  </si>
  <si>
    <t>Fa.2742.1</t>
  </si>
  <si>
    <t>Fa.56041.1</t>
  </si>
  <si>
    <t>Fa.68841.1</t>
  </si>
  <si>
    <t>Fa.19223.1</t>
  </si>
  <si>
    <t>Fa.93238.1</t>
  </si>
  <si>
    <t>Fa.28623.1</t>
  </si>
  <si>
    <t>Fa.6138.1</t>
  </si>
  <si>
    <t>Fa.79106.1</t>
  </si>
  <si>
    <t>Fa.45086.1</t>
  </si>
  <si>
    <t>Fa.90632.2</t>
  </si>
  <si>
    <t>Fa.119875.1</t>
  </si>
  <si>
    <t>Fa.3874.1</t>
  </si>
  <si>
    <t>Fa.192097.4</t>
  </si>
  <si>
    <t>Fa.191535.3</t>
  </si>
  <si>
    <t>Fa.20229.1</t>
  </si>
  <si>
    <t>Fa.226337.1</t>
  </si>
  <si>
    <t>Fa.33148.1</t>
  </si>
  <si>
    <t>Fa.70734.1</t>
  </si>
  <si>
    <t>Fa.212245.1</t>
  </si>
  <si>
    <t>Fa.113957.1</t>
  </si>
  <si>
    <t>Fa.49604.1</t>
  </si>
  <si>
    <t>Fa.147483.1</t>
  </si>
  <si>
    <t>Fa.99849.1</t>
  </si>
  <si>
    <t>Fa.29163.1</t>
  </si>
  <si>
    <t>Fa.174956.1</t>
  </si>
  <si>
    <t>Fa.65949.1</t>
  </si>
  <si>
    <t>Fa.73663.1</t>
  </si>
  <si>
    <t>Fa.88385.1</t>
  </si>
  <si>
    <t>Fa.68881.1</t>
  </si>
  <si>
    <t>Fa.6660.1</t>
  </si>
  <si>
    <t>Fa.20626.1</t>
  </si>
  <si>
    <t>Fa.105396.2</t>
  </si>
  <si>
    <t>Fa.16005.1</t>
  </si>
  <si>
    <t>Fa.72256.1</t>
  </si>
  <si>
    <t>Fa.110329.2</t>
  </si>
  <si>
    <t>Fa.182639.8</t>
  </si>
  <si>
    <t>Fa.41142.1</t>
  </si>
  <si>
    <t>Fa.175413.1</t>
  </si>
  <si>
    <t>Fa.3934.1</t>
  </si>
  <si>
    <t>Fa.186665.3</t>
  </si>
  <si>
    <t>Fa.76008.1</t>
  </si>
  <si>
    <t>Fa.180437.1</t>
  </si>
  <si>
    <t>Fa.51336.1</t>
  </si>
  <si>
    <t>Fa.57384.1</t>
  </si>
  <si>
    <t>Fa.101622.1</t>
  </si>
  <si>
    <t>Fa.112409.1</t>
  </si>
  <si>
    <t>Fa.11924.1</t>
  </si>
  <si>
    <t>Fa.44704.2</t>
  </si>
  <si>
    <t>Fa.5878.1</t>
  </si>
  <si>
    <t>Fa.91165.1</t>
  </si>
  <si>
    <t>Fa.3736.1</t>
  </si>
  <si>
    <t>Fa.12662.1</t>
  </si>
  <si>
    <t>Fa.26194.1</t>
  </si>
  <si>
    <t>Fa.162226.1</t>
  </si>
  <si>
    <t>Fa.141780.1</t>
  </si>
  <si>
    <t>Fa.147895.1</t>
  </si>
  <si>
    <t>Fa.62583.1</t>
  </si>
  <si>
    <t>Fa.194717.1</t>
  </si>
  <si>
    <t>Fa.162795.3</t>
  </si>
  <si>
    <t>Fa.134687.2</t>
  </si>
  <si>
    <t>Fa.144694.1</t>
  </si>
  <si>
    <t>Fa.162033.1</t>
  </si>
  <si>
    <t>Fa.8466.1</t>
  </si>
  <si>
    <t>Fa.11475.1</t>
  </si>
  <si>
    <t>Fa.140749.1</t>
  </si>
  <si>
    <t>Fa.6419.1</t>
  </si>
  <si>
    <t>Fa.132371.1</t>
  </si>
  <si>
    <t>Fa.81743.1</t>
  </si>
  <si>
    <t>Fa.87233.1</t>
  </si>
  <si>
    <t>Fa.23922.1</t>
  </si>
  <si>
    <t>Fa.144012.2</t>
  </si>
  <si>
    <t>Fa.17439.1</t>
  </si>
  <si>
    <t>Fa.3728.1</t>
  </si>
  <si>
    <t>Fa.142740.2</t>
  </si>
  <si>
    <t>Fa.166503.1</t>
  </si>
  <si>
    <t>Fa.103542.1</t>
  </si>
  <si>
    <t>Fa.68850.1</t>
  </si>
  <si>
    <t>Fa.140004.1</t>
  </si>
  <si>
    <t>Fa.93912.1</t>
  </si>
  <si>
    <t>Fa.62298.1</t>
  </si>
  <si>
    <t>Fa.93545.1</t>
  </si>
  <si>
    <t>Fa.15908.1</t>
  </si>
  <si>
    <t>Fa.83911.1</t>
  </si>
  <si>
    <t>Fa.66260.1</t>
  </si>
  <si>
    <t>Fa.102569.1</t>
  </si>
  <si>
    <t>Fa.40639.1</t>
  </si>
  <si>
    <t>Fa.141032.2</t>
  </si>
  <si>
    <t>Fa.99335.1</t>
  </si>
  <si>
    <t>Fa.150443.1</t>
  </si>
  <si>
    <t>Fa.38543.1</t>
  </si>
  <si>
    <t>Fa.135958.1</t>
  </si>
  <si>
    <t>Fa.15505.1</t>
  </si>
  <si>
    <t>Fa.128912.1</t>
  </si>
  <si>
    <t>Fa.99345.1</t>
  </si>
  <si>
    <t>Fa.61991.1</t>
  </si>
  <si>
    <t>Fa.72316.1</t>
  </si>
  <si>
    <t>Fa.158946.1</t>
  </si>
  <si>
    <t>Fa.49820.1</t>
  </si>
  <si>
    <t>Fa.142832.1</t>
  </si>
  <si>
    <t>Fa.52802.1</t>
  </si>
  <si>
    <t>Fa.66775.1</t>
  </si>
  <si>
    <t>Fa.18162.1</t>
  </si>
  <si>
    <t>Fa.84788.1</t>
  </si>
  <si>
    <t>Fa.36294.1</t>
  </si>
  <si>
    <t>Fa.22269.1</t>
  </si>
  <si>
    <t>Fa.184344.1</t>
  </si>
  <si>
    <t>Fa.162803.1</t>
  </si>
  <si>
    <t>Fa.20999.1</t>
  </si>
  <si>
    <t>Fa.59827.1</t>
  </si>
  <si>
    <t>Fa.31353.2</t>
  </si>
  <si>
    <t>Fa.13237.1</t>
  </si>
  <si>
    <t>Fa.2650.1</t>
  </si>
  <si>
    <t>Fa.18745.1</t>
  </si>
  <si>
    <t>Fa.9623.1</t>
  </si>
  <si>
    <t>Fa.98129.2</t>
  </si>
  <si>
    <t>Fa.14233.1</t>
  </si>
  <si>
    <t>Fa.65605.2</t>
  </si>
  <si>
    <t>Fa.12447.1</t>
  </si>
  <si>
    <t>Fa.16203.1</t>
  </si>
  <si>
    <t>Fa.150541.1</t>
  </si>
  <si>
    <t>Fa.54306.1</t>
  </si>
  <si>
    <t>Fa.20.1</t>
  </si>
  <si>
    <t>Fa.42860.1</t>
  </si>
  <si>
    <t>Fa.84644.1</t>
  </si>
  <si>
    <t>Fa.205623.1</t>
  </si>
  <si>
    <t>Fa.45478.2</t>
  </si>
  <si>
    <t>Fa.20039.1</t>
  </si>
  <si>
    <t>Fa.48751.2</t>
  </si>
  <si>
    <t>Fa.12012.1</t>
  </si>
  <si>
    <t>Fa.157299.1</t>
  </si>
  <si>
    <t>Fa.14667.1</t>
  </si>
  <si>
    <t>Fa.170038.2</t>
  </si>
  <si>
    <t>Fa.42439.1</t>
  </si>
  <si>
    <t>Fa.90764.1</t>
  </si>
  <si>
    <t>Fa.17892.1</t>
  </si>
  <si>
    <t>Fa.177601.2</t>
  </si>
  <si>
    <t>Fa.35963.1</t>
  </si>
  <si>
    <t>Fa.77496.1</t>
  </si>
  <si>
    <t>Fa.16839.1</t>
  </si>
  <si>
    <t>Fa.167867.1</t>
  </si>
  <si>
    <t>Fa.7283.1</t>
  </si>
  <si>
    <t>Fa.145782.1</t>
  </si>
  <si>
    <t>Fa.97884.1</t>
  </si>
  <si>
    <t>Fa.75124.1</t>
  </si>
  <si>
    <t>Fa.393.1</t>
  </si>
  <si>
    <t>Fa.26161.1</t>
  </si>
  <si>
    <t>Fa.18533.1</t>
  </si>
  <si>
    <t>Fa.41641.1</t>
  </si>
  <si>
    <t>Fa.206313.2</t>
  </si>
  <si>
    <t>Fa.164978.1</t>
  </si>
  <si>
    <t>Fa.3717.2</t>
  </si>
  <si>
    <t>Fa.97130.1</t>
  </si>
  <si>
    <t>Fa.48533.2</t>
  </si>
  <si>
    <t>Fa.17358.1</t>
  </si>
  <si>
    <t>Fa.12275.2</t>
  </si>
  <si>
    <t>Fa.213442.1</t>
  </si>
  <si>
    <t>Fa.170282.1</t>
  </si>
  <si>
    <t>Fa.138186.1</t>
  </si>
  <si>
    <t>Fa.76.1</t>
  </si>
  <si>
    <t>Fa.90384.1</t>
  </si>
  <si>
    <t>Fa.55929.1</t>
  </si>
  <si>
    <t>Fa.64757.1</t>
  </si>
  <si>
    <t>Fa.94850.1</t>
  </si>
  <si>
    <t>Fa.100973.1</t>
  </si>
  <si>
    <t>Fa.47263.1</t>
  </si>
  <si>
    <t>Fa.103549.1</t>
  </si>
  <si>
    <t>Fa.202604.1</t>
  </si>
  <si>
    <t>Fa.63732.1</t>
  </si>
  <si>
    <t>Fa.69986.1</t>
  </si>
  <si>
    <t>Fa.147433.1</t>
  </si>
  <si>
    <t>Fa.7008.1</t>
  </si>
  <si>
    <t>Fa.37133.1</t>
  </si>
  <si>
    <t>Fa.132477.1</t>
  </si>
  <si>
    <t>Fa.211994.1</t>
  </si>
  <si>
    <t>Fa.69006.1</t>
  </si>
  <si>
    <t>Fa.106959.1</t>
  </si>
  <si>
    <t>Fa.115984.1</t>
  </si>
  <si>
    <t>Fa.35447.1</t>
  </si>
  <si>
    <t>Fa.17349.1</t>
  </si>
  <si>
    <t>Fa.56021.1</t>
  </si>
  <si>
    <t>Fa.51588.2</t>
  </si>
  <si>
    <t>Fa.16335.2</t>
  </si>
  <si>
    <t>Fa.67046.1</t>
  </si>
  <si>
    <t>Fa.75345.1</t>
  </si>
  <si>
    <t>Fa.41164.1</t>
  </si>
  <si>
    <t>Fa.23007.3</t>
  </si>
  <si>
    <t>Fa.117278.1</t>
  </si>
  <si>
    <t>Fa.42362.1</t>
  </si>
  <si>
    <t>Fa.82928.1</t>
  </si>
  <si>
    <t>Fa.130966.1</t>
  </si>
  <si>
    <t>Fa.219256.1</t>
  </si>
  <si>
    <t>Fa.47572.1</t>
  </si>
  <si>
    <t>Fa.38479.1</t>
  </si>
  <si>
    <t>Fa.60910.1</t>
  </si>
  <si>
    <t>Fa.41325.1</t>
  </si>
  <si>
    <t>Fa.51531.1</t>
  </si>
  <si>
    <t>Fa.53716.1</t>
  </si>
  <si>
    <t>Fa.39429.1</t>
  </si>
  <si>
    <t>Fa.38435.1</t>
  </si>
  <si>
    <t>Fa.90698.1</t>
  </si>
  <si>
    <t>Fa.71356.1</t>
  </si>
  <si>
    <t>Fa.116168.1</t>
  </si>
  <si>
    <t>Fa.202925.1</t>
  </si>
  <si>
    <t>Fa.123733.1</t>
  </si>
  <si>
    <t>Fa.49591.1</t>
  </si>
  <si>
    <t>Fa.99246.1</t>
  </si>
  <si>
    <t>Fa.11386.1</t>
  </si>
  <si>
    <t>Fa.212178.4</t>
  </si>
  <si>
    <t>Fa.107995.1</t>
  </si>
  <si>
    <t>Fa.17562.1</t>
  </si>
  <si>
    <t>Fa.12010.1</t>
  </si>
  <si>
    <t>Fa.211715.1</t>
  </si>
  <si>
    <t>Fa.10460.1</t>
  </si>
  <si>
    <t>Fa.142119.1</t>
  </si>
  <si>
    <t>Fa.55804.1</t>
  </si>
  <si>
    <t>Fa.149073.1</t>
  </si>
  <si>
    <t>Fa.82105.1</t>
  </si>
  <si>
    <t>Fa.3273.1</t>
  </si>
  <si>
    <t>Fa.24843.1</t>
  </si>
  <si>
    <t>Fa.12672.1</t>
  </si>
  <si>
    <t>Fa.197344.1</t>
  </si>
  <si>
    <t>Fa.176605.1</t>
  </si>
  <si>
    <t>Fa.214999.1</t>
  </si>
  <si>
    <t>Fa.609.1</t>
  </si>
  <si>
    <t>Fa.49247.1</t>
  </si>
  <si>
    <t>Fa.104817.1</t>
  </si>
  <si>
    <t>Fa.209189.1</t>
  </si>
  <si>
    <t>Fa.89270.1</t>
  </si>
  <si>
    <t>Fa.84424.1</t>
  </si>
  <si>
    <t>Fa.139980.2</t>
  </si>
  <si>
    <t>Fa.17987.2</t>
  </si>
  <si>
    <t>Fa.122638.1</t>
  </si>
  <si>
    <t>Fa.117363.1</t>
  </si>
  <si>
    <t>Fa.8979.1</t>
  </si>
  <si>
    <t>Fa.212584.1</t>
  </si>
  <si>
    <t>Fa.173813.1</t>
  </si>
  <si>
    <t>Fa.69882.1</t>
  </si>
  <si>
    <t>Fa.214.1</t>
  </si>
  <si>
    <t>Fa.200247.2</t>
  </si>
  <si>
    <t>Fa.183055.1</t>
  </si>
  <si>
    <t>Fa.27134.1</t>
  </si>
  <si>
    <t>Fa.126849.1</t>
  </si>
  <si>
    <t>Fa.225663.1</t>
  </si>
  <si>
    <t>Fa.153877.1</t>
  </si>
  <si>
    <t>Fa.84031.1</t>
  </si>
  <si>
    <t>Fa.145086.1</t>
  </si>
  <si>
    <t>Fa.32139.1</t>
  </si>
  <si>
    <t>Fa.51443.1</t>
  </si>
  <si>
    <t>Fa.122297.1</t>
  </si>
  <si>
    <t>Fa.200657.1</t>
  </si>
  <si>
    <t>Fa.8616.1</t>
  </si>
  <si>
    <t>Fa.66918.2</t>
  </si>
  <si>
    <t>Fa.204641.1</t>
  </si>
  <si>
    <t>Fa.10913.1</t>
  </si>
  <si>
    <t>Fa.76405.2</t>
  </si>
  <si>
    <t>Fa.143966.1</t>
  </si>
  <si>
    <t>Fa.72744.1</t>
  </si>
  <si>
    <t>Fa.9880.1</t>
  </si>
  <si>
    <t>Fa.33872.1</t>
  </si>
  <si>
    <t>Fa.52172.1</t>
  </si>
  <si>
    <t>Fa.84167.1</t>
  </si>
  <si>
    <t>Fa.86973.2</t>
  </si>
  <si>
    <t>Fa.213441.1</t>
  </si>
  <si>
    <t>Fa.21263.7</t>
  </si>
  <si>
    <t>Fa.51826.1</t>
  </si>
  <si>
    <t>Fa.42866.1</t>
  </si>
  <si>
    <t>Fa.191931.1</t>
  </si>
  <si>
    <t>Fa.196928.1</t>
  </si>
  <si>
    <t>Fa.58454.1</t>
  </si>
  <si>
    <t>Fa.25081.1</t>
  </si>
  <si>
    <t>Fa.195726.1</t>
  </si>
  <si>
    <t>Fa.77680.2</t>
  </si>
  <si>
    <t>Fa.124451.1</t>
  </si>
  <si>
    <t>Fa.191667.1</t>
  </si>
  <si>
    <t>Fa.21643.1</t>
  </si>
  <si>
    <t>Fa.106120.1</t>
  </si>
  <si>
    <t>Fa.65428.1</t>
  </si>
  <si>
    <t>Fa.36958.1</t>
  </si>
  <si>
    <t>Fa.61716.1</t>
  </si>
  <si>
    <t>Fa.216082.1</t>
  </si>
  <si>
    <t>Fa.200501.1</t>
  </si>
  <si>
    <t>Fa.95037.1</t>
  </si>
  <si>
    <t>Fa.94243.1</t>
  </si>
  <si>
    <t>Fa.221470.1</t>
  </si>
  <si>
    <t>Fa.7814.1</t>
  </si>
  <si>
    <t>Fa.126264.1</t>
  </si>
  <si>
    <t>Fa.133515.1</t>
  </si>
  <si>
    <t>Fa.216934.1</t>
  </si>
  <si>
    <t>Fa.52052.1</t>
  </si>
  <si>
    <t>Fa.17841.1</t>
  </si>
  <si>
    <t>Fa.176653.2</t>
  </si>
  <si>
    <t>Fa.2365.1</t>
  </si>
  <si>
    <t>Fa.140432.1</t>
  </si>
  <si>
    <t>Fa.81210.1</t>
  </si>
  <si>
    <t>Fa.201956.1</t>
  </si>
  <si>
    <t>Fa.1153.1</t>
  </si>
  <si>
    <t>Fa.55445.1</t>
  </si>
  <si>
    <t>Fa.38975.1</t>
  </si>
  <si>
    <t>Fa.108772.1</t>
  </si>
  <si>
    <t>Fa.129798.1</t>
  </si>
  <si>
    <t>Fa.144959.1</t>
  </si>
  <si>
    <t>Fa.58978.1</t>
  </si>
  <si>
    <t>Fa.116387.1</t>
  </si>
  <si>
    <t>Fa.124687.1</t>
  </si>
  <si>
    <t>Fa.141846.1</t>
  </si>
  <si>
    <t>Fa.54892.1</t>
  </si>
  <si>
    <t>Fa.2035.1</t>
  </si>
  <si>
    <t>Fa.123151.1</t>
  </si>
  <si>
    <t>Fa.183884.1</t>
  </si>
  <si>
    <t>Fa.220451.1</t>
  </si>
  <si>
    <t>Fa.33918.1</t>
  </si>
  <si>
    <t>Fa.61206.1</t>
  </si>
  <si>
    <t>Fa.45202.1</t>
  </si>
  <si>
    <t>Fa.33871.1</t>
  </si>
  <si>
    <t>Fa.140328.1</t>
  </si>
  <si>
    <t>Fa.25656.2</t>
  </si>
  <si>
    <t>Fa.25297.1</t>
  </si>
  <si>
    <t>Fa.19023.1</t>
  </si>
  <si>
    <t>Fa.229144.1</t>
  </si>
  <si>
    <t>Fa.60179.1</t>
  </si>
  <si>
    <t>Fa.199119.1</t>
  </si>
  <si>
    <t>Fa.62241.1</t>
  </si>
  <si>
    <t>Fa.210465.1</t>
  </si>
  <si>
    <t>Fa.39760.1</t>
  </si>
  <si>
    <t>Fa.207142.1</t>
  </si>
  <si>
    <t>Fa.224098.1</t>
  </si>
  <si>
    <t>Fa.193000.1</t>
  </si>
  <si>
    <t>Fa.84619.1</t>
  </si>
  <si>
    <t>Fa.171032.1</t>
  </si>
  <si>
    <t>Fa.98783.1</t>
  </si>
  <si>
    <t>Fa.222677.1</t>
  </si>
  <si>
    <t>Fa.68759.1</t>
  </si>
  <si>
    <t>Fa.175605.2</t>
  </si>
  <si>
    <t>Fa.72743.1</t>
  </si>
  <si>
    <t>Fa.1344.1</t>
  </si>
  <si>
    <t>Fa.123186.1</t>
  </si>
  <si>
    <t>Fa.197398.1</t>
  </si>
  <si>
    <t>Fa.109589.1</t>
  </si>
  <si>
    <t>Fa.174535.1</t>
  </si>
  <si>
    <t>Fa.155068.1</t>
  </si>
  <si>
    <t>Fa.228257.1</t>
  </si>
  <si>
    <t>Fa.167633.1</t>
  </si>
  <si>
    <t>Fa.166963.1</t>
  </si>
  <si>
    <t>Fa.57578.1</t>
  </si>
  <si>
    <t>Fa.223174.1</t>
  </si>
  <si>
    <t>Fa.40297.2</t>
  </si>
  <si>
    <t>Fa.140962.1</t>
  </si>
  <si>
    <t>Fa.55976.3</t>
  </si>
  <si>
    <t>Fa.74320.2</t>
  </si>
  <si>
    <t>Fa.51154.1</t>
  </si>
  <si>
    <t>Fa.72434.1</t>
  </si>
  <si>
    <t>Fa.98499.1</t>
  </si>
  <si>
    <t>Fa.175289.11</t>
  </si>
  <si>
    <t>Fa.72477.1</t>
  </si>
  <si>
    <t>Fa.157192.1</t>
  </si>
  <si>
    <t>Fa.6029.1</t>
  </si>
  <si>
    <t>Fa.79923.1</t>
  </si>
  <si>
    <t>Fa.226605.1</t>
  </si>
  <si>
    <t>Fa.147313.1</t>
  </si>
  <si>
    <t>Fa.106196.2</t>
  </si>
  <si>
    <t>Fa.38635.1</t>
  </si>
  <si>
    <t>Fa.184382.1</t>
  </si>
  <si>
    <t>Fa.119751.1</t>
  </si>
  <si>
    <t>Fa.55405.1</t>
  </si>
  <si>
    <t>Fa.13452.1</t>
  </si>
  <si>
    <t>Fa.4715.1</t>
  </si>
  <si>
    <t>Fa.77633.3</t>
  </si>
  <si>
    <t>Fa.166999.1</t>
  </si>
  <si>
    <t>Fa.39322.1</t>
  </si>
  <si>
    <t>Fa.67647.1</t>
  </si>
  <si>
    <t>Fa.52022.1</t>
  </si>
  <si>
    <t>Fa.140042.1</t>
  </si>
  <si>
    <t>Fa.95338.1</t>
  </si>
  <si>
    <t>Fa.208583.1</t>
  </si>
  <si>
    <t>Fa.164962.1</t>
  </si>
  <si>
    <t>Fa.87748.1</t>
  </si>
  <si>
    <t>Fa.55865.2</t>
  </si>
  <si>
    <t>Fa.215762.1</t>
  </si>
  <si>
    <t>Fa.94656.1</t>
  </si>
  <si>
    <t>Fa.183856.1</t>
  </si>
  <si>
    <t>Fa.76049.1</t>
  </si>
  <si>
    <t>Fa.57983.1</t>
  </si>
  <si>
    <t>Fa.11705.1</t>
  </si>
  <si>
    <t>Fa.13756.1</t>
  </si>
  <si>
    <t>Fa.83342.1</t>
  </si>
  <si>
    <t>Fa.203133.1</t>
  </si>
  <si>
    <t>Fa.14669.1</t>
  </si>
  <si>
    <t>Fa.109835.1</t>
  </si>
  <si>
    <t>Fa.177950.1</t>
  </si>
  <si>
    <t>Fa.101725.1</t>
  </si>
  <si>
    <t>Fa.59141.1</t>
  </si>
  <si>
    <t>Fa.117054.1</t>
  </si>
  <si>
    <t>Fa.147239.1</t>
  </si>
  <si>
    <t>Fa.102713.1</t>
  </si>
  <si>
    <t>Fa.58213.2</t>
  </si>
  <si>
    <t>Fa.107234.1</t>
  </si>
  <si>
    <t>Fa.49948.1</t>
  </si>
  <si>
    <t>Fa.101230.1</t>
  </si>
  <si>
    <t>Fa.112580.2</t>
  </si>
  <si>
    <t>Fa.203019.1</t>
  </si>
  <si>
    <t>Fa.214710.1</t>
  </si>
  <si>
    <t>Fa.42286.1</t>
  </si>
  <si>
    <t>Fa.184526.1</t>
  </si>
  <si>
    <t>Fa.175782.1</t>
  </si>
  <si>
    <t>Fa.191012.10</t>
  </si>
  <si>
    <t>Fa.73320.1</t>
  </si>
  <si>
    <t>Fa.223120.1</t>
  </si>
  <si>
    <t>Fa.175562.1</t>
  </si>
  <si>
    <t>Fa.135666.1</t>
  </si>
  <si>
    <t>Fa.21386.1</t>
  </si>
  <si>
    <t>Fa.107788.1</t>
  </si>
  <si>
    <t>Fa.212415.1</t>
  </si>
  <si>
    <t>Fa.80034.1</t>
  </si>
  <si>
    <t>Fa.140156.1</t>
  </si>
  <si>
    <t>Fa.115176.1</t>
  </si>
  <si>
    <t>Fa.210180.1</t>
  </si>
  <si>
    <t>Fa.48874.1</t>
  </si>
  <si>
    <t>Fa.139077.1</t>
  </si>
  <si>
    <t>Fa.78551.1</t>
  </si>
  <si>
    <t>Fa.27282.1</t>
  </si>
  <si>
    <t>Fa.30417.2</t>
  </si>
  <si>
    <t>Fa.195512.1</t>
  </si>
  <si>
    <t>Fa.99865.1</t>
  </si>
  <si>
    <t>Fa.96164.1</t>
  </si>
  <si>
    <t>Fa.168790.1</t>
  </si>
  <si>
    <t>Fa.152875.2</t>
  </si>
  <si>
    <t>Fa.86876.1</t>
  </si>
  <si>
    <t>Fa.143870.1</t>
  </si>
  <si>
    <t>Fa.170276.1</t>
  </si>
  <si>
    <t>Fa.29344.1</t>
  </si>
  <si>
    <t>Fa.201630.1</t>
  </si>
  <si>
    <t>Fa.169091.1</t>
  </si>
  <si>
    <t>Fa.2281.1</t>
  </si>
  <si>
    <t>Fa.155050.1</t>
  </si>
  <si>
    <t>Fa.3022.1</t>
  </si>
  <si>
    <t>Fa.207851.1</t>
  </si>
  <si>
    <t>Fa.227748.1</t>
  </si>
  <si>
    <t>Fa.32541.1</t>
  </si>
  <si>
    <t>Fa.56262.1</t>
  </si>
  <si>
    <t>Fa.18369.1</t>
  </si>
  <si>
    <t>Fa.80370.2</t>
  </si>
  <si>
    <t>Fa.73580.1</t>
  </si>
  <si>
    <t>Fa.34961.1</t>
  </si>
  <si>
    <t>Fa.175226.1</t>
  </si>
  <si>
    <t>Fa.46483.1</t>
  </si>
  <si>
    <t>Fa.197438.1</t>
  </si>
  <si>
    <t>Fa.83286.1</t>
  </si>
  <si>
    <t>Fa.225074.1</t>
  </si>
  <si>
    <t>Fa.82860.1</t>
  </si>
  <si>
    <t>Fa.184525.1</t>
  </si>
  <si>
    <t>Fa.192679.1</t>
  </si>
  <si>
    <t>Fa.214777.1</t>
  </si>
  <si>
    <t>Fa.8459.1</t>
  </si>
  <si>
    <t>Fa.63716.1</t>
  </si>
  <si>
    <t>Fa.85099.1</t>
  </si>
  <si>
    <t>Fa.114425.1</t>
  </si>
  <si>
    <t>Fa.18107.1</t>
  </si>
  <si>
    <t>Fa.94474.2</t>
  </si>
  <si>
    <t>Fa.222437.1</t>
  </si>
  <si>
    <t>Fa.155812.1</t>
  </si>
  <si>
    <t>Fa.8488.1</t>
  </si>
  <si>
    <t>Fa.123056.1</t>
  </si>
  <si>
    <t>Fa.69425.1</t>
  </si>
  <si>
    <t>Fa.97889.1</t>
  </si>
  <si>
    <t>Fa.181778.1</t>
  </si>
  <si>
    <t>Fa.36110.1</t>
  </si>
  <si>
    <t>Fa.113369.1</t>
  </si>
  <si>
    <t>Fa.151289.1</t>
  </si>
  <si>
    <t>Fa.4877.2</t>
  </si>
  <si>
    <t>Fa.169173.1</t>
  </si>
  <si>
    <t>Fa.43209.1</t>
  </si>
  <si>
    <t>Fa.224651.1</t>
  </si>
  <si>
    <t>Fa.96086.1</t>
  </si>
  <si>
    <t>Fa.65850.1</t>
  </si>
  <si>
    <t>Fa.215177.11</t>
  </si>
  <si>
    <t>Fa.7971.1</t>
  </si>
  <si>
    <t>Fa.209366.1</t>
  </si>
  <si>
    <t>Fa.6673.2</t>
  </si>
  <si>
    <t>Fa.212416.1</t>
  </si>
  <si>
    <t>Fa.93767.1</t>
  </si>
  <si>
    <t>Fa.119418.1</t>
  </si>
  <si>
    <t>Fa.149733.1</t>
  </si>
  <si>
    <t>Fa.70679.1</t>
  </si>
  <si>
    <t>Fa.68767.1</t>
  </si>
  <si>
    <t>Fa.39487.1</t>
  </si>
  <si>
    <t>Fa.130379.2</t>
  </si>
  <si>
    <t>Fa.50877.1</t>
  </si>
  <si>
    <t>Fa.131628.1</t>
  </si>
  <si>
    <t>Fa.8793.2</t>
  </si>
  <si>
    <t>Fa.157945.1</t>
  </si>
  <si>
    <t>Fa.57258.1</t>
  </si>
  <si>
    <t>Fa.220146.1</t>
  </si>
  <si>
    <t>Fa.74159.1</t>
  </si>
  <si>
    <t>Fa.151111.1</t>
  </si>
  <si>
    <t>Fa.151268.1</t>
  </si>
  <si>
    <t>Fa.221658.1</t>
  </si>
  <si>
    <t>Fa.212460.1</t>
  </si>
  <si>
    <t>Fa.189302.1</t>
  </si>
  <si>
    <t>Fa.80720.1</t>
  </si>
  <si>
    <t>Fa.57400.1</t>
  </si>
  <si>
    <t>Fa.24202.1</t>
  </si>
  <si>
    <t>Fa.70665.1</t>
  </si>
  <si>
    <t>Fa.143326.1</t>
  </si>
  <si>
    <t>Fa.76669.1</t>
  </si>
  <si>
    <t>Fa.24349.1</t>
  </si>
  <si>
    <t>Fa.75642.1</t>
  </si>
  <si>
    <t>Fa.49877.1</t>
  </si>
  <si>
    <t>Fa.146660.1</t>
  </si>
  <si>
    <t>Fa.131289.1</t>
  </si>
  <si>
    <t>Fa.152797.1</t>
  </si>
  <si>
    <t>Fa.74871.1</t>
  </si>
  <si>
    <t>Fa.53450.1</t>
  </si>
  <si>
    <t>Fa.16355.1</t>
  </si>
  <si>
    <t>Fa.54327.1</t>
  </si>
  <si>
    <t>Fa.20661.2</t>
  </si>
  <si>
    <t>Fa.175126.1</t>
  </si>
  <si>
    <t>Fa.84721.1</t>
  </si>
  <si>
    <t>Fa.159382.2</t>
  </si>
  <si>
    <t>Fa.141832.1</t>
  </si>
  <si>
    <t>Fa.199272.1</t>
  </si>
  <si>
    <t>Fa.11324.3</t>
  </si>
  <si>
    <t>Fa.19520.1</t>
  </si>
  <si>
    <t>Fa.62350.2</t>
  </si>
  <si>
    <t>Fa.10554.1</t>
  </si>
  <si>
    <t>Fa.40871.1</t>
  </si>
  <si>
    <t>Fa.216716.1</t>
  </si>
  <si>
    <t>Fa.113024.1</t>
  </si>
  <si>
    <t>Fa.152726.1</t>
  </si>
  <si>
    <t>Fa.94948.1</t>
  </si>
  <si>
    <t>Fa.113319.1</t>
  </si>
  <si>
    <t>Fa.210459.1</t>
  </si>
  <si>
    <t>Fa.437.1</t>
  </si>
  <si>
    <t>Fa.100395.1</t>
  </si>
  <si>
    <t>Fa.162040.1</t>
  </si>
  <si>
    <t>Fa.76906.1</t>
  </si>
  <si>
    <t>Fa.153987.2</t>
  </si>
  <si>
    <t>Fa.120102.1</t>
  </si>
  <si>
    <t>Fa.166233.1</t>
  </si>
  <si>
    <t>Fa.21020.2</t>
  </si>
  <si>
    <t>Fa.204057.1</t>
  </si>
  <si>
    <t>Fa.69428.1</t>
  </si>
  <si>
    <t>Fa.88145.1</t>
  </si>
  <si>
    <t>Fa.214548.1</t>
  </si>
  <si>
    <t>Fa.140110.1</t>
  </si>
  <si>
    <t>Fa.183872.1</t>
  </si>
  <si>
    <t>Fa.183114.1</t>
  </si>
  <si>
    <t>Fa.6612.1</t>
  </si>
  <si>
    <t>Fa.11599.1</t>
  </si>
  <si>
    <t>Fa.225149.1</t>
  </si>
  <si>
    <t>Fa.36256.2</t>
  </si>
  <si>
    <t>Fa.133806.1</t>
  </si>
  <si>
    <t>Fa.164447.1</t>
  </si>
  <si>
    <t>Fa.102761.1</t>
  </si>
  <si>
    <t>Fa.187213.1</t>
  </si>
  <si>
    <t>Fa.38168.1</t>
  </si>
  <si>
    <t>Fa.84011.1</t>
  </si>
  <si>
    <t>Fa.55012.1</t>
  </si>
  <si>
    <t>Fa.136224.1</t>
  </si>
  <si>
    <t>Fa.29791.1</t>
  </si>
  <si>
    <t>Fa.108730.1</t>
  </si>
  <si>
    <t>Fa.218093.1</t>
  </si>
  <si>
    <t>Fa.932.1</t>
  </si>
  <si>
    <t>Fa.144547.1</t>
  </si>
  <si>
    <t>Fa.223820.1</t>
  </si>
  <si>
    <t>Fa.10090.1</t>
  </si>
  <si>
    <t>Fa.120048.1</t>
  </si>
  <si>
    <t>Fa.136635.1</t>
  </si>
  <si>
    <t>Fa.16117.1</t>
  </si>
  <si>
    <t>Fa.13449.1</t>
  </si>
  <si>
    <t>Fa.112557.1</t>
  </si>
  <si>
    <t>Fa.161500.1</t>
  </si>
  <si>
    <t>Fa.45365.1</t>
  </si>
  <si>
    <t>Fa.193083.1</t>
  </si>
  <si>
    <t>Fa.59752.1</t>
  </si>
  <si>
    <t>Fa.75011.1</t>
  </si>
  <si>
    <t>Fa.105589.1</t>
  </si>
  <si>
    <t>Fa.4902.1</t>
  </si>
  <si>
    <t>Fa.44.4</t>
  </si>
  <si>
    <t>Fa.120615.1</t>
  </si>
  <si>
    <t>Fa.177800.1</t>
  </si>
  <si>
    <t>Fa.133232.1</t>
  </si>
  <si>
    <t>Fa.64116.1</t>
  </si>
  <si>
    <t>Fa.130865.1</t>
  </si>
  <si>
    <t>Fa.8564.1</t>
  </si>
  <si>
    <t>Fa.95688.1</t>
  </si>
  <si>
    <t>Fa.105670.1</t>
  </si>
  <si>
    <t>Fa.136194.1</t>
  </si>
  <si>
    <t>Fa.27774.1</t>
  </si>
  <si>
    <t>Fa.122029.1</t>
  </si>
  <si>
    <t>Fa.41865.1</t>
  </si>
  <si>
    <t>Fa.18206.1</t>
  </si>
  <si>
    <t>Fa.23870.1</t>
  </si>
  <si>
    <t>Fa.74841.1</t>
  </si>
  <si>
    <t>Fa.86012.2</t>
  </si>
  <si>
    <t>Fa.5860.1</t>
  </si>
  <si>
    <t>Fa.175650.1</t>
  </si>
  <si>
    <t>Fa.176558.1</t>
  </si>
  <si>
    <t>Fa.151777.1</t>
  </si>
  <si>
    <t>Fa.3098.1</t>
  </si>
  <si>
    <t>Fa.135529.1</t>
  </si>
  <si>
    <t>Fa.69746.1</t>
  </si>
  <si>
    <t>Fa.22418.3</t>
  </si>
  <si>
    <t>Fa.189260.1</t>
  </si>
  <si>
    <t>Fa.136379.1</t>
  </si>
  <si>
    <t>Fa.43964.1</t>
  </si>
  <si>
    <t>Fa.203990.1</t>
  </si>
  <si>
    <t>Fa.159060.1</t>
  </si>
  <si>
    <t>Fa.47127.1</t>
  </si>
  <si>
    <t>Fa.131909.1</t>
  </si>
  <si>
    <t>Fa.58282.1</t>
  </si>
  <si>
    <t>Fa.26978.1</t>
  </si>
  <si>
    <t>Fa.131792.1</t>
  </si>
  <si>
    <t>Fa.221522.1</t>
  </si>
  <si>
    <t>Fa.216604.1</t>
  </si>
  <si>
    <t>Fa.23915.1</t>
  </si>
  <si>
    <t>Fa.496.1</t>
  </si>
  <si>
    <t>Fa.209259.1</t>
  </si>
  <si>
    <t>Fa.75569.1</t>
  </si>
  <si>
    <t>Fa.52296.1</t>
  </si>
  <si>
    <t>Fa.132.1</t>
  </si>
  <si>
    <t>Fa.21263.1</t>
  </si>
  <si>
    <t>Fa.170001.1</t>
  </si>
  <si>
    <t>Fa.190364.1</t>
  </si>
  <si>
    <t>Fa.128014.1</t>
  </si>
  <si>
    <t>Fa.38633.1</t>
  </si>
  <si>
    <t>Fa.145904.1</t>
  </si>
  <si>
    <t>Fa.205733.1</t>
  </si>
  <si>
    <t>Fa.177296.1</t>
  </si>
  <si>
    <t>Fa.378.1</t>
  </si>
  <si>
    <t>Fa.158691.1</t>
  </si>
  <si>
    <t>Fa.49259.1</t>
  </si>
  <si>
    <t>Fa.184576.1</t>
  </si>
  <si>
    <t>Fa.62626.1</t>
  </si>
  <si>
    <t>Fa.67374.1</t>
  </si>
  <si>
    <t>Fa.3406.2</t>
  </si>
  <si>
    <t>Fa.32681.1</t>
  </si>
  <si>
    <t>Fa.171329.1</t>
  </si>
  <si>
    <t>Fa.132939.1</t>
  </si>
  <si>
    <t>Fa.100245.1</t>
  </si>
  <si>
    <t>Fa.16197.1</t>
  </si>
  <si>
    <t>Fa.193282.1</t>
  </si>
  <si>
    <t>Fa.181923.1</t>
  </si>
  <si>
    <t>Fa.2126.1</t>
  </si>
  <si>
    <t>Fa.224299.1</t>
  </si>
  <si>
    <t>Fa.53339.1</t>
  </si>
  <si>
    <t>Fa.88801.1</t>
  </si>
  <si>
    <t>Fa.213984.1</t>
  </si>
  <si>
    <t>Fa.31194.1</t>
  </si>
  <si>
    <t>Fa.179765.1</t>
  </si>
  <si>
    <t>Fa.55324.1</t>
  </si>
  <si>
    <t>Fa.144642.1</t>
  </si>
  <si>
    <t>Fa.138978.1</t>
  </si>
  <si>
    <t>Fa.161121.1</t>
  </si>
  <si>
    <t>Fa.174937.1</t>
  </si>
  <si>
    <t>Fa.34668.1</t>
  </si>
  <si>
    <t>Fa.144908.1</t>
  </si>
  <si>
    <t>Fa.28233.1</t>
  </si>
  <si>
    <t>Fa.175347.1</t>
  </si>
  <si>
    <t>Fa.10295.1</t>
  </si>
  <si>
    <t>Fa.159872.1</t>
  </si>
  <si>
    <t>Fa.44421.1</t>
  </si>
  <si>
    <t>Fa.217168.1</t>
  </si>
  <si>
    <t>Fa.71875.2</t>
  </si>
  <si>
    <t>Fa.99189.1</t>
  </si>
  <si>
    <t>Fa.65073.1</t>
  </si>
  <si>
    <t>Fa.129458.1</t>
  </si>
  <si>
    <t>Fa.75790.1</t>
  </si>
  <si>
    <t>Fa.135515.1</t>
  </si>
  <si>
    <t>Fa.2075.1</t>
  </si>
  <si>
    <t>Fa.27751.2</t>
  </si>
  <si>
    <t>Fa.87765.1</t>
  </si>
  <si>
    <t>Fa.78705.1</t>
  </si>
  <si>
    <t>Fa.79129.1</t>
  </si>
  <si>
    <t>Fa.9324.1</t>
  </si>
  <si>
    <t>Fa.168887.1</t>
  </si>
  <si>
    <t>Fa.54118.1</t>
  </si>
  <si>
    <t>Fa.17397.1</t>
  </si>
  <si>
    <t>Fa.94430.1</t>
  </si>
  <si>
    <t>Fa.158796.1</t>
  </si>
  <si>
    <t>Fa.202400.1</t>
  </si>
  <si>
    <t>Fa.108224.1</t>
  </si>
  <si>
    <t>Fa.76086.1</t>
  </si>
  <si>
    <t>Fa.14908.1</t>
  </si>
  <si>
    <t>Fa.114791.2</t>
  </si>
  <si>
    <t>Fa.214722.1</t>
  </si>
  <si>
    <t>Fa.38314.1</t>
  </si>
  <si>
    <t>Fa.122352.1</t>
  </si>
  <si>
    <t>Fa.227322.1</t>
  </si>
  <si>
    <t>Fa.105798.1</t>
  </si>
  <si>
    <t>Fa.2197.1</t>
  </si>
  <si>
    <t>Fa.130161.1</t>
  </si>
  <si>
    <t>Fa.70939.1</t>
  </si>
  <si>
    <t>Fa.61520.1</t>
  </si>
  <si>
    <t>Fa.216861.1</t>
  </si>
  <si>
    <t>Fa.132941.1</t>
  </si>
  <si>
    <t>Fa.26051.1</t>
  </si>
  <si>
    <t>Fa.39176.2</t>
  </si>
  <si>
    <t>Fa.32450.1</t>
  </si>
  <si>
    <t>Fa.37975.2</t>
  </si>
  <si>
    <t>Fa.12275.1</t>
  </si>
  <si>
    <t>Fa.224099.1</t>
  </si>
  <si>
    <t>Fa.25748.1</t>
  </si>
  <si>
    <t>Fa.75834.1</t>
  </si>
  <si>
    <t>Fa.45805.1</t>
  </si>
  <si>
    <t>Fa.131898.1</t>
  </si>
  <si>
    <t>Fa.78403.1</t>
  </si>
  <si>
    <t>Fa.132553.1</t>
  </si>
  <si>
    <t>Fa.65065.1</t>
  </si>
  <si>
    <t>Fa.33965.1</t>
  </si>
  <si>
    <t>Fa.6.1</t>
  </si>
  <si>
    <t>Fa.120942.1</t>
  </si>
  <si>
    <t>Fa.7849.1</t>
  </si>
  <si>
    <t>Fa.84829.1</t>
  </si>
  <si>
    <t>Fa.71027.1</t>
  </si>
  <si>
    <t>Fa.203743.1</t>
  </si>
  <si>
    <t>Fa.74313.1</t>
  </si>
  <si>
    <t>Fa.13548.1</t>
  </si>
  <si>
    <t>Fa.104098.1</t>
  </si>
  <si>
    <t>Fa.107239.1</t>
  </si>
  <si>
    <t>Fa.9894.1</t>
  </si>
  <si>
    <t>Fa.103281.1</t>
  </si>
  <si>
    <t>Fa.141452.1</t>
  </si>
  <si>
    <t>Fa.66540.1</t>
  </si>
  <si>
    <t>Fa.23160.1</t>
  </si>
  <si>
    <t>Fa.16463.1</t>
  </si>
  <si>
    <t>Fa.31104.2</t>
  </si>
  <si>
    <t>Fa.20466.1</t>
  </si>
  <si>
    <t>Fa.115656.1</t>
  </si>
  <si>
    <t>Fa.33963.1</t>
  </si>
  <si>
    <t>Fa.48355.1</t>
  </si>
  <si>
    <t>Fa.208707.1</t>
  </si>
  <si>
    <t>Fa.93212.1</t>
  </si>
  <si>
    <t>Fa.37871.1</t>
  </si>
  <si>
    <t>Fa.30495.1</t>
  </si>
  <si>
    <t>Fa.161690.1</t>
  </si>
  <si>
    <t>Fa.106063.1</t>
  </si>
  <si>
    <t>Fa.9810.1</t>
  </si>
  <si>
    <t>Fa.105903.2</t>
  </si>
  <si>
    <t>Fa.188221.1</t>
  </si>
  <si>
    <t>Fa.21062.1</t>
  </si>
  <si>
    <t>Fa.102967.1</t>
  </si>
  <si>
    <t>Fa.184881.1</t>
  </si>
  <si>
    <t>Fa.227595.1</t>
  </si>
  <si>
    <t>Fa.44208.1</t>
  </si>
  <si>
    <t>Fa.137597.1</t>
  </si>
  <si>
    <t>Fa.191612.1</t>
  </si>
  <si>
    <t>Fa.157075.2</t>
  </si>
  <si>
    <t>Fa.170601.1</t>
  </si>
  <si>
    <t>Fa.104664.1</t>
  </si>
  <si>
    <t>Fa.10726.2</t>
  </si>
  <si>
    <t>Fa.105175.1</t>
  </si>
  <si>
    <t>Fa.118054.1</t>
  </si>
  <si>
    <t>Fa.107342.1</t>
  </si>
  <si>
    <t>Fa.55829.1</t>
  </si>
  <si>
    <t>Fa.175266.1</t>
  </si>
  <si>
    <t>Fa.45480.1</t>
  </si>
  <si>
    <t>Fa.56065.1</t>
  </si>
  <si>
    <t>Fa.29539.1</t>
  </si>
  <si>
    <t>Fa.168578.1</t>
  </si>
  <si>
    <t>Fa.75419.1</t>
  </si>
  <si>
    <t>Fa.103246.1</t>
  </si>
  <si>
    <t>Fa.61751.1</t>
  </si>
  <si>
    <t>Fa.202857.1</t>
  </si>
  <si>
    <t>Fa.100572.1</t>
  </si>
  <si>
    <t>Fa.9262.1</t>
  </si>
  <si>
    <t>Fa.165858.2</t>
  </si>
  <si>
    <t>Fa.16641.1</t>
  </si>
  <si>
    <t>Fa.89310.1</t>
  </si>
  <si>
    <t>Fa.174601.1</t>
  </si>
  <si>
    <t>Fa.61055.1</t>
  </si>
  <si>
    <t>Fa.87917.1</t>
  </si>
  <si>
    <t>Fa.9354.11</t>
  </si>
  <si>
    <t>Fa.209500.1</t>
  </si>
  <si>
    <t>Fa.54249.1</t>
  </si>
  <si>
    <t>Fa.82101.1</t>
  </si>
  <si>
    <t>Fa.57580.1</t>
  </si>
  <si>
    <t>Fa.30471.1</t>
  </si>
  <si>
    <t>Fa.6508.1</t>
  </si>
  <si>
    <t>Fa.128973.1</t>
  </si>
  <si>
    <t>Fa.39278.1</t>
  </si>
  <si>
    <t>Fa.89016.1</t>
  </si>
  <si>
    <t>Fa.62761.2</t>
  </si>
  <si>
    <t>Fa.4153.1</t>
  </si>
  <si>
    <t>Fa.65330.1</t>
  </si>
  <si>
    <t>Fa.171314.1</t>
  </si>
  <si>
    <t>Fa.5861.1</t>
  </si>
  <si>
    <t>Fa.139937.1</t>
  </si>
  <si>
    <t>Fa.48124.1</t>
  </si>
  <si>
    <t>Fa.158343.1</t>
  </si>
  <si>
    <t>Fa.65577.1</t>
  </si>
  <si>
    <t>Fa.114536.2</t>
  </si>
  <si>
    <t>Fa.34498.1</t>
  </si>
  <si>
    <t>Fa.36725.1</t>
  </si>
  <si>
    <t>Fa.5343.2</t>
  </si>
  <si>
    <t>Fa.82862.1</t>
  </si>
  <si>
    <t>Fa.122286.1</t>
  </si>
  <si>
    <t>Fa.83000.1</t>
  </si>
  <si>
    <t>Fa.37357.1</t>
  </si>
  <si>
    <t>Fa.46967.1</t>
  </si>
  <si>
    <t>Fa.92038.1</t>
  </si>
  <si>
    <t>Fa.136397.1</t>
  </si>
  <si>
    <t>Fa.82658.1</t>
  </si>
  <si>
    <t>Fa.148923.1</t>
  </si>
  <si>
    <t>Fa.134455.1</t>
  </si>
  <si>
    <t>Fa.165613.2</t>
  </si>
  <si>
    <t>Fa.106031.1</t>
  </si>
  <si>
    <t>Fa.115320.1</t>
  </si>
  <si>
    <t>Fa.96539.1</t>
  </si>
  <si>
    <t>Fa.103339.1</t>
  </si>
  <si>
    <t>Fa.64336.1</t>
  </si>
  <si>
    <t>Fa.6951.3</t>
  </si>
  <si>
    <t>Fa.86248.1</t>
  </si>
  <si>
    <t>Fa.107432.1</t>
  </si>
  <si>
    <t>Fa.131538.1</t>
  </si>
  <si>
    <t>Fa.27358.2</t>
  </si>
  <si>
    <t>Fa.114481.1</t>
  </si>
  <si>
    <t>Fa.15843.1</t>
  </si>
  <si>
    <t>Fa.108356.1</t>
  </si>
  <si>
    <t>Fa.741.1</t>
  </si>
  <si>
    <t>Fa.75394.1</t>
  </si>
  <si>
    <t>Fa.4133.1</t>
  </si>
  <si>
    <t>Fa.151222.1</t>
  </si>
  <si>
    <t>Fa.105563.1</t>
  </si>
  <si>
    <t>Fa.175412.1</t>
  </si>
  <si>
    <t>Fa.147418.1</t>
  </si>
  <si>
    <t>Fa.27322.1</t>
  </si>
  <si>
    <t>Fa.184026.1</t>
  </si>
  <si>
    <t>Fa.45234.1</t>
  </si>
  <si>
    <t>Fa.148703.2</t>
  </si>
  <si>
    <t>Fa.105972.2</t>
  </si>
  <si>
    <t>Fa.88866.1</t>
  </si>
  <si>
    <t>Fa.20186.1</t>
  </si>
  <si>
    <t>Fa.18908.2</t>
  </si>
  <si>
    <t>Fa.123139.1</t>
  </si>
  <si>
    <t>Fa.168875.1</t>
  </si>
  <si>
    <t>Fa.170814.1</t>
  </si>
  <si>
    <t>Fa.52983.2</t>
  </si>
  <si>
    <t>Fa.98112.1</t>
  </si>
  <si>
    <t>Fa.124183.1</t>
  </si>
  <si>
    <t>Fa.170425.4</t>
  </si>
  <si>
    <t>Fa.59271.2</t>
  </si>
  <si>
    <t>Fa.32072.1</t>
  </si>
  <si>
    <t>Fa.36782.1</t>
  </si>
  <si>
    <t>Fa.175350.1</t>
  </si>
  <si>
    <t>Fa.114743.1</t>
  </si>
  <si>
    <t>Fa.20718.1</t>
  </si>
  <si>
    <t>Fa.120716.1</t>
  </si>
  <si>
    <t>Fa.102788.1</t>
  </si>
  <si>
    <t>Fa.108405.1</t>
  </si>
  <si>
    <t>Fa.18299.1</t>
  </si>
  <si>
    <t>Fa.152090.1</t>
  </si>
  <si>
    <t>Fa.26334.1</t>
  </si>
  <si>
    <t>Fa.15646.1</t>
  </si>
  <si>
    <t>Fa.182639.2</t>
  </si>
  <si>
    <t>Fa.13808.1</t>
  </si>
  <si>
    <t>Fa.28335.1</t>
  </si>
  <si>
    <t>Fa.198569.1</t>
  </si>
  <si>
    <t>Fa.11606.5</t>
  </si>
  <si>
    <t>Fa.30086.1</t>
  </si>
  <si>
    <t>Fa.106135.1</t>
  </si>
  <si>
    <t>Fa.202822.1</t>
  </si>
  <si>
    <t>Fa.92899.2</t>
  </si>
  <si>
    <t>Fa.66214.1</t>
  </si>
  <si>
    <t>Fa.127827.1</t>
  </si>
  <si>
    <t>Fa.18930.1</t>
  </si>
  <si>
    <t>Fa.9555.1</t>
  </si>
  <si>
    <t>Fa.116686.1</t>
  </si>
  <si>
    <t>Fa.6117.2</t>
  </si>
  <si>
    <t>Fa.136900.1</t>
  </si>
  <si>
    <t>Fa.109501.1</t>
  </si>
  <si>
    <t>Fa.83583.2</t>
  </si>
  <si>
    <t>Fa.72947.1</t>
  </si>
  <si>
    <t>Fa.132753.1</t>
  </si>
  <si>
    <t>Fa.37703.1</t>
  </si>
  <si>
    <t>Fa.18213.1</t>
  </si>
  <si>
    <t>Fa.149193.1</t>
  </si>
  <si>
    <t>Fa.122296.1</t>
  </si>
  <si>
    <t>Fa.209524.1</t>
  </si>
  <si>
    <t>Fa.4663.2</t>
  </si>
  <si>
    <t>Fa.143009.1</t>
  </si>
  <si>
    <t>Fa.7165.1</t>
  </si>
  <si>
    <t>Fa.78246.1</t>
  </si>
  <si>
    <t>Fa.87279.1</t>
  </si>
  <si>
    <t>Fa.177827.1</t>
  </si>
  <si>
    <t>Fa.87403.1</t>
  </si>
  <si>
    <t>Fa.104187.1</t>
  </si>
  <si>
    <t>Fa.49936.2</t>
  </si>
  <si>
    <t>Fa.84273.1</t>
  </si>
  <si>
    <t>Fa.23101.1</t>
  </si>
  <si>
    <t>Fa.116707.1</t>
  </si>
  <si>
    <t>Fa.72912.1</t>
  </si>
  <si>
    <t>Fa.71041.1</t>
  </si>
  <si>
    <t>Fa.48544.1</t>
  </si>
  <si>
    <t>Fa.88253.1</t>
  </si>
  <si>
    <t>Fa.148903.1</t>
  </si>
  <si>
    <t>Fa.27117.1</t>
  </si>
  <si>
    <t>Fa.114441.1</t>
  </si>
  <si>
    <t>Fa.26151.1</t>
  </si>
  <si>
    <t>Fa.148801.1</t>
  </si>
  <si>
    <t>Fa.15181.2</t>
  </si>
  <si>
    <t>Fa.100987.1</t>
  </si>
  <si>
    <t>Fa.80368.1</t>
  </si>
  <si>
    <t>Fa.147022.1</t>
  </si>
  <si>
    <t>Fa.28771.4</t>
  </si>
  <si>
    <t>Fa.182282.1</t>
  </si>
  <si>
    <t>Fa.25958.1</t>
  </si>
  <si>
    <t>Fa.175502.1</t>
  </si>
  <si>
    <t>Fa.181182.2</t>
  </si>
  <si>
    <t>Fa.57830.1</t>
  </si>
  <si>
    <t>Fa.106565.1</t>
  </si>
  <si>
    <t>Fa.41614.1</t>
  </si>
  <si>
    <t>Fa.92167.1</t>
  </si>
  <si>
    <t>Fa.117597.1</t>
  </si>
  <si>
    <t>Fa.14615.1</t>
  </si>
  <si>
    <t>Fa.142367.1</t>
  </si>
  <si>
    <t>Fa.54777.2</t>
  </si>
  <si>
    <t>Fa.100728.1</t>
  </si>
  <si>
    <t>Fa.14851.1</t>
  </si>
  <si>
    <t>Fa.162351.2</t>
  </si>
  <si>
    <t>Fa.107392.1</t>
  </si>
  <si>
    <t>Fa.118008.1</t>
  </si>
  <si>
    <t>Fa.94160.1</t>
  </si>
  <si>
    <t>Fa.139473.1</t>
  </si>
  <si>
    <t>Fa.85081.1</t>
  </si>
  <si>
    <t>Fa.16807.1</t>
  </si>
  <si>
    <t>Fa.36774.1</t>
  </si>
  <si>
    <t>Fa.77401.1</t>
  </si>
  <si>
    <t>Fa.214919.2</t>
  </si>
  <si>
    <t>Fa.931.1</t>
  </si>
  <si>
    <t>Fa.207450.1</t>
  </si>
  <si>
    <t>Fa.80022.1</t>
  </si>
  <si>
    <t>Fa.14660.3</t>
  </si>
  <si>
    <t>Fa.22188.1</t>
  </si>
  <si>
    <t>Fa.88611.1</t>
  </si>
  <si>
    <t>Fa.160550.1</t>
  </si>
  <si>
    <t>Fa.36102.1</t>
  </si>
  <si>
    <t>Fa.172631.1</t>
  </si>
  <si>
    <t>Fa.65576.1</t>
  </si>
  <si>
    <t>Fa.97890.1</t>
  </si>
  <si>
    <t>Fa.57430.1</t>
  </si>
  <si>
    <t>Fa.56017.1</t>
  </si>
  <si>
    <t>Fa.82389.1</t>
  </si>
  <si>
    <t>Fa.97478.1</t>
  </si>
  <si>
    <t>Fa.73840.1</t>
  </si>
  <si>
    <t>Fa.164672.1</t>
  </si>
  <si>
    <t>Fa.103631.1</t>
  </si>
  <si>
    <t>Fa.154715.1</t>
  </si>
  <si>
    <t>Fa.134666.1</t>
  </si>
  <si>
    <t>Fa.97566.1</t>
  </si>
  <si>
    <t>Fa.145641.3</t>
  </si>
  <si>
    <t>Fa.139519.1</t>
  </si>
  <si>
    <t>Fa.89355.1</t>
  </si>
  <si>
    <t>Fa.85282.1</t>
  </si>
  <si>
    <t>Fa.56335.1</t>
  </si>
  <si>
    <t>Fa.25320.1</t>
  </si>
  <si>
    <t>Fa.116711.1</t>
  </si>
  <si>
    <t>Fa.14561.1</t>
  </si>
  <si>
    <t>Fa.29401.1</t>
  </si>
  <si>
    <t>Fa.50928.1</t>
  </si>
  <si>
    <t>Fa.147304.1</t>
  </si>
  <si>
    <t>Fa.124993.1</t>
  </si>
  <si>
    <t>Fa.92863.1</t>
  </si>
  <si>
    <t>Fa.217096.1</t>
  </si>
  <si>
    <t>Fa.62205.1</t>
  </si>
  <si>
    <t>Fa.112605.1</t>
  </si>
  <si>
    <t>Fa.129318.1</t>
  </si>
  <si>
    <t>Fa.83061.1</t>
  </si>
  <si>
    <t>Fa.65473.1</t>
  </si>
  <si>
    <t>Fa.76896.1</t>
  </si>
  <si>
    <t>Fa.132252.1</t>
  </si>
  <si>
    <t>Fa.18773.1</t>
  </si>
  <si>
    <t>Fa.5766.1</t>
  </si>
  <si>
    <t>Fa.92864.1</t>
  </si>
  <si>
    <t>Fa.20170.1</t>
  </si>
  <si>
    <t>Fa.44311.1</t>
  </si>
  <si>
    <t>Fa.196294.1</t>
  </si>
  <si>
    <t>Fa.62629.1</t>
  </si>
  <si>
    <t>Fa.142226.1</t>
  </si>
  <si>
    <t>Fa.96292.1</t>
  </si>
  <si>
    <t>Fa.92463.1</t>
  </si>
  <si>
    <t>Fa.72780.1</t>
  </si>
  <si>
    <t>Fa.51365.1</t>
  </si>
  <si>
    <t>Fa.101128.1</t>
  </si>
  <si>
    <t>Fa.66972.1</t>
  </si>
  <si>
    <t>Fa.164405.1</t>
  </si>
  <si>
    <t>Fa.71.1</t>
  </si>
  <si>
    <t>Fa.73454.1</t>
  </si>
  <si>
    <t>Fa.40552.1</t>
  </si>
  <si>
    <t>Fa.49031.1</t>
  </si>
  <si>
    <t>Fa.44769.1</t>
  </si>
  <si>
    <t>Fa.26901.1</t>
  </si>
  <si>
    <t>Fa.24335.1</t>
  </si>
  <si>
    <t>Fa.149647.1</t>
  </si>
  <si>
    <t>Fa.135066.1</t>
  </si>
  <si>
    <t>Fa.92140.1</t>
  </si>
  <si>
    <t>Fa.346.1</t>
  </si>
  <si>
    <t>Fa.150859.1</t>
  </si>
  <si>
    <t>Fa.134361.1</t>
  </si>
  <si>
    <t>Fa.33227.1</t>
  </si>
  <si>
    <t>Fa.215245.1</t>
  </si>
  <si>
    <t>Fa.29920.1</t>
  </si>
  <si>
    <t>Fa.179678.2</t>
  </si>
  <si>
    <t>Fa.19712.1</t>
  </si>
  <si>
    <t>Fa.31513.1</t>
  </si>
  <si>
    <t>Fa.108881.1</t>
  </si>
  <si>
    <t>Fa.185474.1</t>
  </si>
  <si>
    <t>Fa.88393.1</t>
  </si>
  <si>
    <t>Fa.102681.1</t>
  </si>
  <si>
    <t>Fa.72570.1</t>
  </si>
  <si>
    <t>Fa.159590.1</t>
  </si>
  <si>
    <t>Fa.86174.1</t>
  </si>
  <si>
    <t>Fa.27218.1</t>
  </si>
  <si>
    <t>Fa.107928.1</t>
  </si>
  <si>
    <t>Fa.209132.1</t>
  </si>
  <si>
    <t>Fa.13476.1</t>
  </si>
  <si>
    <t>Fa.173980.1</t>
  </si>
  <si>
    <t>Fa.187753.1</t>
  </si>
  <si>
    <t>Fa.98173.2</t>
  </si>
  <si>
    <t>Fa.109929.1</t>
  </si>
  <si>
    <t>Fa.145698.1</t>
  </si>
  <si>
    <t>Fa.47769.4</t>
  </si>
  <si>
    <t>Fa.117152.1</t>
  </si>
  <si>
    <t>Fa.10304.1</t>
  </si>
  <si>
    <t>Fa.226510.1</t>
  </si>
  <si>
    <t>Fa.50043.2</t>
  </si>
  <si>
    <t>Fa.114933.1</t>
  </si>
  <si>
    <t>Fa.36197.2</t>
  </si>
  <si>
    <t>Fa.23652.1</t>
  </si>
  <si>
    <t>Fa.78511.1</t>
  </si>
  <si>
    <t>Fa.168708.1</t>
  </si>
  <si>
    <t>Fa.145477.1</t>
  </si>
  <si>
    <t>Fa.32687.1</t>
  </si>
  <si>
    <t>Fa.226111.1</t>
  </si>
  <si>
    <t>Fa.10116.1</t>
  </si>
  <si>
    <t>Fa.210095.1</t>
  </si>
  <si>
    <t>Fa.66402.1</t>
  </si>
  <si>
    <t>Fa.116636.1</t>
  </si>
  <si>
    <t>Fa.23102.1</t>
  </si>
  <si>
    <t>Fa.125098.1</t>
  </si>
  <si>
    <t>Fa.25117.1</t>
  </si>
  <si>
    <t>Fa.196103.1</t>
  </si>
  <si>
    <t>Fa.68976.1</t>
  </si>
  <si>
    <t>Fa.1792.1</t>
  </si>
  <si>
    <t>Fa.8035.2</t>
  </si>
  <si>
    <t>Fa.191616.1</t>
  </si>
  <si>
    <t>Fa.201413.1</t>
  </si>
  <si>
    <t>Fa.226985.1</t>
  </si>
  <si>
    <t>Fa.79623.2</t>
  </si>
  <si>
    <t>Fa.47863.2</t>
  </si>
  <si>
    <t>Fa.134573.1</t>
  </si>
  <si>
    <t>Fa.167361.1</t>
  </si>
  <si>
    <t>Fa.120578.1</t>
  </si>
  <si>
    <t>Fa.51901.1</t>
  </si>
  <si>
    <t>Fa.112358.1</t>
  </si>
  <si>
    <t>Fa.2858.1</t>
  </si>
  <si>
    <t>Fa.125878.1</t>
  </si>
  <si>
    <t>Fa.185489.1</t>
  </si>
  <si>
    <t>Fa.63394.1</t>
  </si>
  <si>
    <t>Fa.224982.1</t>
  </si>
  <si>
    <t>Fa.53114.3</t>
  </si>
  <si>
    <t>Fa.28505.1</t>
  </si>
  <si>
    <t>Fa.179840.1</t>
  </si>
  <si>
    <t>Fa.127604.1</t>
  </si>
  <si>
    <t>Fa.29459.1</t>
  </si>
  <si>
    <t>Fa.29001.1</t>
  </si>
  <si>
    <t>Fa.30006.1</t>
  </si>
  <si>
    <t>Fa.25351.1</t>
  </si>
  <si>
    <t>Fa.185975.1</t>
  </si>
  <si>
    <t>Fa.63137.1</t>
  </si>
  <si>
    <t>Fa.80288.1</t>
  </si>
  <si>
    <t>Fa.179938.1</t>
  </si>
  <si>
    <t>Fa.24986.1</t>
  </si>
  <si>
    <t>Fa.133995.1</t>
  </si>
  <si>
    <t>Fa.1233.1</t>
  </si>
  <si>
    <t>Fa.179806.1</t>
  </si>
  <si>
    <t>Fa.41308.1</t>
  </si>
  <si>
    <t>Fa.59971.2</t>
  </si>
  <si>
    <t>Fa.6061.2</t>
  </si>
  <si>
    <t>Fa.54575.1</t>
  </si>
  <si>
    <t>Fa.214905.4</t>
  </si>
  <si>
    <t>Fa.141629.1</t>
  </si>
  <si>
    <t>Fa.43961.1</t>
  </si>
  <si>
    <t>Fa.2699.1</t>
  </si>
  <si>
    <t>Fa.122366.1</t>
  </si>
  <si>
    <t>Fa.72083.1</t>
  </si>
  <si>
    <t>Fa.49817.1</t>
  </si>
  <si>
    <t>Fa.165462.1</t>
  </si>
  <si>
    <t>Fa.4188.1</t>
  </si>
  <si>
    <t>Fa.58682.2</t>
  </si>
  <si>
    <t>Fa.1911.1</t>
  </si>
  <si>
    <t>Fa.103162.1</t>
  </si>
  <si>
    <t>Fa.16454.1</t>
  </si>
  <si>
    <t>Fa.65648.1</t>
  </si>
  <si>
    <t>Fa.182094.1</t>
  </si>
  <si>
    <t>Fa.72685.1</t>
  </si>
  <si>
    <t>Fa.150234.1</t>
  </si>
  <si>
    <t>Fa.18040.1</t>
  </si>
  <si>
    <t>Fa.62781.1</t>
  </si>
  <si>
    <t>Fa.65565.2</t>
  </si>
  <si>
    <t>Fa.40622.1</t>
  </si>
  <si>
    <t>Fa.171440.1</t>
  </si>
  <si>
    <t>Fa.38711.1</t>
  </si>
  <si>
    <t>Fa.208398.2</t>
  </si>
  <si>
    <t>Fa.158859.2</t>
  </si>
  <si>
    <t>Fa.164548.1</t>
  </si>
  <si>
    <t>Fa.190318.1</t>
  </si>
  <si>
    <t>Fa.158104.1</t>
  </si>
  <si>
    <t>Fa.105989.1</t>
  </si>
  <si>
    <t>Fa.152287.1</t>
  </si>
  <si>
    <t>Fa.107301.2</t>
  </si>
  <si>
    <t>Fa.17027.1</t>
  </si>
  <si>
    <t>Fa.6410.1</t>
  </si>
  <si>
    <t>Fa.95415.1</t>
  </si>
  <si>
    <t>Fa.151808.1</t>
  </si>
  <si>
    <t>Fa.101798.1</t>
  </si>
  <si>
    <t>Fa.169708.1</t>
  </si>
  <si>
    <t>Fa.21286.1</t>
  </si>
  <si>
    <t>Fa.76492.1</t>
  </si>
  <si>
    <t>Fa.21493.3</t>
  </si>
  <si>
    <t>Fa.155365.1</t>
  </si>
  <si>
    <t>Fa.159189.1</t>
  </si>
  <si>
    <t>Fa.182490.1</t>
  </si>
  <si>
    <t>Fa.17569.1</t>
  </si>
  <si>
    <t>Fa.61608.1</t>
  </si>
  <si>
    <t>Fa.102968.1</t>
  </si>
  <si>
    <t>Fa.164416.1</t>
  </si>
  <si>
    <t>Fa.5204.1</t>
  </si>
  <si>
    <t>Fa.94154.1</t>
  </si>
  <si>
    <t>Fa.27135.1</t>
  </si>
  <si>
    <t>Fa.47506.1</t>
  </si>
  <si>
    <t>Fa.175861.1</t>
  </si>
  <si>
    <t>Fa.200744.1</t>
  </si>
  <si>
    <t>Fa.91445.1</t>
  </si>
  <si>
    <t>Fa.73068.1</t>
  </si>
  <si>
    <t>Fa.48213.1</t>
  </si>
  <si>
    <t>Fa.121198.1</t>
  </si>
  <si>
    <t>Fa.663.1</t>
  </si>
  <si>
    <t>Fa.99212.1</t>
  </si>
  <si>
    <t>Fa.173476.1</t>
  </si>
  <si>
    <t>Fa.113676.1</t>
  </si>
  <si>
    <t>Fa.8714.1</t>
  </si>
  <si>
    <t>Fa.206403.1</t>
  </si>
  <si>
    <t>Fa.130525.1</t>
  </si>
  <si>
    <t>Fa.150981.1</t>
  </si>
  <si>
    <t>Fa.17829.2</t>
  </si>
  <si>
    <t>Fa.112227.1</t>
  </si>
  <si>
    <t>Fa.23306.1</t>
  </si>
  <si>
    <t>Fa.160600.1</t>
  </si>
  <si>
    <t>Fa.9901.2</t>
  </si>
  <si>
    <t>Fa.65204.1</t>
  </si>
  <si>
    <t>Fa.19478.1</t>
  </si>
  <si>
    <t>Fa.40144.1</t>
  </si>
  <si>
    <t>Fa.29793.1</t>
  </si>
  <si>
    <t>Fa.179014.1</t>
  </si>
  <si>
    <t>Fa.25587.2</t>
  </si>
  <si>
    <t>Fa.161072.1</t>
  </si>
  <si>
    <t>Fa.16381.1</t>
  </si>
  <si>
    <t>Fa.192210.1</t>
  </si>
  <si>
    <t>Fa.67188.1</t>
  </si>
  <si>
    <t>Fa.64112.1</t>
  </si>
  <si>
    <t>Fa.140206.1</t>
  </si>
  <si>
    <t>Fa.150826.1</t>
  </si>
  <si>
    <t>Fa.41898.1</t>
  </si>
  <si>
    <t>Fa.214450.4</t>
  </si>
  <si>
    <t>Fa.6343.1</t>
  </si>
  <si>
    <t>Fa.33350.2</t>
  </si>
  <si>
    <t>Fa.198096.1</t>
  </si>
  <si>
    <t>Fa.7718.1</t>
  </si>
  <si>
    <t>Fa.67419.1</t>
  </si>
  <si>
    <t>Fa.155082.1</t>
  </si>
  <si>
    <t>Fa.111238.1</t>
  </si>
  <si>
    <t>Fa.198150.2</t>
  </si>
  <si>
    <t>Fa.28368.1</t>
  </si>
  <si>
    <t>Fa.70404.1</t>
  </si>
  <si>
    <t>Fa.31916.1</t>
  </si>
  <si>
    <t>Fa.78039.1</t>
  </si>
  <si>
    <t>Fa.146770.1</t>
  </si>
  <si>
    <t>Fa.202815.1</t>
  </si>
  <si>
    <t>Fa.4696.2</t>
  </si>
  <si>
    <t>Fa.178258.1</t>
  </si>
  <si>
    <t>Fa.33071.1</t>
  </si>
  <si>
    <t>Fa.102885.1</t>
  </si>
  <si>
    <t>Fa.78696.1</t>
  </si>
  <si>
    <t>Fa.23503.3</t>
  </si>
  <si>
    <t>Fa.14315.1</t>
  </si>
  <si>
    <t>Fa.72640.1</t>
  </si>
  <si>
    <t>Fa.42200.4</t>
  </si>
  <si>
    <t>Fa.84525.3</t>
  </si>
  <si>
    <t>Fa.39868.1</t>
  </si>
  <si>
    <t>Fa.68842.1</t>
  </si>
  <si>
    <t>Fa.97446.1</t>
  </si>
  <si>
    <t>Fa.125041.1</t>
  </si>
  <si>
    <t>Fa.26862.1</t>
  </si>
  <si>
    <t>Fa.134896.1</t>
  </si>
  <si>
    <t>Fa.124649.1</t>
  </si>
  <si>
    <t>Fa.227489.1</t>
  </si>
  <si>
    <t>Fa.43239.1</t>
  </si>
  <si>
    <t>Fa.42567.1</t>
  </si>
  <si>
    <t>Fa.2421.1</t>
  </si>
  <si>
    <t>Fa.155821.1</t>
  </si>
  <si>
    <t>Fa.20088.1</t>
  </si>
  <si>
    <t>Fa.190192.3</t>
  </si>
  <si>
    <t>Fa.14013.1</t>
  </si>
  <si>
    <t>Fa.16987.1</t>
  </si>
  <si>
    <t>Fa.119717.1</t>
  </si>
  <si>
    <t>Fa.84808.1</t>
  </si>
  <si>
    <t>Fa.107797.1</t>
  </si>
  <si>
    <t>Fa.3621.1</t>
  </si>
  <si>
    <t>Fa.79954.1</t>
  </si>
  <si>
    <t>Fa.30517.1</t>
  </si>
  <si>
    <t>Fa.50531.1</t>
  </si>
  <si>
    <t>Fa.121624.1</t>
  </si>
  <si>
    <t>Fa.30143.1</t>
  </si>
  <si>
    <t>Fa.43359.1</t>
  </si>
  <si>
    <t>Fa.93694.1</t>
  </si>
  <si>
    <t>Fa.151537.1</t>
  </si>
  <si>
    <t>Fa.83846.3</t>
  </si>
  <si>
    <t>Fa.6633.1</t>
  </si>
  <si>
    <t>Fa.131696.1</t>
  </si>
  <si>
    <t>Fa.63213.1</t>
  </si>
  <si>
    <t>Fa.12858.1</t>
  </si>
  <si>
    <t>Fa.154544.1</t>
  </si>
  <si>
    <t>Fa.175289.8</t>
  </si>
  <si>
    <t>Fa.121401.1</t>
  </si>
  <si>
    <t>Fa.44018.1</t>
  </si>
  <si>
    <t>Fa.10365.2</t>
  </si>
  <si>
    <t>Fa.96049.2</t>
  </si>
  <si>
    <t>Fa.52801.1</t>
  </si>
  <si>
    <t>Fa.18195.1</t>
  </si>
  <si>
    <t>Fa.50356.1</t>
  </si>
  <si>
    <t>Fa.107532.1</t>
  </si>
  <si>
    <t>Fa.37586.1</t>
  </si>
  <si>
    <t>Fa.10224.1</t>
  </si>
  <si>
    <t>Fa.128744.1</t>
  </si>
  <si>
    <t>Fa.27411.1</t>
  </si>
  <si>
    <t>Fa.155421.1</t>
  </si>
  <si>
    <t>Fa.65796.1</t>
  </si>
  <si>
    <t>Fa.3097.1</t>
  </si>
  <si>
    <t>Fa.58276.1</t>
  </si>
  <si>
    <t>Fa.124829.1</t>
  </si>
  <si>
    <t>Fa.163098.1</t>
  </si>
  <si>
    <t>Fa.75012.1</t>
  </si>
  <si>
    <t>Fa.66897.1</t>
  </si>
  <si>
    <t>Fa.180374.1</t>
  </si>
  <si>
    <t>Fa.12337.1</t>
  </si>
  <si>
    <t>Fa.4262.1</t>
  </si>
  <si>
    <t>Fa.26382.5</t>
  </si>
  <si>
    <t>Fa.60177.1</t>
  </si>
  <si>
    <t>Fa.5375.1</t>
  </si>
  <si>
    <t>Fa.25196.2</t>
  </si>
  <si>
    <t>Fa.2944.2</t>
  </si>
  <si>
    <t>Fa.188214.1</t>
  </si>
  <si>
    <t>Fa.57.1</t>
  </si>
  <si>
    <t>Fa.103541.1</t>
  </si>
  <si>
    <t>Fa.101616.2</t>
  </si>
  <si>
    <t>Fa.123656.1</t>
  </si>
  <si>
    <t>Fa.142815.1</t>
  </si>
  <si>
    <t>Fa.3042.1</t>
  </si>
  <si>
    <t>Fa.18842.1</t>
  </si>
  <si>
    <t>Fa.50826.1</t>
  </si>
  <si>
    <t>Fa.44279.1</t>
  </si>
  <si>
    <t>Fa.37269.1</t>
  </si>
  <si>
    <t>Fa.153296.1</t>
  </si>
  <si>
    <t>Fa.45063.1</t>
  </si>
  <si>
    <t>Fa.49596.1</t>
  </si>
  <si>
    <t>Fa.12488.1</t>
  </si>
  <si>
    <t>Fa.20524.1</t>
  </si>
  <si>
    <t>Fa.169859.1</t>
  </si>
  <si>
    <t>Fa.90048.4</t>
  </si>
  <si>
    <t>Fa.131106.1</t>
  </si>
  <si>
    <t>Fa.61439.1</t>
  </si>
  <si>
    <t>Fa.2720.1</t>
  </si>
  <si>
    <t>Fa.148550.1</t>
  </si>
  <si>
    <t>Fa.26488.1</t>
  </si>
  <si>
    <t>Fa.200571.1</t>
  </si>
  <si>
    <t>Fa.167519.1</t>
  </si>
  <si>
    <t>Fa.135841.2</t>
  </si>
  <si>
    <t>Fa.147230.1</t>
  </si>
  <si>
    <t>Fa.45528.1</t>
  </si>
  <si>
    <t>Fa.5668.1</t>
  </si>
  <si>
    <t>Fa.15611.1</t>
  </si>
  <si>
    <t>Fa.115999.1</t>
  </si>
  <si>
    <t>Fa.3607.1</t>
  </si>
  <si>
    <t>Fa.58575.2</t>
  </si>
  <si>
    <t>Fa.1356.1</t>
  </si>
  <si>
    <t>Fa.16189.1</t>
  </si>
  <si>
    <t>Fa.207739.1</t>
  </si>
  <si>
    <t>Fa.13474.1</t>
  </si>
  <si>
    <t>Fa.44306.1</t>
  </si>
  <si>
    <t>Fa.21247.1</t>
  </si>
  <si>
    <t>Fa.59315.1</t>
  </si>
  <si>
    <t>Fa.87900.1</t>
  </si>
  <si>
    <t>Fa.78591.1</t>
  </si>
  <si>
    <t>Fa.65399.1</t>
  </si>
  <si>
    <t>Fa.19.1</t>
  </si>
  <si>
    <t>Fa.2142.1</t>
  </si>
  <si>
    <t>Fa.108771.1</t>
  </si>
  <si>
    <t>Fa.58113.1</t>
  </si>
  <si>
    <t>Fa.74623.2</t>
  </si>
  <si>
    <t>Fa.33836.1</t>
  </si>
  <si>
    <t>Fa.16598.1</t>
  </si>
  <si>
    <t>Fa.6947.1</t>
  </si>
  <si>
    <t>Fa.17013.1</t>
  </si>
  <si>
    <t>Fa.53040.1</t>
  </si>
  <si>
    <t>Fa.44468.1</t>
  </si>
  <si>
    <t>Fa.166907.1</t>
  </si>
  <si>
    <t>Fa.158342.2</t>
  </si>
  <si>
    <t>Fa.58691.2</t>
  </si>
  <si>
    <t>Fa.12739.1</t>
  </si>
  <si>
    <t>Fa.114588.1</t>
  </si>
  <si>
    <t>Fa.183522.1</t>
  </si>
  <si>
    <t>Fa.106470.1</t>
  </si>
  <si>
    <t>Fa.106472.3</t>
  </si>
  <si>
    <t>Fa.54931.1</t>
  </si>
  <si>
    <t>Fa.24462.1</t>
  </si>
  <si>
    <t>Fa.24250.1</t>
  </si>
  <si>
    <t>Fa.25867.1</t>
  </si>
  <si>
    <t>Fa.3919.3</t>
  </si>
  <si>
    <t>Fa.52953.1</t>
  </si>
  <si>
    <t>Fa.198082.1</t>
  </si>
  <si>
    <t>Fa.24923.1</t>
  </si>
  <si>
    <t>Fa.185908.1</t>
  </si>
  <si>
    <t>Fa.10397.2</t>
  </si>
  <si>
    <t>Fa.13238.1</t>
  </si>
  <si>
    <t>Fa.24600.1</t>
  </si>
  <si>
    <t>Fa.126756.1</t>
  </si>
  <si>
    <t>Fa.131463.1</t>
  </si>
  <si>
    <t>Fa.27939.1</t>
  </si>
  <si>
    <t>Fa.4803.1</t>
  </si>
  <si>
    <t>E+MS vs. E-MS</t>
  </si>
  <si>
    <t>E+ML vs. E-ML</t>
  </si>
  <si>
    <t>E+NS vs. E-NS</t>
  </si>
  <si>
    <t>E+NL vs. E-NL</t>
  </si>
  <si>
    <t>E+ES vs. E-ES</t>
  </si>
  <si>
    <t>E+EL vs. E-EL</t>
  </si>
  <si>
    <t>FALSE</t>
  </si>
  <si>
    <t>TRUE</t>
  </si>
  <si>
    <t>TRUE&lt;5FC</t>
  </si>
  <si>
    <t>Log2 FC</t>
  </si>
  <si>
    <t>FC, fold change</t>
  </si>
  <si>
    <t>Supplementary Table S1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</si>
</sst>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scheme val="minor"/>
    </font>
    <font>
      <b/>
      <sz val="11"/>
      <color theme="1"/>
      <name val="Calibri"/>
      <family val="2"/>
      <scheme val="minor"/>
    </font>
  </fonts>
  <fills count="9">
    <fill>
      <patternFill patternType="none"/>
    </fill>
    <fill>
      <patternFill patternType="gray125"/>
    </fill>
    <fill>
      <patternFill patternType="solid">
        <fgColor theme="4" tint="0.79998168889431442"/>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0" tint="-0.249977111117893"/>
        <bgColor indexed="64"/>
      </patternFill>
    </fill>
  </fills>
  <borders count="2">
    <border>
      <left/>
      <right/>
      <top/>
      <bottom/>
      <diagonal/>
    </border>
    <border>
      <left/>
      <right/>
      <top/>
      <bottom style="thin">
        <color indexed="64"/>
      </bottom>
      <diagonal/>
    </border>
  </borders>
  <cellStyleXfs count="1">
    <xf numFmtId="0" fontId="0" fillId="0" borderId="0"/>
  </cellStyleXfs>
  <cellXfs count="31">
    <xf numFmtId="0" fontId="0" fillId="0" borderId="0" xfId="0"/>
    <xf numFmtId="0" fontId="1" fillId="8" borderId="1" xfId="0" applyFont="1" applyFill="1" applyBorder="1"/>
    <xf numFmtId="0" fontId="1" fillId="3" borderId="1" xfId="0" applyFont="1" applyFill="1" applyBorder="1"/>
    <xf numFmtId="0" fontId="1" fillId="4" borderId="1" xfId="0" applyFont="1" applyFill="1" applyBorder="1"/>
    <xf numFmtId="0" fontId="1" fillId="5" borderId="1" xfId="0" applyFont="1" applyFill="1" applyBorder="1"/>
    <xf numFmtId="0" fontId="1" fillId="6" borderId="1" xfId="0" applyFont="1" applyFill="1" applyBorder="1"/>
    <xf numFmtId="0" fontId="1" fillId="7" borderId="1" xfId="0" applyFont="1" applyFill="1" applyBorder="1"/>
    <xf numFmtId="0" fontId="1" fillId="0" borderId="1" xfId="0" applyFont="1" applyBorder="1"/>
    <xf numFmtId="0" fontId="1" fillId="2" borderId="1" xfId="0" applyFont="1" applyFill="1" applyBorder="1"/>
    <xf numFmtId="0" fontId="1" fillId="3" borderId="1" xfId="0" applyFont="1" applyFill="1" applyBorder="1" applyAlignment="1">
      <alignment horizontal="center"/>
    </xf>
    <xf numFmtId="0" fontId="1" fillId="4" borderId="1" xfId="0" applyFont="1" applyFill="1" applyBorder="1" applyAlignment="1">
      <alignment horizontal="center"/>
    </xf>
    <xf numFmtId="0" fontId="1" fillId="5" borderId="1" xfId="0" applyFont="1" applyFill="1" applyBorder="1" applyAlignment="1">
      <alignment horizontal="center"/>
    </xf>
    <xf numFmtId="0" fontId="1" fillId="2" borderId="1" xfId="0" applyFont="1" applyFill="1" applyBorder="1" applyAlignment="1">
      <alignment horizontal="center"/>
    </xf>
    <xf numFmtId="0" fontId="1" fillId="6" borderId="1" xfId="0" applyFont="1" applyFill="1" applyBorder="1" applyAlignment="1">
      <alignment horizontal="center"/>
    </xf>
    <xf numFmtId="0" fontId="1" fillId="7" borderId="1" xfId="0" applyFont="1" applyFill="1" applyBorder="1" applyAlignment="1">
      <alignment horizontal="center"/>
    </xf>
    <xf numFmtId="0" fontId="0" fillId="8" borderId="0" xfId="0" applyFont="1" applyFill="1" applyBorder="1"/>
    <xf numFmtId="0" fontId="0" fillId="0" borderId="0" xfId="0" applyFont="1" applyBorder="1"/>
    <xf numFmtId="0" fontId="0" fillId="0" borderId="0" xfId="0" applyFont="1"/>
    <xf numFmtId="0" fontId="0" fillId="0" borderId="0" xfId="0" applyFont="1" applyAlignment="1">
      <alignment horizontal="center"/>
    </xf>
    <xf numFmtId="11" fontId="0" fillId="0" borderId="0" xfId="0" applyNumberFormat="1" applyFont="1"/>
    <xf numFmtId="0" fontId="0" fillId="0" borderId="1" xfId="0" applyFont="1" applyBorder="1"/>
    <xf numFmtId="0" fontId="0" fillId="0" borderId="1" xfId="0" applyFont="1" applyBorder="1" applyAlignment="1">
      <alignment horizontal="center"/>
    </xf>
    <xf numFmtId="11" fontId="0" fillId="0" borderId="1" xfId="0" applyNumberFormat="1" applyFont="1" applyBorder="1"/>
    <xf numFmtId="0" fontId="0" fillId="0" borderId="0" xfId="0" applyFont="1" applyFill="1" applyBorder="1"/>
    <xf numFmtId="0" fontId="1" fillId="3" borderId="0" xfId="0" applyFont="1" applyFill="1" applyBorder="1" applyAlignment="1">
      <alignment horizontal="center"/>
    </xf>
    <xf numFmtId="0" fontId="1" fillId="7" borderId="0" xfId="0" applyFont="1" applyFill="1" applyBorder="1" applyAlignment="1">
      <alignment horizontal="center"/>
    </xf>
    <xf numFmtId="0" fontId="1" fillId="4" borderId="0" xfId="0" applyFont="1" applyFill="1" applyBorder="1" applyAlignment="1">
      <alignment horizontal="center"/>
    </xf>
    <xf numFmtId="0" fontId="1" fillId="2" borderId="0" xfId="0" applyFont="1" applyFill="1" applyBorder="1" applyAlignment="1">
      <alignment horizontal="center"/>
    </xf>
    <xf numFmtId="0" fontId="1" fillId="5" borderId="0" xfId="0" applyFont="1" applyFill="1" applyBorder="1" applyAlignment="1">
      <alignment horizontal="center"/>
    </xf>
    <xf numFmtId="0" fontId="1" fillId="6" borderId="0" xfId="0" applyFont="1" applyFill="1" applyBorder="1" applyAlignment="1">
      <alignment horizontal="center"/>
    </xf>
    <xf numFmtId="0" fontId="0" fillId="0" borderId="0" xfId="0" applyFont="1" applyFill="1"/>
  </cellXfs>
  <cellStyles count="1">
    <cellStyle name="Normal" xfId="0" builtinId="0"/>
  </cellStyles>
  <dxfs count="7">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7608"/>
  <sheetViews>
    <sheetView tabSelected="1" workbookViewId="0">
      <selection activeCell="H1" sqref="H1"/>
    </sheetView>
  </sheetViews>
  <sheetFormatPr defaultRowHeight="15" x14ac:dyDescent="0.25"/>
  <cols>
    <col min="1" max="1" width="13.42578125" style="17" customWidth="1"/>
    <col min="2" max="2" width="15.85546875" style="17" customWidth="1"/>
    <col min="3" max="3" width="13.42578125" style="17" hidden="1" customWidth="1"/>
    <col min="4" max="4" width="13.42578125" style="17" customWidth="1"/>
    <col min="5" max="5" width="15.42578125" style="17" customWidth="1"/>
    <col min="6" max="6" width="13.28515625" style="17" hidden="1" customWidth="1"/>
    <col min="7" max="7" width="13.28515625" style="17" customWidth="1"/>
    <col min="8" max="8" width="15.85546875" style="17" customWidth="1"/>
    <col min="9" max="9" width="13.28515625" style="17" hidden="1" customWidth="1"/>
    <col min="10" max="10" width="13.28515625" style="17" customWidth="1"/>
    <col min="11" max="11" width="15.7109375" style="17" customWidth="1"/>
    <col min="12" max="12" width="13.28515625" style="17" hidden="1" customWidth="1"/>
    <col min="13" max="13" width="13.28515625" style="17" customWidth="1"/>
    <col min="14" max="14" width="15.28515625" style="17" customWidth="1"/>
    <col min="15" max="15" width="13.28515625" style="17" hidden="1" customWidth="1"/>
    <col min="16" max="16" width="13.28515625" style="17" customWidth="1"/>
    <col min="17" max="17" width="15.85546875" style="17" customWidth="1"/>
    <col min="18" max="18" width="13.28515625" style="17" hidden="1" customWidth="1"/>
    <col min="19" max="19" width="13.28515625" style="17" customWidth="1"/>
    <col min="20" max="20" width="21" style="17" customWidth="1"/>
    <col min="21" max="21" width="18.7109375" style="17" customWidth="1"/>
    <col min="22" max="22" width="18.5703125" style="17" customWidth="1"/>
    <col min="23" max="23" width="27.5703125" style="17" customWidth="1"/>
    <col min="24" max="25" width="18.85546875" style="17" customWidth="1"/>
    <col min="26" max="26" width="18.28515625" style="17" customWidth="1"/>
    <col min="27" max="27" width="20.85546875" style="17" customWidth="1"/>
    <col min="28" max="28" width="30" style="17" customWidth="1"/>
    <col min="29" max="29" width="30.140625" style="17" customWidth="1"/>
    <col min="30" max="30" width="20.140625" style="17" customWidth="1"/>
    <col min="31" max="31" width="10.140625" style="17" customWidth="1"/>
    <col min="32" max="32" width="82.5703125" style="17" customWidth="1"/>
    <col min="33" max="16384" width="9.140625" style="17"/>
  </cols>
  <sheetData>
    <row r="1" spans="1:32" s="30" customFormat="1" x14ac:dyDescent="0.25">
      <c r="A1" s="30" t="s">
        <v>15047</v>
      </c>
    </row>
    <row r="2" spans="1:32" x14ac:dyDescent="0.25">
      <c r="A2" s="15"/>
      <c r="B2" s="24" t="s">
        <v>15036</v>
      </c>
      <c r="C2" s="24"/>
      <c r="D2" s="24"/>
      <c r="E2" s="26" t="s">
        <v>15037</v>
      </c>
      <c r="F2" s="26"/>
      <c r="G2" s="26"/>
      <c r="H2" s="28" t="s">
        <v>15038</v>
      </c>
      <c r="I2" s="28"/>
      <c r="J2" s="28"/>
      <c r="K2" s="27" t="s">
        <v>15039</v>
      </c>
      <c r="L2" s="27"/>
      <c r="M2" s="27"/>
      <c r="N2" s="29" t="s">
        <v>15040</v>
      </c>
      <c r="O2" s="29"/>
      <c r="P2" s="29"/>
      <c r="Q2" s="25" t="s">
        <v>15041</v>
      </c>
      <c r="R2" s="25"/>
      <c r="S2" s="25"/>
      <c r="T2" s="16"/>
      <c r="U2" s="16"/>
      <c r="V2" s="16"/>
      <c r="W2" s="16"/>
      <c r="X2" s="16"/>
      <c r="Y2" s="16"/>
      <c r="Z2" s="16"/>
      <c r="AA2" s="16"/>
      <c r="AB2" s="16"/>
      <c r="AC2" s="16"/>
      <c r="AD2" s="16"/>
      <c r="AE2" s="16"/>
      <c r="AF2" s="16"/>
    </row>
    <row r="3" spans="1:32" x14ac:dyDescent="0.25">
      <c r="A3" s="1" t="s">
        <v>7431</v>
      </c>
      <c r="B3" s="9" t="s">
        <v>15045</v>
      </c>
      <c r="C3" s="2" t="s">
        <v>0</v>
      </c>
      <c r="D3" s="9" t="s">
        <v>7430</v>
      </c>
      <c r="E3" s="10" t="s">
        <v>15045</v>
      </c>
      <c r="F3" s="3" t="s">
        <v>0</v>
      </c>
      <c r="G3" s="10" t="s">
        <v>7430</v>
      </c>
      <c r="H3" s="11" t="s">
        <v>15045</v>
      </c>
      <c r="I3" s="4" t="s">
        <v>0</v>
      </c>
      <c r="J3" s="11" t="s">
        <v>7430</v>
      </c>
      <c r="K3" s="12" t="s">
        <v>15045</v>
      </c>
      <c r="L3" s="8" t="s">
        <v>0</v>
      </c>
      <c r="M3" s="12" t="s">
        <v>7430</v>
      </c>
      <c r="N3" s="13" t="s">
        <v>15045</v>
      </c>
      <c r="O3" s="5" t="s">
        <v>0</v>
      </c>
      <c r="P3" s="13" t="s">
        <v>7430</v>
      </c>
      <c r="Q3" s="14" t="s">
        <v>15045</v>
      </c>
      <c r="R3" s="6" t="s">
        <v>0</v>
      </c>
      <c r="S3" s="14" t="s">
        <v>7430</v>
      </c>
      <c r="T3" s="7" t="s">
        <v>1</v>
      </c>
      <c r="U3" s="7" t="s">
        <v>2</v>
      </c>
      <c r="V3" s="7" t="s">
        <v>3</v>
      </c>
      <c r="W3" s="7" t="s">
        <v>4</v>
      </c>
      <c r="X3" s="7" t="s">
        <v>5</v>
      </c>
      <c r="Y3" s="7" t="s">
        <v>6</v>
      </c>
      <c r="Z3" s="7" t="s">
        <v>7</v>
      </c>
      <c r="AA3" s="7" t="s">
        <v>8</v>
      </c>
      <c r="AB3" s="7" t="s">
        <v>9</v>
      </c>
      <c r="AC3" s="7" t="s">
        <v>10</v>
      </c>
      <c r="AD3" s="7" t="s">
        <v>11</v>
      </c>
      <c r="AE3" s="7" t="s">
        <v>12</v>
      </c>
      <c r="AF3" s="7" t="s">
        <v>13</v>
      </c>
    </row>
    <row r="4" spans="1:32" x14ac:dyDescent="0.25">
      <c r="A4" s="17" t="s">
        <v>7432</v>
      </c>
      <c r="B4" s="17">
        <v>-0.14105546873741701</v>
      </c>
      <c r="C4" s="17">
        <v>0.99999868633600397</v>
      </c>
      <c r="D4" s="18" t="s">
        <v>15042</v>
      </c>
      <c r="E4" s="17">
        <v>49.703052700000001</v>
      </c>
      <c r="F4" s="19">
        <v>1.7199999999999999E-12</v>
      </c>
      <c r="G4" s="18" t="s">
        <v>15043</v>
      </c>
      <c r="H4" s="17">
        <v>-0.52402516367602603</v>
      </c>
      <c r="I4" s="17">
        <v>0.99998426243753302</v>
      </c>
      <c r="J4" s="18" t="s">
        <v>15042</v>
      </c>
      <c r="K4" s="17">
        <v>-46.882110884215201</v>
      </c>
      <c r="L4" s="19">
        <v>5.5695829959004601E-11</v>
      </c>
      <c r="M4" s="18" t="s">
        <v>15043</v>
      </c>
      <c r="N4" s="17">
        <v>-48.841315531418601</v>
      </c>
      <c r="O4" s="19">
        <v>2.3097682204671701E-12</v>
      </c>
      <c r="P4" s="18" t="s">
        <v>15043</v>
      </c>
      <c r="Q4" s="17">
        <v>19.246669100818501</v>
      </c>
      <c r="R4" s="17">
        <v>0.13209991865686199</v>
      </c>
      <c r="S4" s="18" t="s">
        <v>15042</v>
      </c>
    </row>
    <row r="5" spans="1:32" x14ac:dyDescent="0.25">
      <c r="A5" s="17" t="s">
        <v>7433</v>
      </c>
      <c r="B5" s="17">
        <v>0.53123111845444704</v>
      </c>
      <c r="C5" s="17">
        <v>0.99999868633600397</v>
      </c>
      <c r="D5" s="18" t="s">
        <v>15042</v>
      </c>
      <c r="E5" s="17">
        <v>-0.25982417800000002</v>
      </c>
      <c r="F5" s="17">
        <v>0.99999870199999996</v>
      </c>
      <c r="G5" s="18" t="s">
        <v>15042</v>
      </c>
      <c r="H5" s="17">
        <v>-1.8547448325798399</v>
      </c>
      <c r="I5" s="17">
        <v>0.99998426243753302</v>
      </c>
      <c r="J5" s="18" t="s">
        <v>15042</v>
      </c>
      <c r="K5" s="17">
        <v>0.520410883957101</v>
      </c>
      <c r="L5" s="17">
        <v>0.99999343893164705</v>
      </c>
      <c r="M5" s="18" t="s">
        <v>15042</v>
      </c>
      <c r="N5" s="17">
        <v>50.667709505879898</v>
      </c>
      <c r="O5" s="19">
        <v>2.5265664891789399E-25</v>
      </c>
      <c r="P5" s="18" t="s">
        <v>15043</v>
      </c>
      <c r="Q5" s="17">
        <v>20.8717383747307</v>
      </c>
      <c r="R5" s="17">
        <v>9.7837118591807696E-4</v>
      </c>
      <c r="S5" s="18" t="s">
        <v>15043</v>
      </c>
    </row>
    <row r="6" spans="1:32" x14ac:dyDescent="0.25">
      <c r="A6" s="17" t="s">
        <v>7434</v>
      </c>
      <c r="B6" s="17">
        <v>0.24262457225508899</v>
      </c>
      <c r="C6" s="17">
        <v>0.99999868633600397</v>
      </c>
      <c r="D6" s="18" t="s">
        <v>15042</v>
      </c>
      <c r="E6" s="17">
        <v>0.322830699</v>
      </c>
      <c r="F6" s="17">
        <v>0.99999870199999996</v>
      </c>
      <c r="G6" s="18" t="s">
        <v>15042</v>
      </c>
      <c r="H6" s="17">
        <v>-1.30596232537909</v>
      </c>
      <c r="I6" s="17">
        <v>0.99998426243753302</v>
      </c>
      <c r="J6" s="18" t="s">
        <v>15042</v>
      </c>
      <c r="K6" s="17">
        <v>3.5201640603943001</v>
      </c>
      <c r="L6" s="17">
        <v>0.99999343893164705</v>
      </c>
      <c r="M6" s="18" t="s">
        <v>15042</v>
      </c>
      <c r="N6" s="17">
        <v>1.37747967694016</v>
      </c>
      <c r="O6" s="17">
        <v>0.95456881057919696</v>
      </c>
      <c r="P6" s="18" t="s">
        <v>15042</v>
      </c>
      <c r="Q6" s="17">
        <v>26.799254196822101</v>
      </c>
      <c r="R6" s="19">
        <v>7.0174091549053596E-11</v>
      </c>
      <c r="S6" s="18" t="s">
        <v>15043</v>
      </c>
      <c r="T6" s="17" t="s">
        <v>1206</v>
      </c>
      <c r="U6" s="17" t="s">
        <v>1207</v>
      </c>
      <c r="V6" s="17" t="s">
        <v>1208</v>
      </c>
      <c r="X6" s="17" t="s">
        <v>150</v>
      </c>
      <c r="Z6" s="17" t="s">
        <v>151</v>
      </c>
      <c r="AA6" s="17" t="s">
        <v>1209</v>
      </c>
      <c r="AB6" s="17" t="s">
        <v>1210</v>
      </c>
      <c r="AC6" s="17" t="s">
        <v>1211</v>
      </c>
      <c r="AD6" s="17" t="s">
        <v>1212</v>
      </c>
      <c r="AF6" s="17" t="s">
        <v>1213</v>
      </c>
    </row>
    <row r="7" spans="1:32" x14ac:dyDescent="0.25">
      <c r="A7" s="17" t="s">
        <v>7435</v>
      </c>
      <c r="B7" s="17">
        <v>-1.73817656649935</v>
      </c>
      <c r="C7" s="17">
        <v>0.99999868633600397</v>
      </c>
      <c r="D7" s="18" t="s">
        <v>15042</v>
      </c>
      <c r="E7" s="17">
        <v>49.37681877</v>
      </c>
      <c r="F7" s="19">
        <v>5.2700000000000001E-41</v>
      </c>
      <c r="G7" s="18" t="s">
        <v>15043</v>
      </c>
      <c r="H7" s="17">
        <v>2.0350131414487</v>
      </c>
      <c r="I7" s="17">
        <v>0.99998426243753302</v>
      </c>
      <c r="J7" s="18" t="s">
        <v>15042</v>
      </c>
      <c r="K7" s="17">
        <v>0.196312413636551</v>
      </c>
      <c r="L7" s="17">
        <v>0.99999343893164705</v>
      </c>
      <c r="M7" s="18" t="s">
        <v>15042</v>
      </c>
      <c r="N7" s="17">
        <v>-50.381407584292702</v>
      </c>
      <c r="O7" s="19">
        <v>3.73059663640502E-43</v>
      </c>
      <c r="P7" s="18" t="s">
        <v>15043</v>
      </c>
      <c r="Q7" s="17">
        <v>20.067124922440399</v>
      </c>
      <c r="R7" s="19">
        <v>3.6819492698078701E-6</v>
      </c>
      <c r="S7" s="18" t="s">
        <v>15043</v>
      </c>
    </row>
    <row r="8" spans="1:32" x14ac:dyDescent="0.25">
      <c r="A8" s="17" t="s">
        <v>7436</v>
      </c>
      <c r="B8" s="17">
        <v>-0.66690726274508905</v>
      </c>
      <c r="C8" s="17">
        <v>0.99999868633600397</v>
      </c>
      <c r="D8" s="18" t="s">
        <v>15042</v>
      </c>
      <c r="E8" s="17">
        <v>-3.4251148000000002E-2</v>
      </c>
      <c r="F8" s="17">
        <v>0.99999870199999996</v>
      </c>
      <c r="G8" s="18" t="s">
        <v>15042</v>
      </c>
      <c r="H8" s="17">
        <v>0.17174251439167801</v>
      </c>
      <c r="I8" s="17">
        <v>0.99998426243753302</v>
      </c>
      <c r="J8" s="18" t="s">
        <v>15042</v>
      </c>
      <c r="K8" s="17">
        <v>-2.0969798376117399E-2</v>
      </c>
      <c r="L8" s="17">
        <v>0.99999343893164705</v>
      </c>
      <c r="M8" s="18" t="s">
        <v>15042</v>
      </c>
      <c r="N8" s="17">
        <v>-0.25547572665753798</v>
      </c>
      <c r="O8" s="17">
        <v>0.99832775957993802</v>
      </c>
      <c r="P8" s="18" t="s">
        <v>15042</v>
      </c>
      <c r="Q8" s="17">
        <v>25.988406635093298</v>
      </c>
      <c r="R8" s="17">
        <v>3.0444916171639001E-2</v>
      </c>
      <c r="S8" s="18" t="s">
        <v>15043</v>
      </c>
      <c r="T8" s="17" t="s">
        <v>4392</v>
      </c>
      <c r="U8" s="17" t="s">
        <v>4393</v>
      </c>
      <c r="V8" s="17" t="s">
        <v>4394</v>
      </c>
      <c r="W8" s="17" t="s">
        <v>4395</v>
      </c>
      <c r="Y8" s="17" t="s">
        <v>4396</v>
      </c>
      <c r="Z8" s="17" t="s">
        <v>4397</v>
      </c>
      <c r="AA8" s="17" t="s">
        <v>4398</v>
      </c>
      <c r="AB8" s="17" t="s">
        <v>4399</v>
      </c>
      <c r="AC8" s="17" t="s">
        <v>4400</v>
      </c>
      <c r="AD8" s="17" t="s">
        <v>4401</v>
      </c>
      <c r="AF8" s="17" t="s">
        <v>4402</v>
      </c>
    </row>
    <row r="9" spans="1:32" x14ac:dyDescent="0.25">
      <c r="A9" s="17" t="s">
        <v>7437</v>
      </c>
      <c r="B9" s="17">
        <v>0.25539391670907702</v>
      </c>
      <c r="C9" s="17">
        <v>0.99999868633600397</v>
      </c>
      <c r="D9" s="18" t="s">
        <v>15042</v>
      </c>
      <c r="E9" s="17">
        <v>-51.08595476</v>
      </c>
      <c r="F9" s="19">
        <v>3.0400000000000001E-15</v>
      </c>
      <c r="G9" s="18" t="s">
        <v>15043</v>
      </c>
      <c r="H9" s="17">
        <v>-1.50795088046659</v>
      </c>
      <c r="I9" s="17">
        <v>0.99998426243753302</v>
      </c>
      <c r="J9" s="18" t="s">
        <v>15042</v>
      </c>
      <c r="K9" s="17">
        <v>51.228044361589397</v>
      </c>
      <c r="L9" s="19">
        <v>2.6871209859494201E-15</v>
      </c>
      <c r="M9" s="18" t="s">
        <v>15043</v>
      </c>
      <c r="N9" s="17">
        <v>2.0704532709633201E-2</v>
      </c>
      <c r="O9" s="17">
        <v>0.99964888537376295</v>
      </c>
      <c r="P9" s="18" t="s">
        <v>15042</v>
      </c>
      <c r="Q9" s="17">
        <v>22.256457521069301</v>
      </c>
      <c r="R9" s="17">
        <v>1.70582676302122E-2</v>
      </c>
      <c r="S9" s="18" t="s">
        <v>15043</v>
      </c>
      <c r="T9" s="17" t="s">
        <v>1227</v>
      </c>
      <c r="U9" s="17" t="s">
        <v>597</v>
      </c>
      <c r="V9" s="17" t="s">
        <v>1228</v>
      </c>
      <c r="X9" s="17" t="s">
        <v>826</v>
      </c>
      <c r="Y9" s="17" t="s">
        <v>1229</v>
      </c>
      <c r="Z9" s="17" t="s">
        <v>827</v>
      </c>
      <c r="AA9" s="17" t="s">
        <v>1230</v>
      </c>
      <c r="AB9" s="17" t="s">
        <v>1231</v>
      </c>
      <c r="AC9" s="17" t="s">
        <v>1232</v>
      </c>
      <c r="AD9" s="17" t="s">
        <v>1233</v>
      </c>
      <c r="AF9" s="17" t="s">
        <v>599</v>
      </c>
    </row>
    <row r="10" spans="1:32" x14ac:dyDescent="0.25">
      <c r="A10" s="17" t="s">
        <v>7438</v>
      </c>
      <c r="B10" s="17">
        <v>0.754070557413558</v>
      </c>
      <c r="C10" s="17">
        <v>0.99999868633600397</v>
      </c>
      <c r="D10" s="18" t="s">
        <v>15042</v>
      </c>
      <c r="E10" s="17">
        <v>-0.63365218999999995</v>
      </c>
      <c r="F10" s="17">
        <v>0.99999870199999996</v>
      </c>
      <c r="G10" s="18" t="s">
        <v>15042</v>
      </c>
      <c r="H10" s="17">
        <v>-0.80637618309609105</v>
      </c>
      <c r="I10" s="17">
        <v>0.99998426243753302</v>
      </c>
      <c r="J10" s="18" t="s">
        <v>15042</v>
      </c>
      <c r="K10" s="17">
        <v>-0.180713326694844</v>
      </c>
      <c r="L10" s="17">
        <v>0.99999343893164705</v>
      </c>
      <c r="M10" s="18" t="s">
        <v>15042</v>
      </c>
      <c r="N10" s="17">
        <v>-1.21211635902802</v>
      </c>
      <c r="O10" s="17">
        <v>0.919261774900062</v>
      </c>
      <c r="P10" s="18" t="s">
        <v>15042</v>
      </c>
      <c r="Q10" s="17">
        <v>24.794223978340298</v>
      </c>
      <c r="R10" s="19">
        <v>2.7845466639138901E-18</v>
      </c>
      <c r="S10" s="18" t="s">
        <v>15043</v>
      </c>
      <c r="T10" s="17" t="s">
        <v>1034</v>
      </c>
      <c r="U10" s="17" t="s">
        <v>1035</v>
      </c>
      <c r="V10" s="17" t="s">
        <v>1036</v>
      </c>
      <c r="X10" s="17" t="s">
        <v>1037</v>
      </c>
      <c r="Y10" s="17" t="s">
        <v>1038</v>
      </c>
      <c r="Z10" s="17" t="s">
        <v>1039</v>
      </c>
      <c r="AA10" s="17" t="s">
        <v>1040</v>
      </c>
      <c r="AC10" s="17" t="s">
        <v>1041</v>
      </c>
      <c r="AD10" s="17" t="s">
        <v>1042</v>
      </c>
      <c r="AF10" s="17" t="s">
        <v>1043</v>
      </c>
    </row>
    <row r="11" spans="1:32" x14ac:dyDescent="0.25">
      <c r="A11" s="17" t="s">
        <v>7439</v>
      </c>
      <c r="B11" s="17">
        <v>-1.74648226925044</v>
      </c>
      <c r="C11" s="17">
        <v>0.99999868633600397</v>
      </c>
      <c r="D11" s="18" t="s">
        <v>15042</v>
      </c>
      <c r="E11" s="17">
        <v>0.28829572599999997</v>
      </c>
      <c r="F11" s="17">
        <v>0.99999870199999996</v>
      </c>
      <c r="G11" s="18" t="s">
        <v>15042</v>
      </c>
      <c r="H11" s="17">
        <v>-0.240654231544188</v>
      </c>
      <c r="I11" s="17">
        <v>0.99998426243753302</v>
      </c>
      <c r="J11" s="18" t="s">
        <v>15042</v>
      </c>
      <c r="K11" s="17">
        <v>1.5581692180028299</v>
      </c>
      <c r="L11" s="17">
        <v>0.99999343893164705</v>
      </c>
      <c r="M11" s="18" t="s">
        <v>15042</v>
      </c>
      <c r="N11" s="17">
        <v>-0.25857956198321802</v>
      </c>
      <c r="O11" s="17">
        <v>0.99674994806555695</v>
      </c>
      <c r="P11" s="18" t="s">
        <v>15042</v>
      </c>
      <c r="Q11" s="17">
        <v>24.572253279184402</v>
      </c>
      <c r="R11" s="19">
        <v>9.8939486669591697E-9</v>
      </c>
      <c r="S11" s="18" t="s">
        <v>15043</v>
      </c>
      <c r="T11" s="17" t="s">
        <v>4637</v>
      </c>
      <c r="U11" s="17" t="s">
        <v>3999</v>
      </c>
      <c r="V11" s="17" t="s">
        <v>4638</v>
      </c>
      <c r="Y11" s="17" t="s">
        <v>4639</v>
      </c>
      <c r="Z11" s="17" t="s">
        <v>4001</v>
      </c>
      <c r="AA11" s="17" t="s">
        <v>4640</v>
      </c>
      <c r="AB11" s="17" t="s">
        <v>4641</v>
      </c>
      <c r="AC11" s="17" t="s">
        <v>4642</v>
      </c>
      <c r="AD11" s="17" t="s">
        <v>4643</v>
      </c>
      <c r="AF11" s="17" t="s">
        <v>4006</v>
      </c>
    </row>
    <row r="12" spans="1:32" x14ac:dyDescent="0.25">
      <c r="A12" s="17" t="s">
        <v>7440</v>
      </c>
      <c r="B12" s="17">
        <v>-5.8132366117444999E-3</v>
      </c>
      <c r="C12" s="17">
        <v>0.99999868633600397</v>
      </c>
      <c r="D12" s="18" t="s">
        <v>15042</v>
      </c>
      <c r="E12" s="17">
        <v>-1.2184104250000001</v>
      </c>
      <c r="F12" s="17">
        <v>0.99999870199999996</v>
      </c>
      <c r="G12" s="18" t="s">
        <v>15042</v>
      </c>
      <c r="H12" s="17">
        <v>50.962026461236398</v>
      </c>
      <c r="I12" s="19">
        <v>2.4171192155787799E-17</v>
      </c>
      <c r="J12" s="18" t="s">
        <v>15043</v>
      </c>
      <c r="K12" s="17">
        <v>51.112004112224803</v>
      </c>
      <c r="L12" s="19">
        <v>1.9277667074674599E-17</v>
      </c>
      <c r="M12" s="18" t="s">
        <v>15043</v>
      </c>
      <c r="N12" s="17">
        <v>-0.97408622899506703</v>
      </c>
      <c r="O12" s="17">
        <v>0.99242421969549</v>
      </c>
      <c r="P12" s="18" t="s">
        <v>15042</v>
      </c>
      <c r="Q12" s="17">
        <v>19.4193686651079</v>
      </c>
      <c r="R12" s="17">
        <v>3.9842832290209899E-2</v>
      </c>
      <c r="S12" s="18" t="s">
        <v>15043</v>
      </c>
    </row>
    <row r="13" spans="1:32" x14ac:dyDescent="0.25">
      <c r="A13" s="17" t="s">
        <v>7441</v>
      </c>
      <c r="B13" s="17">
        <v>-0.882280507209114</v>
      </c>
      <c r="C13" s="17">
        <v>0.99999868633600397</v>
      </c>
      <c r="D13" s="18" t="s">
        <v>15042</v>
      </c>
      <c r="E13" s="17">
        <v>-0.43601083400000001</v>
      </c>
      <c r="F13" s="17">
        <v>0.99999870199999996</v>
      </c>
      <c r="G13" s="18" t="s">
        <v>15042</v>
      </c>
      <c r="H13" s="17">
        <v>0.58985471133766398</v>
      </c>
      <c r="I13" s="17">
        <v>0.99998426243753302</v>
      </c>
      <c r="J13" s="18" t="s">
        <v>15042</v>
      </c>
      <c r="K13" s="17">
        <v>-5.5069127355797901E-2</v>
      </c>
      <c r="L13" s="17">
        <v>0.99999343893164705</v>
      </c>
      <c r="M13" s="18" t="s">
        <v>15042</v>
      </c>
      <c r="N13" s="17">
        <v>50.286249168642101</v>
      </c>
      <c r="O13" s="19">
        <v>3.1367829335116301E-48</v>
      </c>
      <c r="P13" s="18" t="s">
        <v>15043</v>
      </c>
      <c r="Q13" s="17">
        <v>21.303519323788699</v>
      </c>
      <c r="R13" s="19">
        <v>6.7777151416673603E-8</v>
      </c>
      <c r="S13" s="18" t="s">
        <v>15043</v>
      </c>
    </row>
    <row r="14" spans="1:32" x14ac:dyDescent="0.25">
      <c r="A14" s="17" t="s">
        <v>7442</v>
      </c>
      <c r="B14" s="17">
        <v>50.395852631949502</v>
      </c>
      <c r="C14" s="19">
        <v>6.8957421352460102E-67</v>
      </c>
      <c r="D14" s="18" t="s">
        <v>15043</v>
      </c>
      <c r="E14" s="17">
        <v>-0.13549503800000001</v>
      </c>
      <c r="F14" s="17">
        <v>0.99999870199999996</v>
      </c>
      <c r="G14" s="18" t="s">
        <v>15042</v>
      </c>
      <c r="H14" s="17">
        <v>-0.60851837536921904</v>
      </c>
      <c r="I14" s="17">
        <v>0.99998426243753302</v>
      </c>
      <c r="J14" s="18" t="s">
        <v>15042</v>
      </c>
      <c r="K14" s="17">
        <v>-0.27140021061749697</v>
      </c>
      <c r="L14" s="17">
        <v>0.99999343893164705</v>
      </c>
      <c r="M14" s="18" t="s">
        <v>15042</v>
      </c>
      <c r="N14" s="17">
        <v>-0.43583571382913</v>
      </c>
      <c r="O14" s="17">
        <v>0.99388585192639001</v>
      </c>
      <c r="P14" s="18" t="s">
        <v>15042</v>
      </c>
      <c r="Q14" s="17">
        <v>20.684067540042701</v>
      </c>
      <c r="R14" s="19">
        <v>2.33598049131649E-10</v>
      </c>
      <c r="S14" s="18" t="s">
        <v>15043</v>
      </c>
    </row>
    <row r="15" spans="1:32" x14ac:dyDescent="0.25">
      <c r="A15" s="17" t="s">
        <v>7443</v>
      </c>
      <c r="B15" s="17">
        <v>0.93070622540968295</v>
      </c>
      <c r="C15" s="17">
        <v>0.99999868633600397</v>
      </c>
      <c r="D15" s="18" t="s">
        <v>15042</v>
      </c>
      <c r="E15" s="17">
        <v>3.279716815</v>
      </c>
      <c r="F15" s="17">
        <v>0.99660680199999996</v>
      </c>
      <c r="G15" s="18" t="s">
        <v>15042</v>
      </c>
      <c r="H15" s="17">
        <v>0.43600837675043902</v>
      </c>
      <c r="I15" s="17">
        <v>0.99998426243753302</v>
      </c>
      <c r="J15" s="18" t="s">
        <v>15042</v>
      </c>
      <c r="K15" s="17">
        <v>-0.33965835191098798</v>
      </c>
      <c r="L15" s="17">
        <v>0.99999343893164705</v>
      </c>
      <c r="M15" s="18" t="s">
        <v>15042</v>
      </c>
      <c r="N15" s="17">
        <v>-1.74088129358949</v>
      </c>
      <c r="O15" s="17">
        <v>0.88450589383651901</v>
      </c>
      <c r="P15" s="18" t="s">
        <v>15042</v>
      </c>
      <c r="Q15" s="17">
        <v>23.6702522087568</v>
      </c>
      <c r="R15" s="19">
        <v>4.4128859992600202E-12</v>
      </c>
      <c r="S15" s="18" t="s">
        <v>15043</v>
      </c>
    </row>
    <row r="16" spans="1:32" x14ac:dyDescent="0.25">
      <c r="A16" s="17" t="s">
        <v>7444</v>
      </c>
      <c r="B16" s="17">
        <v>49.008319795072502</v>
      </c>
      <c r="C16" s="19">
        <v>1.7041722104241499E-25</v>
      </c>
      <c r="D16" s="18" t="s">
        <v>15043</v>
      </c>
      <c r="E16" s="17">
        <v>-0.28096928199999999</v>
      </c>
      <c r="F16" s="17">
        <v>0.99999870199999996</v>
      </c>
      <c r="G16" s="18" t="s">
        <v>15042</v>
      </c>
      <c r="H16" s="17">
        <v>3.3821840530630798</v>
      </c>
      <c r="I16" s="17">
        <v>0.99998426243753302</v>
      </c>
      <c r="J16" s="18" t="s">
        <v>15042</v>
      </c>
      <c r="K16" s="17">
        <v>51.061663300863401</v>
      </c>
      <c r="L16" s="19">
        <v>1.22623510958195E-27</v>
      </c>
      <c r="M16" s="18" t="s">
        <v>15043</v>
      </c>
      <c r="N16" s="17">
        <v>-1.4117766609348601</v>
      </c>
      <c r="O16" s="17">
        <v>0.97094084056841801</v>
      </c>
      <c r="P16" s="18" t="s">
        <v>15042</v>
      </c>
      <c r="Q16" s="17">
        <v>18.739659996682999</v>
      </c>
      <c r="R16" s="17">
        <v>3.1558835850468499E-3</v>
      </c>
      <c r="S16" s="18" t="s">
        <v>15043</v>
      </c>
    </row>
    <row r="17" spans="1:32" x14ac:dyDescent="0.25">
      <c r="A17" s="17" t="s">
        <v>7445</v>
      </c>
      <c r="B17" s="17">
        <v>-1.80866309808859</v>
      </c>
      <c r="C17" s="17">
        <v>0.99999868633600397</v>
      </c>
      <c r="D17" s="18" t="s">
        <v>15042</v>
      </c>
      <c r="E17" s="17">
        <v>0.23005784300000001</v>
      </c>
      <c r="F17" s="17">
        <v>0.99999870199999996</v>
      </c>
      <c r="G17" s="18" t="s">
        <v>15042</v>
      </c>
      <c r="H17" s="17">
        <v>0.84842799666002899</v>
      </c>
      <c r="I17" s="17">
        <v>0.99998426243753302</v>
      </c>
      <c r="J17" s="18" t="s">
        <v>15042</v>
      </c>
      <c r="K17" s="17">
        <v>-1.32759558470447</v>
      </c>
      <c r="L17" s="17">
        <v>0.99999343893164705</v>
      </c>
      <c r="M17" s="18" t="s">
        <v>15042</v>
      </c>
      <c r="N17" s="17">
        <v>49.935625847532698</v>
      </c>
      <c r="O17" s="19">
        <v>4.3779543204953399E-38</v>
      </c>
      <c r="P17" s="18" t="s">
        <v>15043</v>
      </c>
      <c r="Q17" s="17">
        <v>19.975845161903099</v>
      </c>
      <c r="R17" s="19">
        <v>1.90748020852235E-5</v>
      </c>
      <c r="S17" s="18" t="s">
        <v>15043</v>
      </c>
    </row>
    <row r="18" spans="1:32" x14ac:dyDescent="0.25">
      <c r="A18" s="17" t="s">
        <v>7446</v>
      </c>
      <c r="B18" s="17">
        <v>0.686980923871507</v>
      </c>
      <c r="C18" s="17">
        <v>0.99999868633600397</v>
      </c>
      <c r="D18" s="18" t="s">
        <v>15042</v>
      </c>
      <c r="E18" s="17">
        <v>-0.85894291</v>
      </c>
      <c r="F18" s="17">
        <v>0.99999870199999996</v>
      </c>
      <c r="G18" s="18" t="s">
        <v>15042</v>
      </c>
      <c r="H18" s="17">
        <v>-0.88213981474484104</v>
      </c>
      <c r="I18" s="17">
        <v>0.99998426243753302</v>
      </c>
      <c r="J18" s="18" t="s">
        <v>15042</v>
      </c>
      <c r="K18" s="17">
        <v>-0.52962350122336999</v>
      </c>
      <c r="L18" s="17">
        <v>0.99999343893164705</v>
      </c>
      <c r="M18" s="18" t="s">
        <v>15042</v>
      </c>
      <c r="N18" s="17">
        <v>49.911325724569899</v>
      </c>
      <c r="O18" s="19">
        <v>2.3063819888868599E-38</v>
      </c>
      <c r="P18" s="18" t="s">
        <v>15043</v>
      </c>
      <c r="Q18" s="17">
        <v>18.812234779877699</v>
      </c>
      <c r="R18" s="19">
        <v>7.9939819416179097E-5</v>
      </c>
      <c r="S18" s="18" t="s">
        <v>15043</v>
      </c>
      <c r="T18" s="17" t="s">
        <v>7143</v>
      </c>
      <c r="U18" s="17" t="s">
        <v>750</v>
      </c>
      <c r="V18" s="17" t="s">
        <v>7144</v>
      </c>
      <c r="Y18" s="17" t="s">
        <v>7145</v>
      </c>
      <c r="AA18" s="17" t="s">
        <v>7146</v>
      </c>
      <c r="AB18" s="17" t="s">
        <v>7147</v>
      </c>
      <c r="AC18" s="17" t="s">
        <v>486</v>
      </c>
      <c r="AD18" s="17" t="s">
        <v>7148</v>
      </c>
      <c r="AF18" s="17" t="s">
        <v>950</v>
      </c>
    </row>
    <row r="19" spans="1:32" x14ac:dyDescent="0.25">
      <c r="A19" s="17" t="s">
        <v>7447</v>
      </c>
      <c r="B19" s="17">
        <v>49.892677952840401</v>
      </c>
      <c r="C19" s="19">
        <v>6.9275778861566203E-53</v>
      </c>
      <c r="D19" s="18" t="s">
        <v>15043</v>
      </c>
      <c r="E19" s="17">
        <v>-1.9881581310000001</v>
      </c>
      <c r="F19" s="17">
        <v>0.99999870199999996</v>
      </c>
      <c r="G19" s="18" t="s">
        <v>15042</v>
      </c>
      <c r="H19" s="17">
        <v>1.9077700324717499</v>
      </c>
      <c r="I19" s="17">
        <v>0.99998426243753302</v>
      </c>
      <c r="J19" s="18" t="s">
        <v>15042</v>
      </c>
      <c r="K19" s="17">
        <v>0.16362325571290301</v>
      </c>
      <c r="L19" s="17">
        <v>0.99999343893164705</v>
      </c>
      <c r="M19" s="18" t="s">
        <v>15042</v>
      </c>
      <c r="N19" s="17">
        <v>-0.53038198133247205</v>
      </c>
      <c r="O19" s="17">
        <v>0.99238144466225597</v>
      </c>
      <c r="P19" s="18" t="s">
        <v>15042</v>
      </c>
      <c r="Q19" s="17">
        <v>18.704649085981298</v>
      </c>
      <c r="R19" s="19">
        <v>1.0145902974153799E-6</v>
      </c>
      <c r="S19" s="18" t="s">
        <v>15043</v>
      </c>
      <c r="T19" s="17" t="s">
        <v>14</v>
      </c>
      <c r="U19" s="17" t="s">
        <v>15</v>
      </c>
      <c r="V19" s="17" t="s">
        <v>16</v>
      </c>
      <c r="W19" s="17" t="s">
        <v>17</v>
      </c>
      <c r="AA19" s="17" t="s">
        <v>18</v>
      </c>
      <c r="AC19" s="17" t="s">
        <v>19</v>
      </c>
      <c r="AD19" s="17" t="s">
        <v>20</v>
      </c>
      <c r="AF19" s="17" t="s">
        <v>21</v>
      </c>
    </row>
    <row r="20" spans="1:32" x14ac:dyDescent="0.25">
      <c r="A20" s="17" t="s">
        <v>7448</v>
      </c>
      <c r="B20" s="17">
        <v>-1.6254338929313099</v>
      </c>
      <c r="C20" s="17">
        <v>0.99999868633600397</v>
      </c>
      <c r="D20" s="18" t="s">
        <v>15042</v>
      </c>
      <c r="E20" s="17">
        <v>1.19874017</v>
      </c>
      <c r="F20" s="17">
        <v>0.99999870199999996</v>
      </c>
      <c r="G20" s="18" t="s">
        <v>15042</v>
      </c>
      <c r="H20" s="17">
        <v>1.29931085600546</v>
      </c>
      <c r="I20" s="17">
        <v>0.99998426243753302</v>
      </c>
      <c r="J20" s="18" t="s">
        <v>15042</v>
      </c>
      <c r="K20" s="17">
        <v>-0.79082643221766902</v>
      </c>
      <c r="L20" s="17">
        <v>0.99999343893164705</v>
      </c>
      <c r="M20" s="18" t="s">
        <v>15042</v>
      </c>
      <c r="N20" s="17">
        <v>-0.97963772834864704</v>
      </c>
      <c r="O20" s="17">
        <v>0.98356279998914597</v>
      </c>
      <c r="P20" s="18" t="s">
        <v>15042</v>
      </c>
      <c r="Q20" s="17">
        <v>23.1307983346843</v>
      </c>
      <c r="R20" s="19">
        <v>3.1029209848969099E-6</v>
      </c>
      <c r="S20" s="18" t="s">
        <v>15043</v>
      </c>
      <c r="T20" s="17" t="s">
        <v>224</v>
      </c>
      <c r="U20" s="17" t="s">
        <v>225</v>
      </c>
      <c r="V20" s="17" t="s">
        <v>226</v>
      </c>
      <c r="X20" s="17" t="s">
        <v>227</v>
      </c>
      <c r="Y20" s="17" t="s">
        <v>228</v>
      </c>
      <c r="Z20" s="17" t="s">
        <v>229</v>
      </c>
      <c r="AA20" s="17" t="s">
        <v>230</v>
      </c>
      <c r="AB20" s="17" t="s">
        <v>231</v>
      </c>
      <c r="AC20" s="17" t="s">
        <v>232</v>
      </c>
      <c r="AD20" s="17" t="s">
        <v>233</v>
      </c>
      <c r="AF20" s="17" t="s">
        <v>234</v>
      </c>
    </row>
    <row r="21" spans="1:32" x14ac:dyDescent="0.25">
      <c r="A21" s="17" t="s">
        <v>7449</v>
      </c>
      <c r="B21" s="17">
        <v>3.3444799762828402E-3</v>
      </c>
      <c r="C21" s="17">
        <v>0.99999868633600397</v>
      </c>
      <c r="D21" s="18" t="s">
        <v>15042</v>
      </c>
      <c r="E21" s="17">
        <v>-31.34631808</v>
      </c>
      <c r="F21" s="19">
        <v>2.46E-12</v>
      </c>
      <c r="G21" s="18" t="s">
        <v>15043</v>
      </c>
      <c r="H21" s="17">
        <v>-2.2153739794271399</v>
      </c>
      <c r="I21" s="17">
        <v>0.99998426243753302</v>
      </c>
      <c r="J21" s="18" t="s">
        <v>15042</v>
      </c>
      <c r="K21" s="17">
        <v>-1.77806741142717E-2</v>
      </c>
      <c r="L21" s="17">
        <v>0.99999343893164705</v>
      </c>
      <c r="M21" s="18" t="s">
        <v>15042</v>
      </c>
      <c r="N21" s="17">
        <v>-0.98654837827887898</v>
      </c>
      <c r="O21" s="17">
        <v>0.98268011265722499</v>
      </c>
      <c r="P21" s="18" t="s">
        <v>15042</v>
      </c>
      <c r="Q21" s="17">
        <v>23.0213585029177</v>
      </c>
      <c r="R21" s="19">
        <v>2.5529826894128499E-6</v>
      </c>
      <c r="S21" s="18" t="s">
        <v>15043</v>
      </c>
    </row>
    <row r="22" spans="1:32" x14ac:dyDescent="0.25">
      <c r="A22" s="17" t="s">
        <v>7450</v>
      </c>
      <c r="B22" s="17">
        <v>-0.212619924132462</v>
      </c>
      <c r="C22" s="17">
        <v>0.99999868633600397</v>
      </c>
      <c r="D22" s="18" t="s">
        <v>15042</v>
      </c>
      <c r="E22" s="17">
        <v>3.905517702</v>
      </c>
      <c r="F22" s="17">
        <v>0.99999870199999996</v>
      </c>
      <c r="G22" s="18" t="s">
        <v>15042</v>
      </c>
      <c r="H22" s="17">
        <v>3.74284371289367</v>
      </c>
      <c r="I22" s="17">
        <v>0.99998426243753302</v>
      </c>
      <c r="J22" s="18" t="s">
        <v>15042</v>
      </c>
      <c r="K22" s="17">
        <v>0.48389285503563001</v>
      </c>
      <c r="L22" s="17">
        <v>0.99999343893164705</v>
      </c>
      <c r="M22" s="18" t="s">
        <v>15042</v>
      </c>
      <c r="N22" s="17">
        <v>-1.4304449188564801</v>
      </c>
      <c r="O22" s="17">
        <v>0.971002607901856</v>
      </c>
      <c r="P22" s="18" t="s">
        <v>15042</v>
      </c>
      <c r="Q22" s="17">
        <v>22.961197580017199</v>
      </c>
      <c r="R22" s="19">
        <v>8.7108478466796904E-6</v>
      </c>
      <c r="S22" s="18" t="s">
        <v>15043</v>
      </c>
    </row>
    <row r="23" spans="1:32" x14ac:dyDescent="0.25">
      <c r="A23" s="17" t="s">
        <v>7451</v>
      </c>
      <c r="B23" s="17">
        <v>-0.32594923940407</v>
      </c>
      <c r="C23" s="17">
        <v>0.99999868633600397</v>
      </c>
      <c r="D23" s="18" t="s">
        <v>15042</v>
      </c>
      <c r="E23" s="17">
        <v>-0.96462901099999998</v>
      </c>
      <c r="F23" s="17">
        <v>0.99999870199999996</v>
      </c>
      <c r="G23" s="18" t="s">
        <v>15042</v>
      </c>
      <c r="H23" s="17">
        <v>-1.3910245882564201</v>
      </c>
      <c r="I23" s="17">
        <v>0.99998426243753302</v>
      </c>
      <c r="J23" s="18" t="s">
        <v>15042</v>
      </c>
      <c r="K23" s="17">
        <v>5.0555351427162297E-2</v>
      </c>
      <c r="L23" s="17">
        <v>0.99999343893164705</v>
      </c>
      <c r="M23" s="18" t="s">
        <v>15042</v>
      </c>
      <c r="N23" s="17">
        <v>-1.04580187911765</v>
      </c>
      <c r="O23" s="17">
        <v>0.97064380834994402</v>
      </c>
      <c r="P23" s="18" t="s">
        <v>15042</v>
      </c>
      <c r="Q23" s="17">
        <v>22.933040887778699</v>
      </c>
      <c r="R23" s="19">
        <v>4.9064125145750599E-9</v>
      </c>
      <c r="S23" s="18" t="s">
        <v>15043</v>
      </c>
      <c r="T23" s="17" t="s">
        <v>6507</v>
      </c>
      <c r="U23" s="17" t="s">
        <v>6393</v>
      </c>
      <c r="V23" s="17" t="s">
        <v>6494</v>
      </c>
      <c r="W23" s="17" t="s">
        <v>5081</v>
      </c>
      <c r="Y23" s="17" t="s">
        <v>6395</v>
      </c>
      <c r="Z23" s="17" t="s">
        <v>3276</v>
      </c>
      <c r="AA23" s="17" t="s">
        <v>6495</v>
      </c>
      <c r="AB23" s="17" t="s">
        <v>6496</v>
      </c>
      <c r="AC23" s="17" t="s">
        <v>6497</v>
      </c>
      <c r="AD23" s="17" t="s">
        <v>6498</v>
      </c>
      <c r="AF23" s="17" t="s">
        <v>6400</v>
      </c>
    </row>
    <row r="24" spans="1:32" x14ac:dyDescent="0.25">
      <c r="A24" s="17" t="s">
        <v>7452</v>
      </c>
      <c r="B24" s="17">
        <v>0.68789693417619602</v>
      </c>
      <c r="C24" s="17">
        <v>0.99999868633600397</v>
      </c>
      <c r="D24" s="18" t="s">
        <v>15042</v>
      </c>
      <c r="E24" s="17">
        <v>-0.64060047499999995</v>
      </c>
      <c r="F24" s="17">
        <v>0.99999870199999996</v>
      </c>
      <c r="G24" s="18" t="s">
        <v>15042</v>
      </c>
      <c r="H24" s="17">
        <v>50.607921881586897</v>
      </c>
      <c r="I24" s="19">
        <v>1.7577968817285999E-27</v>
      </c>
      <c r="J24" s="18" t="s">
        <v>15043</v>
      </c>
      <c r="K24" s="17">
        <v>0.122904495545739</v>
      </c>
      <c r="L24" s="17">
        <v>0.99999343893164705</v>
      </c>
      <c r="M24" s="18" t="s">
        <v>15042</v>
      </c>
      <c r="N24" s="17">
        <v>-1.1120220754550501</v>
      </c>
      <c r="O24" s="17">
        <v>0.98228899104586698</v>
      </c>
      <c r="P24" s="18" t="s">
        <v>15042</v>
      </c>
      <c r="Q24" s="17">
        <v>-27.8782867962124</v>
      </c>
      <c r="R24" s="19">
        <v>3.1985142549395597E-7</v>
      </c>
      <c r="S24" s="18" t="s">
        <v>15043</v>
      </c>
    </row>
    <row r="25" spans="1:32" x14ac:dyDescent="0.25">
      <c r="A25" s="17" t="s">
        <v>7453</v>
      </c>
      <c r="B25" s="17">
        <v>-0.22283206769000599</v>
      </c>
      <c r="C25" s="17">
        <v>0.99999868633600397</v>
      </c>
      <c r="D25" s="18" t="s">
        <v>15042</v>
      </c>
      <c r="E25" s="17">
        <v>-1.8885842999999999E-2</v>
      </c>
      <c r="F25" s="17">
        <v>0.99999870199999996</v>
      </c>
      <c r="G25" s="18" t="s">
        <v>15042</v>
      </c>
      <c r="H25" s="17">
        <v>-1.49486989301831</v>
      </c>
      <c r="I25" s="17">
        <v>0.99998426243753302</v>
      </c>
      <c r="J25" s="18" t="s">
        <v>15042</v>
      </c>
      <c r="K25" s="17">
        <v>-1.11709502737059</v>
      </c>
      <c r="L25" s="17">
        <v>0.99999343893164705</v>
      </c>
      <c r="M25" s="18" t="s">
        <v>15042</v>
      </c>
      <c r="N25" s="17">
        <v>1.7446574851891801</v>
      </c>
      <c r="O25" s="17">
        <v>0.96553869156137595</v>
      </c>
      <c r="P25" s="18" t="s">
        <v>15042</v>
      </c>
      <c r="Q25" s="17">
        <v>22.7752372837049</v>
      </c>
      <c r="R25" s="17">
        <v>9.0622345806066703E-4</v>
      </c>
      <c r="S25" s="18" t="s">
        <v>15043</v>
      </c>
    </row>
    <row r="26" spans="1:32" x14ac:dyDescent="0.25">
      <c r="A26" s="17" t="s">
        <v>7454</v>
      </c>
      <c r="B26" s="17">
        <v>0.61970986954045604</v>
      </c>
      <c r="C26" s="17">
        <v>0.99999868633600397</v>
      </c>
      <c r="D26" s="18" t="s">
        <v>15042</v>
      </c>
      <c r="E26" s="17">
        <v>48.339513680000003</v>
      </c>
      <c r="F26" s="19">
        <v>5.0499999999999997E-9</v>
      </c>
      <c r="G26" s="18" t="s">
        <v>15043</v>
      </c>
      <c r="H26" s="17">
        <v>46.024807862350698</v>
      </c>
      <c r="I26" s="19">
        <v>3.87649316028378E-8</v>
      </c>
      <c r="J26" s="18" t="s">
        <v>15043</v>
      </c>
      <c r="K26" s="17">
        <v>-0.865241962979035</v>
      </c>
      <c r="L26" s="17">
        <v>0.99999343893164705</v>
      </c>
      <c r="M26" s="18" t="s">
        <v>15042</v>
      </c>
      <c r="N26" s="17">
        <v>-47.313463917253799</v>
      </c>
      <c r="O26" s="19">
        <v>6.1624600275980997E-9</v>
      </c>
      <c r="P26" s="18" t="s">
        <v>15043</v>
      </c>
      <c r="Q26" s="17">
        <v>19.388907327798101</v>
      </c>
      <c r="R26" s="17">
        <v>0.24549838764207799</v>
      </c>
      <c r="S26" s="18" t="s">
        <v>15042</v>
      </c>
    </row>
    <row r="27" spans="1:32" x14ac:dyDescent="0.25">
      <c r="A27" s="17" t="s">
        <v>7455</v>
      </c>
      <c r="B27" s="17">
        <v>-5.2360097367348701E-2</v>
      </c>
      <c r="C27" s="17">
        <v>0.99999868633600397</v>
      </c>
      <c r="D27" s="18" t="s">
        <v>15042</v>
      </c>
      <c r="E27" s="17">
        <v>0.73874995799999998</v>
      </c>
      <c r="F27" s="17">
        <v>0.99999870199999996</v>
      </c>
      <c r="G27" s="18" t="s">
        <v>15042</v>
      </c>
      <c r="H27" s="17">
        <v>1.1315055145892701</v>
      </c>
      <c r="I27" s="17">
        <v>0.99998426243753302</v>
      </c>
      <c r="J27" s="18" t="s">
        <v>15042</v>
      </c>
      <c r="K27" s="17">
        <v>-7.3668163341381293E-2</v>
      </c>
      <c r="L27" s="17">
        <v>0.99999343893164705</v>
      </c>
      <c r="M27" s="18" t="s">
        <v>15042</v>
      </c>
      <c r="N27" s="17">
        <v>49.7772315999851</v>
      </c>
      <c r="O27" s="19">
        <v>1.4696619737215901E-43</v>
      </c>
      <c r="P27" s="18" t="s">
        <v>15043</v>
      </c>
      <c r="Q27" s="17">
        <v>18.543305475509001</v>
      </c>
      <c r="R27" s="19">
        <v>2.16736615164504E-5</v>
      </c>
      <c r="S27" s="18" t="s">
        <v>15043</v>
      </c>
      <c r="T27" s="17" t="s">
        <v>3798</v>
      </c>
      <c r="V27" s="17" t="s">
        <v>3799</v>
      </c>
      <c r="AA27" s="17" t="s">
        <v>3800</v>
      </c>
      <c r="AB27" s="17" t="s">
        <v>3801</v>
      </c>
      <c r="AC27" s="17" t="s">
        <v>3802</v>
      </c>
      <c r="AD27" s="17" t="s">
        <v>3803</v>
      </c>
      <c r="AF27" s="17" t="s">
        <v>21</v>
      </c>
    </row>
    <row r="28" spans="1:32" x14ac:dyDescent="0.25">
      <c r="A28" s="17" t="s">
        <v>7456</v>
      </c>
      <c r="B28" s="17">
        <v>49.883475758720103</v>
      </c>
      <c r="C28" s="19">
        <v>8.7325883501952603E-43</v>
      </c>
      <c r="D28" s="18" t="s">
        <v>15043</v>
      </c>
      <c r="E28" s="17">
        <v>-1.7198249830000001</v>
      </c>
      <c r="F28" s="17">
        <v>0.99999870199999996</v>
      </c>
      <c r="G28" s="18" t="s">
        <v>15042</v>
      </c>
      <c r="H28" s="17">
        <v>-0.97854170319516898</v>
      </c>
      <c r="I28" s="17">
        <v>0.99998426243753302</v>
      </c>
      <c r="J28" s="18" t="s">
        <v>15042</v>
      </c>
      <c r="K28" s="17">
        <v>-3.7936570077272601E-2</v>
      </c>
      <c r="L28" s="17">
        <v>0.99999343893164705</v>
      </c>
      <c r="M28" s="18" t="s">
        <v>15042</v>
      </c>
      <c r="N28" s="17">
        <v>0.202515925529619</v>
      </c>
      <c r="O28" s="17">
        <v>0.99725753401149797</v>
      </c>
      <c r="P28" s="18" t="s">
        <v>15042</v>
      </c>
      <c r="Q28" s="17">
        <v>20.253420851401</v>
      </c>
      <c r="R28" s="19">
        <v>2.1622953179263799E-6</v>
      </c>
      <c r="S28" s="18" t="s">
        <v>15043</v>
      </c>
    </row>
    <row r="29" spans="1:32" x14ac:dyDescent="0.25">
      <c r="A29" s="17" t="s">
        <v>7457</v>
      </c>
      <c r="B29" s="17">
        <v>0.90792507924731003</v>
      </c>
      <c r="C29" s="17">
        <v>0.99999868633600397</v>
      </c>
      <c r="D29" s="18" t="s">
        <v>15042</v>
      </c>
      <c r="E29" s="17">
        <v>48.028621080000001</v>
      </c>
      <c r="F29" s="19">
        <v>3.6800000000000002E-22</v>
      </c>
      <c r="G29" s="18" t="s">
        <v>15043</v>
      </c>
      <c r="H29" s="17">
        <v>-0.11593601545190201</v>
      </c>
      <c r="I29" s="17">
        <v>0.99998426243753302</v>
      </c>
      <c r="J29" s="18" t="s">
        <v>15042</v>
      </c>
      <c r="K29" s="17">
        <v>-1.94784516450703</v>
      </c>
      <c r="L29" s="17">
        <v>0.99999343893164705</v>
      </c>
      <c r="M29" s="18" t="s">
        <v>15042</v>
      </c>
      <c r="N29" s="17">
        <v>-48.1331965344298</v>
      </c>
      <c r="O29" s="19">
        <v>1.25696275769903E-22</v>
      </c>
      <c r="P29" s="18" t="s">
        <v>15043</v>
      </c>
      <c r="Q29" s="17">
        <v>17.966282232815999</v>
      </c>
      <c r="R29" s="17">
        <v>1.18790966064975E-2</v>
      </c>
      <c r="S29" s="18" t="s">
        <v>15043</v>
      </c>
      <c r="T29" s="17" t="s">
        <v>1533</v>
      </c>
      <c r="U29" s="17" t="s">
        <v>1349</v>
      </c>
      <c r="V29" s="17" t="s">
        <v>1534</v>
      </c>
      <c r="Y29" s="17" t="s">
        <v>1350</v>
      </c>
      <c r="AA29" s="17" t="s">
        <v>1535</v>
      </c>
      <c r="AB29" s="17" t="s">
        <v>1536</v>
      </c>
      <c r="AC29" s="17" t="s">
        <v>1537</v>
      </c>
      <c r="AD29" s="17" t="s">
        <v>1538</v>
      </c>
      <c r="AF29" s="17" t="s">
        <v>1351</v>
      </c>
    </row>
    <row r="30" spans="1:32" x14ac:dyDescent="0.25">
      <c r="A30" s="17" t="s">
        <v>7458</v>
      </c>
      <c r="B30" s="17">
        <v>1.81056681735502</v>
      </c>
      <c r="C30" s="17">
        <v>0.99999868633600397</v>
      </c>
      <c r="D30" s="18" t="s">
        <v>15042</v>
      </c>
      <c r="E30" s="17">
        <v>0.42742836400000001</v>
      </c>
      <c r="F30" s="17">
        <v>0.99999870199999996</v>
      </c>
      <c r="G30" s="18" t="s">
        <v>15042</v>
      </c>
      <c r="H30" s="17">
        <v>50.5039447803927</v>
      </c>
      <c r="I30" s="19">
        <v>1.5187837437596E-62</v>
      </c>
      <c r="J30" s="18" t="s">
        <v>15043</v>
      </c>
      <c r="K30" s="17">
        <v>0.77189010566616001</v>
      </c>
      <c r="L30" s="17">
        <v>0.99999343893164705</v>
      </c>
      <c r="M30" s="18" t="s">
        <v>15042</v>
      </c>
      <c r="N30" s="17">
        <v>0.40361850350314199</v>
      </c>
      <c r="O30" s="17">
        <v>0.99601621260221695</v>
      </c>
      <c r="P30" s="18" t="s">
        <v>15042</v>
      </c>
      <c r="Q30" s="17">
        <v>19.669052286553601</v>
      </c>
      <c r="R30" s="19">
        <v>9.8467216532853697E-9</v>
      </c>
      <c r="S30" s="18" t="s">
        <v>15043</v>
      </c>
    </row>
    <row r="31" spans="1:32" x14ac:dyDescent="0.25">
      <c r="A31" s="17" t="s">
        <v>7459</v>
      </c>
      <c r="B31" s="17">
        <v>-0.18193344569550901</v>
      </c>
      <c r="C31" s="17">
        <v>0.99999868633600397</v>
      </c>
      <c r="D31" s="18" t="s">
        <v>15042</v>
      </c>
      <c r="E31" s="17">
        <v>47.73376244</v>
      </c>
      <c r="F31" s="19">
        <v>3.19E-83</v>
      </c>
      <c r="G31" s="18" t="s">
        <v>15043</v>
      </c>
      <c r="H31" s="17">
        <v>1.9725827831459899</v>
      </c>
      <c r="I31" s="17">
        <v>0.99998426243753302</v>
      </c>
      <c r="J31" s="18" t="s">
        <v>15042</v>
      </c>
      <c r="K31" s="17">
        <v>3.7926545782637398E-2</v>
      </c>
      <c r="L31" s="17">
        <v>0.99999343893164705</v>
      </c>
      <c r="M31" s="18" t="s">
        <v>15042</v>
      </c>
      <c r="N31" s="17">
        <v>-48.283120585180399</v>
      </c>
      <c r="O31" s="19">
        <v>6.7891469048849305E-86</v>
      </c>
      <c r="P31" s="18" t="s">
        <v>15043</v>
      </c>
      <c r="Q31" s="17">
        <v>20.488419723373099</v>
      </c>
      <c r="R31" s="19">
        <v>3.34739045175106E-14</v>
      </c>
      <c r="S31" s="18" t="s">
        <v>15043</v>
      </c>
    </row>
    <row r="32" spans="1:32" x14ac:dyDescent="0.25">
      <c r="A32" s="17" t="s">
        <v>7460</v>
      </c>
      <c r="B32" s="17">
        <v>-0.15860154833773901</v>
      </c>
      <c r="C32" s="17">
        <v>0.99999868633600397</v>
      </c>
      <c r="D32" s="18" t="s">
        <v>15042</v>
      </c>
      <c r="E32" s="17">
        <v>0.79394042799999998</v>
      </c>
      <c r="F32" s="17">
        <v>0.99999870199999996</v>
      </c>
      <c r="G32" s="18" t="s">
        <v>15042</v>
      </c>
      <c r="H32" s="17">
        <v>50.421542596419599</v>
      </c>
      <c r="I32" s="19">
        <v>3.3740864698427701E-54</v>
      </c>
      <c r="J32" s="18" t="s">
        <v>15043</v>
      </c>
      <c r="K32" s="17">
        <v>1.2437420085761199</v>
      </c>
      <c r="L32" s="17">
        <v>0.99999343893164705</v>
      </c>
      <c r="M32" s="18" t="s">
        <v>15042</v>
      </c>
      <c r="N32" s="17">
        <v>-2.4866817568036699</v>
      </c>
      <c r="O32" s="17">
        <v>0.78572835756561599</v>
      </c>
      <c r="P32" s="18" t="s">
        <v>15042</v>
      </c>
      <c r="Q32" s="17">
        <v>20.907207400734599</v>
      </c>
      <c r="R32" s="19">
        <v>1.35743522718001E-8</v>
      </c>
      <c r="S32" s="18" t="s">
        <v>15043</v>
      </c>
      <c r="T32" s="17" t="s">
        <v>7170</v>
      </c>
      <c r="U32" s="17" t="s">
        <v>742</v>
      </c>
      <c r="V32" s="17" t="s">
        <v>7171</v>
      </c>
      <c r="X32" s="17" t="s">
        <v>6888</v>
      </c>
      <c r="Z32" s="17" t="s">
        <v>557</v>
      </c>
      <c r="AA32" s="17" t="s">
        <v>6889</v>
      </c>
      <c r="AB32" s="17" t="s">
        <v>6890</v>
      </c>
      <c r="AC32" s="17" t="s">
        <v>6891</v>
      </c>
      <c r="AD32" s="17" t="s">
        <v>7172</v>
      </c>
      <c r="AF32" s="17" t="s">
        <v>2061</v>
      </c>
    </row>
    <row r="33" spans="1:32" x14ac:dyDescent="0.25">
      <c r="A33" s="17" t="s">
        <v>7461</v>
      </c>
      <c r="B33" s="17">
        <v>1.1273629545780599</v>
      </c>
      <c r="C33" s="17">
        <v>0.99999868633600397</v>
      </c>
      <c r="D33" s="18" t="s">
        <v>15042</v>
      </c>
      <c r="E33" s="17">
        <v>-0.49918352100000002</v>
      </c>
      <c r="F33" s="17">
        <v>0.99999870199999996</v>
      </c>
      <c r="G33" s="18" t="s">
        <v>15042</v>
      </c>
      <c r="H33" s="17">
        <v>50.388898219934603</v>
      </c>
      <c r="I33" s="19">
        <v>1.01705296312479E-50</v>
      </c>
      <c r="J33" s="18" t="s">
        <v>15043</v>
      </c>
      <c r="K33" s="17">
        <v>2.3917184158036502E-2</v>
      </c>
      <c r="L33" s="17">
        <v>0.99999343893164705</v>
      </c>
      <c r="M33" s="18" t="s">
        <v>15042</v>
      </c>
      <c r="N33" s="17">
        <v>-0.63091017868044597</v>
      </c>
      <c r="O33" s="17">
        <v>0.990354423196395</v>
      </c>
      <c r="P33" s="18" t="s">
        <v>15042</v>
      </c>
      <c r="Q33" s="17">
        <v>19.981118929938599</v>
      </c>
      <c r="R33" s="19">
        <v>2.5304033943911899E-7</v>
      </c>
      <c r="S33" s="18" t="s">
        <v>15043</v>
      </c>
      <c r="T33" s="17" t="s">
        <v>5082</v>
      </c>
      <c r="U33" s="17" t="s">
        <v>5083</v>
      </c>
      <c r="V33" s="17" t="s">
        <v>5084</v>
      </c>
      <c r="Z33" s="17" t="s">
        <v>5085</v>
      </c>
      <c r="AA33" s="17" t="s">
        <v>5086</v>
      </c>
      <c r="AB33" s="17" t="s">
        <v>5087</v>
      </c>
      <c r="AC33" s="17" t="s">
        <v>5088</v>
      </c>
      <c r="AD33" s="17" t="s">
        <v>5089</v>
      </c>
      <c r="AF33" s="17" t="s">
        <v>5090</v>
      </c>
    </row>
    <row r="34" spans="1:32" x14ac:dyDescent="0.25">
      <c r="A34" s="17" t="s">
        <v>7462</v>
      </c>
      <c r="B34" s="17">
        <v>-0.70322019407534597</v>
      </c>
      <c r="C34" s="17">
        <v>0.99999868633600397</v>
      </c>
      <c r="D34" s="18" t="s">
        <v>15042</v>
      </c>
      <c r="E34" s="17">
        <v>-0.70713582399999997</v>
      </c>
      <c r="F34" s="17">
        <v>0.99999870199999996</v>
      </c>
      <c r="G34" s="18" t="s">
        <v>15042</v>
      </c>
      <c r="H34" s="17">
        <v>49.227760073407502</v>
      </c>
      <c r="I34" s="19">
        <v>1.8694516081470502E-24</v>
      </c>
      <c r="J34" s="18" t="s">
        <v>15043</v>
      </c>
      <c r="K34" s="17">
        <v>50.338512196844299</v>
      </c>
      <c r="L34" s="19">
        <v>1.3748830282206101E-25</v>
      </c>
      <c r="M34" s="18" t="s">
        <v>15043</v>
      </c>
      <c r="N34" s="17">
        <v>0.41823795460306001</v>
      </c>
      <c r="O34" s="17">
        <v>0.99674994806555695</v>
      </c>
      <c r="P34" s="18" t="s">
        <v>15042</v>
      </c>
      <c r="Q34" s="17">
        <v>20.210018202907801</v>
      </c>
      <c r="R34" s="17">
        <v>1.2536885653787601E-3</v>
      </c>
      <c r="S34" s="18" t="s">
        <v>15043</v>
      </c>
    </row>
    <row r="35" spans="1:32" x14ac:dyDescent="0.25">
      <c r="A35" s="17" t="s">
        <v>7463</v>
      </c>
      <c r="B35" s="17">
        <v>0.92328995588582097</v>
      </c>
      <c r="C35" s="17">
        <v>0.99999868633600397</v>
      </c>
      <c r="D35" s="18" t="s">
        <v>15042</v>
      </c>
      <c r="E35" s="17">
        <v>-0.83633571799999995</v>
      </c>
      <c r="F35" s="17">
        <v>0.99999870199999996</v>
      </c>
      <c r="G35" s="18" t="s">
        <v>15042</v>
      </c>
      <c r="H35" s="17">
        <v>3.1542089982392998</v>
      </c>
      <c r="I35" s="17">
        <v>0.99998426243753302</v>
      </c>
      <c r="J35" s="18" t="s">
        <v>15042</v>
      </c>
      <c r="K35" s="17">
        <v>0.48680419309560702</v>
      </c>
      <c r="L35" s="17">
        <v>0.99999343893164705</v>
      </c>
      <c r="M35" s="18" t="s">
        <v>15042</v>
      </c>
      <c r="N35" s="17">
        <v>-3.8579533648325</v>
      </c>
      <c r="O35" s="17">
        <v>0.63653369248040803</v>
      </c>
      <c r="P35" s="18" t="s">
        <v>15042</v>
      </c>
      <c r="Q35" s="17">
        <v>22.243793028536398</v>
      </c>
      <c r="R35" s="19">
        <v>1.37607718935972E-7</v>
      </c>
      <c r="S35" s="18" t="s">
        <v>15043</v>
      </c>
    </row>
    <row r="36" spans="1:32" x14ac:dyDescent="0.25">
      <c r="A36" s="17" t="s">
        <v>7464</v>
      </c>
      <c r="B36" s="17">
        <v>49.672066750770703</v>
      </c>
      <c r="C36" s="19">
        <v>8.6591557093595499E-47</v>
      </c>
      <c r="D36" s="18" t="s">
        <v>15043</v>
      </c>
      <c r="E36" s="17">
        <v>2.2027019710000002</v>
      </c>
      <c r="F36" s="17">
        <v>0.99999870199999996</v>
      </c>
      <c r="G36" s="18" t="s">
        <v>15042</v>
      </c>
      <c r="H36" s="17">
        <v>1.18948483185105</v>
      </c>
      <c r="I36" s="17">
        <v>0.99998426243753302</v>
      </c>
      <c r="J36" s="18" t="s">
        <v>15042</v>
      </c>
      <c r="K36" s="17">
        <v>1.36339300087608</v>
      </c>
      <c r="L36" s="17">
        <v>0.99999343893164705</v>
      </c>
      <c r="M36" s="18" t="s">
        <v>15042</v>
      </c>
      <c r="N36" s="17">
        <v>-0.39218654428029598</v>
      </c>
      <c r="O36" s="17">
        <v>0.99674994806555695</v>
      </c>
      <c r="P36" s="18" t="s">
        <v>15042</v>
      </c>
      <c r="Q36" s="17">
        <v>18.624893622748701</v>
      </c>
      <c r="R36" s="19">
        <v>6.5923194681820404E-6</v>
      </c>
      <c r="S36" s="18" t="s">
        <v>15043</v>
      </c>
    </row>
    <row r="37" spans="1:32" x14ac:dyDescent="0.25">
      <c r="A37" s="17" t="s">
        <v>7465</v>
      </c>
      <c r="B37" s="17">
        <v>0.35571056318012301</v>
      </c>
      <c r="C37" s="17">
        <v>0.99999868633600397</v>
      </c>
      <c r="D37" s="18" t="s">
        <v>15042</v>
      </c>
      <c r="E37" s="17">
        <v>-2.6206178E-2</v>
      </c>
      <c r="F37" s="17">
        <v>0.99999870199999996</v>
      </c>
      <c r="G37" s="18" t="s">
        <v>15042</v>
      </c>
      <c r="H37" s="17">
        <v>-6.3223736828965399E-2</v>
      </c>
      <c r="I37" s="17">
        <v>0.99998426243753302</v>
      </c>
      <c r="J37" s="18" t="s">
        <v>15042</v>
      </c>
      <c r="K37" s="17">
        <v>-0.42168549842473502</v>
      </c>
      <c r="L37" s="17">
        <v>0.99999343893164705</v>
      </c>
      <c r="M37" s="18" t="s">
        <v>15042</v>
      </c>
      <c r="N37" s="17">
        <v>49.606447338640898</v>
      </c>
      <c r="O37" s="19">
        <v>3.5205821344565E-14</v>
      </c>
      <c r="P37" s="18" t="s">
        <v>15043</v>
      </c>
      <c r="Q37" s="17">
        <v>-29.6539268060674</v>
      </c>
      <c r="R37" s="17">
        <v>2.2102195605593899E-4</v>
      </c>
      <c r="S37" s="18" t="s">
        <v>15043</v>
      </c>
    </row>
    <row r="38" spans="1:32" x14ac:dyDescent="0.25">
      <c r="A38" s="17" t="s">
        <v>7466</v>
      </c>
      <c r="B38" s="17">
        <v>-0.28985449206681901</v>
      </c>
      <c r="C38" s="17">
        <v>0.99999868633600397</v>
      </c>
      <c r="D38" s="18" t="s">
        <v>15042</v>
      </c>
      <c r="E38" s="17">
        <v>0.58941390500000002</v>
      </c>
      <c r="F38" s="17">
        <v>0.99999870199999996</v>
      </c>
      <c r="G38" s="18" t="s">
        <v>15042</v>
      </c>
      <c r="H38" s="17">
        <v>1.23907978173236</v>
      </c>
      <c r="I38" s="17">
        <v>0.99998426243753302</v>
      </c>
      <c r="J38" s="18" t="s">
        <v>15042</v>
      </c>
      <c r="K38" s="17">
        <v>0.65827712203486</v>
      </c>
      <c r="L38" s="17">
        <v>0.99999343893164705</v>
      </c>
      <c r="M38" s="18" t="s">
        <v>15042</v>
      </c>
      <c r="N38" s="17">
        <v>-0.35413003843933999</v>
      </c>
      <c r="O38" s="17">
        <v>0.99630550549496899</v>
      </c>
      <c r="P38" s="18" t="s">
        <v>15042</v>
      </c>
      <c r="Q38" s="17">
        <v>22.208586313881099</v>
      </c>
      <c r="R38" s="19">
        <v>1.1567160997109801E-13</v>
      </c>
      <c r="S38" s="18" t="s">
        <v>15043</v>
      </c>
    </row>
    <row r="39" spans="1:32" x14ac:dyDescent="0.25">
      <c r="A39" s="17" t="s">
        <v>7467</v>
      </c>
      <c r="B39" s="17">
        <v>1.2642345557349099</v>
      </c>
      <c r="C39" s="17">
        <v>0.99999868633600397</v>
      </c>
      <c r="D39" s="18" t="s">
        <v>15042</v>
      </c>
      <c r="E39" s="17">
        <v>0.57359254500000001</v>
      </c>
      <c r="F39" s="17">
        <v>0.99999870199999996</v>
      </c>
      <c r="G39" s="18" t="s">
        <v>15042</v>
      </c>
      <c r="H39" s="17">
        <v>-1.20675025850313</v>
      </c>
      <c r="I39" s="17">
        <v>0.99998426243753302</v>
      </c>
      <c r="J39" s="18" t="s">
        <v>15042</v>
      </c>
      <c r="K39" s="17">
        <v>0.240132325848711</v>
      </c>
      <c r="L39" s="17">
        <v>0.99999343893164705</v>
      </c>
      <c r="M39" s="18" t="s">
        <v>15042</v>
      </c>
      <c r="N39" s="17">
        <v>-0.70031701860415396</v>
      </c>
      <c r="O39" s="17">
        <v>0.989140754207399</v>
      </c>
      <c r="P39" s="18" t="s">
        <v>15042</v>
      </c>
      <c r="Q39" s="17">
        <v>22.199035950984399</v>
      </c>
      <c r="R39" s="19">
        <v>4.9591050406755101E-8</v>
      </c>
      <c r="S39" s="18" t="s">
        <v>15043</v>
      </c>
    </row>
    <row r="40" spans="1:32" x14ac:dyDescent="0.25">
      <c r="A40" s="17" t="s">
        <v>7468</v>
      </c>
      <c r="B40" s="17">
        <v>-3.44273323847165</v>
      </c>
      <c r="C40" s="17">
        <v>0.99999868633600397</v>
      </c>
      <c r="D40" s="18" t="s">
        <v>15042</v>
      </c>
      <c r="E40" s="17">
        <v>2.1875907300000001</v>
      </c>
      <c r="F40" s="17">
        <v>0.99999870199999996</v>
      </c>
      <c r="G40" s="18" t="s">
        <v>15042</v>
      </c>
      <c r="H40" s="17">
        <v>-0.40815887153994701</v>
      </c>
      <c r="I40" s="17">
        <v>0.99998426243753302</v>
      </c>
      <c r="J40" s="18" t="s">
        <v>15042</v>
      </c>
      <c r="K40" s="17">
        <v>1.89921661140805</v>
      </c>
      <c r="L40" s="17">
        <v>0.99999343893164705</v>
      </c>
      <c r="M40" s="18" t="s">
        <v>15042</v>
      </c>
      <c r="N40" s="17">
        <v>-0.275917034528598</v>
      </c>
      <c r="O40" s="17">
        <v>0.99674994806555695</v>
      </c>
      <c r="P40" s="18" t="s">
        <v>15042</v>
      </c>
      <c r="Q40" s="17">
        <v>22.189937765071502</v>
      </c>
      <c r="R40" s="19">
        <v>1.3591877734710299E-14</v>
      </c>
      <c r="S40" s="18" t="s">
        <v>15043</v>
      </c>
    </row>
    <row r="41" spans="1:32" x14ac:dyDescent="0.25">
      <c r="A41" s="17" t="s">
        <v>7469</v>
      </c>
      <c r="B41" s="17">
        <v>49.4393190239457</v>
      </c>
      <c r="C41" s="19">
        <v>5.5242075574871201E-39</v>
      </c>
      <c r="D41" s="18" t="s">
        <v>15043</v>
      </c>
      <c r="E41" s="17">
        <v>0.24501699399999999</v>
      </c>
      <c r="F41" s="17">
        <v>0.99999870199999996</v>
      </c>
      <c r="G41" s="18" t="s">
        <v>15042</v>
      </c>
      <c r="H41" s="17">
        <v>-0.16736438448907301</v>
      </c>
      <c r="I41" s="17">
        <v>0.99998426243753302</v>
      </c>
      <c r="J41" s="18" t="s">
        <v>15042</v>
      </c>
      <c r="K41" s="17">
        <v>-2.03583137046774</v>
      </c>
      <c r="L41" s="17">
        <v>0.99999343893164705</v>
      </c>
      <c r="M41" s="18" t="s">
        <v>15042</v>
      </c>
      <c r="N41" s="17">
        <v>-1.91582884525816</v>
      </c>
      <c r="O41" s="17">
        <v>0.91052579319655902</v>
      </c>
      <c r="P41" s="18" t="s">
        <v>15042</v>
      </c>
      <c r="Q41" s="17">
        <v>19.488282229243801</v>
      </c>
      <c r="R41" s="19">
        <v>1.94413276398393E-5</v>
      </c>
      <c r="S41" s="18" t="s">
        <v>15043</v>
      </c>
    </row>
    <row r="42" spans="1:32" x14ac:dyDescent="0.25">
      <c r="A42" s="17" t="s">
        <v>7470</v>
      </c>
      <c r="B42" s="17">
        <v>49.233846976944598</v>
      </c>
      <c r="C42" s="19">
        <v>3.88350954023306E-20</v>
      </c>
      <c r="D42" s="18" t="s">
        <v>15043</v>
      </c>
      <c r="E42" s="17">
        <v>-0.49622397200000001</v>
      </c>
      <c r="F42" s="17">
        <v>0.99999870199999996</v>
      </c>
      <c r="G42" s="18" t="s">
        <v>15042</v>
      </c>
      <c r="H42" s="17">
        <v>2.0288672408972199</v>
      </c>
      <c r="I42" s="17">
        <v>0.99998426243753302</v>
      </c>
      <c r="J42" s="18" t="s">
        <v>15042</v>
      </c>
      <c r="K42" s="17">
        <v>2.95560472074057</v>
      </c>
      <c r="L42" s="17">
        <v>0.99999343893164705</v>
      </c>
      <c r="M42" s="18" t="s">
        <v>15042</v>
      </c>
      <c r="N42" s="17">
        <v>-1.1019879947561899</v>
      </c>
      <c r="O42" s="17">
        <v>0.98801855796274096</v>
      </c>
      <c r="P42" s="18" t="s">
        <v>15042</v>
      </c>
      <c r="Q42" s="17">
        <v>19.310121788178002</v>
      </c>
      <c r="R42" s="17">
        <v>1.19478846025805E-2</v>
      </c>
      <c r="S42" s="18" t="s">
        <v>15043</v>
      </c>
    </row>
    <row r="43" spans="1:32" x14ac:dyDescent="0.25">
      <c r="A43" s="17" t="s">
        <v>7471</v>
      </c>
      <c r="B43" s="17">
        <v>0.35849550732275198</v>
      </c>
      <c r="C43" s="17">
        <v>0.99999868633600397</v>
      </c>
      <c r="D43" s="18" t="s">
        <v>15042</v>
      </c>
      <c r="E43" s="17">
        <v>2.8544695189999998</v>
      </c>
      <c r="F43" s="17">
        <v>0.99999870199999996</v>
      </c>
      <c r="G43" s="18" t="s">
        <v>15042</v>
      </c>
      <c r="H43" s="17">
        <v>50.067707233021899</v>
      </c>
      <c r="I43" s="19">
        <v>1.08211632940437E-30</v>
      </c>
      <c r="J43" s="18" t="s">
        <v>15043</v>
      </c>
      <c r="K43" s="17">
        <v>0.23386354285206101</v>
      </c>
      <c r="L43" s="17">
        <v>0.99999343893164705</v>
      </c>
      <c r="M43" s="18" t="s">
        <v>15042</v>
      </c>
      <c r="N43" s="17">
        <v>0.69226549701556195</v>
      </c>
      <c r="O43" s="17">
        <v>0.99334895304168103</v>
      </c>
      <c r="P43" s="18" t="s">
        <v>15042</v>
      </c>
      <c r="Q43" s="17">
        <v>16.138954396910801</v>
      </c>
      <c r="R43" s="17">
        <v>1.1372387153867699E-2</v>
      </c>
      <c r="S43" s="18" t="s">
        <v>15043</v>
      </c>
    </row>
    <row r="44" spans="1:32" x14ac:dyDescent="0.25">
      <c r="A44" s="17" t="s">
        <v>7472</v>
      </c>
      <c r="B44" s="17">
        <v>1.0142758925998601</v>
      </c>
      <c r="C44" s="17">
        <v>0.99999868633600397</v>
      </c>
      <c r="D44" s="18" t="s">
        <v>15042</v>
      </c>
      <c r="E44" s="17">
        <v>0.98585022499999997</v>
      </c>
      <c r="F44" s="17">
        <v>0.99999870199999996</v>
      </c>
      <c r="G44" s="18" t="s">
        <v>15042</v>
      </c>
      <c r="H44" s="17">
        <v>-1.28563715185651</v>
      </c>
      <c r="I44" s="17">
        <v>0.99998426243753302</v>
      </c>
      <c r="J44" s="18" t="s">
        <v>15042</v>
      </c>
      <c r="K44" s="17">
        <v>50.094949778066201</v>
      </c>
      <c r="L44" s="19">
        <v>1.16229280332538E-25</v>
      </c>
      <c r="M44" s="18" t="s">
        <v>15043</v>
      </c>
      <c r="N44" s="17">
        <v>0.420386398664574</v>
      </c>
      <c r="O44" s="17">
        <v>0.99674994806555695</v>
      </c>
      <c r="P44" s="18" t="s">
        <v>15042</v>
      </c>
      <c r="Q44" s="17">
        <v>-27.959256735494801</v>
      </c>
      <c r="R44" s="19">
        <v>5.9110213480349604E-7</v>
      </c>
      <c r="S44" s="18" t="s">
        <v>15043</v>
      </c>
    </row>
    <row r="45" spans="1:32" x14ac:dyDescent="0.25">
      <c r="A45" s="17" t="s">
        <v>7473</v>
      </c>
      <c r="B45" s="17">
        <v>48.978342350770902</v>
      </c>
      <c r="C45" s="19">
        <v>4.0235514605353599E-41</v>
      </c>
      <c r="D45" s="18" t="s">
        <v>15043</v>
      </c>
      <c r="E45" s="17">
        <v>-1.1462544999999999E-2</v>
      </c>
      <c r="F45" s="17">
        <v>0.99999870199999996</v>
      </c>
      <c r="G45" s="18" t="s">
        <v>15042</v>
      </c>
      <c r="H45" s="17">
        <v>2.4431566035209902</v>
      </c>
      <c r="I45" s="17">
        <v>0.99998426243753302</v>
      </c>
      <c r="J45" s="18" t="s">
        <v>15042</v>
      </c>
      <c r="K45" s="17">
        <v>0.28281768287225501</v>
      </c>
      <c r="L45" s="17">
        <v>0.99999343893164705</v>
      </c>
      <c r="M45" s="18" t="s">
        <v>15042</v>
      </c>
      <c r="N45" s="17">
        <v>-4.0409204762896396</v>
      </c>
      <c r="O45" s="17">
        <v>0.60653048727801895</v>
      </c>
      <c r="P45" s="18" t="s">
        <v>15042</v>
      </c>
      <c r="Q45" s="17">
        <v>19.538546635189</v>
      </c>
      <c r="R45" s="19">
        <v>6.5923194681820404E-6</v>
      </c>
      <c r="S45" s="18" t="s">
        <v>15043</v>
      </c>
    </row>
    <row r="46" spans="1:32" x14ac:dyDescent="0.25">
      <c r="A46" s="17" t="s">
        <v>7474</v>
      </c>
      <c r="B46" s="17">
        <v>-0.93004363351350505</v>
      </c>
      <c r="C46" s="17">
        <v>0.99999868633600397</v>
      </c>
      <c r="D46" s="18" t="s">
        <v>15042</v>
      </c>
      <c r="E46" s="17">
        <v>47.463990770000002</v>
      </c>
      <c r="F46" s="19">
        <v>8.6099999999999996E-17</v>
      </c>
      <c r="G46" s="18" t="s">
        <v>15043</v>
      </c>
      <c r="H46" s="17">
        <v>-1.88130963698797</v>
      </c>
      <c r="I46" s="17">
        <v>0.99998426243753302</v>
      </c>
      <c r="J46" s="18" t="s">
        <v>15042</v>
      </c>
      <c r="K46" s="17">
        <v>-0.119124848499658</v>
      </c>
      <c r="L46" s="17">
        <v>0.99999343893164705</v>
      </c>
      <c r="M46" s="18" t="s">
        <v>15042</v>
      </c>
      <c r="N46" s="17">
        <v>-46.113975884823702</v>
      </c>
      <c r="O46" s="19">
        <v>4.3891248636052702E-16</v>
      </c>
      <c r="P46" s="18" t="s">
        <v>15043</v>
      </c>
      <c r="Q46" s="17">
        <v>19.956387569496499</v>
      </c>
      <c r="R46" s="17">
        <v>1.4921949577577901E-2</v>
      </c>
      <c r="S46" s="18" t="s">
        <v>15043</v>
      </c>
    </row>
    <row r="47" spans="1:32" x14ac:dyDescent="0.25">
      <c r="A47" s="17" t="s">
        <v>7475</v>
      </c>
      <c r="B47" s="17">
        <v>-7.2471351245606205E-2</v>
      </c>
      <c r="C47" s="17">
        <v>0.99999868633600397</v>
      </c>
      <c r="D47" s="18" t="s">
        <v>15042</v>
      </c>
      <c r="E47" s="17">
        <v>-0.96953276600000005</v>
      </c>
      <c r="F47" s="17">
        <v>0.99999870199999996</v>
      </c>
      <c r="G47" s="18" t="s">
        <v>15042</v>
      </c>
      <c r="H47" s="17">
        <v>-0.63404749709742803</v>
      </c>
      <c r="I47" s="17">
        <v>0.99998426243753302</v>
      </c>
      <c r="J47" s="18" t="s">
        <v>15042</v>
      </c>
      <c r="K47" s="17">
        <v>-6.3714486452043001E-2</v>
      </c>
      <c r="L47" s="17">
        <v>0.99999343893164705</v>
      </c>
      <c r="M47" s="18" t="s">
        <v>15042</v>
      </c>
      <c r="N47" s="17">
        <v>0.16891175984826501</v>
      </c>
      <c r="O47" s="17">
        <v>0.99719009273705295</v>
      </c>
      <c r="P47" s="18" t="s">
        <v>15042</v>
      </c>
      <c r="Q47" s="17">
        <v>21.9884419698706</v>
      </c>
      <c r="R47" s="19">
        <v>1.74963145441038E-11</v>
      </c>
      <c r="S47" s="18" t="s">
        <v>15043</v>
      </c>
    </row>
    <row r="48" spans="1:32" x14ac:dyDescent="0.25">
      <c r="A48" s="17" t="s">
        <v>7476</v>
      </c>
      <c r="B48" s="17">
        <v>0.64361162693517204</v>
      </c>
      <c r="C48" s="17">
        <v>0.99999868633600397</v>
      </c>
      <c r="D48" s="18" t="s">
        <v>15042</v>
      </c>
      <c r="E48" s="17">
        <v>-1.254698662</v>
      </c>
      <c r="F48" s="17">
        <v>0.99999870199999996</v>
      </c>
      <c r="G48" s="18" t="s">
        <v>15042</v>
      </c>
      <c r="H48" s="17">
        <v>-0.35586788368432498</v>
      </c>
      <c r="I48" s="17">
        <v>0.99998426243753302</v>
      </c>
      <c r="J48" s="18" t="s">
        <v>15042</v>
      </c>
      <c r="K48" s="17">
        <v>-0.25688737751450802</v>
      </c>
      <c r="L48" s="17">
        <v>0.99999343893164705</v>
      </c>
      <c r="M48" s="18" t="s">
        <v>15042</v>
      </c>
      <c r="N48" s="17">
        <v>49.592289666556901</v>
      </c>
      <c r="O48" s="19">
        <v>6.7945344709955999E-19</v>
      </c>
      <c r="P48" s="18" t="s">
        <v>15043</v>
      </c>
      <c r="Q48" s="17">
        <v>18.8620981927522</v>
      </c>
      <c r="R48" s="17">
        <v>2.7954712549568699E-2</v>
      </c>
      <c r="S48" s="18" t="s">
        <v>15043</v>
      </c>
    </row>
    <row r="49" spans="1:32" x14ac:dyDescent="0.25">
      <c r="A49" s="17" t="s">
        <v>7477</v>
      </c>
      <c r="B49" s="17">
        <v>46.599261746184197</v>
      </c>
      <c r="C49" s="19">
        <v>1.84982616146857E-8</v>
      </c>
      <c r="D49" s="18" t="s">
        <v>15043</v>
      </c>
      <c r="E49" s="17">
        <v>46.502616959999997</v>
      </c>
      <c r="F49" s="19">
        <v>2E-8</v>
      </c>
      <c r="G49" s="18" t="s">
        <v>15043</v>
      </c>
      <c r="H49" s="17">
        <v>1.1987485887646201</v>
      </c>
      <c r="I49" s="17">
        <v>0.99998426243753302</v>
      </c>
      <c r="J49" s="18" t="s">
        <v>15042</v>
      </c>
      <c r="K49" s="17">
        <v>-45.684679848003</v>
      </c>
      <c r="L49" s="19">
        <v>4.6588845432206901E-8</v>
      </c>
      <c r="M49" s="18" t="s">
        <v>15043</v>
      </c>
      <c r="N49" s="17">
        <v>-47.899385288012802</v>
      </c>
      <c r="O49" s="19">
        <v>2.67495760290159E-9</v>
      </c>
      <c r="P49" s="18" t="s">
        <v>15043</v>
      </c>
      <c r="Q49" s="17">
        <v>19.5089450664635</v>
      </c>
      <c r="R49" s="17">
        <v>0.232247117588363</v>
      </c>
      <c r="S49" s="18" t="s">
        <v>15042</v>
      </c>
    </row>
    <row r="50" spans="1:32" x14ac:dyDescent="0.25">
      <c r="A50" s="17" t="s">
        <v>7478</v>
      </c>
      <c r="B50" s="17">
        <v>-1.4392116638858301</v>
      </c>
      <c r="C50" s="17">
        <v>0.99999868633600397</v>
      </c>
      <c r="D50" s="18" t="s">
        <v>15042</v>
      </c>
      <c r="E50" s="17">
        <v>1.135685351</v>
      </c>
      <c r="F50" s="17">
        <v>0.99999870199999996</v>
      </c>
      <c r="G50" s="18" t="s">
        <v>15042</v>
      </c>
      <c r="H50" s="17">
        <v>0.59098174328327202</v>
      </c>
      <c r="I50" s="17">
        <v>0.99998426243753302</v>
      </c>
      <c r="J50" s="18" t="s">
        <v>15042</v>
      </c>
      <c r="K50" s="17">
        <v>4.2488309054177401E-2</v>
      </c>
      <c r="L50" s="17">
        <v>0.99999343893164705</v>
      </c>
      <c r="M50" s="18" t="s">
        <v>15042</v>
      </c>
      <c r="N50" s="17">
        <v>49.518596443486999</v>
      </c>
      <c r="O50" s="19">
        <v>2.3030430206163702E-28</v>
      </c>
      <c r="P50" s="18" t="s">
        <v>15043</v>
      </c>
      <c r="Q50" s="17">
        <v>19.685602973276701</v>
      </c>
      <c r="R50" s="17">
        <v>6.57152721320997E-4</v>
      </c>
      <c r="S50" s="18" t="s">
        <v>15043</v>
      </c>
    </row>
    <row r="51" spans="1:32" x14ac:dyDescent="0.25">
      <c r="A51" s="17" t="s">
        <v>7479</v>
      </c>
      <c r="B51" s="17">
        <v>46.680238812507604</v>
      </c>
      <c r="C51" s="19">
        <v>2.0108197855087599E-8</v>
      </c>
      <c r="D51" s="18" t="s">
        <v>15043</v>
      </c>
      <c r="E51" s="17">
        <v>0.57870408699999998</v>
      </c>
      <c r="F51" s="17">
        <v>0.99999870199999996</v>
      </c>
      <c r="G51" s="18" t="s">
        <v>15042</v>
      </c>
      <c r="H51" s="17">
        <v>-2.3502243519035502</v>
      </c>
      <c r="I51" s="17">
        <v>0.99998426243753302</v>
      </c>
      <c r="J51" s="18" t="s">
        <v>15042</v>
      </c>
      <c r="K51" s="17">
        <v>50.071897894761598</v>
      </c>
      <c r="L51" s="19">
        <v>1.04786919285622E-9</v>
      </c>
      <c r="M51" s="18" t="s">
        <v>15043</v>
      </c>
      <c r="N51" s="17">
        <v>-1.56030380979266</v>
      </c>
      <c r="O51" s="17">
        <v>0.98940787656585505</v>
      </c>
      <c r="P51" s="18" t="s">
        <v>15042</v>
      </c>
      <c r="Q51" s="17">
        <v>20.307361208764299</v>
      </c>
      <c r="R51" s="17">
        <v>0.195191874286229</v>
      </c>
      <c r="S51" s="18" t="s">
        <v>15042</v>
      </c>
    </row>
    <row r="52" spans="1:32" x14ac:dyDescent="0.25">
      <c r="A52" s="17" t="s">
        <v>7480</v>
      </c>
      <c r="B52" s="17">
        <v>0.207643520944301</v>
      </c>
      <c r="C52" s="17">
        <v>0.99999868633600397</v>
      </c>
      <c r="D52" s="18" t="s">
        <v>15042</v>
      </c>
      <c r="E52" s="17">
        <v>0.295067894</v>
      </c>
      <c r="F52" s="17">
        <v>0.99999870199999996</v>
      </c>
      <c r="G52" s="18" t="s">
        <v>15042</v>
      </c>
      <c r="H52" s="17">
        <v>49.702870597590298</v>
      </c>
      <c r="I52" s="19">
        <v>1.96148211899619E-36</v>
      </c>
      <c r="J52" s="18" t="s">
        <v>15043</v>
      </c>
      <c r="K52" s="17">
        <v>0.86367629325871498</v>
      </c>
      <c r="L52" s="17">
        <v>0.99999343893164705</v>
      </c>
      <c r="M52" s="18" t="s">
        <v>15042</v>
      </c>
      <c r="N52" s="17">
        <v>0.63364060298462399</v>
      </c>
      <c r="O52" s="17">
        <v>0.99293459066493195</v>
      </c>
      <c r="P52" s="18" t="s">
        <v>15042</v>
      </c>
      <c r="Q52" s="17">
        <v>19.2151350065676</v>
      </c>
      <c r="R52" s="19">
        <v>7.0759318185357298E-5</v>
      </c>
      <c r="S52" s="18" t="s">
        <v>15043</v>
      </c>
    </row>
    <row r="53" spans="1:32" x14ac:dyDescent="0.25">
      <c r="A53" s="17" t="s">
        <v>7481</v>
      </c>
      <c r="B53" s="17">
        <v>0.90532767081409504</v>
      </c>
      <c r="C53" s="17">
        <v>0.99999868633600397</v>
      </c>
      <c r="D53" s="18" t="s">
        <v>15042</v>
      </c>
      <c r="E53" s="17">
        <v>-0.47169071099999998</v>
      </c>
      <c r="F53" s="17">
        <v>0.99999870199999996</v>
      </c>
      <c r="G53" s="18" t="s">
        <v>15042</v>
      </c>
      <c r="H53" s="17">
        <v>1.49878772705144</v>
      </c>
      <c r="I53" s="17">
        <v>0.99998426243753302</v>
      </c>
      <c r="J53" s="18" t="s">
        <v>15042</v>
      </c>
      <c r="K53" s="17">
        <v>-1.3498835245738401</v>
      </c>
      <c r="L53" s="17">
        <v>0.99999343893164705</v>
      </c>
      <c r="M53" s="18" t="s">
        <v>15042</v>
      </c>
      <c r="N53" s="17">
        <v>3.3086931397047999E-2</v>
      </c>
      <c r="O53" s="17">
        <v>0.99955627428855198</v>
      </c>
      <c r="P53" s="18" t="s">
        <v>15042</v>
      </c>
      <c r="Q53" s="17">
        <v>21.8079960656727</v>
      </c>
      <c r="R53" s="19">
        <v>5.0232531284277204E-6</v>
      </c>
      <c r="S53" s="18" t="s">
        <v>15043</v>
      </c>
    </row>
    <row r="54" spans="1:32" x14ac:dyDescent="0.25">
      <c r="A54" s="17" t="s">
        <v>7482</v>
      </c>
      <c r="B54" s="17">
        <v>48.935175952360403</v>
      </c>
      <c r="C54" s="19">
        <v>2.9966728169162301E-18</v>
      </c>
      <c r="D54" s="18" t="s">
        <v>15043</v>
      </c>
      <c r="E54" s="17">
        <v>-0.26895178800000002</v>
      </c>
      <c r="F54" s="17">
        <v>0.99999870199999996</v>
      </c>
      <c r="G54" s="18" t="s">
        <v>15042</v>
      </c>
      <c r="H54" s="17">
        <v>-0.50487024619469001</v>
      </c>
      <c r="I54" s="17">
        <v>0.99998426243753302</v>
      </c>
      <c r="J54" s="18" t="s">
        <v>15042</v>
      </c>
      <c r="K54" s="17">
        <v>-0.152618517702891</v>
      </c>
      <c r="L54" s="17">
        <v>0.99999343893164705</v>
      </c>
      <c r="M54" s="18" t="s">
        <v>15042</v>
      </c>
      <c r="N54" s="17">
        <v>-0.49060705815744099</v>
      </c>
      <c r="O54" s="17">
        <v>0.99674994806555695</v>
      </c>
      <c r="P54" s="18" t="s">
        <v>15042</v>
      </c>
      <c r="Q54" s="17">
        <v>19.015286273156701</v>
      </c>
      <c r="R54" s="17">
        <v>2.4474034783760899E-2</v>
      </c>
      <c r="S54" s="18" t="s">
        <v>15043</v>
      </c>
    </row>
    <row r="55" spans="1:32" x14ac:dyDescent="0.25">
      <c r="A55" s="17" t="s">
        <v>7483</v>
      </c>
      <c r="B55" s="17">
        <v>1.8908699917380999E-2</v>
      </c>
      <c r="C55" s="17">
        <v>0.99999868633600397</v>
      </c>
      <c r="D55" s="18" t="s">
        <v>15042</v>
      </c>
      <c r="E55" s="17">
        <v>0.24619338599999999</v>
      </c>
      <c r="F55" s="17">
        <v>0.99999870199999996</v>
      </c>
      <c r="G55" s="18" t="s">
        <v>15042</v>
      </c>
      <c r="H55" s="17">
        <v>2.7245319370770802</v>
      </c>
      <c r="I55" s="17">
        <v>0.99998426243753302</v>
      </c>
      <c r="J55" s="18" t="s">
        <v>15042</v>
      </c>
      <c r="K55" s="17">
        <v>5.1163747615439702E-2</v>
      </c>
      <c r="L55" s="17">
        <v>0.99999343893164705</v>
      </c>
      <c r="M55" s="18" t="s">
        <v>15042</v>
      </c>
      <c r="N55" s="17">
        <v>-3.3502369262907901</v>
      </c>
      <c r="O55" s="17">
        <v>0.41855714583054898</v>
      </c>
      <c r="P55" s="18" t="s">
        <v>15042</v>
      </c>
      <c r="Q55" s="17">
        <v>21.7694941788173</v>
      </c>
      <c r="R55" s="19">
        <v>4.3945511083820602E-16</v>
      </c>
      <c r="S55" s="18" t="s">
        <v>15043</v>
      </c>
    </row>
    <row r="56" spans="1:32" x14ac:dyDescent="0.25">
      <c r="A56" s="17" t="s">
        <v>7484</v>
      </c>
      <c r="B56" s="17">
        <v>48.970857545137697</v>
      </c>
      <c r="C56" s="19">
        <v>1.12845933580559E-11</v>
      </c>
      <c r="D56" s="18" t="s">
        <v>15043</v>
      </c>
      <c r="E56" s="17">
        <v>1.0073841910000001</v>
      </c>
      <c r="F56" s="17">
        <v>0.99999870199999996</v>
      </c>
      <c r="G56" s="18" t="s">
        <v>15042</v>
      </c>
      <c r="H56" s="17">
        <v>-49.191092692712502</v>
      </c>
      <c r="I56" s="19">
        <v>9.1675329265937596E-12</v>
      </c>
      <c r="J56" s="18" t="s">
        <v>15043</v>
      </c>
      <c r="K56" s="17">
        <v>-0.378451225955935</v>
      </c>
      <c r="L56" s="17">
        <v>0.99999343893164705</v>
      </c>
      <c r="M56" s="18" t="s">
        <v>15042</v>
      </c>
      <c r="N56" s="17">
        <v>49.219795308778501</v>
      </c>
      <c r="O56" s="19">
        <v>4.0878899571251301E-12</v>
      </c>
      <c r="P56" s="18" t="s">
        <v>15043</v>
      </c>
      <c r="Q56" s="17">
        <v>19.433022207178499</v>
      </c>
      <c r="R56" s="17">
        <v>0.13977860723479099</v>
      </c>
      <c r="S56" s="18" t="s">
        <v>15042</v>
      </c>
    </row>
    <row r="57" spans="1:32" x14ac:dyDescent="0.25">
      <c r="A57" s="17" t="s">
        <v>7485</v>
      </c>
      <c r="B57" s="17">
        <v>7.49246558857765E-2</v>
      </c>
      <c r="C57" s="17">
        <v>0.99999868633600397</v>
      </c>
      <c r="D57" s="18" t="s">
        <v>15042</v>
      </c>
      <c r="E57" s="17">
        <v>0.22695973</v>
      </c>
      <c r="F57" s="17">
        <v>0.99999870199999996</v>
      </c>
      <c r="G57" s="18" t="s">
        <v>15042</v>
      </c>
      <c r="H57" s="17">
        <v>1.1345815341894301</v>
      </c>
      <c r="I57" s="17">
        <v>0.99998426243753302</v>
      </c>
      <c r="J57" s="18" t="s">
        <v>15042</v>
      </c>
      <c r="K57" s="17">
        <v>6.1048756733372699E-2</v>
      </c>
      <c r="L57" s="17">
        <v>0.99999343893164705</v>
      </c>
      <c r="M57" s="18" t="s">
        <v>15042</v>
      </c>
      <c r="N57" s="17">
        <v>49.208637959661601</v>
      </c>
      <c r="O57" s="19">
        <v>3.6506088433240701E-30</v>
      </c>
      <c r="P57" s="18" t="s">
        <v>15043</v>
      </c>
      <c r="Q57" s="17">
        <v>19.088742363080701</v>
      </c>
      <c r="R57" s="17">
        <v>5.9219029491469795E-4</v>
      </c>
      <c r="S57" s="18" t="s">
        <v>15043</v>
      </c>
    </row>
    <row r="58" spans="1:32" x14ac:dyDescent="0.25">
      <c r="A58" s="17" t="s">
        <v>7486</v>
      </c>
      <c r="B58" s="17">
        <v>48.7676587681079</v>
      </c>
      <c r="C58" s="19">
        <v>2.4673275666970502E-10</v>
      </c>
      <c r="D58" s="18" t="s">
        <v>15043</v>
      </c>
      <c r="E58" s="17">
        <v>0.54877396000000001</v>
      </c>
      <c r="F58" s="17">
        <v>0.99999870199999996</v>
      </c>
      <c r="G58" s="18" t="s">
        <v>15042</v>
      </c>
      <c r="H58" s="17">
        <v>49.929300259035699</v>
      </c>
      <c r="I58" s="19">
        <v>7.2250193000634497E-11</v>
      </c>
      <c r="J58" s="18" t="s">
        <v>15043</v>
      </c>
      <c r="K58" s="17">
        <v>0.23928499172619999</v>
      </c>
      <c r="L58" s="17">
        <v>0.99999343893164705</v>
      </c>
      <c r="M58" s="18" t="s">
        <v>15042</v>
      </c>
      <c r="N58" s="17">
        <v>-0.10844784756484301</v>
      </c>
      <c r="O58" s="17">
        <v>0.99918502402355902</v>
      </c>
      <c r="P58" s="18" t="s">
        <v>15042</v>
      </c>
      <c r="Q58" s="17">
        <v>19.178161286281899</v>
      </c>
      <c r="R58" s="17">
        <v>0.19927215839281201</v>
      </c>
      <c r="S58" s="18" t="s">
        <v>15042</v>
      </c>
    </row>
    <row r="59" spans="1:32" x14ac:dyDescent="0.25">
      <c r="A59" s="17" t="s">
        <v>7487</v>
      </c>
      <c r="B59" s="17">
        <v>47.999101411154001</v>
      </c>
      <c r="C59" s="19">
        <v>2.6745008990462899E-12</v>
      </c>
      <c r="D59" s="18" t="s">
        <v>15043</v>
      </c>
      <c r="E59" s="17">
        <v>1.8684661259999999</v>
      </c>
      <c r="F59" s="17">
        <v>0.99999870199999996</v>
      </c>
      <c r="G59" s="18" t="s">
        <v>15042</v>
      </c>
      <c r="H59" s="17">
        <v>-46.429986783371298</v>
      </c>
      <c r="I59" s="19">
        <v>2.0492324782983301E-11</v>
      </c>
      <c r="J59" s="18" t="s">
        <v>15043</v>
      </c>
      <c r="K59" s="17">
        <v>50.061731093623699</v>
      </c>
      <c r="L59" s="19">
        <v>2.09957912343433E-13</v>
      </c>
      <c r="M59" s="18" t="s">
        <v>15043</v>
      </c>
      <c r="N59" s="17">
        <v>-4.3783442926588698</v>
      </c>
      <c r="O59" s="17">
        <v>0.84320506570682496</v>
      </c>
      <c r="P59" s="18" t="s">
        <v>15042</v>
      </c>
      <c r="Q59" s="17">
        <v>17.517812094594799</v>
      </c>
      <c r="R59" s="17">
        <v>0.19296550781048599</v>
      </c>
      <c r="S59" s="18" t="s">
        <v>15042</v>
      </c>
    </row>
    <row r="60" spans="1:32" x14ac:dyDescent="0.25">
      <c r="A60" s="17" t="s">
        <v>7488</v>
      </c>
      <c r="B60" s="17">
        <v>-45.763468092783</v>
      </c>
      <c r="C60" s="19">
        <v>4.00200029116029E-10</v>
      </c>
      <c r="D60" s="18" t="s">
        <v>15043</v>
      </c>
      <c r="E60" s="17">
        <v>45.338369059999998</v>
      </c>
      <c r="F60" s="19">
        <v>6.1700000000000004E-10</v>
      </c>
      <c r="G60" s="18" t="s">
        <v>15043</v>
      </c>
      <c r="H60" s="17">
        <v>-6.1944917786590302E-2</v>
      </c>
      <c r="I60" s="17">
        <v>0.99998426243753302</v>
      </c>
      <c r="J60" s="18" t="s">
        <v>15042</v>
      </c>
      <c r="K60" s="17">
        <v>0.471255502957724</v>
      </c>
      <c r="L60" s="17">
        <v>0.99999343893164705</v>
      </c>
      <c r="M60" s="18" t="s">
        <v>15042</v>
      </c>
      <c r="N60" s="17">
        <v>-45.7313435777683</v>
      </c>
      <c r="O60" s="19">
        <v>1.8777611512444799E-10</v>
      </c>
      <c r="P60" s="18" t="s">
        <v>15043</v>
      </c>
      <c r="Q60" s="17">
        <v>19.0639509030736</v>
      </c>
      <c r="R60" s="17">
        <v>0.155628015932533</v>
      </c>
      <c r="S60" s="18" t="s">
        <v>15042</v>
      </c>
    </row>
    <row r="61" spans="1:32" x14ac:dyDescent="0.25">
      <c r="A61" s="17" t="s">
        <v>7489</v>
      </c>
      <c r="B61" s="17">
        <v>0.36238215060634699</v>
      </c>
      <c r="C61" s="17">
        <v>0.99999868633600397</v>
      </c>
      <c r="D61" s="18" t="s">
        <v>15042</v>
      </c>
      <c r="E61" s="17">
        <v>-1.344158177</v>
      </c>
      <c r="F61" s="17">
        <v>0.99999870199999996</v>
      </c>
      <c r="G61" s="18" t="s">
        <v>15042</v>
      </c>
      <c r="H61" s="17">
        <v>-0.32113236662208899</v>
      </c>
      <c r="I61" s="17">
        <v>0.99998426243753302</v>
      </c>
      <c r="J61" s="18" t="s">
        <v>15042</v>
      </c>
      <c r="K61" s="17">
        <v>-0.15634840903525701</v>
      </c>
      <c r="L61" s="17">
        <v>0.99999343893164705</v>
      </c>
      <c r="M61" s="18" t="s">
        <v>15042</v>
      </c>
      <c r="N61" s="17">
        <v>-1.45397031467895</v>
      </c>
      <c r="O61" s="17">
        <v>0.74752414953934998</v>
      </c>
      <c r="P61" s="18" t="s">
        <v>15042</v>
      </c>
      <c r="Q61" s="17">
        <v>21.654165548716598</v>
      </c>
      <c r="R61" s="19">
        <v>2.1833416894295601E-24</v>
      </c>
      <c r="S61" s="18" t="s">
        <v>15043</v>
      </c>
    </row>
    <row r="62" spans="1:32" x14ac:dyDescent="0.25">
      <c r="A62" s="17" t="s">
        <v>7490</v>
      </c>
      <c r="B62" s="17">
        <v>-46.850377700023898</v>
      </c>
      <c r="C62" s="19">
        <v>6.24712919232281E-33</v>
      </c>
      <c r="D62" s="18" t="s">
        <v>15043</v>
      </c>
      <c r="E62" s="17">
        <v>44.428156489999999</v>
      </c>
      <c r="F62" s="19">
        <v>2.2899999999999999E-29</v>
      </c>
      <c r="G62" s="18" t="s">
        <v>15043</v>
      </c>
      <c r="H62" s="17">
        <v>1.5249144834114601</v>
      </c>
      <c r="I62" s="17">
        <v>0.99998426243753302</v>
      </c>
      <c r="J62" s="18" t="s">
        <v>15042</v>
      </c>
      <c r="K62" s="17">
        <v>-0.222798180103676</v>
      </c>
      <c r="L62" s="17">
        <v>0.99999343893164705</v>
      </c>
      <c r="M62" s="18" t="s">
        <v>15042</v>
      </c>
      <c r="N62" s="17">
        <v>-45.300512261873898</v>
      </c>
      <c r="O62" s="19">
        <v>5.5311661303980601E-31</v>
      </c>
      <c r="P62" s="18" t="s">
        <v>15043</v>
      </c>
      <c r="Q62" s="17">
        <v>19.729771373265802</v>
      </c>
      <c r="R62" s="19">
        <v>2.89921662375815E-5</v>
      </c>
      <c r="S62" s="18" t="s">
        <v>15043</v>
      </c>
      <c r="T62" s="17" t="s">
        <v>1011</v>
      </c>
      <c r="V62" s="17" t="s">
        <v>1012</v>
      </c>
      <c r="W62" s="17" t="s">
        <v>1013</v>
      </c>
      <c r="AA62" s="17" t="s">
        <v>1014</v>
      </c>
      <c r="AC62" s="17" t="s">
        <v>855</v>
      </c>
      <c r="AD62" s="17" t="s">
        <v>1015</v>
      </c>
      <c r="AF62" s="17" t="s">
        <v>1016</v>
      </c>
    </row>
    <row r="63" spans="1:32" x14ac:dyDescent="0.25">
      <c r="A63" s="17" t="s">
        <v>7491</v>
      </c>
      <c r="B63" s="17">
        <v>-1.1344296647996399</v>
      </c>
      <c r="C63" s="17">
        <v>0.99999868633600397</v>
      </c>
      <c r="D63" s="18" t="s">
        <v>15042</v>
      </c>
      <c r="E63" s="17">
        <v>0.48592860799999998</v>
      </c>
      <c r="F63" s="17">
        <v>0.99999870199999996</v>
      </c>
      <c r="G63" s="18" t="s">
        <v>15042</v>
      </c>
      <c r="H63" s="17">
        <v>0.87023926031314203</v>
      </c>
      <c r="I63" s="17">
        <v>0.99998426243753302</v>
      </c>
      <c r="J63" s="18" t="s">
        <v>15042</v>
      </c>
      <c r="K63" s="17">
        <v>0.19233660443079101</v>
      </c>
      <c r="L63" s="17">
        <v>0.99999343893164705</v>
      </c>
      <c r="M63" s="18" t="s">
        <v>15042</v>
      </c>
      <c r="N63" s="17">
        <v>49.183660250815997</v>
      </c>
      <c r="O63" s="19">
        <v>3.4654551295457099E-16</v>
      </c>
      <c r="P63" s="18" t="s">
        <v>15043</v>
      </c>
      <c r="Q63" s="17">
        <v>20.008978195494599</v>
      </c>
      <c r="R63" s="17">
        <v>3.0695207707440698E-2</v>
      </c>
      <c r="S63" s="18" t="s">
        <v>15043</v>
      </c>
    </row>
    <row r="64" spans="1:32" x14ac:dyDescent="0.25">
      <c r="A64" s="17" t="s">
        <v>7492</v>
      </c>
      <c r="B64" s="17">
        <v>-0.80409340443761601</v>
      </c>
      <c r="C64" s="17">
        <v>0.99999868633600397</v>
      </c>
      <c r="D64" s="18" t="s">
        <v>15042</v>
      </c>
      <c r="E64" s="17">
        <v>0.27831151900000001</v>
      </c>
      <c r="F64" s="17">
        <v>0.99999870199999996</v>
      </c>
      <c r="G64" s="18" t="s">
        <v>15042</v>
      </c>
      <c r="H64" s="17">
        <v>48.893629809516099</v>
      </c>
      <c r="I64" s="19">
        <v>4.4056907673296999E-9</v>
      </c>
      <c r="J64" s="18" t="s">
        <v>15043</v>
      </c>
      <c r="K64" s="17">
        <v>-48.646649811983202</v>
      </c>
      <c r="L64" s="19">
        <v>6.4123872780993097E-9</v>
      </c>
      <c r="M64" s="18" t="s">
        <v>15043</v>
      </c>
      <c r="N64" s="17">
        <v>49.109580060067103</v>
      </c>
      <c r="O64" s="19">
        <v>1.72579473861821E-9</v>
      </c>
      <c r="P64" s="18" t="s">
        <v>15043</v>
      </c>
      <c r="Q64" s="17">
        <v>20.745156668895099</v>
      </c>
      <c r="R64" s="17">
        <v>0.185657992350762</v>
      </c>
      <c r="S64" s="18" t="s">
        <v>15042</v>
      </c>
      <c r="T64" s="17" t="s">
        <v>1507</v>
      </c>
      <c r="U64" s="17" t="s">
        <v>1508</v>
      </c>
      <c r="V64" s="17" t="s">
        <v>1509</v>
      </c>
      <c r="X64" s="17" t="s">
        <v>1510</v>
      </c>
      <c r="Y64" s="17" t="s">
        <v>1511</v>
      </c>
      <c r="Z64" s="17" t="s">
        <v>1512</v>
      </c>
      <c r="AA64" s="17" t="s">
        <v>1513</v>
      </c>
      <c r="AB64" s="17" t="s">
        <v>1514</v>
      </c>
      <c r="AC64" s="17" t="s">
        <v>1515</v>
      </c>
      <c r="AD64" s="17" t="s">
        <v>1516</v>
      </c>
      <c r="AF64" s="17" t="s">
        <v>1517</v>
      </c>
    </row>
    <row r="65" spans="1:32" x14ac:dyDescent="0.25">
      <c r="A65" s="17" t="s">
        <v>7493</v>
      </c>
      <c r="B65" s="17">
        <v>0.632684865811865</v>
      </c>
      <c r="C65" s="17">
        <v>0.99999868633600397</v>
      </c>
      <c r="D65" s="18" t="s">
        <v>15042</v>
      </c>
      <c r="E65" s="17">
        <v>-3.4215255999999999E-2</v>
      </c>
      <c r="F65" s="17">
        <v>0.99999870199999996</v>
      </c>
      <c r="G65" s="18" t="s">
        <v>15042</v>
      </c>
      <c r="H65" s="17">
        <v>0.75621775941770697</v>
      </c>
      <c r="I65" s="17">
        <v>0.99998426243753302</v>
      </c>
      <c r="J65" s="18" t="s">
        <v>15042</v>
      </c>
      <c r="K65" s="17">
        <v>1.12614633972225</v>
      </c>
      <c r="L65" s="17">
        <v>0.99999343893164705</v>
      </c>
      <c r="M65" s="18" t="s">
        <v>15042</v>
      </c>
      <c r="N65" s="17">
        <v>49.037319682809198</v>
      </c>
      <c r="O65" s="19">
        <v>1.58838936848581E-19</v>
      </c>
      <c r="P65" s="18" t="s">
        <v>15043</v>
      </c>
      <c r="Q65" s="17">
        <v>18.802681077578299</v>
      </c>
      <c r="R65" s="17">
        <v>2.10866359299136E-2</v>
      </c>
      <c r="S65" s="18" t="s">
        <v>15043</v>
      </c>
    </row>
    <row r="66" spans="1:32" x14ac:dyDescent="0.25">
      <c r="A66" s="17" t="s">
        <v>7494</v>
      </c>
      <c r="B66" s="17">
        <v>-0.19269871393031399</v>
      </c>
      <c r="C66" s="17">
        <v>0.99999868633600397</v>
      </c>
      <c r="D66" s="18" t="s">
        <v>15042</v>
      </c>
      <c r="E66" s="17">
        <v>3.6068463000000002E-2</v>
      </c>
      <c r="F66" s="17">
        <v>0.99999870199999996</v>
      </c>
      <c r="G66" s="18" t="s">
        <v>15042</v>
      </c>
      <c r="H66" s="17">
        <v>0.18300950839997099</v>
      </c>
      <c r="I66" s="17">
        <v>0.99998426243753302</v>
      </c>
      <c r="J66" s="18" t="s">
        <v>15042</v>
      </c>
      <c r="K66" s="17">
        <v>49.866884344781496</v>
      </c>
      <c r="L66" s="19">
        <v>1.3361318536953899E-16</v>
      </c>
      <c r="M66" s="18" t="s">
        <v>15043</v>
      </c>
      <c r="N66" s="17">
        <v>0.189138584995131</v>
      </c>
      <c r="O66" s="17">
        <v>0.99828268626543304</v>
      </c>
      <c r="P66" s="18" t="s">
        <v>15042</v>
      </c>
      <c r="Q66" s="17">
        <v>19.285659609461</v>
      </c>
      <c r="R66" s="17">
        <v>4.2319783488155897E-2</v>
      </c>
      <c r="S66" s="18" t="s">
        <v>15043</v>
      </c>
    </row>
    <row r="67" spans="1:32" x14ac:dyDescent="0.25">
      <c r="A67" s="17" t="s">
        <v>7495</v>
      </c>
      <c r="B67" s="17">
        <v>-2.2786179865337202</v>
      </c>
      <c r="C67" s="17">
        <v>0.99999868633600397</v>
      </c>
      <c r="D67" s="18" t="s">
        <v>15042</v>
      </c>
      <c r="E67" s="17">
        <v>0.221934733</v>
      </c>
      <c r="F67" s="17">
        <v>0.99999870199999996</v>
      </c>
      <c r="G67" s="18" t="s">
        <v>15042</v>
      </c>
      <c r="H67" s="17">
        <v>0.56261189569553205</v>
      </c>
      <c r="I67" s="17">
        <v>0.99998426243753302</v>
      </c>
      <c r="J67" s="18" t="s">
        <v>15042</v>
      </c>
      <c r="K67" s="17">
        <v>-1.7904877629571401</v>
      </c>
      <c r="L67" s="17">
        <v>0.99999343893164705</v>
      </c>
      <c r="M67" s="18" t="s">
        <v>15042</v>
      </c>
      <c r="N67" s="17">
        <v>-0.41160750473463997</v>
      </c>
      <c r="O67" s="17">
        <v>0.990770064313649</v>
      </c>
      <c r="P67" s="18" t="s">
        <v>15042</v>
      </c>
      <c r="Q67" s="17">
        <v>21.6110755388097</v>
      </c>
      <c r="R67" s="19">
        <v>1.87759882428155E-16</v>
      </c>
      <c r="S67" s="18" t="s">
        <v>15043</v>
      </c>
    </row>
    <row r="68" spans="1:32" x14ac:dyDescent="0.25">
      <c r="A68" s="17" t="s">
        <v>7496</v>
      </c>
      <c r="B68" s="17">
        <v>3.9749667548292797E-3</v>
      </c>
      <c r="C68" s="17">
        <v>0.99999868633600397</v>
      </c>
      <c r="D68" s="18" t="s">
        <v>15042</v>
      </c>
      <c r="E68" s="17">
        <v>-2.6375032269999998</v>
      </c>
      <c r="F68" s="17">
        <v>0.99999870199999996</v>
      </c>
      <c r="G68" s="18" t="s">
        <v>15042</v>
      </c>
      <c r="H68" s="17">
        <v>49.0379567637086</v>
      </c>
      <c r="I68" s="19">
        <v>1.31048515309403E-48</v>
      </c>
      <c r="J68" s="18" t="s">
        <v>15043</v>
      </c>
      <c r="K68" s="17">
        <v>-6.6886835152719606E-2</v>
      </c>
      <c r="L68" s="17">
        <v>0.99999343893164705</v>
      </c>
      <c r="M68" s="18" t="s">
        <v>15042</v>
      </c>
      <c r="N68" s="17">
        <v>-0.37610069604438801</v>
      </c>
      <c r="O68" s="17">
        <v>0.99674994806555695</v>
      </c>
      <c r="P68" s="18" t="s">
        <v>15042</v>
      </c>
      <c r="Q68" s="17">
        <v>19.7128733375575</v>
      </c>
      <c r="R68" s="19">
        <v>3.2559403414420298E-7</v>
      </c>
      <c r="S68" s="18" t="s">
        <v>15043</v>
      </c>
    </row>
    <row r="69" spans="1:32" x14ac:dyDescent="0.25">
      <c r="A69" s="17" t="s">
        <v>7497</v>
      </c>
      <c r="B69" s="17">
        <v>-0.63808444296634304</v>
      </c>
      <c r="C69" s="17">
        <v>0.99999868633600397</v>
      </c>
      <c r="D69" s="18" t="s">
        <v>15042</v>
      </c>
      <c r="E69" s="17">
        <v>1.709685616</v>
      </c>
      <c r="F69" s="17">
        <v>0.99999870199999996</v>
      </c>
      <c r="G69" s="18" t="s">
        <v>15042</v>
      </c>
      <c r="H69" s="17">
        <v>-1.85084540842176</v>
      </c>
      <c r="I69" s="17">
        <v>0.99998426243753302</v>
      </c>
      <c r="J69" s="18" t="s">
        <v>15042</v>
      </c>
      <c r="K69" s="17">
        <v>-0.34335373261028301</v>
      </c>
      <c r="L69" s="17">
        <v>0.99999343893164705</v>
      </c>
      <c r="M69" s="18" t="s">
        <v>15042</v>
      </c>
      <c r="N69" s="17">
        <v>4.9142331106079198E-2</v>
      </c>
      <c r="O69" s="17">
        <v>0.99913826747488099</v>
      </c>
      <c r="P69" s="18" t="s">
        <v>15042</v>
      </c>
      <c r="Q69" s="17">
        <v>21.562816793645101</v>
      </c>
      <c r="R69" s="19">
        <v>1.9584975352700399E-10</v>
      </c>
      <c r="S69" s="18" t="s">
        <v>15043</v>
      </c>
    </row>
    <row r="70" spans="1:32" x14ac:dyDescent="0.25">
      <c r="A70" s="17" t="s">
        <v>7498</v>
      </c>
      <c r="B70" s="17">
        <v>-0.17864139377952401</v>
      </c>
      <c r="C70" s="17">
        <v>0.99999868633600397</v>
      </c>
      <c r="D70" s="18" t="s">
        <v>15042</v>
      </c>
      <c r="E70" s="17">
        <v>-50.233213929999998</v>
      </c>
      <c r="F70" s="19">
        <v>1.8500000000000001E-28</v>
      </c>
      <c r="G70" s="18" t="s">
        <v>15043</v>
      </c>
      <c r="H70" s="17">
        <v>1.0349478274847601</v>
      </c>
      <c r="I70" s="17">
        <v>0.99998426243753302</v>
      </c>
      <c r="J70" s="18" t="s">
        <v>15042</v>
      </c>
      <c r="K70" s="17">
        <v>0.31866910133895598</v>
      </c>
      <c r="L70" s="17">
        <v>0.99999343893164705</v>
      </c>
      <c r="M70" s="18" t="s">
        <v>15042</v>
      </c>
      <c r="N70" s="17">
        <v>-0.23250069411304999</v>
      </c>
      <c r="O70" s="17">
        <v>0.99750867671055798</v>
      </c>
      <c r="P70" s="18" t="s">
        <v>15042</v>
      </c>
      <c r="Q70" s="17">
        <v>21.448708778413799</v>
      </c>
      <c r="R70" s="17">
        <v>1.10318765370024E-4</v>
      </c>
      <c r="S70" s="18" t="s">
        <v>15043</v>
      </c>
      <c r="T70" s="17" t="s">
        <v>5299</v>
      </c>
      <c r="U70" s="17" t="s">
        <v>5300</v>
      </c>
      <c r="V70" s="17" t="s">
        <v>5301</v>
      </c>
      <c r="Y70" s="17" t="s">
        <v>5302</v>
      </c>
      <c r="Z70" s="17" t="s">
        <v>5303</v>
      </c>
      <c r="AA70" s="17" t="s">
        <v>5304</v>
      </c>
      <c r="AB70" s="17" t="s">
        <v>5305</v>
      </c>
      <c r="AC70" s="17" t="s">
        <v>5306</v>
      </c>
    </row>
    <row r="71" spans="1:32" x14ac:dyDescent="0.25">
      <c r="A71" s="17" t="s">
        <v>7499</v>
      </c>
      <c r="B71" s="17">
        <v>47.745312213882201</v>
      </c>
      <c r="C71" s="19">
        <v>7.5937774540052503E-21</v>
      </c>
      <c r="D71" s="18" t="s">
        <v>15043</v>
      </c>
      <c r="E71" s="17">
        <v>0.55386948300000005</v>
      </c>
      <c r="F71" s="17">
        <v>0.99999870199999996</v>
      </c>
      <c r="G71" s="18" t="s">
        <v>15042</v>
      </c>
      <c r="H71" s="17">
        <v>1.4124397560247</v>
      </c>
      <c r="I71" s="17">
        <v>0.99998426243753302</v>
      </c>
      <c r="J71" s="18" t="s">
        <v>15042</v>
      </c>
      <c r="K71" s="17">
        <v>1.12693883989965</v>
      </c>
      <c r="L71" s="17">
        <v>0.99999343893164705</v>
      </c>
      <c r="M71" s="18" t="s">
        <v>15042</v>
      </c>
      <c r="N71" s="17">
        <v>49.001222186344798</v>
      </c>
      <c r="O71" s="19">
        <v>2.8428466782612599E-22</v>
      </c>
      <c r="P71" s="18" t="s">
        <v>15043</v>
      </c>
      <c r="Q71" s="17">
        <v>18.436543925244099</v>
      </c>
      <c r="R71" s="17">
        <v>1.18190935646922E-2</v>
      </c>
      <c r="S71" s="18" t="s">
        <v>15043</v>
      </c>
    </row>
    <row r="72" spans="1:32" x14ac:dyDescent="0.25">
      <c r="A72" s="17" t="s">
        <v>7500</v>
      </c>
      <c r="B72" s="17">
        <v>-46.393648666019203</v>
      </c>
      <c r="C72" s="19">
        <v>4.0917846808854903E-8</v>
      </c>
      <c r="D72" s="18" t="s">
        <v>15043</v>
      </c>
      <c r="E72" s="17">
        <v>43.182776590000003</v>
      </c>
      <c r="F72" s="19">
        <v>5.9699999999999996E-7</v>
      </c>
      <c r="G72" s="18" t="s">
        <v>15043</v>
      </c>
      <c r="H72" s="17">
        <v>-43.340797312786201</v>
      </c>
      <c r="I72" s="19">
        <v>4.9956421138790703E-7</v>
      </c>
      <c r="J72" s="18" t="s">
        <v>15043</v>
      </c>
      <c r="K72" s="17">
        <v>42.4339791825915</v>
      </c>
      <c r="L72" s="19">
        <v>1.23041226376866E-6</v>
      </c>
      <c r="M72" s="18" t="s">
        <v>15043</v>
      </c>
      <c r="N72" s="17">
        <v>-44.916523377603298</v>
      </c>
      <c r="O72" s="19">
        <v>6.9139957904280395E-8</v>
      </c>
      <c r="P72" s="18" t="s">
        <v>15043</v>
      </c>
      <c r="Q72" s="17">
        <v>20.929886472326999</v>
      </c>
      <c r="R72" s="17">
        <v>0.17762153405592901</v>
      </c>
      <c r="S72" s="18" t="s">
        <v>15042</v>
      </c>
    </row>
    <row r="73" spans="1:32" x14ac:dyDescent="0.25">
      <c r="A73" s="17" t="s">
        <v>7501</v>
      </c>
      <c r="B73" s="17">
        <v>48.586449284163201</v>
      </c>
      <c r="C73" s="19">
        <v>1.0503827579894001E-14</v>
      </c>
      <c r="D73" s="18" t="s">
        <v>15043</v>
      </c>
      <c r="E73" s="17">
        <v>0.52856295799999997</v>
      </c>
      <c r="F73" s="17">
        <v>0.99999870199999996</v>
      </c>
      <c r="G73" s="18" t="s">
        <v>15042</v>
      </c>
      <c r="H73" s="17">
        <v>1.0580650450407399E-2</v>
      </c>
      <c r="I73" s="17">
        <v>0.99998426243753302</v>
      </c>
      <c r="J73" s="18" t="s">
        <v>15042</v>
      </c>
      <c r="K73" s="17">
        <v>0.165027050949726</v>
      </c>
      <c r="L73" s="17">
        <v>0.99999343893164705</v>
      </c>
      <c r="M73" s="18" t="s">
        <v>15042</v>
      </c>
      <c r="N73" s="17">
        <v>0.251762462632041</v>
      </c>
      <c r="O73" s="17">
        <v>0.99803275254039903</v>
      </c>
      <c r="P73" s="18" t="s">
        <v>15042</v>
      </c>
      <c r="Q73" s="17">
        <v>18.6437247938639</v>
      </c>
      <c r="R73" s="17">
        <v>8.3053676150458805E-2</v>
      </c>
      <c r="S73" s="18" t="s">
        <v>15042</v>
      </c>
    </row>
    <row r="74" spans="1:32" x14ac:dyDescent="0.25">
      <c r="A74" s="17" t="s">
        <v>7502</v>
      </c>
      <c r="B74" s="17">
        <v>0.64724770626553496</v>
      </c>
      <c r="C74" s="17">
        <v>0.99999868633600397</v>
      </c>
      <c r="D74" s="18" t="s">
        <v>15042</v>
      </c>
      <c r="E74" s="17">
        <v>-0.17658502300000001</v>
      </c>
      <c r="F74" s="17">
        <v>0.99999870199999996</v>
      </c>
      <c r="G74" s="18" t="s">
        <v>15042</v>
      </c>
      <c r="H74" s="17">
        <v>0.33373917109728202</v>
      </c>
      <c r="I74" s="17">
        <v>0.99998426243753302</v>
      </c>
      <c r="J74" s="18" t="s">
        <v>15042</v>
      </c>
      <c r="K74" s="17">
        <v>0.80739968899287395</v>
      </c>
      <c r="L74" s="17">
        <v>0.99999343893164705</v>
      </c>
      <c r="M74" s="18" t="s">
        <v>15042</v>
      </c>
      <c r="N74" s="17">
        <v>-0.47486274353317498</v>
      </c>
      <c r="O74" s="17">
        <v>0.99130876267871704</v>
      </c>
      <c r="P74" s="18" t="s">
        <v>15042</v>
      </c>
      <c r="Q74" s="17">
        <v>21.4225687965281</v>
      </c>
      <c r="R74" s="19">
        <v>2.97917042410879E-12</v>
      </c>
      <c r="S74" s="18" t="s">
        <v>15043</v>
      </c>
    </row>
    <row r="75" spans="1:32" x14ac:dyDescent="0.25">
      <c r="A75" s="17" t="s">
        <v>7503</v>
      </c>
      <c r="B75" s="17">
        <v>0.79715587832215096</v>
      </c>
      <c r="C75" s="17">
        <v>0.99999868633600397</v>
      </c>
      <c r="D75" s="18" t="s">
        <v>15042</v>
      </c>
      <c r="E75" s="17">
        <v>-1.3531141369999999</v>
      </c>
      <c r="F75" s="17">
        <v>0.99999870199999996</v>
      </c>
      <c r="G75" s="18" t="s">
        <v>15042</v>
      </c>
      <c r="H75" s="17">
        <v>-0.72533540209203096</v>
      </c>
      <c r="I75" s="17">
        <v>0.99998426243753302</v>
      </c>
      <c r="J75" s="18" t="s">
        <v>15042</v>
      </c>
      <c r="K75" s="17">
        <v>-0.51503856772047896</v>
      </c>
      <c r="L75" s="17">
        <v>0.99999343893164705</v>
      </c>
      <c r="M75" s="18" t="s">
        <v>15042</v>
      </c>
      <c r="N75" s="17">
        <v>2.2776111465409201</v>
      </c>
      <c r="O75" s="17">
        <v>0.91088286037740096</v>
      </c>
      <c r="P75" s="18" t="s">
        <v>15042</v>
      </c>
      <c r="Q75" s="17">
        <v>21.414422458733899</v>
      </c>
      <c r="R75" s="17">
        <v>1.0249800254192801E-4</v>
      </c>
      <c r="S75" s="18" t="s">
        <v>15043</v>
      </c>
    </row>
    <row r="76" spans="1:32" x14ac:dyDescent="0.25">
      <c r="A76" s="17" t="s">
        <v>7504</v>
      </c>
      <c r="B76" s="17">
        <v>2.36447520374622</v>
      </c>
      <c r="C76" s="17">
        <v>0.99999868633600397</v>
      </c>
      <c r="D76" s="18" t="s">
        <v>15042</v>
      </c>
      <c r="E76" s="17">
        <v>0.23511791500000001</v>
      </c>
      <c r="F76" s="17">
        <v>0.99999870199999996</v>
      </c>
      <c r="G76" s="18" t="s">
        <v>15042</v>
      </c>
      <c r="H76" s="17">
        <v>-0.67632281103889202</v>
      </c>
      <c r="I76" s="17">
        <v>0.99998426243753302</v>
      </c>
      <c r="J76" s="18" t="s">
        <v>15042</v>
      </c>
      <c r="K76" s="17">
        <v>49.722327000686597</v>
      </c>
      <c r="L76" s="19">
        <v>9.2985556022385306E-31</v>
      </c>
      <c r="M76" s="18" t="s">
        <v>15043</v>
      </c>
      <c r="N76" s="17">
        <v>-2.7184762071314199</v>
      </c>
      <c r="O76" s="17">
        <v>0.85844892446056398</v>
      </c>
      <c r="P76" s="18" t="s">
        <v>15042</v>
      </c>
      <c r="Q76" s="17">
        <v>18.858888023684901</v>
      </c>
      <c r="R76" s="17">
        <v>6.9307809133221205E-4</v>
      </c>
      <c r="S76" s="18" t="s">
        <v>15043</v>
      </c>
    </row>
    <row r="77" spans="1:32" x14ac:dyDescent="0.25">
      <c r="A77" s="17" t="s">
        <v>7505</v>
      </c>
      <c r="B77" s="17">
        <v>-1.57059541373884</v>
      </c>
      <c r="C77" s="17">
        <v>0.99999868633600397</v>
      </c>
      <c r="D77" s="18" t="s">
        <v>15042</v>
      </c>
      <c r="E77" s="17">
        <v>-1.3135290289999999</v>
      </c>
      <c r="F77" s="17">
        <v>0.99999870199999996</v>
      </c>
      <c r="G77" s="18" t="s">
        <v>15042</v>
      </c>
      <c r="H77" s="17">
        <v>0.40394706290947502</v>
      </c>
      <c r="I77" s="17">
        <v>0.99998426243753302</v>
      </c>
      <c r="J77" s="18" t="s">
        <v>15042</v>
      </c>
      <c r="K77" s="17">
        <v>-0.60862527347631501</v>
      </c>
      <c r="L77" s="17">
        <v>0.99999343893164705</v>
      </c>
      <c r="M77" s="18" t="s">
        <v>15042</v>
      </c>
      <c r="N77" s="17">
        <v>0.24500129630273301</v>
      </c>
      <c r="O77" s="17">
        <v>0.99674994806555695</v>
      </c>
      <c r="P77" s="18" t="s">
        <v>15042</v>
      </c>
      <c r="Q77" s="17">
        <v>21.322756472611001</v>
      </c>
      <c r="R77" s="19">
        <v>4.5217012487189101E-7</v>
      </c>
      <c r="S77" s="18" t="s">
        <v>15043</v>
      </c>
    </row>
    <row r="78" spans="1:32" x14ac:dyDescent="0.25">
      <c r="A78" s="17" t="s">
        <v>7506</v>
      </c>
      <c r="B78" s="17">
        <v>0.172051441505884</v>
      </c>
      <c r="C78" s="17">
        <v>0.99999868633600397</v>
      </c>
      <c r="D78" s="18" t="s">
        <v>15042</v>
      </c>
      <c r="E78" s="17">
        <v>5.7663318999999998E-2</v>
      </c>
      <c r="F78" s="17">
        <v>0.99999870199999996</v>
      </c>
      <c r="G78" s="18" t="s">
        <v>15042</v>
      </c>
      <c r="H78" s="17">
        <v>0.32958534774694398</v>
      </c>
      <c r="I78" s="17">
        <v>0.99998426243753302</v>
      </c>
      <c r="J78" s="18" t="s">
        <v>15042</v>
      </c>
      <c r="K78" s="17">
        <v>-0.92113538830006902</v>
      </c>
      <c r="L78" s="17">
        <v>0.99999343893164705</v>
      </c>
      <c r="M78" s="18" t="s">
        <v>15042</v>
      </c>
      <c r="N78" s="17">
        <v>0.57977273305825905</v>
      </c>
      <c r="O78" s="17">
        <v>0.98131671204440896</v>
      </c>
      <c r="P78" s="18" t="s">
        <v>15042</v>
      </c>
      <c r="Q78" s="17">
        <v>21.316070625359998</v>
      </c>
      <c r="R78" s="19">
        <v>7.6385232309344802E-15</v>
      </c>
      <c r="S78" s="18" t="s">
        <v>15043</v>
      </c>
    </row>
    <row r="79" spans="1:32" x14ac:dyDescent="0.25">
      <c r="A79" s="17" t="s">
        <v>7507</v>
      </c>
      <c r="B79" s="17">
        <v>0.36912760850398302</v>
      </c>
      <c r="C79" s="17">
        <v>0.99999868633600397</v>
      </c>
      <c r="D79" s="18" t="s">
        <v>15042</v>
      </c>
      <c r="E79" s="17">
        <v>0.22182945200000001</v>
      </c>
      <c r="F79" s="17">
        <v>0.99999870199999996</v>
      </c>
      <c r="G79" s="18" t="s">
        <v>15042</v>
      </c>
      <c r="H79" s="17">
        <v>-49.321926640711602</v>
      </c>
      <c r="I79" s="19">
        <v>3.7689904545859698E-13</v>
      </c>
      <c r="J79" s="18" t="s">
        <v>15043</v>
      </c>
      <c r="K79" s="17">
        <v>-8.7662526257655499E-2</v>
      </c>
      <c r="L79" s="17">
        <v>0.99999343893164705</v>
      </c>
      <c r="M79" s="18" t="s">
        <v>15042</v>
      </c>
      <c r="N79" s="17">
        <v>48.996584946311899</v>
      </c>
      <c r="O79" s="19">
        <v>2.63766160616142E-13</v>
      </c>
      <c r="P79" s="18" t="s">
        <v>15043</v>
      </c>
      <c r="Q79" s="17">
        <v>19.696945601124401</v>
      </c>
      <c r="R79" s="17">
        <v>9.1259415813369493E-2</v>
      </c>
      <c r="S79" s="18" t="s">
        <v>15042</v>
      </c>
      <c r="T79" s="17" t="s">
        <v>5036</v>
      </c>
      <c r="U79" s="17" t="s">
        <v>4946</v>
      </c>
      <c r="V79" s="17" t="s">
        <v>4947</v>
      </c>
      <c r="W79" s="17" t="s">
        <v>4948</v>
      </c>
      <c r="Y79" s="17" t="s">
        <v>4949</v>
      </c>
      <c r="Z79" s="17" t="s">
        <v>4950</v>
      </c>
      <c r="AA79" s="17" t="s">
        <v>4951</v>
      </c>
      <c r="AB79" s="17" t="s">
        <v>4952</v>
      </c>
      <c r="AC79" s="17" t="s">
        <v>4953</v>
      </c>
      <c r="AD79" s="17" t="s">
        <v>4954</v>
      </c>
      <c r="AF79" s="17" t="s">
        <v>4955</v>
      </c>
    </row>
    <row r="80" spans="1:32" x14ac:dyDescent="0.25">
      <c r="A80" s="17" t="s">
        <v>7508</v>
      </c>
      <c r="B80" s="17">
        <v>-0.32896184743336898</v>
      </c>
      <c r="C80" s="17">
        <v>0.99999868633600397</v>
      </c>
      <c r="D80" s="18" t="s">
        <v>15042</v>
      </c>
      <c r="E80" s="17">
        <v>0.24826369100000001</v>
      </c>
      <c r="F80" s="17">
        <v>0.99999870199999996</v>
      </c>
      <c r="G80" s="18" t="s">
        <v>15042</v>
      </c>
      <c r="H80" s="17">
        <v>3.3221054934387402</v>
      </c>
      <c r="I80" s="17">
        <v>0.99998426243753302</v>
      </c>
      <c r="J80" s="18" t="s">
        <v>15042</v>
      </c>
      <c r="K80" s="17">
        <v>-3.3138020906774901E-3</v>
      </c>
      <c r="L80" s="17">
        <v>0.99999343893164705</v>
      </c>
      <c r="M80" s="18" t="s">
        <v>15042</v>
      </c>
      <c r="N80" s="17">
        <v>-3.5869256055627701</v>
      </c>
      <c r="O80" s="17">
        <v>0.40490613997876701</v>
      </c>
      <c r="P80" s="18" t="s">
        <v>15042</v>
      </c>
      <c r="Q80" s="17">
        <v>21.293245571860599</v>
      </c>
      <c r="R80" s="19">
        <v>2.68039531564418E-14</v>
      </c>
      <c r="S80" s="18" t="s">
        <v>15043</v>
      </c>
    </row>
    <row r="81" spans="1:32" x14ac:dyDescent="0.25">
      <c r="A81" s="17" t="s">
        <v>7509</v>
      </c>
      <c r="B81" s="17">
        <v>1.3619374256682799</v>
      </c>
      <c r="C81" s="17">
        <v>0.99999868633600397</v>
      </c>
      <c r="D81" s="18" t="s">
        <v>15042</v>
      </c>
      <c r="E81" s="17">
        <v>-1.473046482</v>
      </c>
      <c r="F81" s="17">
        <v>0.99999870199999996</v>
      </c>
      <c r="G81" s="18" t="s">
        <v>15042</v>
      </c>
      <c r="H81" s="17">
        <v>-0.50139355459025103</v>
      </c>
      <c r="I81" s="17">
        <v>0.99998426243753302</v>
      </c>
      <c r="J81" s="18" t="s">
        <v>15042</v>
      </c>
      <c r="K81" s="17">
        <v>1.13153510502299</v>
      </c>
      <c r="L81" s="17">
        <v>0.99999343893164705</v>
      </c>
      <c r="M81" s="18" t="s">
        <v>15042</v>
      </c>
      <c r="N81" s="17">
        <v>-0.14618392200470201</v>
      </c>
      <c r="O81" s="17">
        <v>0.99763933860772802</v>
      </c>
      <c r="P81" s="18" t="s">
        <v>15042</v>
      </c>
      <c r="Q81" s="17">
        <v>21.286111914036901</v>
      </c>
      <c r="R81" s="19">
        <v>2.9288452665877399E-9</v>
      </c>
      <c r="S81" s="18" t="s">
        <v>15043</v>
      </c>
    </row>
    <row r="82" spans="1:32" x14ac:dyDescent="0.25">
      <c r="A82" s="17" t="s">
        <v>7510</v>
      </c>
      <c r="B82" s="17">
        <v>-0.74871631982090503</v>
      </c>
      <c r="C82" s="17">
        <v>0.99999868633600397</v>
      </c>
      <c r="D82" s="18" t="s">
        <v>15042</v>
      </c>
      <c r="E82" s="17">
        <v>-0.36232177399999999</v>
      </c>
      <c r="F82" s="17">
        <v>0.99999870199999996</v>
      </c>
      <c r="G82" s="18" t="s">
        <v>15042</v>
      </c>
      <c r="H82" s="17">
        <v>-0.86707126688345304</v>
      </c>
      <c r="I82" s="17">
        <v>0.99998426243753302</v>
      </c>
      <c r="J82" s="18" t="s">
        <v>15042</v>
      </c>
      <c r="K82" s="17">
        <v>-1.0307081681533901</v>
      </c>
      <c r="L82" s="17">
        <v>0.99999343893164705</v>
      </c>
      <c r="M82" s="18" t="s">
        <v>15042</v>
      </c>
      <c r="N82" s="17">
        <v>0.96879860317187605</v>
      </c>
      <c r="O82" s="17">
        <v>0.97366767578743396</v>
      </c>
      <c r="P82" s="18" t="s">
        <v>15042</v>
      </c>
      <c r="Q82" s="17">
        <v>21.273045968058099</v>
      </c>
      <c r="R82" s="19">
        <v>5.1549744425462399E-8</v>
      </c>
      <c r="S82" s="18" t="s">
        <v>15043</v>
      </c>
      <c r="T82" s="17" t="s">
        <v>6235</v>
      </c>
      <c r="U82" s="17" t="s">
        <v>6122</v>
      </c>
      <c r="V82" s="17" t="s">
        <v>6123</v>
      </c>
      <c r="X82" s="17" t="s">
        <v>6124</v>
      </c>
      <c r="Y82" s="17" t="s">
        <v>6125</v>
      </c>
      <c r="Z82" s="17" t="s">
        <v>6126</v>
      </c>
      <c r="AA82" s="17" t="s">
        <v>6127</v>
      </c>
      <c r="AB82" s="17" t="s">
        <v>6128</v>
      </c>
      <c r="AC82" s="17" t="s">
        <v>6129</v>
      </c>
      <c r="AD82" s="17" t="s">
        <v>6130</v>
      </c>
      <c r="AF82" s="17" t="s">
        <v>6131</v>
      </c>
    </row>
    <row r="83" spans="1:32" x14ac:dyDescent="0.25">
      <c r="A83" s="17" t="s">
        <v>7511</v>
      </c>
      <c r="B83" s="17">
        <v>0.57311645430457703</v>
      </c>
      <c r="C83" s="17">
        <v>0.99999868633600397</v>
      </c>
      <c r="D83" s="18" t="s">
        <v>15042</v>
      </c>
      <c r="E83" s="17">
        <v>-49.158844889999997</v>
      </c>
      <c r="F83" s="19">
        <v>2.08E-24</v>
      </c>
      <c r="G83" s="18" t="s">
        <v>15043</v>
      </c>
      <c r="H83" s="17">
        <v>-1.92082616390209</v>
      </c>
      <c r="I83" s="17">
        <v>0.99998426243753302</v>
      </c>
      <c r="J83" s="18" t="s">
        <v>15042</v>
      </c>
      <c r="K83" s="17">
        <v>0.74638431674323202</v>
      </c>
      <c r="L83" s="17">
        <v>0.99999343893164705</v>
      </c>
      <c r="M83" s="18" t="s">
        <v>15042</v>
      </c>
      <c r="N83" s="17">
        <v>48.977769442892999</v>
      </c>
      <c r="O83" s="19">
        <v>1.2621155139525E-24</v>
      </c>
      <c r="P83" s="18" t="s">
        <v>15043</v>
      </c>
      <c r="Q83" s="17">
        <v>17.467619405703999</v>
      </c>
      <c r="R83" s="17">
        <v>1.28504315932475E-2</v>
      </c>
      <c r="S83" s="18" t="s">
        <v>15043</v>
      </c>
    </row>
    <row r="84" spans="1:32" x14ac:dyDescent="0.25">
      <c r="A84" s="17" t="s">
        <v>7512</v>
      </c>
      <c r="B84" s="17">
        <v>-0.22904316137099301</v>
      </c>
      <c r="C84" s="17">
        <v>0.99999868633600397</v>
      </c>
      <c r="D84" s="18" t="s">
        <v>15042</v>
      </c>
      <c r="E84" s="17">
        <v>41.494576600000002</v>
      </c>
      <c r="F84" s="19">
        <v>1.27E-17</v>
      </c>
      <c r="G84" s="18" t="s">
        <v>15043</v>
      </c>
      <c r="H84" s="17">
        <v>7.3472843686058206E-2</v>
      </c>
      <c r="I84" s="17">
        <v>0.99998426243753302</v>
      </c>
      <c r="J84" s="18" t="s">
        <v>15042</v>
      </c>
      <c r="K84" s="17">
        <v>41.055789536906303</v>
      </c>
      <c r="L84" s="19">
        <v>3.5198241250920601E-17</v>
      </c>
      <c r="M84" s="18" t="s">
        <v>15043</v>
      </c>
      <c r="N84" s="17">
        <v>-42.541504600405801</v>
      </c>
      <c r="O84" s="19">
        <v>7.9482702039904197E-19</v>
      </c>
      <c r="P84" s="18" t="s">
        <v>15043</v>
      </c>
      <c r="Q84" s="17">
        <v>18.9645931124108</v>
      </c>
      <c r="R84" s="17">
        <v>3.0814855741211201E-3</v>
      </c>
      <c r="S84" s="18" t="s">
        <v>15043</v>
      </c>
    </row>
    <row r="85" spans="1:32" x14ac:dyDescent="0.25">
      <c r="A85" s="17" t="s">
        <v>7513</v>
      </c>
      <c r="B85" s="17">
        <v>48.510655414660199</v>
      </c>
      <c r="C85" s="19">
        <v>6.4412696401117997E-9</v>
      </c>
      <c r="D85" s="18" t="s">
        <v>15043</v>
      </c>
      <c r="E85" s="17">
        <v>1.7191930209999999</v>
      </c>
      <c r="F85" s="17">
        <v>0.99999870199999996</v>
      </c>
      <c r="G85" s="18" t="s">
        <v>15042</v>
      </c>
      <c r="H85" s="17">
        <v>0.76207128825774795</v>
      </c>
      <c r="I85" s="17">
        <v>0.99998426243753302</v>
      </c>
      <c r="J85" s="18" t="s">
        <v>15042</v>
      </c>
      <c r="K85" s="17">
        <v>0.92552958895595405</v>
      </c>
      <c r="L85" s="17">
        <v>0.99999343893164705</v>
      </c>
      <c r="M85" s="18" t="s">
        <v>15042</v>
      </c>
      <c r="N85" s="17">
        <v>-0.25952270688897799</v>
      </c>
      <c r="O85" s="17">
        <v>0.99827483451440702</v>
      </c>
      <c r="P85" s="18" t="s">
        <v>15042</v>
      </c>
      <c r="Q85" s="17">
        <v>17.8399701864838</v>
      </c>
      <c r="R85" s="17">
        <v>0.34500210288481498</v>
      </c>
      <c r="S85" s="18" t="s">
        <v>15042</v>
      </c>
    </row>
    <row r="86" spans="1:32" x14ac:dyDescent="0.25">
      <c r="A86" s="17" t="s">
        <v>7514</v>
      </c>
      <c r="B86" s="17">
        <v>-0.59589641765817702</v>
      </c>
      <c r="C86" s="17">
        <v>0.99999868633600397</v>
      </c>
      <c r="D86" s="18" t="s">
        <v>15042</v>
      </c>
      <c r="E86" s="17">
        <v>0.40972087800000001</v>
      </c>
      <c r="F86" s="17">
        <v>0.99999870199999996</v>
      </c>
      <c r="G86" s="18" t="s">
        <v>15042</v>
      </c>
      <c r="H86" s="17">
        <v>-0.944612102009313</v>
      </c>
      <c r="I86" s="17">
        <v>0.99998426243753302</v>
      </c>
      <c r="J86" s="18" t="s">
        <v>15042</v>
      </c>
      <c r="K86" s="17">
        <v>0.29902907572847298</v>
      </c>
      <c r="L86" s="17">
        <v>0.99999343893164705</v>
      </c>
      <c r="M86" s="18" t="s">
        <v>15042</v>
      </c>
      <c r="N86" s="17">
        <v>48.950562293442403</v>
      </c>
      <c r="O86" s="19">
        <v>4.9292027869395698E-53</v>
      </c>
      <c r="P86" s="18" t="s">
        <v>15043</v>
      </c>
      <c r="Q86" s="17">
        <v>20.741961524126701</v>
      </c>
      <c r="R86" s="19">
        <v>1.0553705932934699E-8</v>
      </c>
      <c r="S86" s="18" t="s">
        <v>15043</v>
      </c>
    </row>
    <row r="87" spans="1:32" x14ac:dyDescent="0.25">
      <c r="A87" s="17" t="s">
        <v>7515</v>
      </c>
      <c r="B87" s="17">
        <v>-1.0928375487697199</v>
      </c>
      <c r="C87" s="17">
        <v>0.99999868633600397</v>
      </c>
      <c r="D87" s="18" t="s">
        <v>15042</v>
      </c>
      <c r="E87" s="17">
        <v>1.3830271439999999</v>
      </c>
      <c r="F87" s="17">
        <v>0.99999870199999996</v>
      </c>
      <c r="G87" s="18" t="s">
        <v>15042</v>
      </c>
      <c r="H87" s="17">
        <v>2.5264874354190598</v>
      </c>
      <c r="I87" s="17">
        <v>0.99998426243753302</v>
      </c>
      <c r="J87" s="18" t="s">
        <v>15042</v>
      </c>
      <c r="K87" s="17">
        <v>0.53145900145142</v>
      </c>
      <c r="L87" s="17">
        <v>0.99999343893164705</v>
      </c>
      <c r="M87" s="18" t="s">
        <v>15042</v>
      </c>
      <c r="N87" s="17">
        <v>-2.019638071208</v>
      </c>
      <c r="O87" s="17">
        <v>0.91482426610238798</v>
      </c>
      <c r="P87" s="18" t="s">
        <v>15042</v>
      </c>
      <c r="Q87" s="17">
        <v>21.1800979824765</v>
      </c>
      <c r="R87" s="19">
        <v>1.3273144459222401E-5</v>
      </c>
      <c r="S87" s="18" t="s">
        <v>15043</v>
      </c>
    </row>
    <row r="88" spans="1:32" x14ac:dyDescent="0.25">
      <c r="A88" s="17" t="s">
        <v>7516</v>
      </c>
      <c r="B88" s="17">
        <v>48.291247402774097</v>
      </c>
      <c r="C88" s="19">
        <v>3.00826197021849E-56</v>
      </c>
      <c r="D88" s="18" t="s">
        <v>15043</v>
      </c>
      <c r="E88" s="17">
        <v>1.1792372339999999</v>
      </c>
      <c r="F88" s="17">
        <v>0.99999870199999996</v>
      </c>
      <c r="G88" s="18" t="s">
        <v>15042</v>
      </c>
      <c r="H88" s="17">
        <v>-1.1441363518393599</v>
      </c>
      <c r="I88" s="17">
        <v>0.99998426243753302</v>
      </c>
      <c r="J88" s="18" t="s">
        <v>15042</v>
      </c>
      <c r="K88" s="17">
        <v>-0.75005256619952598</v>
      </c>
      <c r="L88" s="17">
        <v>0.99999343893164705</v>
      </c>
      <c r="M88" s="18" t="s">
        <v>15042</v>
      </c>
      <c r="N88" s="17">
        <v>-0.83114607328727697</v>
      </c>
      <c r="O88" s="17">
        <v>0.97555083210076099</v>
      </c>
      <c r="P88" s="18" t="s">
        <v>15042</v>
      </c>
      <c r="Q88" s="17">
        <v>19.065325363563201</v>
      </c>
      <c r="R88" s="19">
        <v>5.1549744425462399E-8</v>
      </c>
      <c r="S88" s="18" t="s">
        <v>15043</v>
      </c>
      <c r="T88" s="17" t="s">
        <v>6425</v>
      </c>
      <c r="U88" s="17" t="s">
        <v>5729</v>
      </c>
      <c r="V88" s="17" t="s">
        <v>6426</v>
      </c>
      <c r="W88" s="17" t="s">
        <v>69</v>
      </c>
      <c r="X88" s="17" t="s">
        <v>70</v>
      </c>
      <c r="Z88" s="17" t="s">
        <v>3430</v>
      </c>
      <c r="AA88" s="17" t="s">
        <v>6291</v>
      </c>
      <c r="AB88" s="17" t="s">
        <v>6292</v>
      </c>
      <c r="AC88" s="17" t="s">
        <v>6293</v>
      </c>
      <c r="AD88" s="17" t="s">
        <v>6427</v>
      </c>
      <c r="AF88" s="17" t="s">
        <v>1933</v>
      </c>
    </row>
    <row r="89" spans="1:32" x14ac:dyDescent="0.25">
      <c r="A89" s="17" t="s">
        <v>7517</v>
      </c>
      <c r="B89" s="17">
        <v>0.63635571206219799</v>
      </c>
      <c r="C89" s="17">
        <v>0.99999868633600397</v>
      </c>
      <c r="D89" s="18" t="s">
        <v>15042</v>
      </c>
      <c r="E89" s="17">
        <v>2.4328991680000001</v>
      </c>
      <c r="F89" s="17">
        <v>0.99999870199999996</v>
      </c>
      <c r="G89" s="18" t="s">
        <v>15042</v>
      </c>
      <c r="H89" s="17">
        <v>0.59182229056410596</v>
      </c>
      <c r="I89" s="17">
        <v>0.99998426243753302</v>
      </c>
      <c r="J89" s="18" t="s">
        <v>15042</v>
      </c>
      <c r="K89" s="17">
        <v>0.67482198403627403</v>
      </c>
      <c r="L89" s="17">
        <v>0.99999343893164705</v>
      </c>
      <c r="M89" s="18" t="s">
        <v>15042</v>
      </c>
      <c r="N89" s="17">
        <v>-0.25372456571990498</v>
      </c>
      <c r="O89" s="17">
        <v>0.99674994806555695</v>
      </c>
      <c r="P89" s="18" t="s">
        <v>15042</v>
      </c>
      <c r="Q89" s="17">
        <v>21.1304012298448</v>
      </c>
      <c r="R89" s="19">
        <v>1.07025798117618E-11</v>
      </c>
      <c r="S89" s="18" t="s">
        <v>15043</v>
      </c>
    </row>
    <row r="90" spans="1:32" x14ac:dyDescent="0.25">
      <c r="A90" s="17" t="s">
        <v>7518</v>
      </c>
      <c r="B90" s="17">
        <v>-0.164377020753284</v>
      </c>
      <c r="C90" s="17">
        <v>0.99999868633600397</v>
      </c>
      <c r="D90" s="18" t="s">
        <v>15042</v>
      </c>
      <c r="E90" s="17">
        <v>2.3282475589999998</v>
      </c>
      <c r="F90" s="17">
        <v>0.99999870199999996</v>
      </c>
      <c r="G90" s="18" t="s">
        <v>15042</v>
      </c>
      <c r="H90" s="17">
        <v>0.79391152901842199</v>
      </c>
      <c r="I90" s="17">
        <v>0.99998426243753302</v>
      </c>
      <c r="J90" s="18" t="s">
        <v>15042</v>
      </c>
      <c r="K90" s="17">
        <v>1.9082284902865201</v>
      </c>
      <c r="L90" s="17">
        <v>0.99999343893164705</v>
      </c>
      <c r="M90" s="18" t="s">
        <v>15042</v>
      </c>
      <c r="N90" s="17">
        <v>48.893551599056003</v>
      </c>
      <c r="O90" s="19">
        <v>1.54889023298491E-23</v>
      </c>
      <c r="P90" s="18" t="s">
        <v>15043</v>
      </c>
      <c r="Q90" s="17">
        <v>18.007876967505499</v>
      </c>
      <c r="R90" s="17">
        <v>1.0981966389658201E-2</v>
      </c>
      <c r="S90" s="18" t="s">
        <v>15043</v>
      </c>
    </row>
    <row r="91" spans="1:32" x14ac:dyDescent="0.25">
      <c r="A91" s="17" t="s">
        <v>7519</v>
      </c>
      <c r="B91" s="17">
        <v>-1.3929715361939501</v>
      </c>
      <c r="C91" s="17">
        <v>0.99999868633600397</v>
      </c>
      <c r="D91" s="18" t="s">
        <v>15042</v>
      </c>
      <c r="E91" s="17">
        <v>-49.587649769999999</v>
      </c>
      <c r="F91" s="19">
        <v>3.4800000000000001E-15</v>
      </c>
      <c r="G91" s="18" t="s">
        <v>15043</v>
      </c>
      <c r="H91" s="17">
        <v>0.243442610026641</v>
      </c>
      <c r="I91" s="17">
        <v>0.99998426243753302</v>
      </c>
      <c r="J91" s="18" t="s">
        <v>15042</v>
      </c>
      <c r="K91" s="17">
        <v>49.637183306405397</v>
      </c>
      <c r="L91" s="19">
        <v>3.52331272798678E-15</v>
      </c>
      <c r="M91" s="18" t="s">
        <v>15043</v>
      </c>
      <c r="N91" s="17">
        <v>48.871039818625398</v>
      </c>
      <c r="O91" s="19">
        <v>4.8454366499706401E-15</v>
      </c>
      <c r="P91" s="18" t="s">
        <v>15043</v>
      </c>
      <c r="Q91" s="17">
        <v>20.7874778342848</v>
      </c>
      <c r="R91" s="17">
        <v>2.79546939934722E-2</v>
      </c>
      <c r="S91" s="18" t="s">
        <v>15043</v>
      </c>
    </row>
    <row r="92" spans="1:32" x14ac:dyDescent="0.25">
      <c r="A92" s="17" t="s">
        <v>7520</v>
      </c>
      <c r="B92" s="17">
        <v>38.569060279502601</v>
      </c>
      <c r="C92" s="19">
        <v>6.3107714177259002E-6</v>
      </c>
      <c r="D92" s="18" t="s">
        <v>15043</v>
      </c>
      <c r="E92" s="17">
        <v>41.324576120000003</v>
      </c>
      <c r="F92" s="19">
        <v>7.1699999999999997E-7</v>
      </c>
      <c r="G92" s="18" t="s">
        <v>15043</v>
      </c>
      <c r="H92" s="17">
        <v>-40.707969081748601</v>
      </c>
      <c r="I92" s="19">
        <v>1.1369987436564E-6</v>
      </c>
      <c r="J92" s="18" t="s">
        <v>15043</v>
      </c>
      <c r="K92" s="17">
        <v>0.116224116501466</v>
      </c>
      <c r="L92" s="17">
        <v>0.99999343893164705</v>
      </c>
      <c r="M92" s="18" t="s">
        <v>15042</v>
      </c>
      <c r="N92" s="17">
        <v>-40.2523695382828</v>
      </c>
      <c r="O92" s="19">
        <v>8.5491410029139095E-7</v>
      </c>
      <c r="P92" s="18" t="s">
        <v>15043</v>
      </c>
      <c r="Q92" s="17">
        <v>18.305528524212701</v>
      </c>
      <c r="R92" s="17">
        <v>0.27649810604320502</v>
      </c>
      <c r="S92" s="18" t="s">
        <v>15042</v>
      </c>
    </row>
    <row r="93" spans="1:32" x14ac:dyDescent="0.25">
      <c r="A93" s="17" t="s">
        <v>7521</v>
      </c>
      <c r="B93" s="17">
        <v>0.22563593120289999</v>
      </c>
      <c r="C93" s="17">
        <v>0.99999868633600397</v>
      </c>
      <c r="D93" s="18" t="s">
        <v>15042</v>
      </c>
      <c r="E93" s="17">
        <v>-50.605473619999998</v>
      </c>
      <c r="F93" s="19">
        <v>1.5599999999999999E-81</v>
      </c>
      <c r="G93" s="18" t="s">
        <v>15043</v>
      </c>
      <c r="H93" s="17">
        <v>-0.31575064501049999</v>
      </c>
      <c r="I93" s="17">
        <v>0.99998426243753302</v>
      </c>
      <c r="J93" s="18" t="s">
        <v>15042</v>
      </c>
      <c r="K93" s="17">
        <v>-1.4356796590649099</v>
      </c>
      <c r="L93" s="17">
        <v>0.99999343893164705</v>
      </c>
      <c r="M93" s="18" t="s">
        <v>15042</v>
      </c>
      <c r="N93" s="17">
        <v>1.5087703601070099</v>
      </c>
      <c r="O93" s="17">
        <v>0.87349621151368495</v>
      </c>
      <c r="P93" s="18" t="s">
        <v>15042</v>
      </c>
      <c r="Q93" s="17">
        <v>21.114131138443899</v>
      </c>
      <c r="R93" s="19">
        <v>4.16075403896276E-13</v>
      </c>
      <c r="S93" s="18" t="s">
        <v>15043</v>
      </c>
      <c r="T93" s="17" t="s">
        <v>5477</v>
      </c>
      <c r="U93" s="17" t="s">
        <v>4429</v>
      </c>
      <c r="V93" s="17" t="s">
        <v>5478</v>
      </c>
      <c r="X93" s="17" t="s">
        <v>5074</v>
      </c>
      <c r="Y93" s="17" t="s">
        <v>5075</v>
      </c>
      <c r="Z93" s="17" t="s">
        <v>4431</v>
      </c>
      <c r="AA93" s="17" t="s">
        <v>5076</v>
      </c>
      <c r="AB93" s="17" t="s">
        <v>5077</v>
      </c>
      <c r="AC93" s="17" t="s">
        <v>5078</v>
      </c>
      <c r="AD93" s="17" t="s">
        <v>5479</v>
      </c>
      <c r="AF93" s="17" t="s">
        <v>5080</v>
      </c>
    </row>
    <row r="94" spans="1:32" x14ac:dyDescent="0.25">
      <c r="A94" s="17" t="s">
        <v>7522</v>
      </c>
      <c r="B94" s="17">
        <v>-1.87583794298892</v>
      </c>
      <c r="C94" s="17">
        <v>0.99999868633600397</v>
      </c>
      <c r="D94" s="18" t="s">
        <v>15042</v>
      </c>
      <c r="E94" s="17">
        <v>4.6561437999999997E-2</v>
      </c>
      <c r="F94" s="17">
        <v>0.99999870199999996</v>
      </c>
      <c r="G94" s="18" t="s">
        <v>15042</v>
      </c>
      <c r="H94" s="17">
        <v>48.840504560127997</v>
      </c>
      <c r="I94" s="19">
        <v>2.1108960950153601E-41</v>
      </c>
      <c r="J94" s="18" t="s">
        <v>15043</v>
      </c>
      <c r="K94" s="17">
        <v>8.0118667965734594E-2</v>
      </c>
      <c r="L94" s="17">
        <v>0.99999343893164705</v>
      </c>
      <c r="M94" s="18" t="s">
        <v>15042</v>
      </c>
      <c r="N94" s="17">
        <v>1.1759228936732</v>
      </c>
      <c r="O94" s="17">
        <v>0.965290482582847</v>
      </c>
      <c r="P94" s="18" t="s">
        <v>15042</v>
      </c>
      <c r="Q94" s="17">
        <v>19.6067009814061</v>
      </c>
      <c r="R94" s="19">
        <v>4.6520780758364104E-6</v>
      </c>
      <c r="S94" s="18" t="s">
        <v>15043</v>
      </c>
    </row>
    <row r="95" spans="1:32" x14ac:dyDescent="0.25">
      <c r="A95" s="17" t="s">
        <v>7523</v>
      </c>
      <c r="B95" s="17">
        <v>49.543070753256799</v>
      </c>
      <c r="C95" s="19">
        <v>1.2361543757165999E-25</v>
      </c>
      <c r="D95" s="18" t="s">
        <v>15043</v>
      </c>
      <c r="E95" s="17">
        <v>1.0718773049999999</v>
      </c>
      <c r="F95" s="17">
        <v>0.99999870199999996</v>
      </c>
      <c r="G95" s="18" t="s">
        <v>15042</v>
      </c>
      <c r="H95" s="17">
        <v>-0.54646702338128506</v>
      </c>
      <c r="I95" s="17">
        <v>0.99998426243753302</v>
      </c>
      <c r="J95" s="18" t="s">
        <v>15042</v>
      </c>
      <c r="K95" s="17">
        <v>-1.68200057503468</v>
      </c>
      <c r="L95" s="17">
        <v>0.99999343893164705</v>
      </c>
      <c r="M95" s="18" t="s">
        <v>15042</v>
      </c>
      <c r="N95" s="17">
        <v>48.823570646477997</v>
      </c>
      <c r="O95" s="19">
        <v>3.8645035358559399E-25</v>
      </c>
      <c r="P95" s="18" t="s">
        <v>15043</v>
      </c>
      <c r="Q95" s="17">
        <v>20.196155955114602</v>
      </c>
      <c r="R95" s="17">
        <v>9.6527449990190797E-4</v>
      </c>
      <c r="S95" s="18" t="s">
        <v>15043</v>
      </c>
      <c r="T95" s="17" t="s">
        <v>3078</v>
      </c>
      <c r="U95" s="17" t="s">
        <v>2755</v>
      </c>
      <c r="V95" s="17" t="s">
        <v>2623</v>
      </c>
      <c r="W95" s="17" t="s">
        <v>2624</v>
      </c>
      <c r="Z95" s="17" t="s">
        <v>206</v>
      </c>
      <c r="AA95" s="17" t="s">
        <v>2757</v>
      </c>
      <c r="AB95" s="17" t="s">
        <v>2626</v>
      </c>
      <c r="AC95" s="17" t="s">
        <v>2627</v>
      </c>
      <c r="AD95" s="17" t="s">
        <v>2758</v>
      </c>
      <c r="AF95" s="17" t="s">
        <v>2435</v>
      </c>
    </row>
    <row r="96" spans="1:32" x14ac:dyDescent="0.25">
      <c r="A96" s="17" t="s">
        <v>7524</v>
      </c>
      <c r="B96" s="17">
        <v>0.85637793973034504</v>
      </c>
      <c r="C96" s="17">
        <v>0.99999868633600397</v>
      </c>
      <c r="D96" s="18" t="s">
        <v>15042</v>
      </c>
      <c r="E96" s="17">
        <v>0.47173068099999999</v>
      </c>
      <c r="F96" s="17">
        <v>0.99999870199999996</v>
      </c>
      <c r="G96" s="18" t="s">
        <v>15042</v>
      </c>
      <c r="H96" s="17">
        <v>-0.63649591361783298</v>
      </c>
      <c r="I96" s="17">
        <v>0.99998426243753302</v>
      </c>
      <c r="J96" s="18" t="s">
        <v>15042</v>
      </c>
      <c r="K96" s="17">
        <v>-49.8908589120946</v>
      </c>
      <c r="L96" s="19">
        <v>5.0414049452530903E-22</v>
      </c>
      <c r="M96" s="18" t="s">
        <v>15043</v>
      </c>
      <c r="N96" s="17">
        <v>48.801579708531698</v>
      </c>
      <c r="O96" s="19">
        <v>2.0218960777140999E-21</v>
      </c>
      <c r="P96" s="18" t="s">
        <v>15043</v>
      </c>
      <c r="Q96" s="17">
        <v>19.295953381913801</v>
      </c>
      <c r="R96" s="17">
        <v>7.6203090306849099E-3</v>
      </c>
      <c r="S96" s="18" t="s">
        <v>15043</v>
      </c>
    </row>
    <row r="97" spans="1:32" x14ac:dyDescent="0.25">
      <c r="A97" s="17" t="s">
        <v>7525</v>
      </c>
      <c r="B97" s="17">
        <v>47.988370765683001</v>
      </c>
      <c r="C97" s="19">
        <v>2.0841630988975299E-14</v>
      </c>
      <c r="D97" s="18" t="s">
        <v>15043</v>
      </c>
      <c r="E97" s="17">
        <v>48.618551240000002</v>
      </c>
      <c r="F97" s="19">
        <v>9.0099999999999993E-15</v>
      </c>
      <c r="G97" s="18" t="s">
        <v>15043</v>
      </c>
      <c r="H97" s="17">
        <v>0.22320714064823199</v>
      </c>
      <c r="I97" s="17">
        <v>0.99998426243753302</v>
      </c>
      <c r="J97" s="18" t="s">
        <v>15042</v>
      </c>
      <c r="K97" s="17">
        <v>-2.80139351724491</v>
      </c>
      <c r="L97" s="17">
        <v>0.99999343893164705</v>
      </c>
      <c r="M97" s="18" t="s">
        <v>15042</v>
      </c>
      <c r="N97" s="17">
        <v>-0.25994018761403098</v>
      </c>
      <c r="O97" s="17">
        <v>0.99797491301609598</v>
      </c>
      <c r="P97" s="18" t="s">
        <v>15042</v>
      </c>
      <c r="Q97" s="17">
        <v>16.357710702942502</v>
      </c>
      <c r="R97" s="17">
        <v>0.18763887757785599</v>
      </c>
      <c r="S97" s="18" t="s">
        <v>15042</v>
      </c>
      <c r="T97" s="17" t="s">
        <v>300</v>
      </c>
      <c r="U97" s="17" t="s">
        <v>301</v>
      </c>
      <c r="V97" s="17" t="s">
        <v>302</v>
      </c>
      <c r="W97" s="17" t="s">
        <v>303</v>
      </c>
      <c r="X97" s="17" t="s">
        <v>304</v>
      </c>
      <c r="Y97" s="17" t="s">
        <v>305</v>
      </c>
      <c r="Z97" s="17" t="s">
        <v>306</v>
      </c>
      <c r="AA97" s="17" t="s">
        <v>307</v>
      </c>
      <c r="AB97" s="17" t="s">
        <v>308</v>
      </c>
      <c r="AC97" s="17" t="s">
        <v>309</v>
      </c>
      <c r="AD97" s="17" t="s">
        <v>310</v>
      </c>
      <c r="AF97" s="17" t="s">
        <v>311</v>
      </c>
    </row>
    <row r="98" spans="1:32" x14ac:dyDescent="0.25">
      <c r="A98" s="17" t="s">
        <v>7526</v>
      </c>
      <c r="B98" s="17">
        <v>-1.2574536189885099</v>
      </c>
      <c r="C98" s="17">
        <v>0.99999868633600397</v>
      </c>
      <c r="D98" s="18" t="s">
        <v>15042</v>
      </c>
      <c r="E98" s="17">
        <v>-49.101232019999998</v>
      </c>
      <c r="F98" s="19">
        <v>6.5599999999999994E-30</v>
      </c>
      <c r="G98" s="18" t="s">
        <v>15043</v>
      </c>
      <c r="H98" s="17">
        <v>0.60590301559729898</v>
      </c>
      <c r="I98" s="17">
        <v>0.99998426243753302</v>
      </c>
      <c r="J98" s="18" t="s">
        <v>15042</v>
      </c>
      <c r="K98" s="17">
        <v>49.093324347195001</v>
      </c>
      <c r="L98" s="19">
        <v>5.56279735666251E-30</v>
      </c>
      <c r="M98" s="18" t="s">
        <v>15043</v>
      </c>
      <c r="N98" s="17">
        <v>-1.1892450171975</v>
      </c>
      <c r="O98" s="17">
        <v>0.97570955432804396</v>
      </c>
      <c r="P98" s="18" t="s">
        <v>15042</v>
      </c>
      <c r="Q98" s="17">
        <v>20.622154511517898</v>
      </c>
      <c r="R98" s="19">
        <v>9.2442885388299101E-5</v>
      </c>
      <c r="S98" s="18" t="s">
        <v>15043</v>
      </c>
    </row>
    <row r="99" spans="1:32" x14ac:dyDescent="0.25">
      <c r="A99" s="17" t="s">
        <v>7527</v>
      </c>
      <c r="B99" s="17">
        <v>-2.2197784800923199</v>
      </c>
      <c r="C99" s="17">
        <v>0.99999868633600397</v>
      </c>
      <c r="D99" s="18" t="s">
        <v>15042</v>
      </c>
      <c r="E99" s="17">
        <v>-0.25410660600000001</v>
      </c>
      <c r="F99" s="17">
        <v>0.99999870199999996</v>
      </c>
      <c r="G99" s="18" t="s">
        <v>15042</v>
      </c>
      <c r="H99" s="17">
        <v>1.79117598809411</v>
      </c>
      <c r="I99" s="17">
        <v>0.99998426243753302</v>
      </c>
      <c r="J99" s="18" t="s">
        <v>15042</v>
      </c>
      <c r="K99" s="17">
        <v>9.9268810319437795E-2</v>
      </c>
      <c r="L99" s="17">
        <v>0.99999343893164705</v>
      </c>
      <c r="M99" s="18" t="s">
        <v>15042</v>
      </c>
      <c r="N99" s="17">
        <v>-1.6453338097427801</v>
      </c>
      <c r="O99" s="17">
        <v>0.88043234339394105</v>
      </c>
      <c r="P99" s="18" t="s">
        <v>15042</v>
      </c>
      <c r="Q99" s="17">
        <v>21.043791680283</v>
      </c>
      <c r="R99" s="19">
        <v>9.7560526127404597E-11</v>
      </c>
      <c r="S99" s="18" t="s">
        <v>15043</v>
      </c>
    </row>
    <row r="100" spans="1:32" x14ac:dyDescent="0.25">
      <c r="A100" s="17" t="s">
        <v>7528</v>
      </c>
      <c r="B100" s="17">
        <v>-0.423031889635407</v>
      </c>
      <c r="C100" s="17">
        <v>0.99999868633600397</v>
      </c>
      <c r="D100" s="18" t="s">
        <v>15042</v>
      </c>
      <c r="E100" s="17">
        <v>-1.1563015240000001</v>
      </c>
      <c r="F100" s="17">
        <v>0.99999870199999996</v>
      </c>
      <c r="G100" s="18" t="s">
        <v>15042</v>
      </c>
      <c r="H100" s="17">
        <v>-0.12683443235775199</v>
      </c>
      <c r="I100" s="17">
        <v>0.99998426243753302</v>
      </c>
      <c r="J100" s="18" t="s">
        <v>15042</v>
      </c>
      <c r="K100" s="17">
        <v>49.086474925566201</v>
      </c>
      <c r="L100" s="19">
        <v>9.41136522873507E-57</v>
      </c>
      <c r="M100" s="18" t="s">
        <v>15043</v>
      </c>
      <c r="N100" s="17">
        <v>-0.20006102282059601</v>
      </c>
      <c r="O100" s="17">
        <v>0.99674994806555695</v>
      </c>
      <c r="P100" s="18" t="s">
        <v>15042</v>
      </c>
      <c r="Q100" s="17">
        <v>17.778448016043299</v>
      </c>
      <c r="R100" s="19">
        <v>9.8627619285668702E-7</v>
      </c>
      <c r="S100" s="18" t="s">
        <v>15043</v>
      </c>
    </row>
    <row r="101" spans="1:32" x14ac:dyDescent="0.25">
      <c r="A101" s="17" t="s">
        <v>7529</v>
      </c>
      <c r="B101" s="17">
        <v>47.975691506422798</v>
      </c>
      <c r="C101" s="19">
        <v>1.20889976596334E-49</v>
      </c>
      <c r="D101" s="18" t="s">
        <v>15043</v>
      </c>
      <c r="E101" s="17">
        <v>0.41653026599999998</v>
      </c>
      <c r="F101" s="17">
        <v>0.99999870199999996</v>
      </c>
      <c r="G101" s="18" t="s">
        <v>15042</v>
      </c>
      <c r="H101" s="17">
        <v>1.4067163611909199</v>
      </c>
      <c r="I101" s="17">
        <v>0.99998426243753302</v>
      </c>
      <c r="J101" s="18" t="s">
        <v>15042</v>
      </c>
      <c r="K101" s="17">
        <v>1.0170008502677299</v>
      </c>
      <c r="L101" s="17">
        <v>0.99999343893164705</v>
      </c>
      <c r="M101" s="18" t="s">
        <v>15042</v>
      </c>
      <c r="N101" s="17">
        <v>-2.51515935174351</v>
      </c>
      <c r="O101" s="17">
        <v>0.77951644543446497</v>
      </c>
      <c r="P101" s="18" t="s">
        <v>15042</v>
      </c>
      <c r="Q101" s="17">
        <v>19.579851742352702</v>
      </c>
      <c r="R101" s="19">
        <v>1.4265591180550999E-7</v>
      </c>
      <c r="S101" s="18" t="s">
        <v>15043</v>
      </c>
    </row>
    <row r="102" spans="1:32" x14ac:dyDescent="0.25">
      <c r="A102" s="17" t="s">
        <v>7530</v>
      </c>
      <c r="B102" s="17">
        <v>2.1151507005312702</v>
      </c>
      <c r="C102" s="17">
        <v>0.99999868633600397</v>
      </c>
      <c r="D102" s="18" t="s">
        <v>15042</v>
      </c>
      <c r="E102" s="17">
        <v>0.117911249</v>
      </c>
      <c r="F102" s="17">
        <v>0.99999870199999996</v>
      </c>
      <c r="G102" s="18" t="s">
        <v>15042</v>
      </c>
      <c r="H102" s="17">
        <v>48.3282231686226</v>
      </c>
      <c r="I102" s="19">
        <v>1.3965257765181499E-13</v>
      </c>
      <c r="J102" s="18" t="s">
        <v>15043</v>
      </c>
      <c r="K102" s="17">
        <v>1.2194376076759601</v>
      </c>
      <c r="L102" s="17">
        <v>0.99999343893164705</v>
      </c>
      <c r="M102" s="18" t="s">
        <v>15042</v>
      </c>
      <c r="N102" s="17">
        <v>48.687164441779998</v>
      </c>
      <c r="O102" s="19">
        <v>3.86176898208305E-14</v>
      </c>
      <c r="P102" s="18" t="s">
        <v>15043</v>
      </c>
      <c r="Q102" s="17">
        <v>-26.384674424681599</v>
      </c>
      <c r="R102" s="17">
        <v>1.6939755428143799E-3</v>
      </c>
      <c r="S102" s="18" t="s">
        <v>15043</v>
      </c>
    </row>
    <row r="103" spans="1:32" x14ac:dyDescent="0.25">
      <c r="A103" s="17" t="s">
        <v>7531</v>
      </c>
      <c r="B103" s="17">
        <v>-1.90465402748769</v>
      </c>
      <c r="C103" s="17">
        <v>0.99999868633600397</v>
      </c>
      <c r="D103" s="18" t="s">
        <v>15042</v>
      </c>
      <c r="E103" s="17">
        <v>-0.70997317699999996</v>
      </c>
      <c r="F103" s="17">
        <v>0.99999870199999996</v>
      </c>
      <c r="G103" s="18" t="s">
        <v>15042</v>
      </c>
      <c r="H103" s="17">
        <v>1.07378024612565</v>
      </c>
      <c r="I103" s="17">
        <v>0.99998426243753302</v>
      </c>
      <c r="J103" s="18" t="s">
        <v>15042</v>
      </c>
      <c r="K103" s="17">
        <v>0.91032475205409902</v>
      </c>
      <c r="L103" s="17">
        <v>0.99999343893164705</v>
      </c>
      <c r="M103" s="18" t="s">
        <v>15042</v>
      </c>
      <c r="N103" s="17">
        <v>0.54865859963332997</v>
      </c>
      <c r="O103" s="17">
        <v>0.992227804268627</v>
      </c>
      <c r="P103" s="18" t="s">
        <v>15042</v>
      </c>
      <c r="Q103" s="17">
        <v>20.994719961255701</v>
      </c>
      <c r="R103" s="19">
        <v>3.3171970489169003E-8</v>
      </c>
      <c r="S103" s="18" t="s">
        <v>15043</v>
      </c>
    </row>
    <row r="104" spans="1:32" x14ac:dyDescent="0.25">
      <c r="A104" s="17" t="s">
        <v>7532</v>
      </c>
      <c r="B104" s="17">
        <v>-0.78745768580878595</v>
      </c>
      <c r="C104" s="17">
        <v>0.99999868633600397</v>
      </c>
      <c r="D104" s="18" t="s">
        <v>15042</v>
      </c>
      <c r="E104" s="17">
        <v>-48.384760440000001</v>
      </c>
      <c r="F104" s="19">
        <v>2.8800000000000001E-17</v>
      </c>
      <c r="G104" s="18" t="s">
        <v>15043</v>
      </c>
      <c r="H104" s="17">
        <v>0.89081459723971201</v>
      </c>
      <c r="I104" s="17">
        <v>0.99998426243753302</v>
      </c>
      <c r="J104" s="18" t="s">
        <v>15042</v>
      </c>
      <c r="K104" s="17">
        <v>49.049568664133702</v>
      </c>
      <c r="L104" s="19">
        <v>1.02572839292202E-17</v>
      </c>
      <c r="M104" s="18" t="s">
        <v>15043</v>
      </c>
      <c r="N104" s="17">
        <v>0.80726876164732897</v>
      </c>
      <c r="O104" s="17">
        <v>0.99546164788830904</v>
      </c>
      <c r="P104" s="18" t="s">
        <v>15042</v>
      </c>
      <c r="Q104" s="17">
        <v>19.183035903826202</v>
      </c>
      <c r="R104" s="17">
        <v>2.6249740561772102E-2</v>
      </c>
      <c r="S104" s="18" t="s">
        <v>15043</v>
      </c>
      <c r="T104" s="17" t="s">
        <v>2474</v>
      </c>
      <c r="U104" s="17" t="s">
        <v>624</v>
      </c>
      <c r="V104" s="17" t="s">
        <v>2475</v>
      </c>
      <c r="X104" s="17" t="s">
        <v>626</v>
      </c>
      <c r="Y104" s="17" t="s">
        <v>627</v>
      </c>
      <c r="Z104" s="17" t="s">
        <v>628</v>
      </c>
      <c r="AA104" s="17" t="s">
        <v>2476</v>
      </c>
      <c r="AC104" s="17" t="s">
        <v>630</v>
      </c>
      <c r="AD104" s="17" t="s">
        <v>2477</v>
      </c>
      <c r="AF104" s="17" t="s">
        <v>632</v>
      </c>
    </row>
    <row r="105" spans="1:32" x14ac:dyDescent="0.25">
      <c r="A105" s="17" t="s">
        <v>7533</v>
      </c>
      <c r="B105" s="17">
        <v>1.0880367271489899</v>
      </c>
      <c r="C105" s="17">
        <v>0.99999868633600397</v>
      </c>
      <c r="D105" s="18" t="s">
        <v>15042</v>
      </c>
      <c r="E105" s="17">
        <v>-0.63056340499999997</v>
      </c>
      <c r="F105" s="17">
        <v>0.99999870199999996</v>
      </c>
      <c r="G105" s="18" t="s">
        <v>15042</v>
      </c>
      <c r="H105" s="17">
        <v>-0.241668357688059</v>
      </c>
      <c r="I105" s="17">
        <v>0.99998426243753302</v>
      </c>
      <c r="J105" s="18" t="s">
        <v>15042</v>
      </c>
      <c r="K105" s="17">
        <v>49.025308712887202</v>
      </c>
      <c r="L105" s="19">
        <v>1.7295387675915798E-39</v>
      </c>
      <c r="M105" s="18" t="s">
        <v>15043</v>
      </c>
      <c r="N105" s="17">
        <v>-1.0239655863642201</v>
      </c>
      <c r="O105" s="17">
        <v>0.97581997831975198</v>
      </c>
      <c r="P105" s="18" t="s">
        <v>15042</v>
      </c>
      <c r="Q105" s="17">
        <v>19.667494061909</v>
      </c>
      <c r="R105" s="19">
        <v>9.3195829320521501E-6</v>
      </c>
      <c r="S105" s="18" t="s">
        <v>15043</v>
      </c>
    </row>
    <row r="106" spans="1:32" x14ac:dyDescent="0.25">
      <c r="A106" s="17" t="s">
        <v>7534</v>
      </c>
      <c r="B106" s="17">
        <v>-0.24965430535453501</v>
      </c>
      <c r="C106" s="17">
        <v>0.99999868633600397</v>
      </c>
      <c r="D106" s="18" t="s">
        <v>15042</v>
      </c>
      <c r="E106" s="17">
        <v>-0.50812394699999996</v>
      </c>
      <c r="F106" s="17">
        <v>0.99999870199999996</v>
      </c>
      <c r="G106" s="18" t="s">
        <v>15042</v>
      </c>
      <c r="H106" s="17">
        <v>-48.424018394773903</v>
      </c>
      <c r="I106" s="19">
        <v>1.4262087134879499E-13</v>
      </c>
      <c r="J106" s="18" t="s">
        <v>15043</v>
      </c>
      <c r="K106" s="17">
        <v>48.998713020300201</v>
      </c>
      <c r="L106" s="19">
        <v>6.60951423629293E-14</v>
      </c>
      <c r="M106" s="18" t="s">
        <v>15043</v>
      </c>
      <c r="N106" s="17">
        <v>0.293693909382652</v>
      </c>
      <c r="O106" s="17">
        <v>0.99763933860772802</v>
      </c>
      <c r="P106" s="18" t="s">
        <v>15042</v>
      </c>
      <c r="Q106" s="17">
        <v>18.747043934106902</v>
      </c>
      <c r="R106" s="17">
        <v>0.10238521664299199</v>
      </c>
      <c r="S106" s="18" t="s">
        <v>15042</v>
      </c>
    </row>
    <row r="107" spans="1:32" x14ac:dyDescent="0.25">
      <c r="A107" s="17" t="s">
        <v>7535</v>
      </c>
      <c r="B107" s="17">
        <v>1.70385398742629E-2</v>
      </c>
      <c r="C107" s="17">
        <v>0.99999868633600397</v>
      </c>
      <c r="D107" s="18" t="s">
        <v>15042</v>
      </c>
      <c r="E107" s="17">
        <v>-0.47139607100000003</v>
      </c>
      <c r="F107" s="17">
        <v>0.99999870199999996</v>
      </c>
      <c r="G107" s="18" t="s">
        <v>15042</v>
      </c>
      <c r="H107" s="17">
        <v>-1.6790350039791999</v>
      </c>
      <c r="I107" s="17">
        <v>0.99998426243753302</v>
      </c>
      <c r="J107" s="18" t="s">
        <v>15042</v>
      </c>
      <c r="K107" s="17">
        <v>0.37565943579021399</v>
      </c>
      <c r="L107" s="17">
        <v>0.99999343893164705</v>
      </c>
      <c r="M107" s="18" t="s">
        <v>15042</v>
      </c>
      <c r="N107" s="17">
        <v>48.6768227539484</v>
      </c>
      <c r="O107" s="19">
        <v>3.3485645730313E-32</v>
      </c>
      <c r="P107" s="18" t="s">
        <v>15043</v>
      </c>
      <c r="Q107" s="17">
        <v>18.943844782338001</v>
      </c>
      <c r="R107" s="17">
        <v>2.7816456526199901E-4</v>
      </c>
      <c r="S107" s="18" t="s">
        <v>15043</v>
      </c>
    </row>
    <row r="108" spans="1:32" x14ac:dyDescent="0.25">
      <c r="A108" s="17" t="s">
        <v>7536</v>
      </c>
      <c r="B108" s="17">
        <v>47.696166330093803</v>
      </c>
      <c r="C108" s="19">
        <v>1.2237881781698399E-36</v>
      </c>
      <c r="D108" s="18" t="s">
        <v>15043</v>
      </c>
      <c r="E108" s="17">
        <v>0.60058071499999999</v>
      </c>
      <c r="F108" s="17">
        <v>0.99999870199999996</v>
      </c>
      <c r="G108" s="18" t="s">
        <v>15042</v>
      </c>
      <c r="H108" s="17">
        <v>-2.6287349530771702</v>
      </c>
      <c r="I108" s="17">
        <v>0.99998426243753302</v>
      </c>
      <c r="J108" s="18" t="s">
        <v>15042</v>
      </c>
      <c r="K108" s="17">
        <v>5.4530090878433404</v>
      </c>
      <c r="L108" s="17">
        <v>0.99999343893164705</v>
      </c>
      <c r="M108" s="18" t="s">
        <v>15042</v>
      </c>
      <c r="N108" s="17">
        <v>2.2782293514106899</v>
      </c>
      <c r="O108" s="17">
        <v>0.86809559968798899</v>
      </c>
      <c r="P108" s="18" t="s">
        <v>15042</v>
      </c>
      <c r="Q108" s="17">
        <v>20.8776913769168</v>
      </c>
      <c r="R108" s="19">
        <v>2.1619799450269498E-6</v>
      </c>
      <c r="S108" s="18" t="s">
        <v>15043</v>
      </c>
    </row>
    <row r="109" spans="1:32" x14ac:dyDescent="0.25">
      <c r="A109" s="17" t="s">
        <v>7537</v>
      </c>
      <c r="B109" s="17">
        <v>1.1036212437747199</v>
      </c>
      <c r="C109" s="17">
        <v>0.99999868633600397</v>
      </c>
      <c r="D109" s="18" t="s">
        <v>15042</v>
      </c>
      <c r="E109" s="17">
        <v>-41.19506209</v>
      </c>
      <c r="F109" s="19">
        <v>4.9799999999999997E-15</v>
      </c>
      <c r="G109" s="18" t="s">
        <v>15043</v>
      </c>
      <c r="H109" s="17">
        <v>-0.43121509927713803</v>
      </c>
      <c r="I109" s="17">
        <v>0.99998426243753302</v>
      </c>
      <c r="J109" s="18" t="s">
        <v>15042</v>
      </c>
      <c r="K109" s="17">
        <v>-0.15394079296477201</v>
      </c>
      <c r="L109" s="17">
        <v>0.99999343893164705</v>
      </c>
      <c r="M109" s="18" t="s">
        <v>15042</v>
      </c>
      <c r="N109" s="17">
        <v>0.23589670443505201</v>
      </c>
      <c r="O109" s="17">
        <v>0.99763933860772802</v>
      </c>
      <c r="P109" s="18" t="s">
        <v>15042</v>
      </c>
      <c r="Q109" s="17">
        <v>20.9387209291978</v>
      </c>
      <c r="R109" s="17">
        <v>1.83242820349467E-3</v>
      </c>
      <c r="S109" s="18" t="s">
        <v>15043</v>
      </c>
    </row>
    <row r="110" spans="1:32" x14ac:dyDescent="0.25">
      <c r="A110" s="17" t="s">
        <v>7538</v>
      </c>
      <c r="B110" s="17">
        <v>-0.229196032301165</v>
      </c>
      <c r="C110" s="17">
        <v>0.99999868633600397</v>
      </c>
      <c r="D110" s="18" t="s">
        <v>15042</v>
      </c>
      <c r="E110" s="17">
        <v>0.697700608</v>
      </c>
      <c r="F110" s="17">
        <v>0.99999870199999996</v>
      </c>
      <c r="G110" s="18" t="s">
        <v>15042</v>
      </c>
      <c r="H110" s="17">
        <v>-0.92325486450644301</v>
      </c>
      <c r="I110" s="17">
        <v>0.99998426243753302</v>
      </c>
      <c r="J110" s="18" t="s">
        <v>15042</v>
      </c>
      <c r="K110" s="17">
        <v>-0.54428144093157405</v>
      </c>
      <c r="L110" s="17">
        <v>0.99999343893164705</v>
      </c>
      <c r="M110" s="18" t="s">
        <v>15042</v>
      </c>
      <c r="N110" s="17">
        <v>7.8263349847041794E-2</v>
      </c>
      <c r="O110" s="17">
        <v>0.997701707224669</v>
      </c>
      <c r="P110" s="18" t="s">
        <v>15042</v>
      </c>
      <c r="Q110" s="17">
        <v>20.908831975772099</v>
      </c>
      <c r="R110" s="19">
        <v>1.12226320117416E-21</v>
      </c>
      <c r="S110" s="18" t="s">
        <v>15043</v>
      </c>
    </row>
    <row r="111" spans="1:32" x14ac:dyDescent="0.25">
      <c r="A111" s="17" t="s">
        <v>7539</v>
      </c>
      <c r="B111" s="17">
        <v>-50.263457255860899</v>
      </c>
      <c r="C111" s="19">
        <v>8.4045671950913305E-12</v>
      </c>
      <c r="D111" s="18" t="s">
        <v>15043</v>
      </c>
      <c r="E111" s="17">
        <v>-50.559386449999998</v>
      </c>
      <c r="F111" s="19">
        <v>6.0400000000000001E-12</v>
      </c>
      <c r="G111" s="18" t="s">
        <v>15043</v>
      </c>
      <c r="H111" s="17">
        <v>-1.00723050676722</v>
      </c>
      <c r="I111" s="17">
        <v>0.99998426243753302</v>
      </c>
      <c r="J111" s="18" t="s">
        <v>15042</v>
      </c>
      <c r="K111" s="17">
        <v>48.989047818966498</v>
      </c>
      <c r="L111" s="19">
        <v>3.9641783506929703E-11</v>
      </c>
      <c r="M111" s="18" t="s">
        <v>15043</v>
      </c>
      <c r="N111" s="17">
        <v>0.53044227878456196</v>
      </c>
      <c r="O111" s="17">
        <v>0.99674994806555695</v>
      </c>
      <c r="P111" s="18" t="s">
        <v>15042</v>
      </c>
      <c r="Q111" s="17">
        <v>20.1899887781091</v>
      </c>
      <c r="R111" s="17">
        <v>0.12467772629068299</v>
      </c>
      <c r="S111" s="18" t="s">
        <v>15042</v>
      </c>
    </row>
    <row r="112" spans="1:32" x14ac:dyDescent="0.25">
      <c r="A112" s="17" t="s">
        <v>7540</v>
      </c>
      <c r="B112" s="17">
        <v>-0.46932250814760301</v>
      </c>
      <c r="C112" s="17">
        <v>0.99999868633600397</v>
      </c>
      <c r="D112" s="18" t="s">
        <v>15042</v>
      </c>
      <c r="E112" s="17">
        <v>-49.996206600000001</v>
      </c>
      <c r="F112" s="19">
        <v>1.59E-63</v>
      </c>
      <c r="G112" s="18" t="s">
        <v>15043</v>
      </c>
      <c r="H112" s="17">
        <v>-1.5249385322009701</v>
      </c>
      <c r="I112" s="17">
        <v>0.99998426243753302</v>
      </c>
      <c r="J112" s="18" t="s">
        <v>15042</v>
      </c>
      <c r="K112" s="17">
        <v>4.2107602887742998E-2</v>
      </c>
      <c r="L112" s="17">
        <v>0.99999343893164705</v>
      </c>
      <c r="M112" s="18" t="s">
        <v>15042</v>
      </c>
      <c r="N112" s="17">
        <v>-1.07856039190463</v>
      </c>
      <c r="O112" s="17">
        <v>0.95398929118407205</v>
      </c>
      <c r="P112" s="18" t="s">
        <v>15042</v>
      </c>
      <c r="Q112" s="17">
        <v>20.897448139714601</v>
      </c>
      <c r="R112" s="19">
        <v>3.1648541883268399E-10</v>
      </c>
      <c r="S112" s="18" t="s">
        <v>15043</v>
      </c>
    </row>
    <row r="113" spans="1:32" x14ac:dyDescent="0.25">
      <c r="A113" s="17" t="s">
        <v>7541</v>
      </c>
      <c r="B113" s="17">
        <v>-50.168122190746999</v>
      </c>
      <c r="C113" s="19">
        <v>1.44085459454505E-9</v>
      </c>
      <c r="D113" s="18" t="s">
        <v>15043</v>
      </c>
      <c r="E113" s="17">
        <v>-49.553159469999997</v>
      </c>
      <c r="F113" s="19">
        <v>2.4300000000000001E-9</v>
      </c>
      <c r="G113" s="18" t="s">
        <v>15043</v>
      </c>
      <c r="H113" s="17">
        <v>0.51399820119843598</v>
      </c>
      <c r="I113" s="17">
        <v>0.99998426243753302</v>
      </c>
      <c r="J113" s="18" t="s">
        <v>15042</v>
      </c>
      <c r="K113" s="17">
        <v>-0.37578960746228102</v>
      </c>
      <c r="L113" s="17">
        <v>0.99999343893164705</v>
      </c>
      <c r="M113" s="18" t="s">
        <v>15042</v>
      </c>
      <c r="N113" s="17">
        <v>48.662125198812902</v>
      </c>
      <c r="O113" s="19">
        <v>2.5742863275649302E-9</v>
      </c>
      <c r="P113" s="18" t="s">
        <v>15043</v>
      </c>
      <c r="Q113" s="17">
        <v>20.5945931132987</v>
      </c>
      <c r="R113" s="17">
        <v>0.19260354059323001</v>
      </c>
      <c r="S113" s="18" t="s">
        <v>15042</v>
      </c>
    </row>
    <row r="114" spans="1:32" x14ac:dyDescent="0.25">
      <c r="A114" s="17" t="s">
        <v>7542</v>
      </c>
      <c r="B114" s="17">
        <v>38.865711632403098</v>
      </c>
      <c r="C114" s="19">
        <v>1.5439632545706399E-5</v>
      </c>
      <c r="D114" s="18" t="s">
        <v>15043</v>
      </c>
      <c r="E114" s="17">
        <v>39.062435030000003</v>
      </c>
      <c r="F114" s="19">
        <v>1.3900000000000001E-5</v>
      </c>
      <c r="G114" s="18" t="s">
        <v>15043</v>
      </c>
      <c r="H114" s="17">
        <v>37.5409209325422</v>
      </c>
      <c r="I114" s="19">
        <v>4.1180371677424402E-5</v>
      </c>
      <c r="J114" s="18" t="s">
        <v>15043</v>
      </c>
      <c r="K114" s="17">
        <v>1.18141288913443</v>
      </c>
      <c r="L114" s="17">
        <v>0.99999343893164705</v>
      </c>
      <c r="M114" s="18" t="s">
        <v>15042</v>
      </c>
      <c r="N114" s="17">
        <v>-38.533946708979201</v>
      </c>
      <c r="O114" s="17" t="s">
        <v>44</v>
      </c>
      <c r="P114" s="18" t="s">
        <v>15042</v>
      </c>
      <c r="Q114" s="17">
        <v>18.473665098348601</v>
      </c>
      <c r="R114" s="17">
        <v>0.30850640830971998</v>
      </c>
      <c r="S114" s="18" t="s">
        <v>15042</v>
      </c>
    </row>
    <row r="115" spans="1:32" x14ac:dyDescent="0.25">
      <c r="A115" s="17" t="s">
        <v>7543</v>
      </c>
      <c r="B115" s="17">
        <v>47.516290228375098</v>
      </c>
      <c r="C115" s="19">
        <v>2.8325657401305498E-28</v>
      </c>
      <c r="D115" s="18" t="s">
        <v>15043</v>
      </c>
      <c r="E115" s="17">
        <v>-2.0129648869999999</v>
      </c>
      <c r="F115" s="17">
        <v>0.99999870199999996</v>
      </c>
      <c r="G115" s="18" t="s">
        <v>15042</v>
      </c>
      <c r="H115" s="17">
        <v>-0.90066517364698095</v>
      </c>
      <c r="I115" s="17">
        <v>0.99998426243753302</v>
      </c>
      <c r="J115" s="18" t="s">
        <v>15042</v>
      </c>
      <c r="K115" s="17">
        <v>-1.20278611638333</v>
      </c>
      <c r="L115" s="17">
        <v>0.99999343893164705</v>
      </c>
      <c r="M115" s="18" t="s">
        <v>15042</v>
      </c>
      <c r="N115" s="17">
        <v>0.25401554305924001</v>
      </c>
      <c r="O115" s="17">
        <v>0.99719009273705295</v>
      </c>
      <c r="P115" s="18" t="s">
        <v>15042</v>
      </c>
      <c r="Q115" s="17">
        <v>16.4585301462558</v>
      </c>
      <c r="R115" s="17">
        <v>7.1440237152740598E-3</v>
      </c>
      <c r="S115" s="18" t="s">
        <v>15043</v>
      </c>
    </row>
    <row r="116" spans="1:32" x14ac:dyDescent="0.25">
      <c r="A116" s="17" t="s">
        <v>7544</v>
      </c>
      <c r="B116" s="17">
        <v>2.1577197740678602</v>
      </c>
      <c r="C116" s="17">
        <v>0.99999868633600397</v>
      </c>
      <c r="D116" s="18" t="s">
        <v>15042</v>
      </c>
      <c r="E116" s="17">
        <v>-3.1656885000000003E-2</v>
      </c>
      <c r="F116" s="17">
        <v>0.99999870199999996</v>
      </c>
      <c r="G116" s="18" t="s">
        <v>15042</v>
      </c>
      <c r="H116" s="17">
        <v>-0.72575176773420702</v>
      </c>
      <c r="I116" s="17">
        <v>0.99998426243753302</v>
      </c>
      <c r="J116" s="18" t="s">
        <v>15042</v>
      </c>
      <c r="K116" s="17">
        <v>-2.2319218857054</v>
      </c>
      <c r="L116" s="17">
        <v>0.99999343893164705</v>
      </c>
      <c r="M116" s="18" t="s">
        <v>15042</v>
      </c>
      <c r="N116" s="17">
        <v>-4.5458410397798703</v>
      </c>
      <c r="O116" s="17">
        <v>0.81563350956668201</v>
      </c>
      <c r="P116" s="18" t="s">
        <v>15042</v>
      </c>
      <c r="Q116" s="17">
        <v>20.873144098207899</v>
      </c>
      <c r="R116" s="17">
        <v>3.4459588738678902E-2</v>
      </c>
      <c r="S116" s="18" t="s">
        <v>15043</v>
      </c>
    </row>
    <row r="117" spans="1:32" x14ac:dyDescent="0.25">
      <c r="A117" s="17" t="s">
        <v>7545</v>
      </c>
      <c r="B117" s="17">
        <v>-0.113781811837239</v>
      </c>
      <c r="C117" s="17">
        <v>0.99999868633600397</v>
      </c>
      <c r="D117" s="18" t="s">
        <v>15042</v>
      </c>
      <c r="E117" s="17">
        <v>0.78355302299999996</v>
      </c>
      <c r="F117" s="17">
        <v>0.99999870199999996</v>
      </c>
      <c r="G117" s="18" t="s">
        <v>15042</v>
      </c>
      <c r="H117" s="17">
        <v>48.818393247404998</v>
      </c>
      <c r="I117" s="19">
        <v>3.4681597404213904E-24</v>
      </c>
      <c r="J117" s="18" t="s">
        <v>15043</v>
      </c>
      <c r="K117" s="17">
        <v>0.95560456407569405</v>
      </c>
      <c r="L117" s="17">
        <v>0.99999343893164705</v>
      </c>
      <c r="M117" s="18" t="s">
        <v>15042</v>
      </c>
      <c r="N117" s="17">
        <v>48.645545522003502</v>
      </c>
      <c r="O117" s="19">
        <v>2.1887399926453E-24</v>
      </c>
      <c r="P117" s="18" t="s">
        <v>15043</v>
      </c>
      <c r="Q117" s="17">
        <v>21.002073723714801</v>
      </c>
      <c r="R117" s="17">
        <v>5.5537799448878496E-4</v>
      </c>
      <c r="S117" s="18" t="s">
        <v>15043</v>
      </c>
    </row>
    <row r="118" spans="1:32" x14ac:dyDescent="0.25">
      <c r="A118" s="17" t="s">
        <v>7546</v>
      </c>
      <c r="B118" s="17">
        <v>-0.16856833043591399</v>
      </c>
      <c r="C118" s="17">
        <v>0.99999868633600397</v>
      </c>
      <c r="D118" s="18" t="s">
        <v>15042</v>
      </c>
      <c r="E118" s="17">
        <v>-1.613810915</v>
      </c>
      <c r="F118" s="17">
        <v>0.99999870199999996</v>
      </c>
      <c r="G118" s="18" t="s">
        <v>15042</v>
      </c>
      <c r="H118" s="17">
        <v>0.117509227488695</v>
      </c>
      <c r="I118" s="17">
        <v>0.99998426243753302</v>
      </c>
      <c r="J118" s="18" t="s">
        <v>15042</v>
      </c>
      <c r="K118" s="17">
        <v>1.4869667936675499</v>
      </c>
      <c r="L118" s="17">
        <v>0.99999343893164705</v>
      </c>
      <c r="M118" s="18" t="s">
        <v>15042</v>
      </c>
      <c r="N118" s="17">
        <v>2.5701103951544599</v>
      </c>
      <c r="O118" s="17">
        <v>0.72131466544984801</v>
      </c>
      <c r="P118" s="18" t="s">
        <v>15042</v>
      </c>
      <c r="Q118" s="17">
        <v>20.8693054341806</v>
      </c>
      <c r="R118" s="19">
        <v>2.23140752533131E-10</v>
      </c>
      <c r="S118" s="18" t="s">
        <v>15043</v>
      </c>
    </row>
    <row r="119" spans="1:32" x14ac:dyDescent="0.25">
      <c r="A119" s="17" t="s">
        <v>7547</v>
      </c>
      <c r="B119" s="17">
        <v>45.436665716763798</v>
      </c>
      <c r="C119" s="19">
        <v>2.99053352117256E-14</v>
      </c>
      <c r="D119" s="18" t="s">
        <v>15043</v>
      </c>
      <c r="E119" s="17">
        <v>0.38816890100000001</v>
      </c>
      <c r="F119" s="17">
        <v>0.99999870199999996</v>
      </c>
      <c r="G119" s="18" t="s">
        <v>15042</v>
      </c>
      <c r="H119" s="17">
        <v>1.1037169618950999</v>
      </c>
      <c r="I119" s="17">
        <v>0.99998426243753302</v>
      </c>
      <c r="J119" s="18" t="s">
        <v>15042</v>
      </c>
      <c r="K119" s="17">
        <v>46.419702194290799</v>
      </c>
      <c r="L119" s="19">
        <v>8.4677918428181606E-15</v>
      </c>
      <c r="M119" s="18" t="s">
        <v>15043</v>
      </c>
      <c r="N119" s="17">
        <v>48.634141149506902</v>
      </c>
      <c r="O119" s="19">
        <v>1.02038810051334E-16</v>
      </c>
      <c r="P119" s="18" t="s">
        <v>15043</v>
      </c>
      <c r="Q119" s="17">
        <v>17.629061121739699</v>
      </c>
      <c r="R119" s="17">
        <v>8.59979431336029E-2</v>
      </c>
      <c r="S119" s="18" t="s">
        <v>15042</v>
      </c>
      <c r="T119" s="17" t="s">
        <v>5846</v>
      </c>
      <c r="U119" s="17" t="s">
        <v>4232</v>
      </c>
      <c r="V119" s="17" t="s">
        <v>5847</v>
      </c>
      <c r="W119" s="17" t="s">
        <v>69</v>
      </c>
      <c r="X119" s="17" t="s">
        <v>3328</v>
      </c>
      <c r="Z119" s="17" t="s">
        <v>3430</v>
      </c>
      <c r="AA119" s="17" t="s">
        <v>5848</v>
      </c>
      <c r="AB119" s="17" t="s">
        <v>5849</v>
      </c>
      <c r="AC119" s="17" t="s">
        <v>5850</v>
      </c>
      <c r="AD119" s="17" t="s">
        <v>5851</v>
      </c>
      <c r="AF119" s="17" t="s">
        <v>1933</v>
      </c>
    </row>
    <row r="120" spans="1:32" x14ac:dyDescent="0.25">
      <c r="A120" s="17" t="s">
        <v>7548</v>
      </c>
      <c r="B120" s="17">
        <v>1.63375291633891</v>
      </c>
      <c r="C120" s="17">
        <v>0.99999868633600397</v>
      </c>
      <c r="D120" s="18" t="s">
        <v>15042</v>
      </c>
      <c r="E120" s="17">
        <v>38.737646239999997</v>
      </c>
      <c r="F120" s="19">
        <v>4.5499999999999996E-6</v>
      </c>
      <c r="G120" s="18" t="s">
        <v>15043</v>
      </c>
      <c r="H120" s="17">
        <v>9.8806827932058097E-2</v>
      </c>
      <c r="I120" s="17">
        <v>0.99998426243753302</v>
      </c>
      <c r="J120" s="18" t="s">
        <v>15042</v>
      </c>
      <c r="K120" s="17">
        <v>39.0865997419697</v>
      </c>
      <c r="L120" s="19">
        <v>3.9832204523968802E-6</v>
      </c>
      <c r="M120" s="18" t="s">
        <v>15043</v>
      </c>
      <c r="N120" s="17">
        <v>-39.286488817627898</v>
      </c>
      <c r="O120" s="19">
        <v>1.50063297193647E-6</v>
      </c>
      <c r="P120" s="18" t="s">
        <v>15043</v>
      </c>
      <c r="Q120" s="17">
        <v>-19.2680878198647</v>
      </c>
      <c r="R120" s="17">
        <v>0.228802752222343</v>
      </c>
      <c r="S120" s="18" t="s">
        <v>15042</v>
      </c>
    </row>
    <row r="121" spans="1:32" x14ac:dyDescent="0.25">
      <c r="A121" s="17" t="s">
        <v>7549</v>
      </c>
      <c r="B121" s="17">
        <v>38.064019064962203</v>
      </c>
      <c r="C121" s="19">
        <v>8.2102539165424301E-11</v>
      </c>
      <c r="D121" s="18" t="s">
        <v>15043</v>
      </c>
      <c r="E121" s="17">
        <v>38.280598689999998</v>
      </c>
      <c r="F121" s="19">
        <v>6.2299999999999994E-11</v>
      </c>
      <c r="G121" s="18" t="s">
        <v>15043</v>
      </c>
      <c r="H121" s="17">
        <v>1.85612482426263</v>
      </c>
      <c r="I121" s="17">
        <v>0.99998426243753302</v>
      </c>
      <c r="J121" s="18" t="s">
        <v>15042</v>
      </c>
      <c r="K121" s="17">
        <v>-38.361273928073601</v>
      </c>
      <c r="L121" s="19">
        <v>6.0748490567058202E-11</v>
      </c>
      <c r="M121" s="18" t="s">
        <v>15043</v>
      </c>
      <c r="N121" s="17">
        <v>-38.641695543942802</v>
      </c>
      <c r="O121" s="19">
        <v>1.7345715346557901E-11</v>
      </c>
      <c r="P121" s="18" t="s">
        <v>15043</v>
      </c>
      <c r="Q121" s="17">
        <v>17.9685965136138</v>
      </c>
      <c r="R121" s="17">
        <v>4.5344466999773902E-2</v>
      </c>
      <c r="S121" s="18" t="s">
        <v>15043</v>
      </c>
    </row>
    <row r="122" spans="1:32" x14ac:dyDescent="0.25">
      <c r="A122" s="17" t="s">
        <v>7550</v>
      </c>
      <c r="B122" s="17">
        <v>0.55151726776868104</v>
      </c>
      <c r="C122" s="17">
        <v>0.99999868633600397</v>
      </c>
      <c r="D122" s="18" t="s">
        <v>15042</v>
      </c>
      <c r="E122" s="17">
        <v>-0.68486025500000003</v>
      </c>
      <c r="F122" s="17">
        <v>0.99999870199999996</v>
      </c>
      <c r="G122" s="18" t="s">
        <v>15042</v>
      </c>
      <c r="H122" s="17">
        <v>1.3084623465822101</v>
      </c>
      <c r="I122" s="17">
        <v>0.99998426243753302</v>
      </c>
      <c r="J122" s="18" t="s">
        <v>15042</v>
      </c>
      <c r="K122" s="17">
        <v>-0.25731705944640498</v>
      </c>
      <c r="L122" s="17">
        <v>0.99999343893164705</v>
      </c>
      <c r="M122" s="18" t="s">
        <v>15042</v>
      </c>
      <c r="N122" s="17">
        <v>-1.22835842162202</v>
      </c>
      <c r="O122" s="17">
        <v>0.94907485385822998</v>
      </c>
      <c r="P122" s="18" t="s">
        <v>15042</v>
      </c>
      <c r="Q122" s="17">
        <v>20.8385368711245</v>
      </c>
      <c r="R122" s="19">
        <v>1.0148907026895001E-8</v>
      </c>
      <c r="S122" s="18" t="s">
        <v>15043</v>
      </c>
    </row>
    <row r="123" spans="1:32" x14ac:dyDescent="0.25">
      <c r="A123" s="17" t="s">
        <v>7551</v>
      </c>
      <c r="B123" s="17">
        <v>0.99737214415651199</v>
      </c>
      <c r="C123" s="17">
        <v>0.99999868633600397</v>
      </c>
      <c r="D123" s="18" t="s">
        <v>15042</v>
      </c>
      <c r="E123" s="17">
        <v>0.82076924299999998</v>
      </c>
      <c r="F123" s="17">
        <v>0.99999870199999996</v>
      </c>
      <c r="G123" s="18" t="s">
        <v>15042</v>
      </c>
      <c r="H123" s="17">
        <v>1.135479180987</v>
      </c>
      <c r="I123" s="17">
        <v>0.99998426243753302</v>
      </c>
      <c r="J123" s="18" t="s">
        <v>15042</v>
      </c>
      <c r="K123" s="17">
        <v>48.960961235839498</v>
      </c>
      <c r="L123" s="19">
        <v>2.1343402803647301E-22</v>
      </c>
      <c r="M123" s="18" t="s">
        <v>15043</v>
      </c>
      <c r="N123" s="17">
        <v>-1.4919364729148401</v>
      </c>
      <c r="O123" s="17">
        <v>0.97140002425965399</v>
      </c>
      <c r="P123" s="18" t="s">
        <v>15042</v>
      </c>
      <c r="Q123" s="17">
        <v>19.970770224147401</v>
      </c>
      <c r="R123" s="17">
        <v>2.89912480650014E-3</v>
      </c>
      <c r="S123" s="18" t="s">
        <v>15043</v>
      </c>
    </row>
    <row r="124" spans="1:32" x14ac:dyDescent="0.25">
      <c r="A124" s="17" t="s">
        <v>7552</v>
      </c>
      <c r="B124" s="17">
        <v>-0.40067014644282101</v>
      </c>
      <c r="C124" s="17">
        <v>0.99999868633600397</v>
      </c>
      <c r="D124" s="18" t="s">
        <v>15042</v>
      </c>
      <c r="E124" s="17">
        <v>0.65860092100000001</v>
      </c>
      <c r="F124" s="17">
        <v>0.99999870199999996</v>
      </c>
      <c r="G124" s="18" t="s">
        <v>15042</v>
      </c>
      <c r="H124" s="17">
        <v>0.72046143044097299</v>
      </c>
      <c r="I124" s="17">
        <v>0.99998426243753302</v>
      </c>
      <c r="J124" s="18" t="s">
        <v>15042</v>
      </c>
      <c r="K124" s="17">
        <v>0.62669080785918896</v>
      </c>
      <c r="L124" s="17">
        <v>0.99999343893164705</v>
      </c>
      <c r="M124" s="18" t="s">
        <v>15042</v>
      </c>
      <c r="N124" s="17">
        <v>-1.3325552659878701</v>
      </c>
      <c r="O124" s="17">
        <v>0.89518812362190203</v>
      </c>
      <c r="P124" s="18" t="s">
        <v>15042</v>
      </c>
      <c r="Q124" s="17">
        <v>20.796700682649401</v>
      </c>
      <c r="R124" s="19">
        <v>2.1328145614987501E-13</v>
      </c>
      <c r="S124" s="18" t="s">
        <v>15043</v>
      </c>
      <c r="T124" s="17" t="s">
        <v>6159</v>
      </c>
      <c r="U124" s="17" t="s">
        <v>6160</v>
      </c>
      <c r="V124" s="17" t="s">
        <v>6161</v>
      </c>
      <c r="X124" s="17" t="s">
        <v>6162</v>
      </c>
      <c r="Y124" s="17" t="s">
        <v>6163</v>
      </c>
      <c r="Z124" s="17" t="s">
        <v>6164</v>
      </c>
      <c r="AA124" s="17" t="s">
        <v>6165</v>
      </c>
      <c r="AB124" s="17" t="s">
        <v>6166</v>
      </c>
      <c r="AC124" s="17" t="s">
        <v>6167</v>
      </c>
      <c r="AD124" s="17" t="s">
        <v>6168</v>
      </c>
      <c r="AF124" s="17" t="s">
        <v>6169</v>
      </c>
    </row>
    <row r="125" spans="1:32" x14ac:dyDescent="0.25">
      <c r="A125" s="17" t="s">
        <v>7553</v>
      </c>
      <c r="B125" s="17">
        <v>0.93170114372213697</v>
      </c>
      <c r="C125" s="17">
        <v>0.99999868633600397</v>
      </c>
      <c r="D125" s="18" t="s">
        <v>15042</v>
      </c>
      <c r="E125" s="17">
        <v>-47.62945912</v>
      </c>
      <c r="F125" s="19">
        <v>1.3600000000000001E-18</v>
      </c>
      <c r="G125" s="18" t="s">
        <v>15043</v>
      </c>
      <c r="H125" s="17">
        <v>49.403022467896797</v>
      </c>
      <c r="I125" s="19">
        <v>4.4901010868974901E-20</v>
      </c>
      <c r="J125" s="18" t="s">
        <v>15043</v>
      </c>
      <c r="K125" s="17">
        <v>48.959273951769298</v>
      </c>
      <c r="L125" s="19">
        <v>1.1970906010672E-19</v>
      </c>
      <c r="M125" s="18" t="s">
        <v>15043</v>
      </c>
      <c r="N125" s="17">
        <v>-1.72310554445679</v>
      </c>
      <c r="O125" s="17">
        <v>0.96624942488927601</v>
      </c>
      <c r="P125" s="18" t="s">
        <v>15042</v>
      </c>
      <c r="Q125" s="17">
        <v>19.8211708462178</v>
      </c>
      <c r="R125" s="17">
        <v>8.6856730663228392E-3</v>
      </c>
      <c r="S125" s="18" t="s">
        <v>15043</v>
      </c>
    </row>
    <row r="126" spans="1:32" x14ac:dyDescent="0.25">
      <c r="A126" s="17" t="s">
        <v>7554</v>
      </c>
      <c r="B126" s="17">
        <v>-0.178642741713012</v>
      </c>
      <c r="C126" s="17">
        <v>0.99999868633600397</v>
      </c>
      <c r="D126" s="18" t="s">
        <v>15042</v>
      </c>
      <c r="E126" s="17">
        <v>5.1394607000000002E-2</v>
      </c>
      <c r="F126" s="17">
        <v>0.99999870199999996</v>
      </c>
      <c r="G126" s="18" t="s">
        <v>15042</v>
      </c>
      <c r="H126" s="17">
        <v>46.138094155209899</v>
      </c>
      <c r="I126" s="19">
        <v>1.69074993706491E-10</v>
      </c>
      <c r="J126" s="18" t="s">
        <v>15043</v>
      </c>
      <c r="K126" s="17">
        <v>0.22223403813937101</v>
      </c>
      <c r="L126" s="17">
        <v>0.99999343893164705</v>
      </c>
      <c r="M126" s="18" t="s">
        <v>15042</v>
      </c>
      <c r="N126" s="17">
        <v>48.586114097701298</v>
      </c>
      <c r="O126" s="19">
        <v>4.9013902557814498E-12</v>
      </c>
      <c r="P126" s="18" t="s">
        <v>15043</v>
      </c>
      <c r="Q126" s="17">
        <v>-28.369334594726801</v>
      </c>
      <c r="R126" s="17">
        <v>1.7395260103893601E-3</v>
      </c>
      <c r="S126" s="18" t="s">
        <v>15043</v>
      </c>
    </row>
    <row r="127" spans="1:32" x14ac:dyDescent="0.25">
      <c r="A127" s="17" t="s">
        <v>7555</v>
      </c>
      <c r="B127" s="17">
        <v>47.515583851924902</v>
      </c>
      <c r="C127" s="19">
        <v>3.6131337278249299E-13</v>
      </c>
      <c r="D127" s="18" t="s">
        <v>15043</v>
      </c>
      <c r="E127" s="17">
        <v>5.5185906E-2</v>
      </c>
      <c r="F127" s="17">
        <v>0.99999870199999996</v>
      </c>
      <c r="G127" s="18" t="s">
        <v>15042</v>
      </c>
      <c r="H127" s="17">
        <v>47.3240935417342</v>
      </c>
      <c r="I127" s="19">
        <v>5.2233530493569896E-13</v>
      </c>
      <c r="J127" s="18" t="s">
        <v>15043</v>
      </c>
      <c r="K127" s="17">
        <v>1.10082362787729</v>
      </c>
      <c r="L127" s="17">
        <v>0.99999343893164705</v>
      </c>
      <c r="M127" s="18" t="s">
        <v>15042</v>
      </c>
      <c r="N127" s="17">
        <v>2.6683874152355E-2</v>
      </c>
      <c r="O127" s="17">
        <v>0.99959318249045803</v>
      </c>
      <c r="P127" s="18" t="s">
        <v>15042</v>
      </c>
      <c r="Q127" s="17">
        <v>17.5048214539379</v>
      </c>
      <c r="R127" s="17">
        <v>0.15549163482280301</v>
      </c>
      <c r="S127" s="18" t="s">
        <v>15042</v>
      </c>
    </row>
    <row r="128" spans="1:32" x14ac:dyDescent="0.25">
      <c r="A128" s="17" t="s">
        <v>7556</v>
      </c>
      <c r="B128" s="17">
        <v>50.990183828084298</v>
      </c>
      <c r="C128" s="19">
        <v>6.6985751906803899E-10</v>
      </c>
      <c r="D128" s="18" t="s">
        <v>15043</v>
      </c>
      <c r="E128" s="17">
        <v>1.882568749</v>
      </c>
      <c r="F128" s="17">
        <v>0.99999870199999996</v>
      </c>
      <c r="G128" s="18" t="s">
        <v>15042</v>
      </c>
      <c r="H128" s="17">
        <v>1.5092732767894099</v>
      </c>
      <c r="I128" s="17">
        <v>0.99998426243753302</v>
      </c>
      <c r="J128" s="18" t="s">
        <v>15042</v>
      </c>
      <c r="K128" s="17">
        <v>0.34623163868309997</v>
      </c>
      <c r="L128" s="17">
        <v>0.99999343893164705</v>
      </c>
      <c r="M128" s="18" t="s">
        <v>15042</v>
      </c>
      <c r="N128" s="17">
        <v>48.5720712888495</v>
      </c>
      <c r="O128" s="19">
        <v>2.8098702260147198E-9</v>
      </c>
      <c r="P128" s="18" t="s">
        <v>15043</v>
      </c>
      <c r="Q128" s="17">
        <v>-29.615829111002501</v>
      </c>
      <c r="R128" s="17">
        <v>6.5052121056403496E-3</v>
      </c>
      <c r="S128" s="18" t="s">
        <v>15043</v>
      </c>
    </row>
    <row r="129" spans="1:32" x14ac:dyDescent="0.25">
      <c r="A129" s="17" t="s">
        <v>7557</v>
      </c>
      <c r="B129" s="17">
        <v>0.106097417231757</v>
      </c>
      <c r="C129" s="17">
        <v>0.99999868633600397</v>
      </c>
      <c r="D129" s="18" t="s">
        <v>15042</v>
      </c>
      <c r="E129" s="17">
        <v>-0.25682701499999999</v>
      </c>
      <c r="F129" s="17">
        <v>0.99999870199999996</v>
      </c>
      <c r="G129" s="18" t="s">
        <v>15042</v>
      </c>
      <c r="H129" s="17">
        <v>-0.446062953808194</v>
      </c>
      <c r="I129" s="17">
        <v>0.99998426243753302</v>
      </c>
      <c r="J129" s="18" t="s">
        <v>15042</v>
      </c>
      <c r="K129" s="17">
        <v>48.879031765743299</v>
      </c>
      <c r="L129" s="19">
        <v>8.6303209236197301E-12</v>
      </c>
      <c r="M129" s="18" t="s">
        <v>15043</v>
      </c>
      <c r="N129" s="17">
        <v>1.16303206367809</v>
      </c>
      <c r="O129" s="17">
        <v>0.99186111995419901</v>
      </c>
      <c r="P129" s="18" t="s">
        <v>15042</v>
      </c>
      <c r="Q129" s="17">
        <v>19.191937059468099</v>
      </c>
      <c r="R129" s="17">
        <v>0.143310612619996</v>
      </c>
      <c r="S129" s="18" t="s">
        <v>15042</v>
      </c>
    </row>
    <row r="130" spans="1:32" x14ac:dyDescent="0.25">
      <c r="A130" s="17" t="s">
        <v>7558</v>
      </c>
      <c r="B130" s="17">
        <v>-1.2824669777698301</v>
      </c>
      <c r="C130" s="17">
        <v>0.99999868633600397</v>
      </c>
      <c r="D130" s="18" t="s">
        <v>15042</v>
      </c>
      <c r="E130" s="17">
        <v>47.087990320000003</v>
      </c>
      <c r="F130" s="19">
        <v>4.1199999999999997E-21</v>
      </c>
      <c r="G130" s="18" t="s">
        <v>15043</v>
      </c>
      <c r="H130" s="17">
        <v>-0.231350792118765</v>
      </c>
      <c r="I130" s="17">
        <v>0.99998426243753302</v>
      </c>
      <c r="J130" s="18" t="s">
        <v>15042</v>
      </c>
      <c r="K130" s="17">
        <v>0.33727810631130101</v>
      </c>
      <c r="L130" s="17">
        <v>0.99999343893164705</v>
      </c>
      <c r="M130" s="18" t="s">
        <v>15042</v>
      </c>
      <c r="N130" s="17">
        <v>-1.1717275951325099</v>
      </c>
      <c r="O130" s="17">
        <v>0.98496697913375297</v>
      </c>
      <c r="P130" s="18" t="s">
        <v>15042</v>
      </c>
      <c r="Q130" s="17">
        <v>20.787302814220499</v>
      </c>
      <c r="R130" s="17">
        <v>1.19611939210122E-3</v>
      </c>
      <c r="S130" s="18" t="s">
        <v>15043</v>
      </c>
    </row>
    <row r="131" spans="1:32" x14ac:dyDescent="0.25">
      <c r="A131" s="17" t="s">
        <v>7559</v>
      </c>
      <c r="B131" s="17">
        <v>3.0441953172668599E-3</v>
      </c>
      <c r="C131" s="17">
        <v>0.99999868633600397</v>
      </c>
      <c r="D131" s="18" t="s">
        <v>15042</v>
      </c>
      <c r="E131" s="17">
        <v>-1.3607877349999999</v>
      </c>
      <c r="F131" s="17">
        <v>0.99999870199999996</v>
      </c>
      <c r="G131" s="18" t="s">
        <v>15042</v>
      </c>
      <c r="H131" s="17">
        <v>-49.196533186242597</v>
      </c>
      <c r="I131" s="19">
        <v>4.9754378669250799E-30</v>
      </c>
      <c r="J131" s="18" t="s">
        <v>15043</v>
      </c>
      <c r="K131" s="17">
        <v>0.69982370053239495</v>
      </c>
      <c r="L131" s="17">
        <v>0.99999343893164705</v>
      </c>
      <c r="M131" s="18" t="s">
        <v>15042</v>
      </c>
      <c r="N131" s="17">
        <v>48.552233549577899</v>
      </c>
      <c r="O131" s="19">
        <v>1.28866302775962E-29</v>
      </c>
      <c r="P131" s="18" t="s">
        <v>15043</v>
      </c>
      <c r="Q131" s="17">
        <v>17.984862148342099</v>
      </c>
      <c r="R131" s="17">
        <v>1.6939755428143799E-3</v>
      </c>
      <c r="S131" s="18" t="s">
        <v>15043</v>
      </c>
    </row>
    <row r="132" spans="1:32" x14ac:dyDescent="0.25">
      <c r="A132" s="17" t="s">
        <v>7560</v>
      </c>
      <c r="B132" s="17">
        <v>5.5201844603859899E-2</v>
      </c>
      <c r="C132" s="17">
        <v>0.99999868633600397</v>
      </c>
      <c r="D132" s="18" t="s">
        <v>15042</v>
      </c>
      <c r="E132" s="17">
        <v>-0.37687935099999997</v>
      </c>
      <c r="F132" s="17">
        <v>0.99999870199999996</v>
      </c>
      <c r="G132" s="18" t="s">
        <v>15042</v>
      </c>
      <c r="H132" s="17">
        <v>-0.96564348158406899</v>
      </c>
      <c r="I132" s="17">
        <v>0.99998426243753302</v>
      </c>
      <c r="J132" s="18" t="s">
        <v>15042</v>
      </c>
      <c r="K132" s="17">
        <v>0.96606092782723596</v>
      </c>
      <c r="L132" s="17">
        <v>0.99999343893164705</v>
      </c>
      <c r="M132" s="18" t="s">
        <v>15042</v>
      </c>
      <c r="N132" s="17">
        <v>48.544259871916701</v>
      </c>
      <c r="O132" s="19">
        <v>9.0791375092798393E-16</v>
      </c>
      <c r="P132" s="18" t="s">
        <v>15043</v>
      </c>
      <c r="Q132" s="17">
        <v>18.475366465788898</v>
      </c>
      <c r="R132" s="17">
        <v>7.1681021295597294E-2</v>
      </c>
      <c r="S132" s="18" t="s">
        <v>15042</v>
      </c>
      <c r="T132" s="17" t="s">
        <v>5700</v>
      </c>
      <c r="U132" s="17" t="s">
        <v>5701</v>
      </c>
      <c r="V132" s="17" t="s">
        <v>5702</v>
      </c>
      <c r="X132" s="17" t="s">
        <v>5703</v>
      </c>
      <c r="Y132" s="17" t="s">
        <v>5704</v>
      </c>
      <c r="Z132" s="17" t="s">
        <v>5490</v>
      </c>
      <c r="AA132" s="17" t="s">
        <v>5705</v>
      </c>
      <c r="AB132" s="17" t="s">
        <v>5706</v>
      </c>
      <c r="AC132" s="17" t="s">
        <v>5707</v>
      </c>
      <c r="AD132" s="17" t="s">
        <v>5708</v>
      </c>
      <c r="AF132" s="17" t="s">
        <v>5709</v>
      </c>
    </row>
    <row r="133" spans="1:32" x14ac:dyDescent="0.25">
      <c r="A133" s="17" t="s">
        <v>7561</v>
      </c>
      <c r="B133" s="17">
        <v>-0.99346734899772504</v>
      </c>
      <c r="C133" s="17">
        <v>0.99999868633600397</v>
      </c>
      <c r="D133" s="18" t="s">
        <v>15042</v>
      </c>
      <c r="E133" s="17">
        <v>-0.482590293</v>
      </c>
      <c r="F133" s="17">
        <v>0.99999870199999996</v>
      </c>
      <c r="G133" s="18" t="s">
        <v>15042</v>
      </c>
      <c r="H133" s="17">
        <v>-0.119313364870358</v>
      </c>
      <c r="I133" s="17">
        <v>0.99998426243753302</v>
      </c>
      <c r="J133" s="18" t="s">
        <v>15042</v>
      </c>
      <c r="K133" s="17">
        <v>-1.26910447280201</v>
      </c>
      <c r="L133" s="17">
        <v>0.99999343893164705</v>
      </c>
      <c r="M133" s="18" t="s">
        <v>15042</v>
      </c>
      <c r="N133" s="17">
        <v>-0.55709764514937199</v>
      </c>
      <c r="O133" s="17">
        <v>0.99674994806555695</v>
      </c>
      <c r="P133" s="18" t="s">
        <v>15042</v>
      </c>
      <c r="Q133" s="17">
        <v>20.7344755665852</v>
      </c>
      <c r="R133" s="17">
        <v>1.2627976573155E-3</v>
      </c>
      <c r="S133" s="18" t="s">
        <v>15043</v>
      </c>
    </row>
    <row r="134" spans="1:32" x14ac:dyDescent="0.25">
      <c r="A134" s="17" t="s">
        <v>7562</v>
      </c>
      <c r="B134" s="17">
        <v>-3.9806703255645499</v>
      </c>
      <c r="C134" s="17">
        <v>0.99999868633600397</v>
      </c>
      <c r="D134" s="18" t="s">
        <v>15042</v>
      </c>
      <c r="E134" s="17">
        <v>-0.50733239200000002</v>
      </c>
      <c r="F134" s="17">
        <v>0.99999870199999996</v>
      </c>
      <c r="G134" s="18" t="s">
        <v>15042</v>
      </c>
      <c r="H134" s="17">
        <v>2.9482473006141898</v>
      </c>
      <c r="I134" s="17">
        <v>0.99998426243753302</v>
      </c>
      <c r="J134" s="18" t="s">
        <v>15042</v>
      </c>
      <c r="K134" s="17">
        <v>48.741314876657498</v>
      </c>
      <c r="L134" s="19">
        <v>2.0089222775998101E-20</v>
      </c>
      <c r="M134" s="18" t="s">
        <v>15043</v>
      </c>
      <c r="N134" s="17">
        <v>-2.1582962356993098</v>
      </c>
      <c r="O134" s="17">
        <v>0.94133350611129496</v>
      </c>
      <c r="P134" s="18" t="s">
        <v>15042</v>
      </c>
      <c r="Q134" s="17">
        <v>19.1279727027934</v>
      </c>
      <c r="R134" s="17">
        <v>1.0360012956054E-2</v>
      </c>
      <c r="S134" s="18" t="s">
        <v>15043</v>
      </c>
    </row>
    <row r="135" spans="1:32" x14ac:dyDescent="0.25">
      <c r="A135" s="17" t="s">
        <v>7563</v>
      </c>
      <c r="B135" s="17">
        <v>-0.80248440406874899</v>
      </c>
      <c r="C135" s="17">
        <v>0.99999868633600397</v>
      </c>
      <c r="D135" s="18" t="s">
        <v>15042</v>
      </c>
      <c r="E135" s="17">
        <v>49.899528580000002</v>
      </c>
      <c r="F135" s="19">
        <v>1.98E-40</v>
      </c>
      <c r="G135" s="18" t="s">
        <v>15043</v>
      </c>
      <c r="H135" s="17">
        <v>-6.9913383478400204E-2</v>
      </c>
      <c r="I135" s="17">
        <v>0.99998426243753302</v>
      </c>
      <c r="J135" s="18" t="s">
        <v>15042</v>
      </c>
      <c r="K135" s="17">
        <v>7.2390607799608704</v>
      </c>
      <c r="L135" s="17">
        <v>0.99999343893164705</v>
      </c>
      <c r="M135" s="18" t="s">
        <v>15042</v>
      </c>
      <c r="N135" s="17">
        <v>-4.8023692268453502</v>
      </c>
      <c r="O135" s="17">
        <v>0.50863291534038302</v>
      </c>
      <c r="P135" s="18" t="s">
        <v>15042</v>
      </c>
      <c r="Q135" s="17">
        <v>20.7310196875078</v>
      </c>
      <c r="R135" s="19">
        <v>2.37925803654275E-6</v>
      </c>
      <c r="S135" s="18" t="s">
        <v>15043</v>
      </c>
    </row>
    <row r="136" spans="1:32" x14ac:dyDescent="0.25">
      <c r="A136" s="17" t="s">
        <v>7564</v>
      </c>
      <c r="B136" s="17">
        <v>-1.1280117173583</v>
      </c>
      <c r="C136" s="17">
        <v>0.99999868633600397</v>
      </c>
      <c r="D136" s="18" t="s">
        <v>15042</v>
      </c>
      <c r="E136" s="17">
        <v>-0.29800913000000001</v>
      </c>
      <c r="F136" s="17">
        <v>0.99999870199999996</v>
      </c>
      <c r="G136" s="18" t="s">
        <v>15042</v>
      </c>
      <c r="H136" s="17">
        <v>48.610928174389898</v>
      </c>
      <c r="I136" s="19">
        <v>3.7639936536010801E-29</v>
      </c>
      <c r="J136" s="18" t="s">
        <v>15043</v>
      </c>
      <c r="K136" s="17">
        <v>-0.297139965261221</v>
      </c>
      <c r="L136" s="17">
        <v>0.99999343893164705</v>
      </c>
      <c r="M136" s="18" t="s">
        <v>15042</v>
      </c>
      <c r="N136" s="17">
        <v>1.6808378139747799</v>
      </c>
      <c r="O136" s="17">
        <v>0.94901458379203496</v>
      </c>
      <c r="P136" s="18" t="s">
        <v>15042</v>
      </c>
      <c r="Q136" s="17">
        <v>18.985804121841198</v>
      </c>
      <c r="R136" s="17">
        <v>6.2828779712607202E-4</v>
      </c>
      <c r="S136" s="18" t="s">
        <v>15043</v>
      </c>
    </row>
    <row r="137" spans="1:32" x14ac:dyDescent="0.25">
      <c r="A137" s="17" t="s">
        <v>7565</v>
      </c>
      <c r="B137" s="17">
        <v>-35.189857223851597</v>
      </c>
      <c r="C137" s="17">
        <v>1.90906397086111E-4</v>
      </c>
      <c r="D137" s="18" t="s">
        <v>15043</v>
      </c>
      <c r="E137" s="17">
        <v>37.864533160000001</v>
      </c>
      <c r="F137" s="19">
        <v>3.2299999999999999E-5</v>
      </c>
      <c r="G137" s="18" t="s">
        <v>15043</v>
      </c>
      <c r="H137" s="17">
        <v>36.973426297534999</v>
      </c>
      <c r="I137" s="19">
        <v>5.8724681634100199E-5</v>
      </c>
      <c r="J137" s="18" t="s">
        <v>15043</v>
      </c>
      <c r="K137" s="17">
        <v>-2.1650440099388501E-2</v>
      </c>
      <c r="L137" s="17">
        <v>0.99999343893164705</v>
      </c>
      <c r="M137" s="18" t="s">
        <v>15042</v>
      </c>
      <c r="N137" s="17">
        <v>-37.326817155018503</v>
      </c>
      <c r="O137" s="19">
        <v>2.51437500004282E-5</v>
      </c>
      <c r="P137" s="18" t="s">
        <v>15043</v>
      </c>
      <c r="Q137" s="17">
        <v>-15.204709126218599</v>
      </c>
      <c r="R137" s="17">
        <v>0.53243794244000897</v>
      </c>
      <c r="S137" s="18" t="s">
        <v>15042</v>
      </c>
    </row>
    <row r="138" spans="1:32" x14ac:dyDescent="0.25">
      <c r="A138" s="17" t="s">
        <v>7566</v>
      </c>
      <c r="B138" s="17">
        <v>47.081559314400401</v>
      </c>
      <c r="C138" s="19">
        <v>1.43439409911086E-28</v>
      </c>
      <c r="D138" s="18" t="s">
        <v>15043</v>
      </c>
      <c r="E138" s="17">
        <v>1.1397811529999999</v>
      </c>
      <c r="F138" s="17">
        <v>0.99999870199999996</v>
      </c>
      <c r="G138" s="18" t="s">
        <v>15042</v>
      </c>
      <c r="H138" s="17">
        <v>48.911703237906202</v>
      </c>
      <c r="I138" s="19">
        <v>8.3711272558654206E-31</v>
      </c>
      <c r="J138" s="18" t="s">
        <v>15043</v>
      </c>
      <c r="K138" s="17">
        <v>0.10290644912378</v>
      </c>
      <c r="L138" s="17">
        <v>0.99999343893164705</v>
      </c>
      <c r="M138" s="18" t="s">
        <v>15042</v>
      </c>
      <c r="N138" s="17">
        <v>9.3714196507201197E-2</v>
      </c>
      <c r="O138" s="17">
        <v>0.99878407363698696</v>
      </c>
      <c r="P138" s="18" t="s">
        <v>15042</v>
      </c>
      <c r="Q138" s="17">
        <v>20.047249507280998</v>
      </c>
      <c r="R138" s="17">
        <v>1.16610709891142E-4</v>
      </c>
      <c r="S138" s="18" t="s">
        <v>15043</v>
      </c>
    </row>
    <row r="139" spans="1:32" x14ac:dyDescent="0.25">
      <c r="A139" s="17" t="s">
        <v>7567</v>
      </c>
      <c r="B139" s="17">
        <v>-1.70837062098454</v>
      </c>
      <c r="C139" s="17">
        <v>0.99999868633600397</v>
      </c>
      <c r="D139" s="18" t="s">
        <v>15042</v>
      </c>
      <c r="E139" s="17">
        <v>-2.582768572</v>
      </c>
      <c r="F139" s="17">
        <v>0.99999870199999996</v>
      </c>
      <c r="G139" s="18" t="s">
        <v>15042</v>
      </c>
      <c r="H139" s="17">
        <v>0.74121625963223803</v>
      </c>
      <c r="I139" s="17">
        <v>0.99998426243753302</v>
      </c>
      <c r="J139" s="18" t="s">
        <v>15042</v>
      </c>
      <c r="K139" s="17">
        <v>-0.84791413317146702</v>
      </c>
      <c r="L139" s="17">
        <v>0.99999343893164705</v>
      </c>
      <c r="M139" s="18" t="s">
        <v>15042</v>
      </c>
      <c r="N139" s="17">
        <v>-0.85200103053926801</v>
      </c>
      <c r="O139" s="17">
        <v>0.99214406112652598</v>
      </c>
      <c r="P139" s="18" t="s">
        <v>15042</v>
      </c>
      <c r="Q139" s="17">
        <v>20.705475316024099</v>
      </c>
      <c r="R139" s="17">
        <v>6.57152721320997E-4</v>
      </c>
      <c r="S139" s="18" t="s">
        <v>15043</v>
      </c>
    </row>
    <row r="140" spans="1:32" x14ac:dyDescent="0.25">
      <c r="A140" s="17" t="s">
        <v>7568</v>
      </c>
      <c r="B140" s="17">
        <v>-5.3491516370136501E-2</v>
      </c>
      <c r="C140" s="17">
        <v>0.99999868633600397</v>
      </c>
      <c r="D140" s="18" t="s">
        <v>15042</v>
      </c>
      <c r="E140" s="17">
        <v>-48.215394189999998</v>
      </c>
      <c r="F140" s="19">
        <v>2.2799999999999999E-36</v>
      </c>
      <c r="G140" s="18" t="s">
        <v>15043</v>
      </c>
      <c r="H140" s="17">
        <v>48.479784949787401</v>
      </c>
      <c r="I140" s="19">
        <v>9.1708388739159799E-37</v>
      </c>
      <c r="J140" s="18" t="s">
        <v>15043</v>
      </c>
      <c r="K140" s="17">
        <v>-0.48985817582573798</v>
      </c>
      <c r="L140" s="17">
        <v>0.99999343893164705</v>
      </c>
      <c r="M140" s="18" t="s">
        <v>15042</v>
      </c>
      <c r="N140" s="17">
        <v>0.29423644837818502</v>
      </c>
      <c r="O140" s="17">
        <v>0.99674994806555695</v>
      </c>
      <c r="P140" s="18" t="s">
        <v>15042</v>
      </c>
      <c r="Q140" s="17">
        <v>19.237917728409499</v>
      </c>
      <c r="R140" s="19">
        <v>3.2738714428049201E-5</v>
      </c>
      <c r="S140" s="18" t="s">
        <v>15043</v>
      </c>
      <c r="T140" s="17" t="s">
        <v>14</v>
      </c>
      <c r="U140" s="17" t="s">
        <v>15</v>
      </c>
      <c r="V140" s="17" t="s">
        <v>16</v>
      </c>
      <c r="W140" s="17" t="s">
        <v>17</v>
      </c>
      <c r="AA140" s="17" t="s">
        <v>18</v>
      </c>
      <c r="AC140" s="17" t="s">
        <v>19</v>
      </c>
      <c r="AD140" s="17" t="s">
        <v>20</v>
      </c>
      <c r="AF140" s="17" t="s">
        <v>21</v>
      </c>
    </row>
    <row r="141" spans="1:32" x14ac:dyDescent="0.25">
      <c r="A141" s="17" t="s">
        <v>7569</v>
      </c>
      <c r="B141" s="17">
        <v>-1.7632854554870101</v>
      </c>
      <c r="C141" s="17">
        <v>0.99999868633600397</v>
      </c>
      <c r="D141" s="18" t="s">
        <v>15042</v>
      </c>
      <c r="E141" s="17">
        <v>-47.80855991</v>
      </c>
      <c r="F141" s="19">
        <v>3.6399999999999999E-20</v>
      </c>
      <c r="G141" s="18" t="s">
        <v>15043</v>
      </c>
      <c r="H141" s="17">
        <v>-0.46551332729181999</v>
      </c>
      <c r="I141" s="17">
        <v>0.99998426243753302</v>
      </c>
      <c r="J141" s="18" t="s">
        <v>15042</v>
      </c>
      <c r="K141" s="17">
        <v>48.697583867766902</v>
      </c>
      <c r="L141" s="19">
        <v>5.97240870353976E-21</v>
      </c>
      <c r="M141" s="18" t="s">
        <v>15043</v>
      </c>
      <c r="N141" s="17">
        <v>0.98123629663174805</v>
      </c>
      <c r="O141" s="17">
        <v>0.99023771958511198</v>
      </c>
      <c r="P141" s="18" t="s">
        <v>15042</v>
      </c>
      <c r="Q141" s="17">
        <v>19.1062110110216</v>
      </c>
      <c r="R141" s="17">
        <v>8.7852027144848504E-3</v>
      </c>
      <c r="S141" s="18" t="s">
        <v>15043</v>
      </c>
      <c r="T141" s="17" t="s">
        <v>749</v>
      </c>
      <c r="U141" s="17" t="s">
        <v>750</v>
      </c>
      <c r="V141" s="17" t="s">
        <v>751</v>
      </c>
      <c r="W141" s="17" t="s">
        <v>482</v>
      </c>
      <c r="X141" s="17" t="s">
        <v>483</v>
      </c>
      <c r="Y141" s="17" t="s">
        <v>484</v>
      </c>
      <c r="AA141" s="17" t="s">
        <v>485</v>
      </c>
      <c r="AC141" s="17" t="s">
        <v>486</v>
      </c>
      <c r="AD141" s="17" t="s">
        <v>752</v>
      </c>
      <c r="AF141" s="17" t="s">
        <v>487</v>
      </c>
    </row>
    <row r="142" spans="1:32" x14ac:dyDescent="0.25">
      <c r="A142" s="17" t="s">
        <v>7570</v>
      </c>
      <c r="B142" s="17">
        <v>47.071150856267899</v>
      </c>
      <c r="C142" s="19">
        <v>7.4212924917717896E-16</v>
      </c>
      <c r="D142" s="18" t="s">
        <v>15043</v>
      </c>
      <c r="E142" s="17">
        <v>48.374860480000002</v>
      </c>
      <c r="F142" s="19">
        <v>8.6600000000000005E-17</v>
      </c>
      <c r="G142" s="18" t="s">
        <v>15043</v>
      </c>
      <c r="H142" s="17">
        <v>-6.4093248546298803E-2</v>
      </c>
      <c r="I142" s="17">
        <v>0.99998426243753302</v>
      </c>
      <c r="J142" s="18" t="s">
        <v>15042</v>
      </c>
      <c r="K142" s="17">
        <v>-0.31005573253262197</v>
      </c>
      <c r="L142" s="17">
        <v>0.99999343893164705</v>
      </c>
      <c r="M142" s="18" t="s">
        <v>15042</v>
      </c>
      <c r="N142" s="17">
        <v>-0.92755181628711303</v>
      </c>
      <c r="O142" s="17">
        <v>0.99275086378285604</v>
      </c>
      <c r="P142" s="18" t="s">
        <v>15042</v>
      </c>
      <c r="Q142" s="17">
        <v>18.246572023453702</v>
      </c>
      <c r="R142" s="17">
        <v>5.3047886628415801E-2</v>
      </c>
      <c r="S142" s="18" t="s">
        <v>15042</v>
      </c>
    </row>
    <row r="143" spans="1:32" x14ac:dyDescent="0.25">
      <c r="A143" s="17" t="s">
        <v>7571</v>
      </c>
      <c r="B143" s="17">
        <v>-36.194564509011599</v>
      </c>
      <c r="C143" s="19">
        <v>9.9923931726679098E-5</v>
      </c>
      <c r="D143" s="18" t="s">
        <v>15043</v>
      </c>
      <c r="E143" s="17">
        <v>36.886343889999999</v>
      </c>
      <c r="F143" s="19">
        <v>6.3200000000000005E-5</v>
      </c>
      <c r="G143" s="18" t="s">
        <v>15043</v>
      </c>
      <c r="H143" s="17">
        <v>36.1911328088486</v>
      </c>
      <c r="I143" s="17">
        <v>1.00025354670471E-4</v>
      </c>
      <c r="J143" s="18" t="s">
        <v>15043</v>
      </c>
      <c r="K143" s="17">
        <v>-36.539355487986803</v>
      </c>
      <c r="L143" s="19">
        <v>9.3203773818433398E-5</v>
      </c>
      <c r="M143" s="18" t="s">
        <v>15043</v>
      </c>
      <c r="N143" s="17">
        <v>-36.108966223484302</v>
      </c>
      <c r="O143" s="19">
        <v>5.8462219302862E-5</v>
      </c>
      <c r="P143" s="18" t="s">
        <v>15043</v>
      </c>
      <c r="Q143" s="17">
        <v>18.702448305551201</v>
      </c>
      <c r="R143" s="17">
        <v>0.29537804244188998</v>
      </c>
      <c r="S143" s="18" t="s">
        <v>15042</v>
      </c>
    </row>
    <row r="144" spans="1:32" x14ac:dyDescent="0.25">
      <c r="A144" s="17" t="s">
        <v>7572</v>
      </c>
      <c r="B144" s="17">
        <v>-0.11385104504204099</v>
      </c>
      <c r="C144" s="17">
        <v>0.99999868633600397</v>
      </c>
      <c r="D144" s="18" t="s">
        <v>15042</v>
      </c>
      <c r="E144" s="17">
        <v>0.63692519000000003</v>
      </c>
      <c r="F144" s="17">
        <v>0.99999870199999996</v>
      </c>
      <c r="G144" s="18" t="s">
        <v>15042</v>
      </c>
      <c r="H144" s="17">
        <v>0.38629063031266397</v>
      </c>
      <c r="I144" s="17">
        <v>0.99998426243753302</v>
      </c>
      <c r="J144" s="18" t="s">
        <v>15042</v>
      </c>
      <c r="K144" s="17">
        <v>-1.61366765286712E-2</v>
      </c>
      <c r="L144" s="17">
        <v>0.99999343893164705</v>
      </c>
      <c r="M144" s="18" t="s">
        <v>15042</v>
      </c>
      <c r="N144" s="17">
        <v>-0.99041026136808397</v>
      </c>
      <c r="O144" s="17">
        <v>0.98545664541804301</v>
      </c>
      <c r="P144" s="18" t="s">
        <v>15042</v>
      </c>
      <c r="Q144" s="17">
        <v>20.697241998959999</v>
      </c>
      <c r="R144" s="17">
        <v>2.17205586586381E-4</v>
      </c>
      <c r="S144" s="18" t="s">
        <v>15043</v>
      </c>
    </row>
    <row r="145" spans="1:32" x14ac:dyDescent="0.25">
      <c r="A145" s="17" t="s">
        <v>7573</v>
      </c>
      <c r="B145" s="17">
        <v>2.5446588251851101</v>
      </c>
      <c r="C145" s="17">
        <v>0.99999868633600397</v>
      </c>
      <c r="D145" s="18" t="s">
        <v>15042</v>
      </c>
      <c r="E145" s="17">
        <v>-1.4958106929999999</v>
      </c>
      <c r="F145" s="17">
        <v>0.99999870199999996</v>
      </c>
      <c r="G145" s="18" t="s">
        <v>15042</v>
      </c>
      <c r="H145" s="17">
        <v>-0.12675217432666</v>
      </c>
      <c r="I145" s="17">
        <v>0.99998426243753302</v>
      </c>
      <c r="J145" s="18" t="s">
        <v>15042</v>
      </c>
      <c r="K145" s="17">
        <v>6.4981714080805497E-2</v>
      </c>
      <c r="L145" s="17">
        <v>0.99999343893164705</v>
      </c>
      <c r="M145" s="18" t="s">
        <v>15042</v>
      </c>
      <c r="N145" s="17">
        <v>48.522499652331099</v>
      </c>
      <c r="O145" s="19">
        <v>8.39708517992058E-25</v>
      </c>
      <c r="P145" s="18" t="s">
        <v>15043</v>
      </c>
      <c r="Q145" s="17">
        <v>18.306313260055799</v>
      </c>
      <c r="R145" s="17">
        <v>5.3508997910055303E-3</v>
      </c>
      <c r="S145" s="18" t="s">
        <v>15043</v>
      </c>
    </row>
    <row r="146" spans="1:32" x14ac:dyDescent="0.25">
      <c r="A146" s="17" t="s">
        <v>7574</v>
      </c>
      <c r="B146" s="17">
        <v>-0.59188852739572995</v>
      </c>
      <c r="C146" s="17">
        <v>0.99999868633600397</v>
      </c>
      <c r="D146" s="18" t="s">
        <v>15042</v>
      </c>
      <c r="E146" s="17">
        <v>-48.910998569999997</v>
      </c>
      <c r="F146" s="19">
        <v>5.59E-14</v>
      </c>
      <c r="G146" s="18" t="s">
        <v>15043</v>
      </c>
      <c r="H146" s="17">
        <v>-0.64923614074938396</v>
      </c>
      <c r="I146" s="17">
        <v>0.99998426243753302</v>
      </c>
      <c r="J146" s="18" t="s">
        <v>15042</v>
      </c>
      <c r="K146" s="17">
        <v>-0.32475565646682197</v>
      </c>
      <c r="L146" s="17">
        <v>0.99999343893164705</v>
      </c>
      <c r="M146" s="18" t="s">
        <v>15042</v>
      </c>
      <c r="N146" s="17">
        <v>48.332102987704999</v>
      </c>
      <c r="O146" s="19">
        <v>5.9517784905224001E-14</v>
      </c>
      <c r="P146" s="18" t="s">
        <v>15043</v>
      </c>
      <c r="Q146" s="17">
        <v>19.544788278218199</v>
      </c>
      <c r="R146" s="17">
        <v>7.1345110280563506E-2</v>
      </c>
      <c r="S146" s="18" t="s">
        <v>15042</v>
      </c>
    </row>
    <row r="147" spans="1:32" x14ac:dyDescent="0.25">
      <c r="A147" s="17" t="s">
        <v>7575</v>
      </c>
      <c r="B147" s="17">
        <v>46.779412483166602</v>
      </c>
      <c r="C147" s="19">
        <v>1.1579165781366601E-42</v>
      </c>
      <c r="D147" s="18" t="s">
        <v>15043</v>
      </c>
      <c r="E147" s="17">
        <v>50.310373849999998</v>
      </c>
      <c r="F147" s="19">
        <v>4.2899999999999999E-49</v>
      </c>
      <c r="G147" s="18" t="s">
        <v>15043</v>
      </c>
      <c r="H147" s="17">
        <v>0.70352873687098505</v>
      </c>
      <c r="I147" s="17">
        <v>0.99998426243753302</v>
      </c>
      <c r="J147" s="18" t="s">
        <v>15042</v>
      </c>
      <c r="K147" s="17">
        <v>0.92830492800090803</v>
      </c>
      <c r="L147" s="17">
        <v>0.99999343893164705</v>
      </c>
      <c r="M147" s="18" t="s">
        <v>15042</v>
      </c>
      <c r="N147" s="17">
        <v>1.2018150613404499</v>
      </c>
      <c r="O147" s="17">
        <v>0.95827188194588597</v>
      </c>
      <c r="P147" s="18" t="s">
        <v>15042</v>
      </c>
      <c r="Q147" s="17">
        <v>21.150639250583701</v>
      </c>
      <c r="R147" s="19">
        <v>5.3288057282921897E-8</v>
      </c>
      <c r="S147" s="18" t="s">
        <v>15043</v>
      </c>
    </row>
    <row r="148" spans="1:32" x14ac:dyDescent="0.25">
      <c r="A148" s="17" t="s">
        <v>7576</v>
      </c>
      <c r="B148" s="17">
        <v>1.87536809156546</v>
      </c>
      <c r="C148" s="17">
        <v>0.99999868633600397</v>
      </c>
      <c r="D148" s="18" t="s">
        <v>15042</v>
      </c>
      <c r="E148" s="17">
        <v>36.66276294</v>
      </c>
      <c r="F148" s="19">
        <v>7.3499999999999998E-5</v>
      </c>
      <c r="G148" s="18" t="s">
        <v>15043</v>
      </c>
      <c r="H148" s="17">
        <v>3.2035543630149799</v>
      </c>
      <c r="I148" s="17">
        <v>0.99998426243753302</v>
      </c>
      <c r="J148" s="18" t="s">
        <v>15042</v>
      </c>
      <c r="K148" s="17">
        <v>33.158395187332701</v>
      </c>
      <c r="L148" s="17">
        <v>8.7159087672360896E-4</v>
      </c>
      <c r="M148" s="18" t="s">
        <v>15043</v>
      </c>
      <c r="N148" s="17">
        <v>-32.731067797247</v>
      </c>
      <c r="O148" s="17">
        <v>5.7007131679662497E-4</v>
      </c>
      <c r="P148" s="18" t="s">
        <v>15043</v>
      </c>
      <c r="Q148" s="17">
        <v>-17.288086318063499</v>
      </c>
      <c r="R148" s="17">
        <v>0.39534731073361701</v>
      </c>
      <c r="S148" s="18" t="s">
        <v>15042</v>
      </c>
    </row>
    <row r="149" spans="1:32" x14ac:dyDescent="0.25">
      <c r="A149" s="17" t="s">
        <v>7577</v>
      </c>
      <c r="B149" s="17">
        <v>46.681237114836499</v>
      </c>
      <c r="C149" s="19">
        <v>4.9139658559096203E-14</v>
      </c>
      <c r="D149" s="18" t="s">
        <v>15043</v>
      </c>
      <c r="E149" s="17">
        <v>50.337640360000002</v>
      </c>
      <c r="F149" s="19">
        <v>2.1199999999999999E-16</v>
      </c>
      <c r="G149" s="18" t="s">
        <v>15043</v>
      </c>
      <c r="H149" s="17">
        <v>-0.59540035593663898</v>
      </c>
      <c r="I149" s="17">
        <v>0.99998426243753302</v>
      </c>
      <c r="J149" s="18" t="s">
        <v>15042</v>
      </c>
      <c r="K149" s="17">
        <v>-2.72408165806748</v>
      </c>
      <c r="L149" s="17">
        <v>0.99999343893164705</v>
      </c>
      <c r="M149" s="18" t="s">
        <v>15042</v>
      </c>
      <c r="N149" s="17">
        <v>-2.8467876451961098</v>
      </c>
      <c r="O149" s="17">
        <v>0.92250711121224205</v>
      </c>
      <c r="P149" s="18" t="s">
        <v>15042</v>
      </c>
      <c r="Q149" s="17">
        <v>21.235719059065602</v>
      </c>
      <c r="R149" s="17">
        <v>1.65357640610772E-2</v>
      </c>
      <c r="S149" s="18" t="s">
        <v>15043</v>
      </c>
    </row>
    <row r="150" spans="1:32" x14ac:dyDescent="0.25">
      <c r="A150" s="17" t="s">
        <v>7578</v>
      </c>
      <c r="B150" s="17">
        <v>-1.4580139515681401</v>
      </c>
      <c r="C150" s="17">
        <v>0.99999868633600397</v>
      </c>
      <c r="D150" s="18" t="s">
        <v>15042</v>
      </c>
      <c r="E150" s="17">
        <v>0.48877705700000001</v>
      </c>
      <c r="F150" s="17">
        <v>0.99999870199999996</v>
      </c>
      <c r="G150" s="18" t="s">
        <v>15042</v>
      </c>
      <c r="H150" s="17">
        <v>1.07025368052646</v>
      </c>
      <c r="I150" s="17">
        <v>0.99998426243753302</v>
      </c>
      <c r="J150" s="18" t="s">
        <v>15042</v>
      </c>
      <c r="K150" s="17">
        <v>48.644451964364897</v>
      </c>
      <c r="L150" s="19">
        <v>3.4377292639488002E-35</v>
      </c>
      <c r="M150" s="18" t="s">
        <v>15043</v>
      </c>
      <c r="N150" s="17">
        <v>-0.67602786203319298</v>
      </c>
      <c r="O150" s="17">
        <v>0.991766176729031</v>
      </c>
      <c r="P150" s="18" t="s">
        <v>15042</v>
      </c>
      <c r="Q150" s="17">
        <v>20.2206656583386</v>
      </c>
      <c r="R150" s="19">
        <v>1.6520525613518399E-5</v>
      </c>
      <c r="S150" s="18" t="s">
        <v>15043</v>
      </c>
    </row>
    <row r="151" spans="1:32" x14ac:dyDescent="0.25">
      <c r="A151" s="17" t="s">
        <v>7579</v>
      </c>
      <c r="B151" s="17">
        <v>-0.75870087435929501</v>
      </c>
      <c r="C151" s="17">
        <v>0.99999868633600397</v>
      </c>
      <c r="D151" s="18" t="s">
        <v>15042</v>
      </c>
      <c r="E151" s="17">
        <v>36.649420399999997</v>
      </c>
      <c r="F151" s="19">
        <v>7.3499999999999998E-5</v>
      </c>
      <c r="G151" s="18" t="s">
        <v>15043</v>
      </c>
      <c r="H151" s="17">
        <v>0.69159673702315705</v>
      </c>
      <c r="I151" s="17">
        <v>0.99998426243753302</v>
      </c>
      <c r="J151" s="18" t="s">
        <v>15042</v>
      </c>
      <c r="K151" s="17">
        <v>1.03684142294559</v>
      </c>
      <c r="L151" s="17">
        <v>0.99999343893164705</v>
      </c>
      <c r="M151" s="18" t="s">
        <v>15042</v>
      </c>
      <c r="N151" s="17">
        <v>-36.4506403639488</v>
      </c>
      <c r="O151" s="19">
        <v>4.57674896322592E-5</v>
      </c>
      <c r="P151" s="18" t="s">
        <v>15043</v>
      </c>
      <c r="Q151" s="17">
        <v>27.015739006980301</v>
      </c>
      <c r="R151" s="17">
        <v>1.9184966163121101E-2</v>
      </c>
      <c r="S151" s="18" t="s">
        <v>15043</v>
      </c>
    </row>
    <row r="152" spans="1:32" x14ac:dyDescent="0.25">
      <c r="A152" s="17" t="s">
        <v>7580</v>
      </c>
      <c r="B152" s="17">
        <v>-0.37237722367805798</v>
      </c>
      <c r="C152" s="17">
        <v>0.99999868633600397</v>
      </c>
      <c r="D152" s="18" t="s">
        <v>15042</v>
      </c>
      <c r="E152" s="17">
        <v>-51.001982150000003</v>
      </c>
      <c r="F152" s="19">
        <v>1.5300000000000001E-34</v>
      </c>
      <c r="G152" s="18" t="s">
        <v>15043</v>
      </c>
      <c r="H152" s="17">
        <v>3.5543525165342503E-2</v>
      </c>
      <c r="I152" s="17">
        <v>0.99998426243753302</v>
      </c>
      <c r="J152" s="18" t="s">
        <v>15042</v>
      </c>
      <c r="K152" s="17">
        <v>-1.5819897716829501</v>
      </c>
      <c r="L152" s="17">
        <v>0.99999343893164705</v>
      </c>
      <c r="M152" s="18" t="s">
        <v>15042</v>
      </c>
      <c r="N152" s="17">
        <v>0.184783551675854</v>
      </c>
      <c r="O152" s="17">
        <v>0.99765346893901796</v>
      </c>
      <c r="P152" s="18" t="s">
        <v>15042</v>
      </c>
      <c r="Q152" s="17">
        <v>20.669591192071302</v>
      </c>
      <c r="R152" s="19">
        <v>4.2079136814531602E-5</v>
      </c>
      <c r="S152" s="18" t="s">
        <v>15043</v>
      </c>
    </row>
    <row r="153" spans="1:32" x14ac:dyDescent="0.25">
      <c r="A153" s="17" t="s">
        <v>7581</v>
      </c>
      <c r="B153" s="17">
        <v>-1.0724438825248701</v>
      </c>
      <c r="C153" s="17">
        <v>0.99999868633600397</v>
      </c>
      <c r="D153" s="18" t="s">
        <v>15042</v>
      </c>
      <c r="E153" s="17">
        <v>-0.64846034100000005</v>
      </c>
      <c r="F153" s="17">
        <v>0.99999870199999996</v>
      </c>
      <c r="G153" s="18" t="s">
        <v>15042</v>
      </c>
      <c r="H153" s="17">
        <v>-1.38901998866839</v>
      </c>
      <c r="I153" s="17">
        <v>0.99998426243753302</v>
      </c>
      <c r="J153" s="18" t="s">
        <v>15042</v>
      </c>
      <c r="K153" s="17">
        <v>0.25346805681902101</v>
      </c>
      <c r="L153" s="17">
        <v>0.99999343893164705</v>
      </c>
      <c r="M153" s="18" t="s">
        <v>15042</v>
      </c>
      <c r="N153" s="17">
        <v>-0.62282316792788694</v>
      </c>
      <c r="O153" s="17">
        <v>0.98916478336750402</v>
      </c>
      <c r="P153" s="18" t="s">
        <v>15042</v>
      </c>
      <c r="Q153" s="17">
        <v>20.666339722178702</v>
      </c>
      <c r="R153" s="19">
        <v>1.45699320112324E-8</v>
      </c>
      <c r="S153" s="18" t="s">
        <v>15043</v>
      </c>
      <c r="T153" s="17" t="s">
        <v>6115</v>
      </c>
      <c r="U153" s="17" t="s">
        <v>6116</v>
      </c>
      <c r="V153" s="17" t="s">
        <v>5640</v>
      </c>
      <c r="W153" s="17" t="s">
        <v>5641</v>
      </c>
      <c r="X153" s="17" t="s">
        <v>1050</v>
      </c>
      <c r="Y153" s="17" t="s">
        <v>5642</v>
      </c>
      <c r="AA153" s="17" t="s">
        <v>5643</v>
      </c>
      <c r="AB153" s="17" t="s">
        <v>5644</v>
      </c>
      <c r="AC153" s="17" t="s">
        <v>5645</v>
      </c>
      <c r="AD153" s="17" t="s">
        <v>5646</v>
      </c>
      <c r="AF153" s="17" t="s">
        <v>5647</v>
      </c>
    </row>
    <row r="154" spans="1:32" x14ac:dyDescent="0.25">
      <c r="A154" s="17" t="s">
        <v>7582</v>
      </c>
      <c r="B154" s="17">
        <v>-0.13652748897761299</v>
      </c>
      <c r="C154" s="17">
        <v>0.99999868633600397</v>
      </c>
      <c r="D154" s="18" t="s">
        <v>15042</v>
      </c>
      <c r="E154" s="17">
        <v>0.48749052100000001</v>
      </c>
      <c r="F154" s="17">
        <v>0.99999870199999996</v>
      </c>
      <c r="G154" s="18" t="s">
        <v>15042</v>
      </c>
      <c r="H154" s="17">
        <v>0.41926127105868199</v>
      </c>
      <c r="I154" s="17">
        <v>0.99998426243753302</v>
      </c>
      <c r="J154" s="18" t="s">
        <v>15042</v>
      </c>
      <c r="K154" s="17">
        <v>48.4757037475582</v>
      </c>
      <c r="L154" s="19">
        <v>4.2418315679154299E-17</v>
      </c>
      <c r="M154" s="18" t="s">
        <v>15043</v>
      </c>
      <c r="N154" s="17">
        <v>1.00795745587913</v>
      </c>
      <c r="O154" s="17">
        <v>0.99130876267871704</v>
      </c>
      <c r="P154" s="18" t="s">
        <v>15042</v>
      </c>
      <c r="Q154" s="17">
        <v>-27.560966762620101</v>
      </c>
      <c r="R154" s="19">
        <v>7.5268225139238197E-5</v>
      </c>
      <c r="S154" s="18" t="s">
        <v>15043</v>
      </c>
    </row>
    <row r="155" spans="1:32" x14ac:dyDescent="0.25">
      <c r="A155" s="17" t="s">
        <v>7583</v>
      </c>
      <c r="B155" s="17">
        <v>-36.774320381400202</v>
      </c>
      <c r="C155" s="19">
        <v>6.2921441285807194E-14</v>
      </c>
      <c r="D155" s="18" t="s">
        <v>15043</v>
      </c>
      <c r="E155" s="17">
        <v>36.622284229999998</v>
      </c>
      <c r="F155" s="19">
        <v>8.3400000000000003E-14</v>
      </c>
      <c r="G155" s="18" t="s">
        <v>15043</v>
      </c>
      <c r="H155" s="17">
        <v>-2.0512541733861598</v>
      </c>
      <c r="I155" s="17">
        <v>0.99998426243753302</v>
      </c>
      <c r="J155" s="18" t="s">
        <v>15042</v>
      </c>
      <c r="K155" s="17">
        <v>-37.2442942266226</v>
      </c>
      <c r="L155" s="19">
        <v>2.9565132216211098E-14</v>
      </c>
      <c r="M155" s="18" t="s">
        <v>15043</v>
      </c>
      <c r="N155" s="17">
        <v>-34.186326279976399</v>
      </c>
      <c r="O155" s="19">
        <v>3.4886350371328299E-12</v>
      </c>
      <c r="P155" s="18" t="s">
        <v>15043</v>
      </c>
      <c r="Q155" s="17">
        <v>19.481339327656901</v>
      </c>
      <c r="R155" s="17">
        <v>1.6939755428143799E-3</v>
      </c>
      <c r="S155" s="18" t="s">
        <v>15043</v>
      </c>
    </row>
    <row r="156" spans="1:32" x14ac:dyDescent="0.25">
      <c r="A156" s="17" t="s">
        <v>7584</v>
      </c>
      <c r="B156" s="17">
        <v>-38.296742477634801</v>
      </c>
      <c r="C156" s="19">
        <v>2.3072387019120099E-5</v>
      </c>
      <c r="D156" s="18" t="s">
        <v>15043</v>
      </c>
      <c r="E156" s="17">
        <v>36.59427608</v>
      </c>
      <c r="F156" s="19">
        <v>7.6100000000000007E-5</v>
      </c>
      <c r="G156" s="18" t="s">
        <v>15043</v>
      </c>
      <c r="H156" s="17">
        <v>-1.60974555130345</v>
      </c>
      <c r="I156" s="17">
        <v>0.99998426243753302</v>
      </c>
      <c r="J156" s="18" t="s">
        <v>15042</v>
      </c>
      <c r="K156" s="17">
        <v>-7.6484859974502606E-2</v>
      </c>
      <c r="L156" s="17">
        <v>0.99999343893164705</v>
      </c>
      <c r="M156" s="18" t="s">
        <v>15042</v>
      </c>
      <c r="N156" s="17">
        <v>-34.910116355402401</v>
      </c>
      <c r="O156" s="17">
        <v>1.28085459284377E-4</v>
      </c>
      <c r="P156" s="18" t="s">
        <v>15043</v>
      </c>
      <c r="Q156" s="17">
        <v>-13.5945983243541</v>
      </c>
      <c r="R156" s="17">
        <v>0.64220800925880905</v>
      </c>
      <c r="S156" s="18" t="s">
        <v>15042</v>
      </c>
    </row>
    <row r="157" spans="1:32" x14ac:dyDescent="0.25">
      <c r="A157" s="17" t="s">
        <v>7585</v>
      </c>
      <c r="B157" s="17">
        <v>0.41522337392814301</v>
      </c>
      <c r="C157" s="17">
        <v>0.99999868633600397</v>
      </c>
      <c r="D157" s="18" t="s">
        <v>15042</v>
      </c>
      <c r="E157" s="17">
        <v>-0.87194821600000005</v>
      </c>
      <c r="F157" s="17">
        <v>0.99999870199999996</v>
      </c>
      <c r="G157" s="18" t="s">
        <v>15042</v>
      </c>
      <c r="H157" s="17">
        <v>1.22977610536948</v>
      </c>
      <c r="I157" s="17">
        <v>0.99998426243753302</v>
      </c>
      <c r="J157" s="18" t="s">
        <v>15042</v>
      </c>
      <c r="K157" s="17">
        <v>48.242928248600499</v>
      </c>
      <c r="L157" s="19">
        <v>1.68934154891989E-43</v>
      </c>
      <c r="M157" s="18" t="s">
        <v>15043</v>
      </c>
      <c r="N157" s="17">
        <v>-4.9472616581560196</v>
      </c>
      <c r="O157" s="17">
        <v>0.43093379045352198</v>
      </c>
      <c r="P157" s="18" t="s">
        <v>15042</v>
      </c>
      <c r="Q157" s="17">
        <v>19.332973319095299</v>
      </c>
      <c r="R157" s="19">
        <v>2.33493788206887E-6</v>
      </c>
      <c r="S157" s="18" t="s">
        <v>15043</v>
      </c>
      <c r="T157" s="17" t="s">
        <v>7328</v>
      </c>
      <c r="U157" s="17" t="s">
        <v>597</v>
      </c>
      <c r="V157" s="17" t="s">
        <v>7329</v>
      </c>
      <c r="X157" s="17" t="s">
        <v>7330</v>
      </c>
      <c r="Y157" s="17" t="s">
        <v>7331</v>
      </c>
      <c r="Z157" s="17" t="s">
        <v>598</v>
      </c>
      <c r="AA157" s="17" t="s">
        <v>7332</v>
      </c>
      <c r="AB157" s="17" t="s">
        <v>7333</v>
      </c>
      <c r="AC157" s="17" t="s">
        <v>7334</v>
      </c>
      <c r="AD157" s="17" t="s">
        <v>7335</v>
      </c>
      <c r="AF157" s="17" t="s">
        <v>599</v>
      </c>
    </row>
    <row r="158" spans="1:32" x14ac:dyDescent="0.25">
      <c r="A158" s="17" t="s">
        <v>7586</v>
      </c>
      <c r="B158" s="17">
        <v>-0.53410340409978097</v>
      </c>
      <c r="C158" s="17">
        <v>0.99999868633600397</v>
      </c>
      <c r="D158" s="18" t="s">
        <v>15042</v>
      </c>
      <c r="E158" s="17">
        <v>47.614334300000003</v>
      </c>
      <c r="F158" s="19">
        <v>2.3399999999999999E-18</v>
      </c>
      <c r="G158" s="18" t="s">
        <v>15043</v>
      </c>
      <c r="H158" s="17">
        <v>-0.502844558206471</v>
      </c>
      <c r="I158" s="17">
        <v>0.99998426243753302</v>
      </c>
      <c r="J158" s="18" t="s">
        <v>15042</v>
      </c>
      <c r="K158" s="17">
        <v>-0.80493991295346101</v>
      </c>
      <c r="L158" s="17">
        <v>0.99999343893164705</v>
      </c>
      <c r="M158" s="18" t="s">
        <v>15042</v>
      </c>
      <c r="N158" s="17">
        <v>48.331157600549098</v>
      </c>
      <c r="O158" s="19">
        <v>3.0510051925596298E-19</v>
      </c>
      <c r="P158" s="18" t="s">
        <v>15043</v>
      </c>
      <c r="Q158" s="17">
        <v>-28.258700403656299</v>
      </c>
      <c r="R158" s="19">
        <v>1.12241486443276E-5</v>
      </c>
      <c r="S158" s="18" t="s">
        <v>15043</v>
      </c>
      <c r="T158" s="17" t="s">
        <v>3363</v>
      </c>
      <c r="U158" s="17" t="s">
        <v>3364</v>
      </c>
      <c r="V158" s="17" t="s">
        <v>3365</v>
      </c>
      <c r="X158" s="17" t="s">
        <v>1718</v>
      </c>
      <c r="Y158" s="17" t="s">
        <v>1719</v>
      </c>
      <c r="Z158" s="17" t="s">
        <v>1720</v>
      </c>
      <c r="AA158" s="17" t="s">
        <v>3366</v>
      </c>
      <c r="AB158" s="17" t="s">
        <v>3367</v>
      </c>
      <c r="AC158" s="17" t="s">
        <v>3368</v>
      </c>
      <c r="AD158" s="17" t="s">
        <v>3369</v>
      </c>
      <c r="AF158" s="17" t="s">
        <v>3370</v>
      </c>
    </row>
    <row r="159" spans="1:32" x14ac:dyDescent="0.25">
      <c r="A159" s="17" t="s">
        <v>7587</v>
      </c>
      <c r="B159" s="17">
        <v>-0.99814596051317095</v>
      </c>
      <c r="C159" s="17">
        <v>0.99999868633600397</v>
      </c>
      <c r="D159" s="18" t="s">
        <v>15042</v>
      </c>
      <c r="E159" s="17">
        <v>0.80574975299999996</v>
      </c>
      <c r="F159" s="17">
        <v>0.99999870199999996</v>
      </c>
      <c r="G159" s="18" t="s">
        <v>15042</v>
      </c>
      <c r="H159" s="17">
        <v>-0.84737017886468302</v>
      </c>
      <c r="I159" s="17">
        <v>0.99998426243753302</v>
      </c>
      <c r="J159" s="18" t="s">
        <v>15042</v>
      </c>
      <c r="K159" s="17">
        <v>-2.57141413395321E-2</v>
      </c>
      <c r="L159" s="17">
        <v>0.99999343893164705</v>
      </c>
      <c r="M159" s="18" t="s">
        <v>15042</v>
      </c>
      <c r="N159" s="17">
        <v>-1.0416093636558601</v>
      </c>
      <c r="O159" s="17">
        <v>0.98268011265722499</v>
      </c>
      <c r="P159" s="18" t="s">
        <v>15042</v>
      </c>
      <c r="Q159" s="17">
        <v>20.606764297997099</v>
      </c>
      <c r="R159" s="17">
        <v>1.8152688367107801E-4</v>
      </c>
      <c r="S159" s="18" t="s">
        <v>15043</v>
      </c>
      <c r="T159" s="17" t="s">
        <v>1725</v>
      </c>
      <c r="U159" s="17" t="s">
        <v>83</v>
      </c>
      <c r="V159" s="17" t="s">
        <v>341</v>
      </c>
      <c r="X159" s="17" t="s">
        <v>342</v>
      </c>
      <c r="Y159" s="17" t="s">
        <v>343</v>
      </c>
      <c r="Z159" s="17" t="s">
        <v>88</v>
      </c>
      <c r="AA159" s="17" t="s">
        <v>1726</v>
      </c>
      <c r="AB159" s="17" t="s">
        <v>1727</v>
      </c>
      <c r="AC159" s="17" t="s">
        <v>1728</v>
      </c>
      <c r="AD159" s="17" t="s">
        <v>344</v>
      </c>
      <c r="AF159" s="17" t="s">
        <v>345</v>
      </c>
    </row>
    <row r="160" spans="1:32" x14ac:dyDescent="0.25">
      <c r="A160" s="17" t="s">
        <v>7588</v>
      </c>
      <c r="B160" s="17">
        <v>-0.53829661639534698</v>
      </c>
      <c r="C160" s="17">
        <v>0.99999868633600397</v>
      </c>
      <c r="D160" s="18" t="s">
        <v>15042</v>
      </c>
      <c r="E160" s="17">
        <v>0.51310877700000002</v>
      </c>
      <c r="F160" s="17">
        <v>0.99999870199999996</v>
      </c>
      <c r="G160" s="18" t="s">
        <v>15042</v>
      </c>
      <c r="H160" s="17">
        <v>-2.1660167236654398E-2</v>
      </c>
      <c r="I160" s="17">
        <v>0.99998426243753302</v>
      </c>
      <c r="J160" s="18" t="s">
        <v>15042</v>
      </c>
      <c r="K160" s="17">
        <v>6.1044630534739297E-2</v>
      </c>
      <c r="L160" s="17">
        <v>0.99999343893164705</v>
      </c>
      <c r="M160" s="18" t="s">
        <v>15042</v>
      </c>
      <c r="N160" s="17">
        <v>0.11532857515536001</v>
      </c>
      <c r="O160" s="17">
        <v>0.99838599635137903</v>
      </c>
      <c r="P160" s="18" t="s">
        <v>15042</v>
      </c>
      <c r="Q160" s="17">
        <v>20.600402470685701</v>
      </c>
      <c r="R160" s="19">
        <v>1.7792073170562199E-6</v>
      </c>
      <c r="S160" s="18" t="s">
        <v>15043</v>
      </c>
    </row>
    <row r="161" spans="1:32" x14ac:dyDescent="0.25">
      <c r="A161" s="17" t="s">
        <v>7589</v>
      </c>
      <c r="B161" s="17">
        <v>0.844343942333735</v>
      </c>
      <c r="C161" s="17">
        <v>0.99999868633600397</v>
      </c>
      <c r="D161" s="18" t="s">
        <v>15042</v>
      </c>
      <c r="E161" s="17">
        <v>-0.79838083800000004</v>
      </c>
      <c r="F161" s="17">
        <v>0.99999870199999996</v>
      </c>
      <c r="G161" s="18" t="s">
        <v>15042</v>
      </c>
      <c r="H161" s="17">
        <v>0.94252427515146697</v>
      </c>
      <c r="I161" s="17">
        <v>0.99998426243753302</v>
      </c>
      <c r="J161" s="18" t="s">
        <v>15042</v>
      </c>
      <c r="K161" s="17">
        <v>-2.22930127529491</v>
      </c>
      <c r="L161" s="17">
        <v>0.99999343893164705</v>
      </c>
      <c r="M161" s="18" t="s">
        <v>15042</v>
      </c>
      <c r="N161" s="17">
        <v>48.184763198991298</v>
      </c>
      <c r="O161" s="19">
        <v>1.02836097816155E-48</v>
      </c>
      <c r="P161" s="18" t="s">
        <v>15043</v>
      </c>
      <c r="Q161" s="17">
        <v>19.391620993984599</v>
      </c>
      <c r="R161" s="19">
        <v>3.5980836805626199E-7</v>
      </c>
      <c r="S161" s="18" t="s">
        <v>15043</v>
      </c>
    </row>
    <row r="162" spans="1:32" x14ac:dyDescent="0.25">
      <c r="A162" s="17" t="s">
        <v>7590</v>
      </c>
      <c r="B162" s="17">
        <v>-0.50939714064115704</v>
      </c>
      <c r="C162" s="17">
        <v>0.99999868633600397</v>
      </c>
      <c r="D162" s="18" t="s">
        <v>15042</v>
      </c>
      <c r="E162" s="17">
        <v>-1.1773106419999999</v>
      </c>
      <c r="F162" s="17">
        <v>0.99999870199999996</v>
      </c>
      <c r="G162" s="18" t="s">
        <v>15042</v>
      </c>
      <c r="H162" s="17">
        <v>0.99575934398062105</v>
      </c>
      <c r="I162" s="17">
        <v>0.99998426243753302</v>
      </c>
      <c r="J162" s="18" t="s">
        <v>15042</v>
      </c>
      <c r="K162" s="17">
        <v>47.806615189933801</v>
      </c>
      <c r="L162" s="19">
        <v>1.24275138442405E-21</v>
      </c>
      <c r="M162" s="18" t="s">
        <v>15043</v>
      </c>
      <c r="N162" s="17">
        <v>1.8654936578343899</v>
      </c>
      <c r="O162" s="17">
        <v>0.95276877445489805</v>
      </c>
      <c r="P162" s="18" t="s">
        <v>15042</v>
      </c>
      <c r="Q162" s="17">
        <v>19.038021613090901</v>
      </c>
      <c r="R162" s="17">
        <v>5.5560291113623903E-3</v>
      </c>
      <c r="S162" s="18" t="s">
        <v>15043</v>
      </c>
    </row>
    <row r="163" spans="1:32" x14ac:dyDescent="0.25">
      <c r="A163" s="17" t="s">
        <v>7591</v>
      </c>
      <c r="B163" s="17">
        <v>-9.5333305495144599E-2</v>
      </c>
      <c r="C163" s="17">
        <v>0.99999868633600397</v>
      </c>
      <c r="D163" s="18" t="s">
        <v>15042</v>
      </c>
      <c r="E163" s="17">
        <v>0.40878779500000001</v>
      </c>
      <c r="F163" s="17">
        <v>0.99999870199999996</v>
      </c>
      <c r="G163" s="18" t="s">
        <v>15042</v>
      </c>
      <c r="H163" s="17">
        <v>0.16484193412843401</v>
      </c>
      <c r="I163" s="17">
        <v>0.99998426243753302</v>
      </c>
      <c r="J163" s="18" t="s">
        <v>15042</v>
      </c>
      <c r="K163" s="17">
        <v>47.614965695171101</v>
      </c>
      <c r="L163" s="19">
        <v>1.6046085588951601E-8</v>
      </c>
      <c r="M163" s="18" t="s">
        <v>15043</v>
      </c>
      <c r="N163" s="17">
        <v>-1.9870147779977601</v>
      </c>
      <c r="O163" s="17">
        <v>0.97972837618743502</v>
      </c>
      <c r="P163" s="18" t="s">
        <v>15042</v>
      </c>
      <c r="Q163" s="17">
        <v>17.457045541885499</v>
      </c>
      <c r="R163" s="17">
        <v>0.36958837410837603</v>
      </c>
      <c r="S163" s="18" t="s">
        <v>15042</v>
      </c>
    </row>
    <row r="164" spans="1:32" x14ac:dyDescent="0.25">
      <c r="A164" s="17" t="s">
        <v>7592</v>
      </c>
      <c r="B164" s="17">
        <v>46.478423587658398</v>
      </c>
      <c r="C164" s="19">
        <v>3.8322349912013E-8</v>
      </c>
      <c r="D164" s="18" t="s">
        <v>15043</v>
      </c>
      <c r="E164" s="17">
        <v>3.6407362280000002</v>
      </c>
      <c r="F164" s="17">
        <v>0.99999870199999996</v>
      </c>
      <c r="G164" s="18" t="s">
        <v>15042</v>
      </c>
      <c r="H164" s="17">
        <v>1.11512051582995</v>
      </c>
      <c r="I164" s="17">
        <v>0.99998426243753302</v>
      </c>
      <c r="J164" s="18" t="s">
        <v>15042</v>
      </c>
      <c r="K164" s="17">
        <v>-5.7683837036255202E-2</v>
      </c>
      <c r="L164" s="17">
        <v>0.99999343893164705</v>
      </c>
      <c r="M164" s="18" t="s">
        <v>15042</v>
      </c>
      <c r="N164" s="17">
        <v>-0.28573942402423702</v>
      </c>
      <c r="O164" s="17">
        <v>0.998125487151857</v>
      </c>
      <c r="P164" s="18" t="s">
        <v>15042</v>
      </c>
      <c r="Q164" s="17">
        <v>18.9163987005081</v>
      </c>
      <c r="R164" s="17">
        <v>0.28271636637150499</v>
      </c>
      <c r="S164" s="18" t="s">
        <v>15042</v>
      </c>
      <c r="T164" s="17" t="s">
        <v>358</v>
      </c>
      <c r="U164" s="17" t="s">
        <v>359</v>
      </c>
      <c r="V164" s="17" t="s">
        <v>360</v>
      </c>
      <c r="W164" s="17" t="s">
        <v>361</v>
      </c>
      <c r="X164" s="17" t="s">
        <v>362</v>
      </c>
      <c r="AA164" s="17" t="s">
        <v>363</v>
      </c>
      <c r="AC164" s="17" t="s">
        <v>364</v>
      </c>
      <c r="AD164" s="17" t="s">
        <v>365</v>
      </c>
      <c r="AF164" s="17" t="s">
        <v>366</v>
      </c>
    </row>
    <row r="165" spans="1:32" x14ac:dyDescent="0.25">
      <c r="A165" s="17" t="s">
        <v>7593</v>
      </c>
      <c r="B165" s="17">
        <v>-1.1375098446445999</v>
      </c>
      <c r="C165" s="17">
        <v>0.99999868633600397</v>
      </c>
      <c r="D165" s="18" t="s">
        <v>15042</v>
      </c>
      <c r="E165" s="17">
        <v>-0.72619856800000004</v>
      </c>
      <c r="F165" s="17">
        <v>0.99999870199999996</v>
      </c>
      <c r="G165" s="18" t="s">
        <v>15042</v>
      </c>
      <c r="H165" s="17">
        <v>-48.734993732718799</v>
      </c>
      <c r="I165" s="19">
        <v>7.8833601547545604E-12</v>
      </c>
      <c r="J165" s="18" t="s">
        <v>15043</v>
      </c>
      <c r="K165" s="17">
        <v>49.978558530124403</v>
      </c>
      <c r="L165" s="19">
        <v>1.82671165830652E-12</v>
      </c>
      <c r="M165" s="18" t="s">
        <v>15043</v>
      </c>
      <c r="N165" s="17">
        <v>47.981623045749402</v>
      </c>
      <c r="O165" s="19">
        <v>8.7882410796655405E-12</v>
      </c>
      <c r="P165" s="18" t="s">
        <v>15043</v>
      </c>
      <c r="Q165" s="17">
        <v>19.1205149749523</v>
      </c>
      <c r="R165" s="17">
        <v>0.143533078832074</v>
      </c>
      <c r="S165" s="18" t="s">
        <v>15042</v>
      </c>
    </row>
    <row r="166" spans="1:32" x14ac:dyDescent="0.25">
      <c r="A166" s="17" t="s">
        <v>7594</v>
      </c>
      <c r="B166" s="17">
        <v>1.01013105537254</v>
      </c>
      <c r="C166" s="17">
        <v>0.99999868633600397</v>
      </c>
      <c r="D166" s="18" t="s">
        <v>15042</v>
      </c>
      <c r="E166" s="17">
        <v>-2.1314396999999999E-2</v>
      </c>
      <c r="F166" s="17">
        <v>0.99999870199999996</v>
      </c>
      <c r="G166" s="18" t="s">
        <v>15042</v>
      </c>
      <c r="H166" s="17">
        <v>0.67602558435577298</v>
      </c>
      <c r="I166" s="17">
        <v>0.99998426243753302</v>
      </c>
      <c r="J166" s="18" t="s">
        <v>15042</v>
      </c>
      <c r="K166" s="17">
        <v>0.85648057909679498</v>
      </c>
      <c r="L166" s="17">
        <v>0.99999343893164705</v>
      </c>
      <c r="M166" s="18" t="s">
        <v>15042</v>
      </c>
      <c r="N166" s="17">
        <v>-0.710081534371518</v>
      </c>
      <c r="O166" s="17">
        <v>0.94236834100210698</v>
      </c>
      <c r="P166" s="18" t="s">
        <v>15042</v>
      </c>
      <c r="Q166" s="17">
        <v>20.549430686183701</v>
      </c>
      <c r="R166" s="19">
        <v>1.12226320117416E-21</v>
      </c>
      <c r="S166" s="18" t="s">
        <v>15043</v>
      </c>
    </row>
    <row r="167" spans="1:32" x14ac:dyDescent="0.25">
      <c r="A167" s="17" t="s">
        <v>7595</v>
      </c>
      <c r="B167" s="17">
        <v>-0.30072200447470998</v>
      </c>
      <c r="C167" s="17">
        <v>0.99999868633600397</v>
      </c>
      <c r="D167" s="18" t="s">
        <v>15042</v>
      </c>
      <c r="E167" s="17">
        <v>1.299966197</v>
      </c>
      <c r="F167" s="17">
        <v>0.99999870199999996</v>
      </c>
      <c r="G167" s="18" t="s">
        <v>15042</v>
      </c>
      <c r="H167" s="17">
        <v>-1.1871821945824399</v>
      </c>
      <c r="I167" s="17">
        <v>0.99998426243753302</v>
      </c>
      <c r="J167" s="18" t="s">
        <v>15042</v>
      </c>
      <c r="K167" s="17">
        <v>0.63801865260100499</v>
      </c>
      <c r="L167" s="17">
        <v>0.99999343893164705</v>
      </c>
      <c r="M167" s="18" t="s">
        <v>15042</v>
      </c>
      <c r="N167" s="17">
        <v>47.844013764699497</v>
      </c>
      <c r="O167" s="19">
        <v>4.0959933787992599E-17</v>
      </c>
      <c r="P167" s="18" t="s">
        <v>15043</v>
      </c>
      <c r="Q167" s="17">
        <v>-29.160340202367301</v>
      </c>
      <c r="R167" s="19">
        <v>1.6013099840397801E-5</v>
      </c>
      <c r="S167" s="18" t="s">
        <v>15043</v>
      </c>
    </row>
    <row r="168" spans="1:32" x14ac:dyDescent="0.25">
      <c r="A168" s="17" t="s">
        <v>7596</v>
      </c>
      <c r="B168" s="17">
        <v>0.187500014743189</v>
      </c>
      <c r="C168" s="17">
        <v>0.99999868633600397</v>
      </c>
      <c r="D168" s="18" t="s">
        <v>15042</v>
      </c>
      <c r="E168" s="17">
        <v>2.742618845</v>
      </c>
      <c r="F168" s="17">
        <v>0.99999870199999996</v>
      </c>
      <c r="G168" s="18" t="s">
        <v>15042</v>
      </c>
      <c r="H168" s="17">
        <v>0.79469684952716302</v>
      </c>
      <c r="I168" s="17">
        <v>0.99998426243753302</v>
      </c>
      <c r="J168" s="18" t="s">
        <v>15042</v>
      </c>
      <c r="K168" s="17">
        <v>1.93469764181713</v>
      </c>
      <c r="L168" s="17">
        <v>0.99999343893164705</v>
      </c>
      <c r="M168" s="18" t="s">
        <v>15042</v>
      </c>
      <c r="N168" s="17">
        <v>-2.50964425940656</v>
      </c>
      <c r="O168" s="17">
        <v>0.83947796733586</v>
      </c>
      <c r="P168" s="18" t="s">
        <v>15042</v>
      </c>
      <c r="Q168" s="17">
        <v>20.542257148452201</v>
      </c>
      <c r="R168" s="19">
        <v>3.5741560731443101E-6</v>
      </c>
      <c r="S168" s="18" t="s">
        <v>15043</v>
      </c>
    </row>
    <row r="169" spans="1:32" x14ac:dyDescent="0.25">
      <c r="A169" s="17" t="s">
        <v>7597</v>
      </c>
      <c r="B169" s="17">
        <v>-0.46423658609532298</v>
      </c>
      <c r="C169" s="17">
        <v>0.99999868633600397</v>
      </c>
      <c r="D169" s="18" t="s">
        <v>15042</v>
      </c>
      <c r="E169" s="17">
        <v>-0.20705161699999999</v>
      </c>
      <c r="F169" s="17">
        <v>0.99999870199999996</v>
      </c>
      <c r="G169" s="18" t="s">
        <v>15042</v>
      </c>
      <c r="H169" s="17">
        <v>49.1526581113623</v>
      </c>
      <c r="I169" s="19">
        <v>3.07566054640504E-33</v>
      </c>
      <c r="J169" s="18" t="s">
        <v>15043</v>
      </c>
      <c r="K169" s="17">
        <v>47.325341408519797</v>
      </c>
      <c r="L169" s="19">
        <v>1.0308370740686399E-30</v>
      </c>
      <c r="M169" s="18" t="s">
        <v>15043</v>
      </c>
      <c r="N169" s="17">
        <v>-1.3165494056626801</v>
      </c>
      <c r="O169" s="17">
        <v>0.96624942488927601</v>
      </c>
      <c r="P169" s="18" t="s">
        <v>15042</v>
      </c>
      <c r="Q169" s="17">
        <v>18.571796388910101</v>
      </c>
      <c r="R169" s="17">
        <v>3.39190047276142E-4</v>
      </c>
      <c r="S169" s="18" t="s">
        <v>15043</v>
      </c>
    </row>
    <row r="170" spans="1:32" x14ac:dyDescent="0.25">
      <c r="A170" s="17" t="s">
        <v>7598</v>
      </c>
      <c r="B170" s="17">
        <v>-0.76912616313837501</v>
      </c>
      <c r="C170" s="17">
        <v>0.99999868633600397</v>
      </c>
      <c r="D170" s="18" t="s">
        <v>15042</v>
      </c>
      <c r="E170" s="17">
        <v>0.57765443900000002</v>
      </c>
      <c r="F170" s="17">
        <v>0.99999870199999996</v>
      </c>
      <c r="G170" s="18" t="s">
        <v>15042</v>
      </c>
      <c r="H170" s="17">
        <v>0.91128522047823801</v>
      </c>
      <c r="I170" s="17">
        <v>0.99998426243753302</v>
      </c>
      <c r="J170" s="18" t="s">
        <v>15042</v>
      </c>
      <c r="K170" s="17">
        <v>0.48123956175122001</v>
      </c>
      <c r="L170" s="17">
        <v>0.99999343893164705</v>
      </c>
      <c r="M170" s="18" t="s">
        <v>15042</v>
      </c>
      <c r="N170" s="17">
        <v>-0.210321105623618</v>
      </c>
      <c r="O170" s="17">
        <v>0.99674994806555695</v>
      </c>
      <c r="P170" s="18" t="s">
        <v>15042</v>
      </c>
      <c r="Q170" s="17">
        <v>20.541010619945599</v>
      </c>
      <c r="R170" s="19">
        <v>9.3008984796509201E-14</v>
      </c>
      <c r="S170" s="18" t="s">
        <v>15043</v>
      </c>
    </row>
    <row r="171" spans="1:32" x14ac:dyDescent="0.25">
      <c r="A171" s="17" t="s">
        <v>7599</v>
      </c>
      <c r="B171" s="17">
        <v>-1.5287927507899399</v>
      </c>
      <c r="C171" s="17">
        <v>0.99999868633600397</v>
      </c>
      <c r="D171" s="18" t="s">
        <v>15042</v>
      </c>
      <c r="E171" s="17">
        <v>0.75340675199999996</v>
      </c>
      <c r="F171" s="17">
        <v>0.99999870199999996</v>
      </c>
      <c r="G171" s="18" t="s">
        <v>15042</v>
      </c>
      <c r="H171" s="17">
        <v>0.31582900478087</v>
      </c>
      <c r="I171" s="17">
        <v>0.99998426243753302</v>
      </c>
      <c r="J171" s="18" t="s">
        <v>15042</v>
      </c>
      <c r="K171" s="17">
        <v>0.27593281155829302</v>
      </c>
      <c r="L171" s="17">
        <v>0.99999343893164705</v>
      </c>
      <c r="M171" s="18" t="s">
        <v>15042</v>
      </c>
      <c r="N171" s="17">
        <v>47.594862064816297</v>
      </c>
      <c r="O171" s="19">
        <v>4.5502808242947295E-13</v>
      </c>
      <c r="P171" s="18" t="s">
        <v>15043</v>
      </c>
      <c r="Q171" s="17">
        <v>-28.8582805513572</v>
      </c>
      <c r="R171" s="17">
        <v>3.9074864105550399E-4</v>
      </c>
      <c r="S171" s="18" t="s">
        <v>15043</v>
      </c>
    </row>
    <row r="172" spans="1:32" x14ac:dyDescent="0.25">
      <c r="A172" s="17" t="s">
        <v>7600</v>
      </c>
      <c r="B172" s="17">
        <v>-0.60751100371578104</v>
      </c>
      <c r="C172" s="17">
        <v>0.99999868633600397</v>
      </c>
      <c r="D172" s="18" t="s">
        <v>15042</v>
      </c>
      <c r="E172" s="17">
        <v>-0.81803447500000004</v>
      </c>
      <c r="F172" s="17">
        <v>0.99999870199999996</v>
      </c>
      <c r="G172" s="18" t="s">
        <v>15042</v>
      </c>
      <c r="H172" s="17">
        <v>-7.3440649833202795E-2</v>
      </c>
      <c r="I172" s="17">
        <v>0.99998426243753302</v>
      </c>
      <c r="J172" s="18" t="s">
        <v>15042</v>
      </c>
      <c r="K172" s="17">
        <v>-0.79168043439059199</v>
      </c>
      <c r="L172" s="17">
        <v>0.99999343893164705</v>
      </c>
      <c r="M172" s="18" t="s">
        <v>15042</v>
      </c>
      <c r="N172" s="17">
        <v>1.9781650910828901</v>
      </c>
      <c r="O172" s="17">
        <v>0.79672873998697302</v>
      </c>
      <c r="P172" s="18" t="s">
        <v>15042</v>
      </c>
      <c r="Q172" s="17">
        <v>20.521936363769498</v>
      </c>
      <c r="R172" s="19">
        <v>1.0013720137282899E-11</v>
      </c>
      <c r="S172" s="18" t="s">
        <v>15043</v>
      </c>
    </row>
    <row r="173" spans="1:32" x14ac:dyDescent="0.25">
      <c r="A173" s="17" t="s">
        <v>7601</v>
      </c>
      <c r="B173" s="17">
        <v>0.40703564974542999</v>
      </c>
      <c r="C173" s="17">
        <v>0.99999868633600397</v>
      </c>
      <c r="D173" s="18" t="s">
        <v>15042</v>
      </c>
      <c r="E173" s="17">
        <v>1.328976393</v>
      </c>
      <c r="F173" s="17">
        <v>0.99999870199999996</v>
      </c>
      <c r="G173" s="18" t="s">
        <v>15042</v>
      </c>
      <c r="H173" s="17">
        <v>0.15800404805993701</v>
      </c>
      <c r="I173" s="17">
        <v>0.99998426243753302</v>
      </c>
      <c r="J173" s="18" t="s">
        <v>15042</v>
      </c>
      <c r="K173" s="17">
        <v>46.8790328518824</v>
      </c>
      <c r="L173" s="19">
        <v>1.4460161520039801E-16</v>
      </c>
      <c r="M173" s="18" t="s">
        <v>15043</v>
      </c>
      <c r="N173" s="17">
        <v>47.576832752531203</v>
      </c>
      <c r="O173" s="19">
        <v>2.10264320176845E-17</v>
      </c>
      <c r="P173" s="18" t="s">
        <v>15043</v>
      </c>
      <c r="Q173" s="17">
        <v>19.719145674819899</v>
      </c>
      <c r="R173" s="17">
        <v>1.5844192466763999E-2</v>
      </c>
      <c r="S173" s="18" t="s">
        <v>15043</v>
      </c>
    </row>
    <row r="174" spans="1:32" x14ac:dyDescent="0.25">
      <c r="A174" s="17" t="s">
        <v>7602</v>
      </c>
      <c r="B174" s="17">
        <v>-1.1409178882719899</v>
      </c>
      <c r="C174" s="17">
        <v>0.99999868633600397</v>
      </c>
      <c r="D174" s="18" t="s">
        <v>15042</v>
      </c>
      <c r="E174" s="17">
        <v>4.5484801920000004</v>
      </c>
      <c r="F174" s="17">
        <v>0.92059519199999995</v>
      </c>
      <c r="G174" s="18" t="s">
        <v>15042</v>
      </c>
      <c r="H174" s="17">
        <v>48.340989587937301</v>
      </c>
      <c r="I174" s="19">
        <v>1.9710087671971001E-45</v>
      </c>
      <c r="J174" s="18" t="s">
        <v>15043</v>
      </c>
      <c r="K174" s="17">
        <v>-5.3742991027097897</v>
      </c>
      <c r="L174" s="17">
        <v>0.99999343893164705</v>
      </c>
      <c r="M174" s="18" t="s">
        <v>15042</v>
      </c>
      <c r="N174" s="17">
        <v>-3.20997671677328</v>
      </c>
      <c r="O174" s="17">
        <v>0.70862398790144698</v>
      </c>
      <c r="P174" s="18" t="s">
        <v>15042</v>
      </c>
      <c r="Q174" s="17">
        <v>19.545020915780999</v>
      </c>
      <c r="R174" s="19">
        <v>8.5868606444792001E-7</v>
      </c>
      <c r="S174" s="18" t="s">
        <v>15043</v>
      </c>
    </row>
    <row r="175" spans="1:32" x14ac:dyDescent="0.25">
      <c r="A175" s="17" t="s">
        <v>7603</v>
      </c>
      <c r="B175" s="17">
        <v>-37.426974480517501</v>
      </c>
      <c r="C175" s="19">
        <v>4.2465767841306502E-5</v>
      </c>
      <c r="D175" s="18" t="s">
        <v>15043</v>
      </c>
      <c r="E175" s="17">
        <v>36.579921759999998</v>
      </c>
      <c r="F175" s="19">
        <v>7.6899999999999999E-5</v>
      </c>
      <c r="G175" s="18" t="s">
        <v>15043</v>
      </c>
      <c r="H175" s="17">
        <v>-36.522440742396597</v>
      </c>
      <c r="I175" s="19">
        <v>8.0146892747395894E-5</v>
      </c>
      <c r="J175" s="18" t="s">
        <v>15043</v>
      </c>
      <c r="K175" s="17">
        <v>37.5954023428909</v>
      </c>
      <c r="L175" s="19">
        <v>4.4466335866426201E-5</v>
      </c>
      <c r="M175" s="18" t="s">
        <v>15043</v>
      </c>
      <c r="N175" s="17">
        <v>-36.800714073537399</v>
      </c>
      <c r="O175" s="19">
        <v>3.6134477343930703E-5</v>
      </c>
      <c r="P175" s="18" t="s">
        <v>15043</v>
      </c>
      <c r="Q175" s="17">
        <v>20.988439447020902</v>
      </c>
      <c r="R175" s="17">
        <v>0.17561185457561401</v>
      </c>
      <c r="S175" s="18" t="s">
        <v>15042</v>
      </c>
    </row>
    <row r="176" spans="1:32" x14ac:dyDescent="0.25">
      <c r="A176" s="17" t="s">
        <v>7604</v>
      </c>
      <c r="B176" s="17">
        <v>-1.1485390933227999</v>
      </c>
      <c r="C176" s="17">
        <v>0.99999868633600397</v>
      </c>
      <c r="D176" s="18" t="s">
        <v>15042</v>
      </c>
      <c r="E176" s="17">
        <v>-48.353476989999997</v>
      </c>
      <c r="F176" s="19">
        <v>1.59E-21</v>
      </c>
      <c r="G176" s="18" t="s">
        <v>15043</v>
      </c>
      <c r="H176" s="17">
        <v>0.55190335786481604</v>
      </c>
      <c r="I176" s="17">
        <v>0.99998426243753302</v>
      </c>
      <c r="J176" s="18" t="s">
        <v>15042</v>
      </c>
      <c r="K176" s="17">
        <v>-0.60845938547780498</v>
      </c>
      <c r="L176" s="17">
        <v>0.99999343893164705</v>
      </c>
      <c r="M176" s="18" t="s">
        <v>15042</v>
      </c>
      <c r="N176" s="17">
        <v>-1.9232964186078201</v>
      </c>
      <c r="O176" s="17">
        <v>0.95087536061665601</v>
      </c>
      <c r="P176" s="18" t="s">
        <v>15042</v>
      </c>
      <c r="Q176" s="17">
        <v>20.4969822874261</v>
      </c>
      <c r="R176" s="17">
        <v>2.0689119718073699E-3</v>
      </c>
      <c r="S176" s="18" t="s">
        <v>15043</v>
      </c>
    </row>
    <row r="177" spans="1:32" x14ac:dyDescent="0.25">
      <c r="A177" s="17" t="s">
        <v>7605</v>
      </c>
      <c r="B177" s="17">
        <v>-0.616160561320647</v>
      </c>
      <c r="C177" s="17">
        <v>0.99999868633600397</v>
      </c>
      <c r="D177" s="18" t="s">
        <v>15042</v>
      </c>
      <c r="E177" s="17">
        <v>36.574999949999999</v>
      </c>
      <c r="F177" s="19">
        <v>1.1600000000000001E-13</v>
      </c>
      <c r="G177" s="18" t="s">
        <v>15043</v>
      </c>
      <c r="H177" s="17">
        <v>2.2244504540409298</v>
      </c>
      <c r="I177" s="17">
        <v>0.99998426243753302</v>
      </c>
      <c r="J177" s="18" t="s">
        <v>15042</v>
      </c>
      <c r="K177" s="17">
        <v>-7.9366156399679394E-2</v>
      </c>
      <c r="L177" s="17">
        <v>0.99999343893164705</v>
      </c>
      <c r="M177" s="18" t="s">
        <v>15042</v>
      </c>
      <c r="N177" s="17">
        <v>-38.4736163715394</v>
      </c>
      <c r="O177" s="19">
        <v>1.6842076436779299E-15</v>
      </c>
      <c r="P177" s="18" t="s">
        <v>15043</v>
      </c>
      <c r="Q177" s="17">
        <v>19.138671677526698</v>
      </c>
      <c r="R177" s="17">
        <v>2.4251554931104999E-3</v>
      </c>
      <c r="S177" s="18" t="s">
        <v>15043</v>
      </c>
    </row>
    <row r="178" spans="1:32" x14ac:dyDescent="0.25">
      <c r="A178" s="17" t="s">
        <v>7606</v>
      </c>
      <c r="B178" s="17">
        <v>46.021864348557003</v>
      </c>
      <c r="C178" s="19">
        <v>2.2957109611096898E-49</v>
      </c>
      <c r="D178" s="18" t="s">
        <v>15043</v>
      </c>
      <c r="E178" s="17">
        <v>-0.49076232199999997</v>
      </c>
      <c r="F178" s="17">
        <v>0.99999870199999996</v>
      </c>
      <c r="G178" s="18" t="s">
        <v>15042</v>
      </c>
      <c r="H178" s="17">
        <v>-6.3812797986941394E-2</v>
      </c>
      <c r="I178" s="17">
        <v>0.99998426243753302</v>
      </c>
      <c r="J178" s="18" t="s">
        <v>15042</v>
      </c>
      <c r="K178" s="17">
        <v>2.3088216557119501</v>
      </c>
      <c r="L178" s="17">
        <v>0.99999343893164705</v>
      </c>
      <c r="M178" s="18" t="s">
        <v>15042</v>
      </c>
      <c r="N178" s="17">
        <v>0.70799058148735505</v>
      </c>
      <c r="O178" s="17">
        <v>0.98304758009081195</v>
      </c>
      <c r="P178" s="18" t="s">
        <v>15042</v>
      </c>
      <c r="Q178" s="17">
        <v>18.543018135718199</v>
      </c>
      <c r="R178" s="19">
        <v>2.2637470315005299E-7</v>
      </c>
      <c r="S178" s="18" t="s">
        <v>15043</v>
      </c>
    </row>
    <row r="179" spans="1:32" x14ac:dyDescent="0.25">
      <c r="A179" s="17" t="s">
        <v>7607</v>
      </c>
      <c r="B179" s="17">
        <v>-1.43165668690759</v>
      </c>
      <c r="C179" s="17">
        <v>0.99999868633600397</v>
      </c>
      <c r="D179" s="18" t="s">
        <v>15042</v>
      </c>
      <c r="E179" s="17">
        <v>1.266483614</v>
      </c>
      <c r="F179" s="17">
        <v>0.99999870199999996</v>
      </c>
      <c r="G179" s="18" t="s">
        <v>15042</v>
      </c>
      <c r="H179" s="17">
        <v>-46.2539194881792</v>
      </c>
      <c r="I179" s="19">
        <v>2.5794464115462602E-22</v>
      </c>
      <c r="J179" s="18" t="s">
        <v>15043</v>
      </c>
      <c r="K179" s="17">
        <v>47.126305595875401</v>
      </c>
      <c r="L179" s="19">
        <v>3.6815896386642001E-23</v>
      </c>
      <c r="M179" s="18" t="s">
        <v>15043</v>
      </c>
      <c r="N179" s="17">
        <v>-0.70611309620623897</v>
      </c>
      <c r="O179" s="17">
        <v>0.994509812516433</v>
      </c>
      <c r="P179" s="18" t="s">
        <v>15042</v>
      </c>
      <c r="Q179" s="17">
        <v>-26.496078501856999</v>
      </c>
      <c r="R179" s="19">
        <v>2.4160402621935601E-6</v>
      </c>
      <c r="S179" s="18" t="s">
        <v>15043</v>
      </c>
    </row>
    <row r="180" spans="1:32" x14ac:dyDescent="0.25">
      <c r="A180" s="17" t="s">
        <v>7608</v>
      </c>
      <c r="B180" s="17">
        <v>0.16169493196033</v>
      </c>
      <c r="C180" s="17">
        <v>0.99999868633600397</v>
      </c>
      <c r="D180" s="18" t="s">
        <v>15042</v>
      </c>
      <c r="E180" s="17">
        <v>0.820388852</v>
      </c>
      <c r="F180" s="17">
        <v>0.99999870199999996</v>
      </c>
      <c r="G180" s="18" t="s">
        <v>15042</v>
      </c>
      <c r="H180" s="17">
        <v>-47.427584691588898</v>
      </c>
      <c r="I180" s="19">
        <v>2.5286948536622201E-15</v>
      </c>
      <c r="J180" s="18" t="s">
        <v>15043</v>
      </c>
      <c r="K180" s="17">
        <v>-47.893980963876601</v>
      </c>
      <c r="L180" s="19">
        <v>1.28417615546008E-15</v>
      </c>
      <c r="M180" s="18" t="s">
        <v>15043</v>
      </c>
      <c r="N180" s="17">
        <v>47.572064918652103</v>
      </c>
      <c r="O180" s="19">
        <v>9.1172196410893802E-16</v>
      </c>
      <c r="P180" s="18" t="s">
        <v>15043</v>
      </c>
      <c r="Q180" s="17">
        <v>19.1246324625771</v>
      </c>
      <c r="R180" s="17">
        <v>4.0792674549044602E-2</v>
      </c>
      <c r="S180" s="18" t="s">
        <v>15043</v>
      </c>
    </row>
    <row r="181" spans="1:32" x14ac:dyDescent="0.25">
      <c r="A181" s="17" t="s">
        <v>7609</v>
      </c>
      <c r="B181" s="17">
        <v>-1.2137398756314901</v>
      </c>
      <c r="C181" s="17">
        <v>0.99999868633600397</v>
      </c>
      <c r="D181" s="18" t="s">
        <v>15042</v>
      </c>
      <c r="E181" s="17">
        <v>-1.8552114669999999</v>
      </c>
      <c r="F181" s="17">
        <v>0.99999870199999996</v>
      </c>
      <c r="G181" s="18" t="s">
        <v>15042</v>
      </c>
      <c r="H181" s="17">
        <v>1.1111356310938901E-2</v>
      </c>
      <c r="I181" s="17">
        <v>0.99998426243753302</v>
      </c>
      <c r="J181" s="18" t="s">
        <v>15042</v>
      </c>
      <c r="K181" s="17">
        <v>49.812371679020799</v>
      </c>
      <c r="L181" s="19">
        <v>1.160583917313E-21</v>
      </c>
      <c r="M181" s="18" t="s">
        <v>15043</v>
      </c>
      <c r="N181" s="17">
        <v>47.546332986959598</v>
      </c>
      <c r="O181" s="19">
        <v>4.9806270446867099E-20</v>
      </c>
      <c r="P181" s="18" t="s">
        <v>15043</v>
      </c>
      <c r="Q181" s="17">
        <v>19.0430775263195</v>
      </c>
      <c r="R181" s="17">
        <v>1.0111567464653999E-2</v>
      </c>
      <c r="S181" s="18" t="s">
        <v>15043</v>
      </c>
    </row>
    <row r="182" spans="1:32" x14ac:dyDescent="0.25">
      <c r="A182" s="17" t="s">
        <v>7610</v>
      </c>
      <c r="B182" s="17">
        <v>1.60957881181619</v>
      </c>
      <c r="C182" s="17">
        <v>0.99999868633600397</v>
      </c>
      <c r="D182" s="18" t="s">
        <v>15042</v>
      </c>
      <c r="E182" s="17">
        <v>2.4090742170000001</v>
      </c>
      <c r="F182" s="17">
        <v>0.99999870199999996</v>
      </c>
      <c r="G182" s="18" t="s">
        <v>15042</v>
      </c>
      <c r="H182" s="17">
        <v>-0.10470478214180599</v>
      </c>
      <c r="I182" s="17">
        <v>0.99998426243753302</v>
      </c>
      <c r="J182" s="18" t="s">
        <v>15042</v>
      </c>
      <c r="K182" s="17">
        <v>47.103799107931003</v>
      </c>
      <c r="L182" s="19">
        <v>1.8550519819452301E-32</v>
      </c>
      <c r="M182" s="18" t="s">
        <v>15043</v>
      </c>
      <c r="N182" s="17">
        <v>0.79309182876838702</v>
      </c>
      <c r="O182" s="17">
        <v>0.98852545682667603</v>
      </c>
      <c r="P182" s="18" t="s">
        <v>15042</v>
      </c>
      <c r="Q182" s="17">
        <v>20.175215119743399</v>
      </c>
      <c r="R182" s="19">
        <v>2.0200471083800901E-5</v>
      </c>
      <c r="S182" s="18" t="s">
        <v>15043</v>
      </c>
    </row>
    <row r="183" spans="1:32" x14ac:dyDescent="0.25">
      <c r="A183" s="17" t="s">
        <v>7611</v>
      </c>
      <c r="B183" s="17">
        <v>-49.388856277872698</v>
      </c>
      <c r="C183" s="19">
        <v>9.4220784087724096E-12</v>
      </c>
      <c r="D183" s="18" t="s">
        <v>15043</v>
      </c>
      <c r="E183" s="17">
        <v>-1.39194029</v>
      </c>
      <c r="F183" s="17">
        <v>0.99999870199999996</v>
      </c>
      <c r="G183" s="18" t="s">
        <v>15042</v>
      </c>
      <c r="H183" s="17">
        <v>1.0994894934925401</v>
      </c>
      <c r="I183" s="17">
        <v>0.99998426243753302</v>
      </c>
      <c r="J183" s="18" t="s">
        <v>15042</v>
      </c>
      <c r="K183" s="17">
        <v>47.0578982988606</v>
      </c>
      <c r="L183" s="19">
        <v>1.4708785996020699E-10</v>
      </c>
      <c r="M183" s="18" t="s">
        <v>15043</v>
      </c>
      <c r="N183" s="17">
        <v>2.43153578848445</v>
      </c>
      <c r="O183" s="17">
        <v>0.96053870120511098</v>
      </c>
      <c r="P183" s="18" t="s">
        <v>15042</v>
      </c>
      <c r="Q183" s="17">
        <v>18.021693068624899</v>
      </c>
      <c r="R183" s="17">
        <v>0.21327069349168201</v>
      </c>
      <c r="S183" s="18" t="s">
        <v>15042</v>
      </c>
    </row>
    <row r="184" spans="1:32" x14ac:dyDescent="0.25">
      <c r="A184" s="17" t="s">
        <v>7612</v>
      </c>
      <c r="B184" s="17">
        <v>0.18487087231350399</v>
      </c>
      <c r="C184" s="17">
        <v>0.99999868633600397</v>
      </c>
      <c r="D184" s="18" t="s">
        <v>15042</v>
      </c>
      <c r="E184" s="17">
        <v>-1.191697625</v>
      </c>
      <c r="F184" s="17">
        <v>0.99999870199999996</v>
      </c>
      <c r="G184" s="18" t="s">
        <v>15042</v>
      </c>
      <c r="H184" s="17">
        <v>48.276519694386899</v>
      </c>
      <c r="I184" s="19">
        <v>8.41239530171339E-13</v>
      </c>
      <c r="J184" s="18" t="s">
        <v>15043</v>
      </c>
      <c r="K184" s="17">
        <v>-0.71048487239592595</v>
      </c>
      <c r="L184" s="17">
        <v>0.99999343893164705</v>
      </c>
      <c r="M184" s="18" t="s">
        <v>15042</v>
      </c>
      <c r="N184" s="17">
        <v>-0.72094232766823596</v>
      </c>
      <c r="O184" s="17">
        <v>0.99674994806555695</v>
      </c>
      <c r="P184" s="18" t="s">
        <v>15042</v>
      </c>
      <c r="Q184" s="17">
        <v>18.8093998034451</v>
      </c>
      <c r="R184" s="17">
        <v>0.118362857936017</v>
      </c>
      <c r="S184" s="18" t="s">
        <v>15042</v>
      </c>
    </row>
    <row r="185" spans="1:32" x14ac:dyDescent="0.25">
      <c r="A185" s="17" t="s">
        <v>7613</v>
      </c>
      <c r="B185" s="17">
        <v>-1.9005215836709</v>
      </c>
      <c r="C185" s="17">
        <v>0.99999868633600397</v>
      </c>
      <c r="D185" s="18" t="s">
        <v>15042</v>
      </c>
      <c r="E185" s="17">
        <v>-49.072879870000001</v>
      </c>
      <c r="F185" s="19">
        <v>3.5199999999999998E-28</v>
      </c>
      <c r="G185" s="18" t="s">
        <v>15043</v>
      </c>
      <c r="H185" s="17">
        <v>-46.932665552208299</v>
      </c>
      <c r="I185" s="19">
        <v>9.6498923638487902E-26</v>
      </c>
      <c r="J185" s="18" t="s">
        <v>15043</v>
      </c>
      <c r="K185" s="17">
        <v>-0.88339539865473804</v>
      </c>
      <c r="L185" s="17">
        <v>0.99999343893164705</v>
      </c>
      <c r="M185" s="18" t="s">
        <v>15042</v>
      </c>
      <c r="N185" s="17">
        <v>47.505566291802801</v>
      </c>
      <c r="O185" s="19">
        <v>9.8801263959183598E-27</v>
      </c>
      <c r="P185" s="18" t="s">
        <v>15043</v>
      </c>
      <c r="Q185" s="17">
        <v>21.634681540133698</v>
      </c>
      <c r="R185" s="19">
        <v>5.7766150259486998E-5</v>
      </c>
      <c r="S185" s="18" t="s">
        <v>15043</v>
      </c>
    </row>
    <row r="186" spans="1:32" x14ac:dyDescent="0.25">
      <c r="A186" s="17" t="s">
        <v>7614</v>
      </c>
      <c r="B186" s="17">
        <v>45.545850743510798</v>
      </c>
      <c r="C186" s="19">
        <v>5.5077131715508503E-12</v>
      </c>
      <c r="D186" s="18" t="s">
        <v>15043</v>
      </c>
      <c r="E186" s="17">
        <v>2.0714141009999998</v>
      </c>
      <c r="F186" s="17">
        <v>0.99999870199999996</v>
      </c>
      <c r="G186" s="18" t="s">
        <v>15042</v>
      </c>
      <c r="H186" s="17">
        <v>48.362012073269398</v>
      </c>
      <c r="I186" s="19">
        <v>1.4368232967998399E-13</v>
      </c>
      <c r="J186" s="18" t="s">
        <v>15043</v>
      </c>
      <c r="K186" s="17">
        <v>-0.194284266959734</v>
      </c>
      <c r="L186" s="17">
        <v>0.99999343893164705</v>
      </c>
      <c r="M186" s="18" t="s">
        <v>15042</v>
      </c>
      <c r="N186" s="17">
        <v>-0.94292981386704999</v>
      </c>
      <c r="O186" s="17">
        <v>0.99460950241449197</v>
      </c>
      <c r="P186" s="18" t="s">
        <v>15042</v>
      </c>
      <c r="Q186" s="17">
        <v>19.2758231971067</v>
      </c>
      <c r="R186" s="17">
        <v>8.2069948747819907E-2</v>
      </c>
      <c r="S186" s="18" t="s">
        <v>15042</v>
      </c>
    </row>
    <row r="187" spans="1:32" x14ac:dyDescent="0.25">
      <c r="A187" s="17" t="s">
        <v>7615</v>
      </c>
      <c r="B187" s="17">
        <v>1.1083781860966899</v>
      </c>
      <c r="C187" s="17">
        <v>0.99999868633600397</v>
      </c>
      <c r="D187" s="18" t="s">
        <v>15042</v>
      </c>
      <c r="E187" s="17">
        <v>47.538172019999998</v>
      </c>
      <c r="F187" s="19">
        <v>6.1299999999999999E-24</v>
      </c>
      <c r="G187" s="18" t="s">
        <v>15043</v>
      </c>
      <c r="H187" s="17">
        <v>48.230899591083201</v>
      </c>
      <c r="I187" s="19">
        <v>1.12282715958067E-24</v>
      </c>
      <c r="J187" s="18" t="s">
        <v>15043</v>
      </c>
      <c r="K187" s="17">
        <v>-6.7929995307487497E-3</v>
      </c>
      <c r="L187" s="17">
        <v>0.99999343893164705</v>
      </c>
      <c r="M187" s="18" t="s">
        <v>15042</v>
      </c>
      <c r="N187" s="17">
        <v>-2.33264379116522</v>
      </c>
      <c r="O187" s="17">
        <v>0.91357895972594105</v>
      </c>
      <c r="P187" s="18" t="s">
        <v>15042</v>
      </c>
      <c r="Q187" s="17">
        <v>20.085237106956299</v>
      </c>
      <c r="R187" s="17">
        <v>8.7285970634442005E-4</v>
      </c>
      <c r="S187" s="18" t="s">
        <v>15043</v>
      </c>
    </row>
    <row r="188" spans="1:32" x14ac:dyDescent="0.25">
      <c r="A188" s="17" t="s">
        <v>7616</v>
      </c>
      <c r="B188" s="17">
        <v>0.86914253276634801</v>
      </c>
      <c r="C188" s="17">
        <v>0.99999868633600397</v>
      </c>
      <c r="D188" s="18" t="s">
        <v>15042</v>
      </c>
      <c r="E188" s="17">
        <v>1.71579905</v>
      </c>
      <c r="F188" s="17">
        <v>0.99999870199999996</v>
      </c>
      <c r="G188" s="18" t="s">
        <v>15042</v>
      </c>
      <c r="H188" s="17">
        <v>0.31970827746977798</v>
      </c>
      <c r="I188" s="17">
        <v>0.99998426243753302</v>
      </c>
      <c r="J188" s="18" t="s">
        <v>15042</v>
      </c>
      <c r="K188" s="17">
        <v>-0.68810623971431095</v>
      </c>
      <c r="L188" s="17">
        <v>0.99999343893164705</v>
      </c>
      <c r="M188" s="18" t="s">
        <v>15042</v>
      </c>
      <c r="N188" s="17">
        <v>0.89000912842110902</v>
      </c>
      <c r="O188" s="17">
        <v>0.96120098546305899</v>
      </c>
      <c r="P188" s="18" t="s">
        <v>15042</v>
      </c>
      <c r="Q188" s="17">
        <v>20.4421745254356</v>
      </c>
      <c r="R188" s="19">
        <v>5.3283244435046804E-12</v>
      </c>
      <c r="S188" s="18" t="s">
        <v>15043</v>
      </c>
    </row>
    <row r="189" spans="1:32" x14ac:dyDescent="0.25">
      <c r="A189" s="17" t="s">
        <v>7617</v>
      </c>
      <c r="B189" s="17">
        <v>-3.7215363969924697E-2</v>
      </c>
      <c r="C189" s="17">
        <v>0.99999868633600397</v>
      </c>
      <c r="D189" s="18" t="s">
        <v>15042</v>
      </c>
      <c r="E189" s="17">
        <v>47.33912162</v>
      </c>
      <c r="F189" s="19">
        <v>1.13E-17</v>
      </c>
      <c r="G189" s="18" t="s">
        <v>15043</v>
      </c>
      <c r="H189" s="17">
        <v>48.190500315512701</v>
      </c>
      <c r="I189" s="19">
        <v>2.4944769217290101E-18</v>
      </c>
      <c r="J189" s="18" t="s">
        <v>15043</v>
      </c>
      <c r="K189" s="17">
        <v>-0.17581907367156199</v>
      </c>
      <c r="L189" s="17">
        <v>0.99999343893164705</v>
      </c>
      <c r="M189" s="18" t="s">
        <v>15042</v>
      </c>
      <c r="N189" s="17">
        <v>-1.3656577647693799</v>
      </c>
      <c r="O189" s="17">
        <v>0.98016308749817904</v>
      </c>
      <c r="P189" s="18" t="s">
        <v>15042</v>
      </c>
      <c r="Q189" s="17">
        <v>17.9342434531451</v>
      </c>
      <c r="R189" s="17">
        <v>3.8909217542379297E-2</v>
      </c>
      <c r="S189" s="18" t="s">
        <v>15043</v>
      </c>
    </row>
    <row r="190" spans="1:32" x14ac:dyDescent="0.25">
      <c r="A190" s="17" t="s">
        <v>7618</v>
      </c>
      <c r="B190" s="17">
        <v>1.87981446243574</v>
      </c>
      <c r="C190" s="17">
        <v>0.99999868633600397</v>
      </c>
      <c r="D190" s="18" t="s">
        <v>15042</v>
      </c>
      <c r="E190" s="17">
        <v>1.168820993</v>
      </c>
      <c r="F190" s="17">
        <v>0.99999870199999996</v>
      </c>
      <c r="G190" s="18" t="s">
        <v>15042</v>
      </c>
      <c r="H190" s="17">
        <v>-0.27044966458796499</v>
      </c>
      <c r="I190" s="17">
        <v>0.99998426243753302</v>
      </c>
      <c r="J190" s="18" t="s">
        <v>15042</v>
      </c>
      <c r="K190" s="17">
        <v>-1.61060963149313</v>
      </c>
      <c r="L190" s="17">
        <v>0.99999343893164705</v>
      </c>
      <c r="M190" s="18" t="s">
        <v>15042</v>
      </c>
      <c r="N190" s="17">
        <v>-3.34583350754093</v>
      </c>
      <c r="O190" s="17">
        <v>0.64846773279395598</v>
      </c>
      <c r="P190" s="18" t="s">
        <v>15042</v>
      </c>
      <c r="Q190" s="17">
        <v>20.428382811999199</v>
      </c>
      <c r="R190" s="19">
        <v>4.36621480878295E-8</v>
      </c>
      <c r="S190" s="18" t="s">
        <v>15043</v>
      </c>
    </row>
    <row r="191" spans="1:32" x14ac:dyDescent="0.25">
      <c r="A191" s="17" t="s">
        <v>7619</v>
      </c>
      <c r="B191" s="17">
        <v>0.63555614902750301</v>
      </c>
      <c r="C191" s="17">
        <v>0.99999868633600397</v>
      </c>
      <c r="D191" s="18" t="s">
        <v>15042</v>
      </c>
      <c r="E191" s="17">
        <v>-0.50957345099999996</v>
      </c>
      <c r="F191" s="17">
        <v>0.99999870199999996</v>
      </c>
      <c r="G191" s="18" t="s">
        <v>15042</v>
      </c>
      <c r="H191" s="17">
        <v>-0.96657249538252499</v>
      </c>
      <c r="I191" s="17">
        <v>0.99998426243753302</v>
      </c>
      <c r="J191" s="18" t="s">
        <v>15042</v>
      </c>
      <c r="K191" s="17">
        <v>-4.0978877890131701E-2</v>
      </c>
      <c r="L191" s="17">
        <v>0.99999343893164705</v>
      </c>
      <c r="M191" s="18" t="s">
        <v>15042</v>
      </c>
      <c r="N191" s="17">
        <v>5.4619268868805498E-2</v>
      </c>
      <c r="O191" s="17">
        <v>0.99934612658397903</v>
      </c>
      <c r="P191" s="18" t="s">
        <v>15042</v>
      </c>
      <c r="Q191" s="17">
        <v>20.416604564774399</v>
      </c>
      <c r="R191" s="17">
        <v>1.2875984095169499E-4</v>
      </c>
      <c r="S191" s="18" t="s">
        <v>15043</v>
      </c>
    </row>
    <row r="192" spans="1:32" x14ac:dyDescent="0.25">
      <c r="A192" s="17" t="s">
        <v>7620</v>
      </c>
      <c r="B192" s="17">
        <v>0.67147211102095805</v>
      </c>
      <c r="C192" s="17">
        <v>0.99999868633600397</v>
      </c>
      <c r="D192" s="18" t="s">
        <v>15042</v>
      </c>
      <c r="E192" s="17">
        <v>-0.57270436899999999</v>
      </c>
      <c r="F192" s="17">
        <v>0.99999870199999996</v>
      </c>
      <c r="G192" s="18" t="s">
        <v>15042</v>
      </c>
      <c r="H192" s="17">
        <v>1.4640142526736999</v>
      </c>
      <c r="I192" s="17">
        <v>0.99998426243753302</v>
      </c>
      <c r="J192" s="18" t="s">
        <v>15042</v>
      </c>
      <c r="K192" s="17">
        <v>-0.58302615224919596</v>
      </c>
      <c r="L192" s="17">
        <v>0.99999343893164705</v>
      </c>
      <c r="M192" s="18" t="s">
        <v>15042</v>
      </c>
      <c r="N192" s="17">
        <v>-3.1470011835421201</v>
      </c>
      <c r="O192" s="17">
        <v>0.57458081018311302</v>
      </c>
      <c r="P192" s="18" t="s">
        <v>15042</v>
      </c>
      <c r="Q192" s="17">
        <v>20.372305590881101</v>
      </c>
      <c r="R192" s="19">
        <v>8.5122617822968897E-11</v>
      </c>
      <c r="S192" s="18" t="s">
        <v>15043</v>
      </c>
      <c r="T192" s="17" t="s">
        <v>2736</v>
      </c>
      <c r="U192" s="17" t="s">
        <v>1091</v>
      </c>
      <c r="V192" s="17" t="s">
        <v>2737</v>
      </c>
      <c r="X192" s="17" t="s">
        <v>2738</v>
      </c>
      <c r="Y192" s="17" t="s">
        <v>686</v>
      </c>
      <c r="AA192" s="17" t="s">
        <v>2739</v>
      </c>
      <c r="AB192" s="17" t="s">
        <v>2740</v>
      </c>
      <c r="AC192" s="17" t="s">
        <v>2741</v>
      </c>
      <c r="AD192" s="17" t="s">
        <v>2742</v>
      </c>
      <c r="AF192" s="17" t="s">
        <v>691</v>
      </c>
    </row>
    <row r="193" spans="1:32" x14ac:dyDescent="0.25">
      <c r="A193" s="17" t="s">
        <v>7621</v>
      </c>
      <c r="B193" s="17">
        <v>-0.307562923222227</v>
      </c>
      <c r="C193" s="17">
        <v>0.99999868633600397</v>
      </c>
      <c r="D193" s="18" t="s">
        <v>15042</v>
      </c>
      <c r="E193" s="17">
        <v>0.831346802</v>
      </c>
      <c r="F193" s="17">
        <v>0.99999870199999996</v>
      </c>
      <c r="G193" s="18" t="s">
        <v>15042</v>
      </c>
      <c r="H193" s="17">
        <v>48.153872707207903</v>
      </c>
      <c r="I193" s="19">
        <v>1.8649135878256401E-41</v>
      </c>
      <c r="J193" s="18" t="s">
        <v>15043</v>
      </c>
      <c r="K193" s="17">
        <v>-0.61198601641975703</v>
      </c>
      <c r="L193" s="17">
        <v>0.99999343893164705</v>
      </c>
      <c r="M193" s="18" t="s">
        <v>15042</v>
      </c>
      <c r="N193" s="17">
        <v>-1.5919002367606401</v>
      </c>
      <c r="O193" s="17">
        <v>0.93014374338540495</v>
      </c>
      <c r="P193" s="18" t="s">
        <v>15042</v>
      </c>
      <c r="Q193" s="17">
        <v>18.775155777720901</v>
      </c>
      <c r="R193" s="19">
        <v>1.0601446159574299E-5</v>
      </c>
      <c r="S193" s="18" t="s">
        <v>15043</v>
      </c>
    </row>
    <row r="194" spans="1:32" x14ac:dyDescent="0.25">
      <c r="A194" s="17" t="s">
        <v>7622</v>
      </c>
      <c r="B194" s="17">
        <v>-0.76555540383953702</v>
      </c>
      <c r="C194" s="17">
        <v>0.99999868633600397</v>
      </c>
      <c r="D194" s="18" t="s">
        <v>15042</v>
      </c>
      <c r="E194" s="17">
        <v>36.366254320000003</v>
      </c>
      <c r="F194" s="19">
        <v>8.9300000000000002E-5</v>
      </c>
      <c r="G194" s="18" t="s">
        <v>15043</v>
      </c>
      <c r="H194" s="17">
        <v>-34.708063790774403</v>
      </c>
      <c r="I194" s="17">
        <v>2.7343801482615097E-4</v>
      </c>
      <c r="J194" s="18" t="s">
        <v>15043</v>
      </c>
      <c r="K194" s="17">
        <v>-3.0725814583084898</v>
      </c>
      <c r="L194" s="17">
        <v>0.99999343893164705</v>
      </c>
      <c r="M194" s="18" t="s">
        <v>15042</v>
      </c>
      <c r="N194" s="17">
        <v>-37.453822270328502</v>
      </c>
      <c r="O194" s="19">
        <v>2.32378139964505E-5</v>
      </c>
      <c r="P194" s="18" t="s">
        <v>15043</v>
      </c>
      <c r="Q194" s="17">
        <v>-18.564290108186899</v>
      </c>
      <c r="R194" s="17">
        <v>0.31889544992037899</v>
      </c>
      <c r="S194" s="18" t="s">
        <v>15042</v>
      </c>
    </row>
    <row r="195" spans="1:32" x14ac:dyDescent="0.25">
      <c r="A195" s="17" t="s">
        <v>7623</v>
      </c>
      <c r="B195" s="17">
        <v>0.47293230696174099</v>
      </c>
      <c r="C195" s="17">
        <v>0.99999868633600397</v>
      </c>
      <c r="D195" s="18" t="s">
        <v>15042</v>
      </c>
      <c r="E195" s="17">
        <v>-0.73561348100000001</v>
      </c>
      <c r="F195" s="17">
        <v>0.99999870199999996</v>
      </c>
      <c r="G195" s="18" t="s">
        <v>15042</v>
      </c>
      <c r="H195" s="17">
        <v>0.103804866124865</v>
      </c>
      <c r="I195" s="17">
        <v>0.99998426243753302</v>
      </c>
      <c r="J195" s="18" t="s">
        <v>15042</v>
      </c>
      <c r="K195" s="17">
        <v>0.205196872729762</v>
      </c>
      <c r="L195" s="17">
        <v>0.99999343893164705</v>
      </c>
      <c r="M195" s="18" t="s">
        <v>15042</v>
      </c>
      <c r="N195" s="17">
        <v>47.119770189233201</v>
      </c>
      <c r="O195" s="19">
        <v>3.7923779548924201E-96</v>
      </c>
      <c r="P195" s="18" t="s">
        <v>15043</v>
      </c>
      <c r="Q195" s="17">
        <v>18.516581592935701</v>
      </c>
      <c r="R195" s="19">
        <v>1.2066530934412401E-13</v>
      </c>
      <c r="S195" s="18" t="s">
        <v>15043</v>
      </c>
      <c r="T195" s="17" t="s">
        <v>3955</v>
      </c>
      <c r="U195" s="17" t="s">
        <v>3956</v>
      </c>
      <c r="V195" s="17" t="s">
        <v>3957</v>
      </c>
      <c r="X195" s="17" t="s">
        <v>3958</v>
      </c>
      <c r="Y195" s="17" t="s">
        <v>3959</v>
      </c>
      <c r="AA195" s="17" t="s">
        <v>3960</v>
      </c>
      <c r="AB195" s="17" t="s">
        <v>3961</v>
      </c>
      <c r="AC195" s="17" t="s">
        <v>3962</v>
      </c>
      <c r="AD195" s="17" t="s">
        <v>3963</v>
      </c>
      <c r="AF195" s="17" t="s">
        <v>3964</v>
      </c>
    </row>
    <row r="196" spans="1:32" x14ac:dyDescent="0.25">
      <c r="A196" s="17" t="s">
        <v>7624</v>
      </c>
      <c r="B196" s="17">
        <v>-0.95539306940897295</v>
      </c>
      <c r="C196" s="17">
        <v>0.99999868633600397</v>
      </c>
      <c r="D196" s="18" t="s">
        <v>15042</v>
      </c>
      <c r="E196" s="17">
        <v>-0.695746961</v>
      </c>
      <c r="F196" s="17">
        <v>0.99999870199999996</v>
      </c>
      <c r="G196" s="18" t="s">
        <v>15042</v>
      </c>
      <c r="H196" s="17">
        <v>0.70021721728390796</v>
      </c>
      <c r="I196" s="17">
        <v>0.99998426243753302</v>
      </c>
      <c r="J196" s="18" t="s">
        <v>15042</v>
      </c>
      <c r="K196" s="17">
        <v>-0.36782143631409298</v>
      </c>
      <c r="L196" s="17">
        <v>0.99999343893164705</v>
      </c>
      <c r="M196" s="18" t="s">
        <v>15042</v>
      </c>
      <c r="N196" s="17">
        <v>-0.16830941346737199</v>
      </c>
      <c r="O196" s="17">
        <v>0.99674994806555695</v>
      </c>
      <c r="P196" s="18" t="s">
        <v>15042</v>
      </c>
      <c r="Q196" s="17">
        <v>20.342923766984299</v>
      </c>
      <c r="R196" s="19">
        <v>2.4764725201068801E-16</v>
      </c>
      <c r="S196" s="18" t="s">
        <v>15043</v>
      </c>
    </row>
    <row r="197" spans="1:32" x14ac:dyDescent="0.25">
      <c r="A197" s="17" t="s">
        <v>7625</v>
      </c>
      <c r="B197" s="17">
        <v>0.45187270942580499</v>
      </c>
      <c r="C197" s="17">
        <v>0.99999868633600397</v>
      </c>
      <c r="D197" s="18" t="s">
        <v>15042</v>
      </c>
      <c r="E197" s="17">
        <v>50.46227691</v>
      </c>
      <c r="F197" s="19">
        <v>5.8700000000000003E-39</v>
      </c>
      <c r="G197" s="18" t="s">
        <v>15043</v>
      </c>
      <c r="H197" s="17">
        <v>-1.0412023591870101</v>
      </c>
      <c r="I197" s="17">
        <v>0.99998426243753302</v>
      </c>
      <c r="J197" s="18" t="s">
        <v>15042</v>
      </c>
      <c r="K197" s="17">
        <v>46.989673601065597</v>
      </c>
      <c r="L197" s="19">
        <v>1.6939272084592E-33</v>
      </c>
      <c r="M197" s="18" t="s">
        <v>15043</v>
      </c>
      <c r="N197" s="17">
        <v>-2.3495992933683301</v>
      </c>
      <c r="O197" s="17">
        <v>0.86716442455656495</v>
      </c>
      <c r="P197" s="18" t="s">
        <v>15042</v>
      </c>
      <c r="Q197" s="17">
        <v>19.887180867245799</v>
      </c>
      <c r="R197" s="19">
        <v>1.9027814432970699E-5</v>
      </c>
      <c r="S197" s="18" t="s">
        <v>15043</v>
      </c>
    </row>
    <row r="198" spans="1:32" x14ac:dyDescent="0.25">
      <c r="A198" s="17" t="s">
        <v>7626</v>
      </c>
      <c r="B198" s="17">
        <v>0.61269569179538597</v>
      </c>
      <c r="C198" s="17">
        <v>0.99999868633600397</v>
      </c>
      <c r="D198" s="18" t="s">
        <v>15042</v>
      </c>
      <c r="E198" s="17">
        <v>36.00518512</v>
      </c>
      <c r="F198" s="17">
        <v>1.11632E-4</v>
      </c>
      <c r="G198" s="18" t="s">
        <v>15043</v>
      </c>
      <c r="H198" s="17">
        <v>0.13310099988173801</v>
      </c>
      <c r="I198" s="17">
        <v>0.99998426243753302</v>
      </c>
      <c r="J198" s="18" t="s">
        <v>15042</v>
      </c>
      <c r="K198" s="17">
        <v>1.9683929606436199</v>
      </c>
      <c r="L198" s="17">
        <v>0.99999343893164705</v>
      </c>
      <c r="M198" s="18" t="s">
        <v>15042</v>
      </c>
      <c r="N198" s="17">
        <v>-36.912472027197303</v>
      </c>
      <c r="O198" s="19">
        <v>3.3588824611600802E-5</v>
      </c>
      <c r="P198" s="18" t="s">
        <v>15043</v>
      </c>
      <c r="Q198" s="17">
        <v>-16.650859051931</v>
      </c>
      <c r="R198" s="17">
        <v>0.43656887240884701</v>
      </c>
      <c r="S198" s="18" t="s">
        <v>15042</v>
      </c>
    </row>
    <row r="199" spans="1:32" x14ac:dyDescent="0.25">
      <c r="A199" s="17" t="s">
        <v>7627</v>
      </c>
      <c r="B199" s="17">
        <v>-35.560721867052202</v>
      </c>
      <c r="C199" s="17">
        <v>1.49657804943803E-4</v>
      </c>
      <c r="D199" s="18" t="s">
        <v>15043</v>
      </c>
      <c r="E199" s="17">
        <v>35.676157920000001</v>
      </c>
      <c r="F199" s="17">
        <v>1.3793E-4</v>
      </c>
      <c r="G199" s="18" t="s">
        <v>15043</v>
      </c>
      <c r="H199" s="17">
        <v>36.690186575021499</v>
      </c>
      <c r="I199" s="19">
        <v>7.1422594689354694E-5</v>
      </c>
      <c r="J199" s="18" t="s">
        <v>15043</v>
      </c>
      <c r="K199" s="17">
        <v>-35.778855287916599</v>
      </c>
      <c r="L199" s="17">
        <v>1.54640324697282E-4</v>
      </c>
      <c r="M199" s="18" t="s">
        <v>15043</v>
      </c>
      <c r="N199" s="17">
        <v>-35.448170011051701</v>
      </c>
      <c r="O199" s="19">
        <v>9.06003717713748E-5</v>
      </c>
      <c r="P199" s="18" t="s">
        <v>15043</v>
      </c>
      <c r="Q199" s="17">
        <v>19.8583370904657</v>
      </c>
      <c r="R199" s="17">
        <v>0.22977303420210601</v>
      </c>
      <c r="S199" s="18" t="s">
        <v>15042</v>
      </c>
    </row>
    <row r="200" spans="1:32" x14ac:dyDescent="0.25">
      <c r="A200" s="17" t="s">
        <v>7628</v>
      </c>
      <c r="B200" s="17">
        <v>-49.298324154496399</v>
      </c>
      <c r="C200" s="19">
        <v>3.4223318829720602E-10</v>
      </c>
      <c r="D200" s="18" t="s">
        <v>15043</v>
      </c>
      <c r="E200" s="17">
        <v>2.4900909339999999</v>
      </c>
      <c r="F200" s="17">
        <v>0.99999870199999996</v>
      </c>
      <c r="G200" s="18" t="s">
        <v>15042</v>
      </c>
      <c r="H200" s="17">
        <v>0.79456937745020195</v>
      </c>
      <c r="I200" s="17">
        <v>0.99998426243753302</v>
      </c>
      <c r="J200" s="18" t="s">
        <v>15042</v>
      </c>
      <c r="K200" s="17">
        <v>-9.0605909188900505E-2</v>
      </c>
      <c r="L200" s="17">
        <v>0.99999343893164705</v>
      </c>
      <c r="M200" s="18" t="s">
        <v>15042</v>
      </c>
      <c r="N200" s="17">
        <v>47.090671447202297</v>
      </c>
      <c r="O200" s="19">
        <v>1.3387462478162701E-9</v>
      </c>
      <c r="P200" s="18" t="s">
        <v>15043</v>
      </c>
      <c r="Q200" s="17">
        <v>20.807951899014999</v>
      </c>
      <c r="R200" s="17">
        <v>0.14170137793234</v>
      </c>
      <c r="S200" s="18" t="s">
        <v>15042</v>
      </c>
    </row>
    <row r="201" spans="1:32" x14ac:dyDescent="0.25">
      <c r="A201" s="17" t="s">
        <v>7629</v>
      </c>
      <c r="B201" s="17">
        <v>-3.3099397374113901</v>
      </c>
      <c r="C201" s="17">
        <v>0.99999868633600397</v>
      </c>
      <c r="D201" s="18" t="s">
        <v>15042</v>
      </c>
      <c r="E201" s="17">
        <v>1.5370905880000001</v>
      </c>
      <c r="F201" s="17">
        <v>0.99999870199999996</v>
      </c>
      <c r="G201" s="18" t="s">
        <v>15042</v>
      </c>
      <c r="H201" s="17">
        <v>-3.5002125365150198</v>
      </c>
      <c r="I201" s="17">
        <v>0.99998426243753302</v>
      </c>
      <c r="J201" s="18" t="s">
        <v>15042</v>
      </c>
      <c r="K201" s="17">
        <v>-49.582702614130099</v>
      </c>
      <c r="L201" s="19">
        <v>4.2474935878120099E-15</v>
      </c>
      <c r="M201" s="18" t="s">
        <v>15043</v>
      </c>
      <c r="N201" s="17">
        <v>47.008659124559799</v>
      </c>
      <c r="O201" s="19">
        <v>7.4936158204889004E-14</v>
      </c>
      <c r="P201" s="18" t="s">
        <v>15043</v>
      </c>
      <c r="Q201" s="17">
        <v>19.1752747494338</v>
      </c>
      <c r="R201" s="17">
        <v>6.7972377336151496E-2</v>
      </c>
      <c r="S201" s="18" t="s">
        <v>15042</v>
      </c>
      <c r="T201" s="17" t="s">
        <v>3330</v>
      </c>
      <c r="U201" s="17" t="s">
        <v>1642</v>
      </c>
      <c r="V201" s="17" t="s">
        <v>3331</v>
      </c>
      <c r="Z201" s="17" t="s">
        <v>60</v>
      </c>
      <c r="AA201" s="17" t="s">
        <v>3332</v>
      </c>
      <c r="AC201" s="17" t="s">
        <v>61</v>
      </c>
      <c r="AD201" s="17" t="s">
        <v>3333</v>
      </c>
      <c r="AF201" s="17" t="s">
        <v>3334</v>
      </c>
    </row>
    <row r="202" spans="1:32" x14ac:dyDescent="0.25">
      <c r="A202" s="17" t="s">
        <v>7630</v>
      </c>
      <c r="B202" s="17">
        <v>-0.606401717179051</v>
      </c>
      <c r="C202" s="17">
        <v>0.99999868633600397</v>
      </c>
      <c r="D202" s="18" t="s">
        <v>15042</v>
      </c>
      <c r="E202" s="17">
        <v>0.30086488900000002</v>
      </c>
      <c r="F202" s="17">
        <v>0.99999870199999996</v>
      </c>
      <c r="G202" s="18" t="s">
        <v>15042</v>
      </c>
      <c r="H202" s="17">
        <v>-0.36724571041537102</v>
      </c>
      <c r="I202" s="17">
        <v>0.99998426243753302</v>
      </c>
      <c r="J202" s="18" t="s">
        <v>15042</v>
      </c>
      <c r="K202" s="17">
        <v>0.168197405164737</v>
      </c>
      <c r="L202" s="17">
        <v>0.99999343893164705</v>
      </c>
      <c r="M202" s="18" t="s">
        <v>15042</v>
      </c>
      <c r="N202" s="17">
        <v>0.86155650380570703</v>
      </c>
      <c r="O202" s="17">
        <v>0.99292387898811796</v>
      </c>
      <c r="P202" s="18" t="s">
        <v>15042</v>
      </c>
      <c r="Q202" s="17">
        <v>20.2955106549765</v>
      </c>
      <c r="R202" s="17">
        <v>6.0555685108006803E-3</v>
      </c>
      <c r="S202" s="18" t="s">
        <v>15043</v>
      </c>
      <c r="T202" s="17" t="s">
        <v>7159</v>
      </c>
      <c r="U202" s="17" t="s">
        <v>7160</v>
      </c>
      <c r="V202" s="17" t="s">
        <v>7161</v>
      </c>
      <c r="X202" s="17" t="s">
        <v>2515</v>
      </c>
      <c r="Y202" s="17" t="s">
        <v>7162</v>
      </c>
      <c r="AA202" s="17" t="s">
        <v>2517</v>
      </c>
      <c r="AB202" s="17" t="s">
        <v>2518</v>
      </c>
      <c r="AC202" s="17" t="s">
        <v>2519</v>
      </c>
      <c r="AD202" s="17" t="s">
        <v>7163</v>
      </c>
      <c r="AF202" s="17" t="s">
        <v>2520</v>
      </c>
    </row>
    <row r="203" spans="1:32" x14ac:dyDescent="0.25">
      <c r="A203" s="17" t="s">
        <v>7631</v>
      </c>
      <c r="B203" s="17">
        <v>0.33565122180589702</v>
      </c>
      <c r="C203" s="17">
        <v>0.99999868633600397</v>
      </c>
      <c r="D203" s="18" t="s">
        <v>15042</v>
      </c>
      <c r="E203" s="17">
        <v>-0.179298982</v>
      </c>
      <c r="F203" s="17">
        <v>0.99999870199999996</v>
      </c>
      <c r="G203" s="18" t="s">
        <v>15042</v>
      </c>
      <c r="H203" s="17">
        <v>-0.23097650239498799</v>
      </c>
      <c r="I203" s="17">
        <v>0.99998426243753302</v>
      </c>
      <c r="J203" s="18" t="s">
        <v>15042</v>
      </c>
      <c r="K203" s="17">
        <v>1.8357522735703</v>
      </c>
      <c r="L203" s="17">
        <v>0.99999343893164705</v>
      </c>
      <c r="M203" s="18" t="s">
        <v>15042</v>
      </c>
      <c r="N203" s="17">
        <v>0.26991994459936902</v>
      </c>
      <c r="O203" s="17">
        <v>0.99374817762548195</v>
      </c>
      <c r="P203" s="18" t="s">
        <v>15042</v>
      </c>
      <c r="Q203" s="17">
        <v>20.279636143846201</v>
      </c>
      <c r="R203" s="19">
        <v>7.4483558907187606E-21</v>
      </c>
      <c r="S203" s="18" t="s">
        <v>15043</v>
      </c>
      <c r="T203" s="17" t="s">
        <v>5649</v>
      </c>
      <c r="U203" s="17" t="s">
        <v>5650</v>
      </c>
      <c r="V203" s="17" t="s">
        <v>5651</v>
      </c>
      <c r="X203" s="17" t="s">
        <v>5652</v>
      </c>
      <c r="Y203" s="17" t="s">
        <v>5653</v>
      </c>
      <c r="Z203" s="17" t="s">
        <v>4595</v>
      </c>
      <c r="AA203" s="17" t="s">
        <v>5654</v>
      </c>
      <c r="AB203" s="17" t="s">
        <v>5655</v>
      </c>
      <c r="AC203" s="17" t="s">
        <v>5656</v>
      </c>
      <c r="AD203" s="17" t="s">
        <v>5657</v>
      </c>
      <c r="AF203" s="17" t="s">
        <v>5658</v>
      </c>
    </row>
    <row r="204" spans="1:32" x14ac:dyDescent="0.25">
      <c r="A204" s="17" t="s">
        <v>7632</v>
      </c>
      <c r="B204" s="17">
        <v>1.6170766585199301</v>
      </c>
      <c r="C204" s="17">
        <v>0.99999868633600397</v>
      </c>
      <c r="D204" s="18" t="s">
        <v>15042</v>
      </c>
      <c r="E204" s="17">
        <v>48.763859359999998</v>
      </c>
      <c r="F204" s="19">
        <v>1.8399999999999998E-21</v>
      </c>
      <c r="G204" s="18" t="s">
        <v>15043</v>
      </c>
      <c r="H204" s="17">
        <v>0.68769441128544695</v>
      </c>
      <c r="I204" s="17">
        <v>0.99998426243753302</v>
      </c>
      <c r="J204" s="18" t="s">
        <v>15042</v>
      </c>
      <c r="K204" s="17">
        <v>8.3261073887295006E-2</v>
      </c>
      <c r="L204" s="17">
        <v>0.99999343893164705</v>
      </c>
      <c r="M204" s="18" t="s">
        <v>15042</v>
      </c>
      <c r="N204" s="17">
        <v>46.791702203516003</v>
      </c>
      <c r="O204" s="19">
        <v>4.9806270446867099E-20</v>
      </c>
      <c r="P204" s="18" t="s">
        <v>15043</v>
      </c>
      <c r="Q204" s="17">
        <v>19.977548387639601</v>
      </c>
      <c r="R204" s="17">
        <v>3.7872485983631498E-3</v>
      </c>
      <c r="S204" s="18" t="s">
        <v>15043</v>
      </c>
    </row>
    <row r="205" spans="1:32" x14ac:dyDescent="0.25">
      <c r="A205" s="17" t="s">
        <v>7633</v>
      </c>
      <c r="B205" s="17">
        <v>-0.35764277906433001</v>
      </c>
      <c r="C205" s="17">
        <v>0.99999868633600397</v>
      </c>
      <c r="D205" s="18" t="s">
        <v>15042</v>
      </c>
      <c r="E205" s="17">
        <v>-6.811877E-3</v>
      </c>
      <c r="F205" s="17">
        <v>0.99999870199999996</v>
      </c>
      <c r="G205" s="18" t="s">
        <v>15042</v>
      </c>
      <c r="H205" s="17">
        <v>-0.706792141006089</v>
      </c>
      <c r="I205" s="17">
        <v>0.99998426243753302</v>
      </c>
      <c r="J205" s="18" t="s">
        <v>15042</v>
      </c>
      <c r="K205" s="17">
        <v>0.91885058203485104</v>
      </c>
      <c r="L205" s="17">
        <v>0.99999343893164705</v>
      </c>
      <c r="M205" s="18" t="s">
        <v>15042</v>
      </c>
      <c r="N205" s="17">
        <v>-0.381874144524182</v>
      </c>
      <c r="O205" s="17">
        <v>0.99045757597603601</v>
      </c>
      <c r="P205" s="18" t="s">
        <v>15042</v>
      </c>
      <c r="Q205" s="17">
        <v>20.2449691255262</v>
      </c>
      <c r="R205" s="19">
        <v>6.7189579999300505E-17</v>
      </c>
      <c r="S205" s="18" t="s">
        <v>15043</v>
      </c>
      <c r="T205" s="17" t="s">
        <v>5617</v>
      </c>
      <c r="U205" s="17" t="s">
        <v>5618</v>
      </c>
      <c r="V205" s="17" t="s">
        <v>5619</v>
      </c>
      <c r="AA205" s="17" t="s">
        <v>5620</v>
      </c>
      <c r="AD205" s="17" t="s">
        <v>5621</v>
      </c>
      <c r="AF205" s="17" t="s">
        <v>5622</v>
      </c>
    </row>
    <row r="206" spans="1:32" x14ac:dyDescent="0.25">
      <c r="A206" s="17" t="s">
        <v>7634</v>
      </c>
      <c r="B206" s="17">
        <v>-1.3878678455639999</v>
      </c>
      <c r="C206" s="17">
        <v>0.99999868633600397</v>
      </c>
      <c r="D206" s="18" t="s">
        <v>15042</v>
      </c>
      <c r="E206" s="17">
        <v>-2.1984996990000001</v>
      </c>
      <c r="F206" s="17">
        <v>0.99999870199999996</v>
      </c>
      <c r="G206" s="18" t="s">
        <v>15042</v>
      </c>
      <c r="H206" s="17">
        <v>0.820830781996155</v>
      </c>
      <c r="I206" s="17">
        <v>0.99998426243753302</v>
      </c>
      <c r="J206" s="18" t="s">
        <v>15042</v>
      </c>
      <c r="K206" s="17">
        <v>-0.28041741016990701</v>
      </c>
      <c r="L206" s="17">
        <v>0.99999343893164705</v>
      </c>
      <c r="M206" s="18" t="s">
        <v>15042</v>
      </c>
      <c r="N206" s="17">
        <v>-2.5242876644297699E-3</v>
      </c>
      <c r="O206" s="17">
        <v>0.99991065668724399</v>
      </c>
      <c r="P206" s="18" t="s">
        <v>15042</v>
      </c>
      <c r="Q206" s="17">
        <v>20.2430141485383</v>
      </c>
      <c r="R206" s="19">
        <v>2.93384319907751E-9</v>
      </c>
      <c r="S206" s="18" t="s">
        <v>15043</v>
      </c>
    </row>
    <row r="207" spans="1:32" x14ac:dyDescent="0.25">
      <c r="A207" s="17" t="s">
        <v>7635</v>
      </c>
      <c r="B207" s="17">
        <v>0.26282039473053698</v>
      </c>
      <c r="C207" s="17">
        <v>0.99999868633600397</v>
      </c>
      <c r="D207" s="18" t="s">
        <v>15042</v>
      </c>
      <c r="E207" s="17">
        <v>-4.4383360620000003</v>
      </c>
      <c r="F207" s="17">
        <v>0.91172717299999995</v>
      </c>
      <c r="G207" s="18" t="s">
        <v>15042</v>
      </c>
      <c r="H207" s="17">
        <v>4.0737973310997999</v>
      </c>
      <c r="I207" s="17">
        <v>0.99998426243753302</v>
      </c>
      <c r="J207" s="18" t="s">
        <v>15042</v>
      </c>
      <c r="K207" s="17">
        <v>0.37675645265038299</v>
      </c>
      <c r="L207" s="17">
        <v>0.99999343893164705</v>
      </c>
      <c r="M207" s="18" t="s">
        <v>15042</v>
      </c>
      <c r="N207" s="17">
        <v>-2.4718646231403301</v>
      </c>
      <c r="O207" s="17">
        <v>0.82044175342178904</v>
      </c>
      <c r="P207" s="18" t="s">
        <v>15042</v>
      </c>
      <c r="Q207" s="17">
        <v>20.2210660740386</v>
      </c>
      <c r="R207" s="19">
        <v>6.9470272551760704E-7</v>
      </c>
      <c r="S207" s="18" t="s">
        <v>15043</v>
      </c>
    </row>
    <row r="208" spans="1:32" x14ac:dyDescent="0.25">
      <c r="A208" s="17" t="s">
        <v>7636</v>
      </c>
      <c r="B208" s="17">
        <v>45.609117907186501</v>
      </c>
      <c r="C208" s="19">
        <v>9.6099388660098193E-25</v>
      </c>
      <c r="D208" s="18" t="s">
        <v>15043</v>
      </c>
      <c r="E208" s="17">
        <v>2.0995914259999999</v>
      </c>
      <c r="F208" s="17">
        <v>0.99999870199999996</v>
      </c>
      <c r="G208" s="18" t="s">
        <v>15042</v>
      </c>
      <c r="H208" s="17">
        <v>2.06242097474916</v>
      </c>
      <c r="I208" s="17">
        <v>0.99998426243753302</v>
      </c>
      <c r="J208" s="18" t="s">
        <v>15042</v>
      </c>
      <c r="K208" s="17">
        <v>0.34077681834630702</v>
      </c>
      <c r="L208" s="17">
        <v>0.99999343893164705</v>
      </c>
      <c r="M208" s="18" t="s">
        <v>15042</v>
      </c>
      <c r="N208" s="17">
        <v>46.718504009536801</v>
      </c>
      <c r="O208" s="19">
        <v>2.8062424988916701E-26</v>
      </c>
      <c r="P208" s="18" t="s">
        <v>15043</v>
      </c>
      <c r="Q208" s="17">
        <v>-26.807601348687101</v>
      </c>
      <c r="R208" s="19">
        <v>2.2870609448369301E-7</v>
      </c>
      <c r="S208" s="18" t="s">
        <v>15043</v>
      </c>
      <c r="T208" s="17" t="s">
        <v>5467</v>
      </c>
      <c r="U208" s="17" t="s">
        <v>5468</v>
      </c>
      <c r="V208" s="17" t="s">
        <v>5469</v>
      </c>
      <c r="X208" s="17" t="s">
        <v>3041</v>
      </c>
      <c r="Y208" s="17" t="s">
        <v>5470</v>
      </c>
      <c r="Z208" s="17" t="s">
        <v>5471</v>
      </c>
      <c r="AA208" s="17" t="s">
        <v>5472</v>
      </c>
      <c r="AB208" s="17" t="s">
        <v>5473</v>
      </c>
      <c r="AC208" s="17" t="s">
        <v>5474</v>
      </c>
      <c r="AD208" s="17" t="s">
        <v>5475</v>
      </c>
      <c r="AF208" s="17" t="s">
        <v>5476</v>
      </c>
    </row>
    <row r="209" spans="1:32" x14ac:dyDescent="0.25">
      <c r="A209" s="17" t="s">
        <v>7637</v>
      </c>
      <c r="B209" s="17">
        <v>45.157996636230003</v>
      </c>
      <c r="C209" s="19">
        <v>6.2397652083231903E-15</v>
      </c>
      <c r="D209" s="18" t="s">
        <v>15043</v>
      </c>
      <c r="E209" s="17">
        <v>-0.65700341799999995</v>
      </c>
      <c r="F209" s="17">
        <v>0.99999870199999996</v>
      </c>
      <c r="G209" s="18" t="s">
        <v>15042</v>
      </c>
      <c r="H209" s="17">
        <v>47.482723649857498</v>
      </c>
      <c r="I209" s="19">
        <v>1.5989218171308499E-16</v>
      </c>
      <c r="J209" s="18" t="s">
        <v>15043</v>
      </c>
      <c r="K209" s="17">
        <v>1.26491558670801</v>
      </c>
      <c r="L209" s="17">
        <v>0.99999343893164705</v>
      </c>
      <c r="M209" s="18" t="s">
        <v>15042</v>
      </c>
      <c r="N209" s="17">
        <v>0.91701050570829401</v>
      </c>
      <c r="O209" s="17">
        <v>0.99270176105900498</v>
      </c>
      <c r="P209" s="18" t="s">
        <v>15042</v>
      </c>
      <c r="Q209" s="17">
        <v>18.1397739689153</v>
      </c>
      <c r="R209" s="17">
        <v>4.9337900831818403E-2</v>
      </c>
      <c r="S209" s="18" t="s">
        <v>15043</v>
      </c>
    </row>
    <row r="210" spans="1:32" x14ac:dyDescent="0.25">
      <c r="A210" s="17" t="s">
        <v>7638</v>
      </c>
      <c r="B210" s="17">
        <v>-1.6633607756686599</v>
      </c>
      <c r="C210" s="17">
        <v>0.99999868633600397</v>
      </c>
      <c r="D210" s="18" t="s">
        <v>15042</v>
      </c>
      <c r="E210" s="17">
        <v>0.44586001800000002</v>
      </c>
      <c r="F210" s="17">
        <v>0.99999870199999996</v>
      </c>
      <c r="G210" s="18" t="s">
        <v>15042</v>
      </c>
      <c r="H210" s="17">
        <v>47.933039585149899</v>
      </c>
      <c r="I210" s="19">
        <v>1.3166183729386399E-19</v>
      </c>
      <c r="J210" s="18" t="s">
        <v>15043</v>
      </c>
      <c r="K210" s="17">
        <v>-0.51638563076155797</v>
      </c>
      <c r="L210" s="17">
        <v>0.99999343893164705</v>
      </c>
      <c r="M210" s="18" t="s">
        <v>15042</v>
      </c>
      <c r="N210" s="17">
        <v>-2.4981787120993202</v>
      </c>
      <c r="O210" s="17">
        <v>0.92146025584556901</v>
      </c>
      <c r="P210" s="18" t="s">
        <v>15042</v>
      </c>
      <c r="Q210" s="17">
        <v>19.226302055897701</v>
      </c>
      <c r="R210" s="17">
        <v>1.01323547755454E-2</v>
      </c>
      <c r="S210" s="18" t="s">
        <v>15043</v>
      </c>
    </row>
    <row r="211" spans="1:32" x14ac:dyDescent="0.25">
      <c r="A211" s="17" t="s">
        <v>7639</v>
      </c>
      <c r="B211" s="17">
        <v>45.152736913302299</v>
      </c>
      <c r="C211" s="19">
        <v>6.8592502275633597E-10</v>
      </c>
      <c r="D211" s="18" t="s">
        <v>15043</v>
      </c>
      <c r="E211" s="17">
        <v>1.3765995579999999</v>
      </c>
      <c r="F211" s="17">
        <v>0.99999870199999996</v>
      </c>
      <c r="G211" s="18" t="s">
        <v>15042</v>
      </c>
      <c r="H211" s="17">
        <v>0.49574968414728598</v>
      </c>
      <c r="I211" s="17">
        <v>0.99998426243753302</v>
      </c>
      <c r="J211" s="18" t="s">
        <v>15042</v>
      </c>
      <c r="K211" s="17">
        <v>0.68464053467182195</v>
      </c>
      <c r="L211" s="17">
        <v>0.99999343893164705</v>
      </c>
      <c r="M211" s="18" t="s">
        <v>15042</v>
      </c>
      <c r="N211" s="17">
        <v>-0.74585837430585</v>
      </c>
      <c r="O211" s="17">
        <v>0.99674994806555695</v>
      </c>
      <c r="P211" s="18" t="s">
        <v>15042</v>
      </c>
      <c r="Q211" s="17">
        <v>19.597910446325798</v>
      </c>
      <c r="R211" s="17">
        <v>0.129497410016848</v>
      </c>
      <c r="S211" s="18" t="s">
        <v>15042</v>
      </c>
    </row>
    <row r="212" spans="1:32" x14ac:dyDescent="0.25">
      <c r="A212" s="17" t="s">
        <v>7640</v>
      </c>
      <c r="B212" s="17">
        <v>1.8124200437904301</v>
      </c>
      <c r="C212" s="17">
        <v>0.99999868633600397</v>
      </c>
      <c r="D212" s="18" t="s">
        <v>15042</v>
      </c>
      <c r="E212" s="17">
        <v>47.040295960000002</v>
      </c>
      <c r="F212" s="19">
        <v>1.0200000000000001E-23</v>
      </c>
      <c r="G212" s="18" t="s">
        <v>15043</v>
      </c>
      <c r="H212" s="17">
        <v>-1.1070470680292299</v>
      </c>
      <c r="I212" s="17">
        <v>0.99998426243753302</v>
      </c>
      <c r="J212" s="18" t="s">
        <v>15042</v>
      </c>
      <c r="K212" s="17">
        <v>46.861721131639001</v>
      </c>
      <c r="L212" s="19">
        <v>1.7779092660817201E-23</v>
      </c>
      <c r="M212" s="18" t="s">
        <v>15043</v>
      </c>
      <c r="N212" s="17">
        <v>1.9072032631334701</v>
      </c>
      <c r="O212" s="17">
        <v>0.94256117414886498</v>
      </c>
      <c r="P212" s="18" t="s">
        <v>15042</v>
      </c>
      <c r="Q212" s="17">
        <v>16.386127813763501</v>
      </c>
      <c r="R212" s="17">
        <v>1.9632247886860101E-2</v>
      </c>
      <c r="S212" s="18" t="s">
        <v>15043</v>
      </c>
    </row>
    <row r="213" spans="1:32" x14ac:dyDescent="0.25">
      <c r="A213" s="17" t="s">
        <v>7641</v>
      </c>
      <c r="B213" s="17">
        <v>44.777158018364098</v>
      </c>
      <c r="C213" s="19">
        <v>1.8627041990100798E-12</v>
      </c>
      <c r="D213" s="18" t="s">
        <v>15043</v>
      </c>
      <c r="E213" s="17">
        <v>2.5523403189999998</v>
      </c>
      <c r="F213" s="17">
        <v>0.99999870199999996</v>
      </c>
      <c r="G213" s="18" t="s">
        <v>15042</v>
      </c>
      <c r="H213" s="17">
        <v>2.0516576177211201</v>
      </c>
      <c r="I213" s="17">
        <v>0.99998426243753302</v>
      </c>
      <c r="J213" s="18" t="s">
        <v>15042</v>
      </c>
      <c r="K213" s="17">
        <v>2.38112536707269</v>
      </c>
      <c r="L213" s="17">
        <v>0.99999343893164705</v>
      </c>
      <c r="M213" s="18" t="s">
        <v>15042</v>
      </c>
      <c r="N213" s="17">
        <v>0.64946310362345905</v>
      </c>
      <c r="O213" s="17">
        <v>0.99674994806555695</v>
      </c>
      <c r="P213" s="18" t="s">
        <v>15042</v>
      </c>
      <c r="Q213" s="17">
        <v>-24.647978372036999</v>
      </c>
      <c r="R213" s="17">
        <v>3.1314539763008199E-3</v>
      </c>
      <c r="S213" s="18" t="s">
        <v>15043</v>
      </c>
    </row>
    <row r="214" spans="1:32" x14ac:dyDescent="0.25">
      <c r="A214" s="17" t="s">
        <v>7642</v>
      </c>
      <c r="B214" s="17">
        <v>-0.83068666745417297</v>
      </c>
      <c r="C214" s="17">
        <v>0.99999868633600397</v>
      </c>
      <c r="D214" s="18" t="s">
        <v>15042</v>
      </c>
      <c r="E214" s="17">
        <v>0.88730652600000004</v>
      </c>
      <c r="F214" s="17">
        <v>0.99999870199999996</v>
      </c>
      <c r="G214" s="18" t="s">
        <v>15042</v>
      </c>
      <c r="H214" s="17">
        <v>46.950983576181301</v>
      </c>
      <c r="I214" s="19">
        <v>1.71697624029962E-18</v>
      </c>
      <c r="J214" s="18" t="s">
        <v>15043</v>
      </c>
      <c r="K214" s="17">
        <v>-46.863302339511897</v>
      </c>
      <c r="L214" s="19">
        <v>2.0842676387062598E-18</v>
      </c>
      <c r="M214" s="18" t="s">
        <v>15043</v>
      </c>
      <c r="N214" s="17">
        <v>46.551658356155798</v>
      </c>
      <c r="O214" s="19">
        <v>1.68374750696839E-18</v>
      </c>
      <c r="P214" s="18" t="s">
        <v>15043</v>
      </c>
      <c r="Q214" s="17">
        <v>18.817903924925499</v>
      </c>
      <c r="R214" s="17">
        <v>1.4919093188038199E-2</v>
      </c>
      <c r="S214" s="18" t="s">
        <v>15043</v>
      </c>
      <c r="T214" s="17" t="s">
        <v>7236</v>
      </c>
      <c r="U214" s="17" t="s">
        <v>397</v>
      </c>
      <c r="V214" s="17" t="s">
        <v>398</v>
      </c>
      <c r="W214" s="17" t="s">
        <v>399</v>
      </c>
      <c r="X214" s="17" t="s">
        <v>400</v>
      </c>
      <c r="Y214" s="17" t="s">
        <v>401</v>
      </c>
      <c r="AA214" s="17" t="s">
        <v>402</v>
      </c>
      <c r="AB214" s="17" t="s">
        <v>403</v>
      </c>
      <c r="AC214" s="17" t="s">
        <v>404</v>
      </c>
      <c r="AD214" s="17" t="s">
        <v>405</v>
      </c>
      <c r="AF214" s="17" t="s">
        <v>406</v>
      </c>
    </row>
    <row r="215" spans="1:32" x14ac:dyDescent="0.25">
      <c r="A215" s="17" t="s">
        <v>7643</v>
      </c>
      <c r="B215" s="17">
        <v>-3.4521030763238203E-2</v>
      </c>
      <c r="C215" s="17">
        <v>0.99999868633600397</v>
      </c>
      <c r="D215" s="18" t="s">
        <v>15042</v>
      </c>
      <c r="E215" s="17">
        <v>-1.4818950179999999</v>
      </c>
      <c r="F215" s="17">
        <v>0.99999870199999996</v>
      </c>
      <c r="G215" s="18" t="s">
        <v>15042</v>
      </c>
      <c r="H215" s="17">
        <v>-48.642104224657302</v>
      </c>
      <c r="I215" s="19">
        <v>1.0867099627841801E-11</v>
      </c>
      <c r="J215" s="18" t="s">
        <v>15043</v>
      </c>
      <c r="K215" s="17">
        <v>48.896744916879598</v>
      </c>
      <c r="L215" s="19">
        <v>8.6303209236197301E-12</v>
      </c>
      <c r="M215" s="18" t="s">
        <v>15043</v>
      </c>
      <c r="N215" s="17">
        <v>46.538649968894703</v>
      </c>
      <c r="O215" s="19">
        <v>5.4898206243068203E-11</v>
      </c>
      <c r="P215" s="18" t="s">
        <v>15043</v>
      </c>
      <c r="Q215" s="17">
        <v>19.0943614104009</v>
      </c>
      <c r="R215" s="17">
        <v>0.148279142868779</v>
      </c>
      <c r="S215" s="18" t="s">
        <v>15042</v>
      </c>
    </row>
    <row r="216" spans="1:32" x14ac:dyDescent="0.25">
      <c r="A216" s="17" t="s">
        <v>7644</v>
      </c>
      <c r="B216" s="17">
        <v>1.6061653083837699</v>
      </c>
      <c r="C216" s="17">
        <v>0.99999868633600397</v>
      </c>
      <c r="D216" s="18" t="s">
        <v>15042</v>
      </c>
      <c r="E216" s="17">
        <v>-47.779969520000002</v>
      </c>
      <c r="F216" s="19">
        <v>1.2E-8</v>
      </c>
      <c r="G216" s="18" t="s">
        <v>15043</v>
      </c>
      <c r="H216" s="17">
        <v>-2.2437983691368899</v>
      </c>
      <c r="I216" s="17">
        <v>0.99998426243753302</v>
      </c>
      <c r="J216" s="18" t="s">
        <v>15042</v>
      </c>
      <c r="K216" s="17">
        <v>46.702533978449303</v>
      </c>
      <c r="L216" s="19">
        <v>3.55633121205589E-8</v>
      </c>
      <c r="M216" s="18" t="s">
        <v>15043</v>
      </c>
      <c r="N216" s="17">
        <v>2.0915935860233099</v>
      </c>
      <c r="O216" s="17">
        <v>0.97702082198830997</v>
      </c>
      <c r="P216" s="18" t="s">
        <v>15042</v>
      </c>
      <c r="Q216" s="17">
        <v>-29.3810183240954</v>
      </c>
      <c r="R216" s="17">
        <v>7.3188724993237201E-3</v>
      </c>
      <c r="S216" s="18" t="s">
        <v>15043</v>
      </c>
    </row>
    <row r="217" spans="1:32" x14ac:dyDescent="0.25">
      <c r="A217" s="17" t="s">
        <v>7645</v>
      </c>
      <c r="B217" s="17">
        <v>-0.36563460508901802</v>
      </c>
      <c r="C217" s="17">
        <v>0.99999868633600397</v>
      </c>
      <c r="D217" s="18" t="s">
        <v>15042</v>
      </c>
      <c r="E217" s="17">
        <v>0.48266994200000002</v>
      </c>
      <c r="F217" s="17">
        <v>0.99999870199999996</v>
      </c>
      <c r="G217" s="18" t="s">
        <v>15042</v>
      </c>
      <c r="H217" s="17">
        <v>-1.3011492039303101</v>
      </c>
      <c r="I217" s="17">
        <v>0.99998426243753302</v>
      </c>
      <c r="J217" s="18" t="s">
        <v>15042</v>
      </c>
      <c r="K217" s="17">
        <v>0.118633195377705</v>
      </c>
      <c r="L217" s="17">
        <v>0.99999343893164705</v>
      </c>
      <c r="M217" s="18" t="s">
        <v>15042</v>
      </c>
      <c r="N217" s="17">
        <v>0.90064041609553902</v>
      </c>
      <c r="O217" s="17">
        <v>0.95907466331320501</v>
      </c>
      <c r="P217" s="18" t="s">
        <v>15042</v>
      </c>
      <c r="Q217" s="17">
        <v>20.1714649886434</v>
      </c>
      <c r="R217" s="19">
        <v>8.59777805903894E-12</v>
      </c>
      <c r="S217" s="18" t="s">
        <v>15043</v>
      </c>
    </row>
    <row r="218" spans="1:32" x14ac:dyDescent="0.25">
      <c r="A218" s="17" t="s">
        <v>7646</v>
      </c>
      <c r="B218" s="17">
        <v>-1.17300143756558</v>
      </c>
      <c r="C218" s="17">
        <v>0.99999868633600397</v>
      </c>
      <c r="D218" s="18" t="s">
        <v>15042</v>
      </c>
      <c r="E218" s="17">
        <v>-50.159074179999998</v>
      </c>
      <c r="F218" s="19">
        <v>2.1300000000000002E-39</v>
      </c>
      <c r="G218" s="18" t="s">
        <v>15043</v>
      </c>
      <c r="H218" s="17">
        <v>-0.88322761129628202</v>
      </c>
      <c r="I218" s="17">
        <v>0.99998426243753302</v>
      </c>
      <c r="J218" s="18" t="s">
        <v>15042</v>
      </c>
      <c r="K218" s="17">
        <v>-0.13969697489518501</v>
      </c>
      <c r="L218" s="17">
        <v>0.99999343893164705</v>
      </c>
      <c r="M218" s="18" t="s">
        <v>15042</v>
      </c>
      <c r="N218" s="17">
        <v>46.4222830651943</v>
      </c>
      <c r="O218" s="19">
        <v>6.9769050873825102E-34</v>
      </c>
      <c r="P218" s="18" t="s">
        <v>15043</v>
      </c>
      <c r="Q218" s="17">
        <v>18.922437820319601</v>
      </c>
      <c r="R218" s="19">
        <v>5.09001380522825E-5</v>
      </c>
      <c r="S218" s="18" t="s">
        <v>15043</v>
      </c>
    </row>
    <row r="219" spans="1:32" x14ac:dyDescent="0.25">
      <c r="A219" s="17" t="s">
        <v>7647</v>
      </c>
      <c r="B219" s="17">
        <v>-0.22483235631053999</v>
      </c>
      <c r="C219" s="17">
        <v>0.99999868633600397</v>
      </c>
      <c r="D219" s="18" t="s">
        <v>15042</v>
      </c>
      <c r="E219" s="17">
        <v>1.8456138230000001</v>
      </c>
      <c r="F219" s="17">
        <v>0.99999870199999996</v>
      </c>
      <c r="G219" s="18" t="s">
        <v>15042</v>
      </c>
      <c r="H219" s="17">
        <v>-0.53319094365803898</v>
      </c>
      <c r="I219" s="17">
        <v>0.99998426243753302</v>
      </c>
      <c r="J219" s="18" t="s">
        <v>15042</v>
      </c>
      <c r="K219" s="17">
        <v>-0.26483312405887499</v>
      </c>
      <c r="L219" s="17">
        <v>0.99999343893164705</v>
      </c>
      <c r="M219" s="18" t="s">
        <v>15042</v>
      </c>
      <c r="N219" s="17">
        <v>-0.73007114876273405</v>
      </c>
      <c r="O219" s="17">
        <v>0.970865393250957</v>
      </c>
      <c r="P219" s="18" t="s">
        <v>15042</v>
      </c>
      <c r="Q219" s="17">
        <v>20.160601399820099</v>
      </c>
      <c r="R219" s="19">
        <v>7.6353915272749601E-13</v>
      </c>
      <c r="S219" s="18" t="s">
        <v>15043</v>
      </c>
    </row>
    <row r="220" spans="1:32" x14ac:dyDescent="0.25">
      <c r="A220" s="17" t="s">
        <v>7648</v>
      </c>
      <c r="B220" s="17">
        <v>-4.3856880545149197</v>
      </c>
      <c r="C220" s="17">
        <v>0.99999868633600397</v>
      </c>
      <c r="D220" s="18" t="s">
        <v>15042</v>
      </c>
      <c r="E220" s="17">
        <v>1.2708681639999999</v>
      </c>
      <c r="F220" s="17">
        <v>0.99999870199999996</v>
      </c>
      <c r="G220" s="18" t="s">
        <v>15042</v>
      </c>
      <c r="H220" s="17">
        <v>-0.227513597330602</v>
      </c>
      <c r="I220" s="17">
        <v>0.99998426243753302</v>
      </c>
      <c r="J220" s="18" t="s">
        <v>15042</v>
      </c>
      <c r="K220" s="17">
        <v>-1.7971046750244699</v>
      </c>
      <c r="L220" s="17">
        <v>0.99999343893164705</v>
      </c>
      <c r="M220" s="18" t="s">
        <v>15042</v>
      </c>
      <c r="N220" s="17">
        <v>46.276564543663497</v>
      </c>
      <c r="O220" s="19">
        <v>2.48060225645725E-12</v>
      </c>
      <c r="P220" s="18" t="s">
        <v>15043</v>
      </c>
      <c r="Q220" s="17">
        <v>-25.6317347694627</v>
      </c>
      <c r="R220" s="17">
        <v>3.6036463463906699E-3</v>
      </c>
      <c r="S220" s="18" t="s">
        <v>15043</v>
      </c>
    </row>
    <row r="221" spans="1:32" x14ac:dyDescent="0.25">
      <c r="A221" s="17" t="s">
        <v>7649</v>
      </c>
      <c r="B221" s="17">
        <v>45.912144994626303</v>
      </c>
      <c r="C221" s="19">
        <v>1.68832846371445E-17</v>
      </c>
      <c r="D221" s="18" t="s">
        <v>15043</v>
      </c>
      <c r="E221" s="17">
        <v>-2.153135362</v>
      </c>
      <c r="F221" s="17">
        <v>0.99999870199999996</v>
      </c>
      <c r="G221" s="18" t="s">
        <v>15042</v>
      </c>
      <c r="H221" s="17">
        <v>1.9266557655747101</v>
      </c>
      <c r="I221" s="17">
        <v>0.99998426243753302</v>
      </c>
      <c r="J221" s="18" t="s">
        <v>15042</v>
      </c>
      <c r="K221" s="17">
        <v>46.685902403089699</v>
      </c>
      <c r="L221" s="19">
        <v>4.9494230533367096E-18</v>
      </c>
      <c r="M221" s="18" t="s">
        <v>15043</v>
      </c>
      <c r="N221" s="17">
        <v>46.244252259839101</v>
      </c>
      <c r="O221" s="19">
        <v>5.0661853361609403E-18</v>
      </c>
      <c r="P221" s="18" t="s">
        <v>15043</v>
      </c>
      <c r="Q221" s="17">
        <v>19.099640622629199</v>
      </c>
      <c r="R221" s="17">
        <v>1.3201002037997501E-2</v>
      </c>
      <c r="S221" s="18" t="s">
        <v>15043</v>
      </c>
    </row>
    <row r="222" spans="1:32" x14ac:dyDescent="0.25">
      <c r="A222" s="17" t="s">
        <v>7650</v>
      </c>
      <c r="B222" s="17">
        <v>-48.790216318927797</v>
      </c>
      <c r="C222" s="19">
        <v>4.8966389453970803E-36</v>
      </c>
      <c r="D222" s="18" t="s">
        <v>15043</v>
      </c>
      <c r="E222" s="17">
        <v>-1.052845622</v>
      </c>
      <c r="F222" s="17">
        <v>0.99999870199999996</v>
      </c>
      <c r="G222" s="18" t="s">
        <v>15042</v>
      </c>
      <c r="H222" s="17">
        <v>0.21092242790652899</v>
      </c>
      <c r="I222" s="17">
        <v>0.99998426243753302</v>
      </c>
      <c r="J222" s="18" t="s">
        <v>15042</v>
      </c>
      <c r="K222" s="17">
        <v>2.8526084702133799E-2</v>
      </c>
      <c r="L222" s="17">
        <v>0.99999343893164705</v>
      </c>
      <c r="M222" s="18" t="s">
        <v>15042</v>
      </c>
      <c r="N222" s="17">
        <v>46.0206019476188</v>
      </c>
      <c r="O222" s="19">
        <v>3.21503224274109E-32</v>
      </c>
      <c r="P222" s="18" t="s">
        <v>15043</v>
      </c>
      <c r="Q222" s="17">
        <v>19.778374086562799</v>
      </c>
      <c r="R222" s="19">
        <v>2.4879921795314399E-5</v>
      </c>
      <c r="S222" s="18" t="s">
        <v>15043</v>
      </c>
      <c r="T222" s="17" t="s">
        <v>2778</v>
      </c>
      <c r="U222" s="17" t="s">
        <v>733</v>
      </c>
      <c r="V222" s="17" t="s">
        <v>2779</v>
      </c>
      <c r="W222" s="17" t="s">
        <v>2780</v>
      </c>
      <c r="Y222" s="17" t="s">
        <v>2781</v>
      </c>
      <c r="Z222" s="17" t="s">
        <v>442</v>
      </c>
      <c r="AA222" s="17" t="s">
        <v>2782</v>
      </c>
      <c r="AB222" s="17" t="s">
        <v>2783</v>
      </c>
      <c r="AC222" s="17" t="s">
        <v>2784</v>
      </c>
      <c r="AD222" s="17" t="s">
        <v>2785</v>
      </c>
      <c r="AF222" s="17" t="s">
        <v>2786</v>
      </c>
    </row>
    <row r="223" spans="1:32" x14ac:dyDescent="0.25">
      <c r="A223" s="17" t="s">
        <v>7651</v>
      </c>
      <c r="B223" s="17">
        <v>1.47563487439922</v>
      </c>
      <c r="C223" s="17">
        <v>0.99999868633600397</v>
      </c>
      <c r="D223" s="18" t="s">
        <v>15042</v>
      </c>
      <c r="E223" s="17">
        <v>-0.498166163</v>
      </c>
      <c r="F223" s="17">
        <v>0.99999870199999996</v>
      </c>
      <c r="G223" s="18" t="s">
        <v>15042</v>
      </c>
      <c r="H223" s="17">
        <v>0.41138200426223898</v>
      </c>
      <c r="I223" s="17">
        <v>0.99998426243753302</v>
      </c>
      <c r="J223" s="18" t="s">
        <v>15042</v>
      </c>
      <c r="K223" s="17">
        <v>4.0264358613197196E-3</v>
      </c>
      <c r="L223" s="17">
        <v>0.99999343893164705</v>
      </c>
      <c r="M223" s="18" t="s">
        <v>15042</v>
      </c>
      <c r="N223" s="17">
        <v>-0.79995247244979695</v>
      </c>
      <c r="O223" s="17">
        <v>0.99054949773990297</v>
      </c>
      <c r="P223" s="18" t="s">
        <v>15042</v>
      </c>
      <c r="Q223" s="17">
        <v>20.143591193427898</v>
      </c>
      <c r="R223" s="17">
        <v>1.67629074855638E-4</v>
      </c>
      <c r="S223" s="18" t="s">
        <v>15043</v>
      </c>
    </row>
    <row r="224" spans="1:32" x14ac:dyDescent="0.25">
      <c r="A224" s="17" t="s">
        <v>7652</v>
      </c>
      <c r="B224" s="17">
        <v>-3.6305147563073898</v>
      </c>
      <c r="C224" s="17">
        <v>0.99999868633600397</v>
      </c>
      <c r="D224" s="18" t="s">
        <v>15042</v>
      </c>
      <c r="E224" s="17">
        <v>5.5908864219999996</v>
      </c>
      <c r="F224" s="17">
        <v>0.58456711800000005</v>
      </c>
      <c r="G224" s="18" t="s">
        <v>15042</v>
      </c>
      <c r="H224" s="17">
        <v>1.0390617569785301</v>
      </c>
      <c r="I224" s="17">
        <v>0.99998426243753302</v>
      </c>
      <c r="J224" s="18" t="s">
        <v>15042</v>
      </c>
      <c r="K224" s="17">
        <v>0.331965449386463</v>
      </c>
      <c r="L224" s="17">
        <v>0.99999343893164705</v>
      </c>
      <c r="M224" s="18" t="s">
        <v>15042</v>
      </c>
      <c r="N224" s="17">
        <v>-3.1241236414095002</v>
      </c>
      <c r="O224" s="17">
        <v>0.62926121980228</v>
      </c>
      <c r="P224" s="18" t="s">
        <v>15042</v>
      </c>
      <c r="Q224" s="17">
        <v>20.1379912307324</v>
      </c>
      <c r="R224" s="19">
        <v>3.5199735872364399E-9</v>
      </c>
      <c r="S224" s="18" t="s">
        <v>15043</v>
      </c>
    </row>
    <row r="225" spans="1:32" x14ac:dyDescent="0.25">
      <c r="A225" s="17" t="s">
        <v>7653</v>
      </c>
      <c r="B225" s="17">
        <v>-4.0706114846451799E-2</v>
      </c>
      <c r="C225" s="17">
        <v>0.99999868633600397</v>
      </c>
      <c r="D225" s="18" t="s">
        <v>15042</v>
      </c>
      <c r="E225" s="17">
        <v>46.081485379999997</v>
      </c>
      <c r="F225" s="19">
        <v>3.1899999999999998E-17</v>
      </c>
      <c r="G225" s="18" t="s">
        <v>15043</v>
      </c>
      <c r="H225" s="17">
        <v>47.5659398645275</v>
      </c>
      <c r="I225" s="19">
        <v>2.31901126335533E-18</v>
      </c>
      <c r="J225" s="18" t="s">
        <v>15043</v>
      </c>
      <c r="K225" s="17">
        <v>0.67318029015033898</v>
      </c>
      <c r="L225" s="17">
        <v>0.99999343893164705</v>
      </c>
      <c r="M225" s="18" t="s">
        <v>15042</v>
      </c>
      <c r="N225" s="17">
        <v>0.34007527228658402</v>
      </c>
      <c r="O225" s="17">
        <v>0.99689662717438998</v>
      </c>
      <c r="P225" s="18" t="s">
        <v>15042</v>
      </c>
      <c r="Q225" s="17">
        <v>-27.340552357089901</v>
      </c>
      <c r="R225" s="19">
        <v>2.6055011079475801E-5</v>
      </c>
      <c r="S225" s="18" t="s">
        <v>15043</v>
      </c>
      <c r="T225" s="17" t="s">
        <v>1113</v>
      </c>
      <c r="U225" s="17" t="s">
        <v>1114</v>
      </c>
      <c r="V225" s="17" t="s">
        <v>1115</v>
      </c>
      <c r="X225" s="17" t="s">
        <v>1116</v>
      </c>
      <c r="Y225" s="17" t="s">
        <v>1117</v>
      </c>
      <c r="Z225" s="17" t="s">
        <v>557</v>
      </c>
      <c r="AA225" s="17" t="s">
        <v>1118</v>
      </c>
      <c r="AC225" s="17" t="s">
        <v>1119</v>
      </c>
      <c r="AD225" s="17" t="s">
        <v>1120</v>
      </c>
      <c r="AF225" s="17" t="s">
        <v>1121</v>
      </c>
    </row>
    <row r="226" spans="1:32" x14ac:dyDescent="0.25">
      <c r="A226" s="17" t="s">
        <v>7654</v>
      </c>
      <c r="B226" s="17">
        <v>-35.366511988027703</v>
      </c>
      <c r="C226" s="17">
        <v>1.69760915797777E-4</v>
      </c>
      <c r="D226" s="18" t="s">
        <v>15043</v>
      </c>
      <c r="E226" s="17">
        <v>35.289036150000001</v>
      </c>
      <c r="F226" s="17">
        <v>1.7771200000000001E-4</v>
      </c>
      <c r="G226" s="18" t="s">
        <v>15043</v>
      </c>
      <c r="H226" s="17">
        <v>1.91277945873473</v>
      </c>
      <c r="I226" s="17">
        <v>0.99998426243753302</v>
      </c>
      <c r="J226" s="18" t="s">
        <v>15042</v>
      </c>
      <c r="K226" s="17">
        <v>-4.6632073617714001E-2</v>
      </c>
      <c r="L226" s="17">
        <v>0.99999343893164705</v>
      </c>
      <c r="M226" s="18" t="s">
        <v>15042</v>
      </c>
      <c r="N226" s="17">
        <v>-35.363934383596103</v>
      </c>
      <c r="O226" s="19">
        <v>9.5385618074448998E-5</v>
      </c>
      <c r="P226" s="18" t="s">
        <v>15043</v>
      </c>
      <c r="Q226" s="17">
        <v>20.111795200507601</v>
      </c>
      <c r="R226" s="17">
        <v>0.216127184129669</v>
      </c>
      <c r="S226" s="18" t="s">
        <v>15042</v>
      </c>
    </row>
    <row r="227" spans="1:32" x14ac:dyDescent="0.25">
      <c r="A227" s="17" t="s">
        <v>7655</v>
      </c>
      <c r="B227" s="17">
        <v>1.65792803533628</v>
      </c>
      <c r="C227" s="17">
        <v>0.99999868633600397</v>
      </c>
      <c r="D227" s="18" t="s">
        <v>15042</v>
      </c>
      <c r="E227" s="17">
        <v>0.49989308100000002</v>
      </c>
      <c r="F227" s="17">
        <v>0.99999870199999996</v>
      </c>
      <c r="G227" s="18" t="s">
        <v>15042</v>
      </c>
      <c r="H227" s="17">
        <v>47.518377208670501</v>
      </c>
      <c r="I227" s="19">
        <v>6.7802698494357401E-16</v>
      </c>
      <c r="J227" s="18" t="s">
        <v>15043</v>
      </c>
      <c r="K227" s="17">
        <v>0.20230563063999399</v>
      </c>
      <c r="L227" s="17">
        <v>0.99999343893164705</v>
      </c>
      <c r="M227" s="18" t="s">
        <v>15042</v>
      </c>
      <c r="N227" s="17">
        <v>0.47149815039021098</v>
      </c>
      <c r="O227" s="17">
        <v>0.99674994806555695</v>
      </c>
      <c r="P227" s="18" t="s">
        <v>15042</v>
      </c>
      <c r="Q227" s="17">
        <v>16.667636609790002</v>
      </c>
      <c r="R227" s="17">
        <v>0.120494461108623</v>
      </c>
      <c r="S227" s="18" t="s">
        <v>15042</v>
      </c>
    </row>
    <row r="228" spans="1:32" x14ac:dyDescent="0.25">
      <c r="A228" s="17" t="s">
        <v>7656</v>
      </c>
      <c r="B228" s="17">
        <v>-35.964223120309398</v>
      </c>
      <c r="C228" s="17">
        <v>1.1353931849353899E-4</v>
      </c>
      <c r="D228" s="18" t="s">
        <v>15043</v>
      </c>
      <c r="E228" s="17">
        <v>35.102535090000003</v>
      </c>
      <c r="F228" s="17">
        <v>2.0032900000000001E-4</v>
      </c>
      <c r="G228" s="18" t="s">
        <v>15043</v>
      </c>
      <c r="H228" s="17">
        <v>-0.17877760096729001</v>
      </c>
      <c r="I228" s="17">
        <v>0.99998426243753302</v>
      </c>
      <c r="J228" s="18" t="s">
        <v>15042</v>
      </c>
      <c r="K228" s="17">
        <v>-1.8597965666514799E-2</v>
      </c>
      <c r="L228" s="17">
        <v>0.99999343893164705</v>
      </c>
      <c r="M228" s="18" t="s">
        <v>15042</v>
      </c>
      <c r="N228" s="17">
        <v>-35.277729423904603</v>
      </c>
      <c r="O228" s="17">
        <v>1.0053761762752E-4</v>
      </c>
      <c r="P228" s="18" t="s">
        <v>15043</v>
      </c>
      <c r="Q228" s="17">
        <v>-14.6835671959702</v>
      </c>
      <c r="R228" s="17">
        <v>0.56597536553187999</v>
      </c>
      <c r="S228" s="18" t="s">
        <v>15042</v>
      </c>
    </row>
    <row r="229" spans="1:32" x14ac:dyDescent="0.25">
      <c r="A229" s="17" t="s">
        <v>7657</v>
      </c>
      <c r="B229" s="17">
        <v>-2.33357682749631</v>
      </c>
      <c r="C229" s="17">
        <v>0.99999868633600397</v>
      </c>
      <c r="D229" s="18" t="s">
        <v>15042</v>
      </c>
      <c r="E229" s="17">
        <v>0.60450684600000004</v>
      </c>
      <c r="F229" s="17">
        <v>0.99999870199999996</v>
      </c>
      <c r="G229" s="18" t="s">
        <v>15042</v>
      </c>
      <c r="H229" s="17">
        <v>47.792215739044103</v>
      </c>
      <c r="I229" s="19">
        <v>4.3556066212891797E-27</v>
      </c>
      <c r="J229" s="18" t="s">
        <v>15043</v>
      </c>
      <c r="K229" s="17">
        <v>-3.3087901666394002</v>
      </c>
      <c r="L229" s="17">
        <v>0.99999343893164705</v>
      </c>
      <c r="M229" s="18" t="s">
        <v>15042</v>
      </c>
      <c r="N229" s="17">
        <v>45.9706115432977</v>
      </c>
      <c r="O229" s="19">
        <v>2.3862734703460501E-25</v>
      </c>
      <c r="P229" s="18" t="s">
        <v>15043</v>
      </c>
      <c r="Q229" s="17">
        <v>20.506643070183699</v>
      </c>
      <c r="R229" s="17">
        <v>1.72630900770521E-4</v>
      </c>
      <c r="S229" s="18" t="s">
        <v>15043</v>
      </c>
      <c r="T229" s="17" t="s">
        <v>4342</v>
      </c>
      <c r="U229" s="17" t="s">
        <v>4343</v>
      </c>
      <c r="V229" s="17" t="s">
        <v>4344</v>
      </c>
      <c r="Z229" s="17" t="s">
        <v>4345</v>
      </c>
      <c r="AA229" s="17" t="s">
        <v>4346</v>
      </c>
      <c r="AB229" s="17" t="s">
        <v>4347</v>
      </c>
      <c r="AC229" s="17" t="s">
        <v>4348</v>
      </c>
      <c r="AD229" s="17" t="s">
        <v>4349</v>
      </c>
      <c r="AF229" s="17" t="s">
        <v>4350</v>
      </c>
    </row>
    <row r="230" spans="1:32" x14ac:dyDescent="0.25">
      <c r="A230" s="17" t="s">
        <v>7658</v>
      </c>
      <c r="B230" s="17">
        <v>0.110590370645057</v>
      </c>
      <c r="C230" s="17">
        <v>0.99999868633600397</v>
      </c>
      <c r="D230" s="18" t="s">
        <v>15042</v>
      </c>
      <c r="E230" s="17">
        <v>-0.297856546</v>
      </c>
      <c r="F230" s="17">
        <v>0.99999870199999996</v>
      </c>
      <c r="G230" s="18" t="s">
        <v>15042</v>
      </c>
      <c r="H230" s="17">
        <v>0.879601505666044</v>
      </c>
      <c r="I230" s="17">
        <v>0.99998426243753302</v>
      </c>
      <c r="J230" s="18" t="s">
        <v>15042</v>
      </c>
      <c r="K230" s="17">
        <v>-1.38357908550622</v>
      </c>
      <c r="L230" s="17">
        <v>0.99999343893164705</v>
      </c>
      <c r="M230" s="18" t="s">
        <v>15042</v>
      </c>
      <c r="N230" s="17">
        <v>-0.32210855331254501</v>
      </c>
      <c r="O230" s="17">
        <v>0.99674994806555695</v>
      </c>
      <c r="P230" s="18" t="s">
        <v>15042</v>
      </c>
      <c r="Q230" s="17">
        <v>20.0819963648369</v>
      </c>
      <c r="R230" s="17">
        <v>1.06539412920203E-4</v>
      </c>
      <c r="S230" s="18" t="s">
        <v>15043</v>
      </c>
      <c r="T230" s="17" t="s">
        <v>2743</v>
      </c>
      <c r="U230" s="17" t="s">
        <v>1733</v>
      </c>
      <c r="V230" s="17" t="s">
        <v>2744</v>
      </c>
      <c r="W230" s="17" t="s">
        <v>2745</v>
      </c>
      <c r="X230" s="17" t="s">
        <v>2746</v>
      </c>
      <c r="Y230" s="17" t="s">
        <v>2747</v>
      </c>
      <c r="Z230" s="17" t="s">
        <v>1734</v>
      </c>
      <c r="AA230" s="17" t="s">
        <v>2748</v>
      </c>
      <c r="AC230" s="17" t="s">
        <v>1735</v>
      </c>
      <c r="AD230" s="17" t="s">
        <v>2749</v>
      </c>
      <c r="AF230" s="17" t="s">
        <v>1736</v>
      </c>
    </row>
    <row r="231" spans="1:32" x14ac:dyDescent="0.25">
      <c r="A231" s="17" t="s">
        <v>7659</v>
      </c>
      <c r="B231" s="17">
        <v>-0.61285881355858096</v>
      </c>
      <c r="C231" s="17">
        <v>0.99999868633600397</v>
      </c>
      <c r="D231" s="18" t="s">
        <v>15042</v>
      </c>
      <c r="E231" s="17">
        <v>35.056761680000001</v>
      </c>
      <c r="F231" s="17">
        <v>2.06479E-4</v>
      </c>
      <c r="G231" s="18" t="s">
        <v>15043</v>
      </c>
      <c r="H231" s="17">
        <v>-1.4639280369440999</v>
      </c>
      <c r="I231" s="17">
        <v>0.99998426243753302</v>
      </c>
      <c r="J231" s="18" t="s">
        <v>15042</v>
      </c>
      <c r="K231" s="17">
        <v>33.011034408452403</v>
      </c>
      <c r="L231" s="17">
        <v>9.2079050668513395E-4</v>
      </c>
      <c r="M231" s="18" t="s">
        <v>15043</v>
      </c>
      <c r="N231" s="17">
        <v>-33.163132383381502</v>
      </c>
      <c r="O231" s="17">
        <v>3.99062721769599E-4</v>
      </c>
      <c r="P231" s="18" t="s">
        <v>15043</v>
      </c>
      <c r="Q231" s="17">
        <v>20.436463788480602</v>
      </c>
      <c r="R231" s="17">
        <v>0.20009878724851601</v>
      </c>
      <c r="S231" s="18" t="s">
        <v>15042</v>
      </c>
    </row>
    <row r="232" spans="1:32" x14ac:dyDescent="0.25">
      <c r="A232" s="17" t="s">
        <v>7660</v>
      </c>
      <c r="B232" s="17">
        <v>34.991294429059998</v>
      </c>
      <c r="C232" s="19">
        <v>4.6934292322062302E-14</v>
      </c>
      <c r="D232" s="18" t="s">
        <v>15043</v>
      </c>
      <c r="E232" s="17">
        <v>35.024511609999998</v>
      </c>
      <c r="F232" s="19">
        <v>4.75E-14</v>
      </c>
      <c r="G232" s="18" t="s">
        <v>15043</v>
      </c>
      <c r="H232" s="17">
        <v>-35.954496369628799</v>
      </c>
      <c r="I232" s="19">
        <v>8.3045244471313794E-15</v>
      </c>
      <c r="J232" s="18" t="s">
        <v>15043</v>
      </c>
      <c r="K232" s="17">
        <v>36.092469208870398</v>
      </c>
      <c r="L232" s="19">
        <v>6.2433014177193803E-15</v>
      </c>
      <c r="M232" s="18" t="s">
        <v>15043</v>
      </c>
      <c r="N232" s="17">
        <v>-34.509181448445098</v>
      </c>
      <c r="O232" s="19">
        <v>6.2773949406113996E-14</v>
      </c>
      <c r="P232" s="18" t="s">
        <v>15043</v>
      </c>
      <c r="Q232" s="17">
        <v>22.100568169508701</v>
      </c>
      <c r="R232" s="19">
        <v>3.2738714428049201E-5</v>
      </c>
      <c r="S232" s="18" t="s">
        <v>15043</v>
      </c>
      <c r="T232" s="17" t="s">
        <v>4875</v>
      </c>
      <c r="U232" s="17" t="s">
        <v>4876</v>
      </c>
      <c r="V232" s="17" t="s">
        <v>4877</v>
      </c>
      <c r="Y232" s="17" t="s">
        <v>4878</v>
      </c>
      <c r="Z232" s="17" t="s">
        <v>1039</v>
      </c>
      <c r="AA232" s="17" t="s">
        <v>4879</v>
      </c>
      <c r="AB232" s="17" t="s">
        <v>4880</v>
      </c>
      <c r="AC232" s="17" t="s">
        <v>2692</v>
      </c>
      <c r="AD232" s="17" t="s">
        <v>4881</v>
      </c>
      <c r="AF232" s="17" t="s">
        <v>2693</v>
      </c>
    </row>
    <row r="233" spans="1:32" x14ac:dyDescent="0.25">
      <c r="A233" s="17" t="s">
        <v>7661</v>
      </c>
      <c r="B233" s="17">
        <v>-46.332749734821299</v>
      </c>
      <c r="C233" s="19">
        <v>3.5130940715147302E-17</v>
      </c>
      <c r="D233" s="18" t="s">
        <v>15043</v>
      </c>
      <c r="E233" s="17">
        <v>-0.15802599000000001</v>
      </c>
      <c r="F233" s="17">
        <v>0.99999870199999996</v>
      </c>
      <c r="G233" s="18" t="s">
        <v>15042</v>
      </c>
      <c r="H233" s="17">
        <v>-45.126538171286299</v>
      </c>
      <c r="I233" s="19">
        <v>3.1883071125124499E-16</v>
      </c>
      <c r="J233" s="18" t="s">
        <v>15043</v>
      </c>
      <c r="K233" s="17">
        <v>-0.13937975572788</v>
      </c>
      <c r="L233" s="17">
        <v>0.99999343893164705</v>
      </c>
      <c r="M233" s="18" t="s">
        <v>15042</v>
      </c>
      <c r="N233" s="17">
        <v>45.700272035867599</v>
      </c>
      <c r="O233" s="19">
        <v>5.5083445304812102E-17</v>
      </c>
      <c r="P233" s="18" t="s">
        <v>15043</v>
      </c>
      <c r="Q233" s="17">
        <v>19.081932266280699</v>
      </c>
      <c r="R233" s="17">
        <v>1.6900379620729E-2</v>
      </c>
      <c r="S233" s="18" t="s">
        <v>15043</v>
      </c>
    </row>
    <row r="234" spans="1:32" x14ac:dyDescent="0.25">
      <c r="A234" s="17" t="s">
        <v>7662</v>
      </c>
      <c r="B234" s="17">
        <v>-0.52196806688759501</v>
      </c>
      <c r="C234" s="17">
        <v>0.99999868633600397</v>
      </c>
      <c r="D234" s="18" t="s">
        <v>15042</v>
      </c>
      <c r="E234" s="17">
        <v>1.0970581260000001</v>
      </c>
      <c r="F234" s="17">
        <v>0.99999870199999996</v>
      </c>
      <c r="G234" s="18" t="s">
        <v>15042</v>
      </c>
      <c r="H234" s="17">
        <v>-1.48727659167407</v>
      </c>
      <c r="I234" s="17">
        <v>0.99998426243753302</v>
      </c>
      <c r="J234" s="18" t="s">
        <v>15042</v>
      </c>
      <c r="K234" s="17">
        <v>0.43304947287763101</v>
      </c>
      <c r="L234" s="17">
        <v>0.99999343893164705</v>
      </c>
      <c r="M234" s="18" t="s">
        <v>15042</v>
      </c>
      <c r="N234" s="17">
        <v>-0.511017012457197</v>
      </c>
      <c r="O234" s="17">
        <v>0.99674994806555695</v>
      </c>
      <c r="P234" s="18" t="s">
        <v>15042</v>
      </c>
      <c r="Q234" s="17">
        <v>20.0740433628022</v>
      </c>
      <c r="R234" s="19">
        <v>9.6122065270278994E-5</v>
      </c>
      <c r="S234" s="18" t="s">
        <v>15043</v>
      </c>
    </row>
    <row r="235" spans="1:32" x14ac:dyDescent="0.25">
      <c r="A235" s="17" t="s">
        <v>7663</v>
      </c>
      <c r="B235" s="17">
        <v>2.2476859669577898E-2</v>
      </c>
      <c r="C235" s="17">
        <v>0.99999868633600397</v>
      </c>
      <c r="D235" s="18" t="s">
        <v>15042</v>
      </c>
      <c r="E235" s="17">
        <v>-1.5509523949999999</v>
      </c>
      <c r="F235" s="17">
        <v>0.99999870199999996</v>
      </c>
      <c r="G235" s="18" t="s">
        <v>15042</v>
      </c>
      <c r="H235" s="17">
        <v>-8.4361390078624005E-2</v>
      </c>
      <c r="I235" s="17">
        <v>0.99998426243753302</v>
      </c>
      <c r="J235" s="18" t="s">
        <v>15042</v>
      </c>
      <c r="K235" s="17">
        <v>-1.9298755106200001</v>
      </c>
      <c r="L235" s="17">
        <v>0.99999343893164705</v>
      </c>
      <c r="M235" s="18" t="s">
        <v>15042</v>
      </c>
      <c r="N235" s="17">
        <v>-0.95087411554208101</v>
      </c>
      <c r="O235" s="17">
        <v>0.97943653230373895</v>
      </c>
      <c r="P235" s="18" t="s">
        <v>15042</v>
      </c>
      <c r="Q235" s="17">
        <v>20.071065704655801</v>
      </c>
      <c r="R235" s="19">
        <v>6.5784623910863104E-6</v>
      </c>
      <c r="S235" s="18" t="s">
        <v>15043</v>
      </c>
    </row>
    <row r="236" spans="1:32" x14ac:dyDescent="0.25">
      <c r="A236" s="17" t="s">
        <v>7664</v>
      </c>
      <c r="B236" s="17">
        <v>1.23947935349079</v>
      </c>
      <c r="C236" s="17">
        <v>0.99999868633600397</v>
      </c>
      <c r="D236" s="18" t="s">
        <v>15042</v>
      </c>
      <c r="E236" s="17">
        <v>-48.385979140000003</v>
      </c>
      <c r="F236" s="19">
        <v>8.4999999999999993E-30</v>
      </c>
      <c r="G236" s="18" t="s">
        <v>15043</v>
      </c>
      <c r="H236" s="17">
        <v>1.3571056827680601</v>
      </c>
      <c r="I236" s="17">
        <v>0.99998426243753302</v>
      </c>
      <c r="J236" s="18" t="s">
        <v>15042</v>
      </c>
      <c r="K236" s="17">
        <v>-0.27107424444165101</v>
      </c>
      <c r="L236" s="17">
        <v>0.99999343893164705</v>
      </c>
      <c r="M236" s="18" t="s">
        <v>15042</v>
      </c>
      <c r="N236" s="17">
        <v>45.552309031841901</v>
      </c>
      <c r="O236" s="19">
        <v>1.14840788945565E-26</v>
      </c>
      <c r="P236" s="18" t="s">
        <v>15043</v>
      </c>
      <c r="Q236" s="17">
        <v>-26.550429750076699</v>
      </c>
      <c r="R236" s="19">
        <v>1.0971146060257399E-7</v>
      </c>
      <c r="S236" s="18" t="s">
        <v>15043</v>
      </c>
    </row>
    <row r="237" spans="1:32" x14ac:dyDescent="0.25">
      <c r="A237" s="17" t="s">
        <v>7665</v>
      </c>
      <c r="B237" s="17">
        <v>0.3904037843025</v>
      </c>
      <c r="C237" s="17">
        <v>0.99999868633600397</v>
      </c>
      <c r="D237" s="18" t="s">
        <v>15042</v>
      </c>
      <c r="E237" s="17">
        <v>-0.39861353999999999</v>
      </c>
      <c r="F237" s="17">
        <v>0.99999870199999996</v>
      </c>
      <c r="G237" s="18" t="s">
        <v>15042</v>
      </c>
      <c r="H237" s="17">
        <v>-1.5210020504555899</v>
      </c>
      <c r="I237" s="17">
        <v>0.99998426243753302</v>
      </c>
      <c r="J237" s="18" t="s">
        <v>15042</v>
      </c>
      <c r="K237" s="17">
        <v>-0.18812214003038299</v>
      </c>
      <c r="L237" s="17">
        <v>0.99999343893164705</v>
      </c>
      <c r="M237" s="18" t="s">
        <v>15042</v>
      </c>
      <c r="N237" s="17">
        <v>-0.53070901262355896</v>
      </c>
      <c r="O237" s="17">
        <v>0.991204657747353</v>
      </c>
      <c r="P237" s="18" t="s">
        <v>15042</v>
      </c>
      <c r="Q237" s="17">
        <v>20.060616638066598</v>
      </c>
      <c r="R237" s="19">
        <v>5.0964055717571704E-9</v>
      </c>
      <c r="S237" s="18" t="s">
        <v>15043</v>
      </c>
      <c r="T237" s="17" t="s">
        <v>6904</v>
      </c>
      <c r="U237" s="17" t="s">
        <v>5701</v>
      </c>
      <c r="V237" s="17" t="s">
        <v>5702</v>
      </c>
      <c r="X237" s="17" t="s">
        <v>5703</v>
      </c>
      <c r="Y237" s="17" t="s">
        <v>5704</v>
      </c>
      <c r="Z237" s="17" t="s">
        <v>5490</v>
      </c>
      <c r="AA237" s="17" t="s">
        <v>6905</v>
      </c>
      <c r="AB237" s="17" t="s">
        <v>5706</v>
      </c>
      <c r="AC237" s="17" t="s">
        <v>5707</v>
      </c>
      <c r="AD237" s="17" t="s">
        <v>5708</v>
      </c>
      <c r="AF237" s="17" t="s">
        <v>5709</v>
      </c>
    </row>
    <row r="238" spans="1:32" x14ac:dyDescent="0.25">
      <c r="A238" s="17" t="s">
        <v>7666</v>
      </c>
      <c r="B238" s="17">
        <v>0.44965815116143898</v>
      </c>
      <c r="C238" s="17">
        <v>0.99999868633600397</v>
      </c>
      <c r="D238" s="18" t="s">
        <v>15042</v>
      </c>
      <c r="E238" s="17">
        <v>-1.5638812419999999</v>
      </c>
      <c r="F238" s="17">
        <v>0.99999870199999996</v>
      </c>
      <c r="G238" s="18" t="s">
        <v>15042</v>
      </c>
      <c r="H238" s="17">
        <v>1.6065389945460999</v>
      </c>
      <c r="I238" s="17">
        <v>0.99998426243753302</v>
      </c>
      <c r="J238" s="18" t="s">
        <v>15042</v>
      </c>
      <c r="K238" s="17">
        <v>-0.95601885645895501</v>
      </c>
      <c r="L238" s="17">
        <v>0.99999343893164705</v>
      </c>
      <c r="M238" s="18" t="s">
        <v>15042</v>
      </c>
      <c r="N238" s="17">
        <v>-0.937044424886051</v>
      </c>
      <c r="O238" s="17">
        <v>0.979066945633845</v>
      </c>
      <c r="P238" s="18" t="s">
        <v>15042</v>
      </c>
      <c r="Q238" s="17">
        <v>20.053969171765299</v>
      </c>
      <c r="R238" s="19">
        <v>3.8049462700026399E-6</v>
      </c>
      <c r="S238" s="18" t="s">
        <v>15043</v>
      </c>
    </row>
    <row r="239" spans="1:32" x14ac:dyDescent="0.25">
      <c r="A239" s="17" t="s">
        <v>7667</v>
      </c>
      <c r="B239" s="17">
        <v>46.052929042206799</v>
      </c>
      <c r="C239" s="19">
        <v>2.2123477150419998E-22</v>
      </c>
      <c r="D239" s="18" t="s">
        <v>15043</v>
      </c>
      <c r="E239" s="17">
        <v>-0.89106028599999998</v>
      </c>
      <c r="F239" s="17">
        <v>0.99999870199999996</v>
      </c>
      <c r="G239" s="18" t="s">
        <v>15042</v>
      </c>
      <c r="H239" s="17">
        <v>-0.61788167475739397</v>
      </c>
      <c r="I239" s="17">
        <v>0.99998426243753302</v>
      </c>
      <c r="J239" s="18" t="s">
        <v>15042</v>
      </c>
      <c r="K239" s="17">
        <v>45.428323930074399</v>
      </c>
      <c r="L239" s="19">
        <v>1.33877317580748E-21</v>
      </c>
      <c r="M239" s="18" t="s">
        <v>15043</v>
      </c>
      <c r="N239" s="17">
        <v>45.242323707323102</v>
      </c>
      <c r="O239" s="19">
        <v>8.0334311025926396E-22</v>
      </c>
      <c r="P239" s="18" t="s">
        <v>15043</v>
      </c>
      <c r="Q239" s="17">
        <v>19.861121190713298</v>
      </c>
      <c r="R239" s="17">
        <v>1.14881779015455E-3</v>
      </c>
      <c r="S239" s="18" t="s">
        <v>15043</v>
      </c>
    </row>
    <row r="240" spans="1:32" x14ac:dyDescent="0.25">
      <c r="A240" s="17" t="s">
        <v>7668</v>
      </c>
      <c r="B240" s="17">
        <v>-52.071896303387</v>
      </c>
      <c r="C240" s="19">
        <v>9.1347718999113202E-13</v>
      </c>
      <c r="D240" s="18" t="s">
        <v>15043</v>
      </c>
      <c r="E240" s="17">
        <v>0.50159840099999997</v>
      </c>
      <c r="F240" s="17">
        <v>0.99999870199999996</v>
      </c>
      <c r="G240" s="18" t="s">
        <v>15042</v>
      </c>
      <c r="H240" s="17">
        <v>50.732435845157198</v>
      </c>
      <c r="I240" s="19">
        <v>4.68109027796448E-12</v>
      </c>
      <c r="J240" s="18" t="s">
        <v>15043</v>
      </c>
      <c r="K240" s="17">
        <v>-2.44994920887649</v>
      </c>
      <c r="L240" s="17">
        <v>0.99999343893164705</v>
      </c>
      <c r="M240" s="18" t="s">
        <v>15042</v>
      </c>
      <c r="N240" s="17">
        <v>45.099989380397098</v>
      </c>
      <c r="O240" s="19">
        <v>9.4500758898066103E-10</v>
      </c>
      <c r="P240" s="18" t="s">
        <v>15043</v>
      </c>
      <c r="Q240" s="17">
        <v>19.011794629373099</v>
      </c>
      <c r="R240" s="17">
        <v>0.17561185457561401</v>
      </c>
      <c r="S240" s="18" t="s">
        <v>15042</v>
      </c>
    </row>
    <row r="241" spans="1:32" x14ac:dyDescent="0.25">
      <c r="A241" s="17" t="s">
        <v>7669</v>
      </c>
      <c r="B241" s="17">
        <v>44.180460378805201</v>
      </c>
      <c r="C241" s="19">
        <v>3.1887815890425599E-12</v>
      </c>
      <c r="D241" s="18" t="s">
        <v>15043</v>
      </c>
      <c r="E241" s="17">
        <v>-0.344350029</v>
      </c>
      <c r="F241" s="17">
        <v>0.99999870199999996</v>
      </c>
      <c r="G241" s="18" t="s">
        <v>15042</v>
      </c>
      <c r="H241" s="17">
        <v>0.47754620073790799</v>
      </c>
      <c r="I241" s="17">
        <v>0.99998426243753302</v>
      </c>
      <c r="J241" s="18" t="s">
        <v>15042</v>
      </c>
      <c r="K241" s="17">
        <v>-4.3517060578856599</v>
      </c>
      <c r="L241" s="17">
        <v>0.99999343893164705</v>
      </c>
      <c r="M241" s="18" t="s">
        <v>15042</v>
      </c>
      <c r="N241" s="17">
        <v>-0.52214904995058498</v>
      </c>
      <c r="O241" s="17">
        <v>0.99674994806555695</v>
      </c>
      <c r="P241" s="18" t="s">
        <v>15042</v>
      </c>
      <c r="Q241" s="17">
        <v>18.179348000239099</v>
      </c>
      <c r="R241" s="17">
        <v>9.5682729630564498E-2</v>
      </c>
      <c r="S241" s="18" t="s">
        <v>15042</v>
      </c>
      <c r="T241" s="17" t="s">
        <v>4660</v>
      </c>
      <c r="U241" s="17" t="s">
        <v>4661</v>
      </c>
      <c r="V241" s="17" t="s">
        <v>4662</v>
      </c>
      <c r="W241" s="17" t="s">
        <v>303</v>
      </c>
      <c r="X241" s="17" t="s">
        <v>4663</v>
      </c>
      <c r="Y241" s="17" t="s">
        <v>4664</v>
      </c>
      <c r="Z241" s="17" t="s">
        <v>306</v>
      </c>
      <c r="AA241" s="17" t="s">
        <v>4665</v>
      </c>
      <c r="AB241" s="17" t="s">
        <v>4666</v>
      </c>
      <c r="AC241" s="17" t="s">
        <v>4667</v>
      </c>
      <c r="AD241" s="17" t="s">
        <v>4668</v>
      </c>
      <c r="AF241" s="17" t="s">
        <v>4669</v>
      </c>
    </row>
    <row r="242" spans="1:32" x14ac:dyDescent="0.25">
      <c r="A242" s="17" t="s">
        <v>7670</v>
      </c>
      <c r="B242" s="17">
        <v>0.83344743819297595</v>
      </c>
      <c r="C242" s="17">
        <v>0.99999868633600397</v>
      </c>
      <c r="D242" s="18" t="s">
        <v>15042</v>
      </c>
      <c r="E242" s="17">
        <v>35.006467520000001</v>
      </c>
      <c r="F242" s="17">
        <v>2.13255E-4</v>
      </c>
      <c r="G242" s="18" t="s">
        <v>15043</v>
      </c>
      <c r="H242" s="17">
        <v>35.669969662350802</v>
      </c>
      <c r="I242" s="17">
        <v>1.4130628806547201E-4</v>
      </c>
      <c r="J242" s="18" t="s">
        <v>15043</v>
      </c>
      <c r="K242" s="17">
        <v>-34.083302070430904</v>
      </c>
      <c r="L242" s="17">
        <v>4.6686732889470302E-4</v>
      </c>
      <c r="M242" s="18" t="s">
        <v>15043</v>
      </c>
      <c r="N242" s="17">
        <v>-34.829147422627599</v>
      </c>
      <c r="O242" s="17">
        <v>1.3542905273500601E-4</v>
      </c>
      <c r="P242" s="18" t="s">
        <v>15043</v>
      </c>
      <c r="Q242" s="17">
        <v>-15.783870619502</v>
      </c>
      <c r="R242" s="17">
        <v>0.49345464118039201</v>
      </c>
      <c r="S242" s="18" t="s">
        <v>15042</v>
      </c>
    </row>
    <row r="243" spans="1:32" x14ac:dyDescent="0.25">
      <c r="A243" s="17" t="s">
        <v>7671</v>
      </c>
      <c r="B243" s="17">
        <v>44.491909052373998</v>
      </c>
      <c r="C243" s="19">
        <v>4.64816275914903E-19</v>
      </c>
      <c r="D243" s="18" t="s">
        <v>15043</v>
      </c>
      <c r="E243" s="17">
        <v>8.0878081000000004E-2</v>
      </c>
      <c r="F243" s="17">
        <v>0.99999870199999996</v>
      </c>
      <c r="G243" s="18" t="s">
        <v>15042</v>
      </c>
      <c r="H243" s="17">
        <v>-4.3089112418244797</v>
      </c>
      <c r="I243" s="17">
        <v>0.99998426243753302</v>
      </c>
      <c r="J243" s="18" t="s">
        <v>15042</v>
      </c>
      <c r="K243" s="17">
        <v>0.91206482237634301</v>
      </c>
      <c r="L243" s="17">
        <v>0.99999343893164705</v>
      </c>
      <c r="M243" s="18" t="s">
        <v>15042</v>
      </c>
      <c r="N243" s="17">
        <v>44.8400769504238</v>
      </c>
      <c r="O243" s="19">
        <v>1.2573768967648301E-19</v>
      </c>
      <c r="P243" s="18" t="s">
        <v>15043</v>
      </c>
      <c r="Q243" s="17">
        <v>-25.547004406767101</v>
      </c>
      <c r="R243" s="19">
        <v>1.9743067058186902E-5</v>
      </c>
      <c r="S243" s="18" t="s">
        <v>15043</v>
      </c>
    </row>
    <row r="244" spans="1:32" x14ac:dyDescent="0.25">
      <c r="A244" s="17" t="s">
        <v>7672</v>
      </c>
      <c r="B244" s="17">
        <v>-2.1823539980577902</v>
      </c>
      <c r="C244" s="17">
        <v>0.99999868633600397</v>
      </c>
      <c r="D244" s="18" t="s">
        <v>15042</v>
      </c>
      <c r="E244" s="17">
        <v>-1.6873758999999999</v>
      </c>
      <c r="F244" s="17">
        <v>0.99999870199999996</v>
      </c>
      <c r="G244" s="18" t="s">
        <v>15042</v>
      </c>
      <c r="H244" s="17">
        <v>-0.74605823878662902</v>
      </c>
      <c r="I244" s="17">
        <v>0.99998426243753302</v>
      </c>
      <c r="J244" s="18" t="s">
        <v>15042</v>
      </c>
      <c r="K244" s="17">
        <v>46.582208911561303</v>
      </c>
      <c r="L244" s="19">
        <v>5.6530217804594299E-18</v>
      </c>
      <c r="M244" s="18" t="s">
        <v>15043</v>
      </c>
      <c r="N244" s="17">
        <v>-0.51111542502926199</v>
      </c>
      <c r="O244" s="17">
        <v>0.99674994806555695</v>
      </c>
      <c r="P244" s="18" t="s">
        <v>15042</v>
      </c>
      <c r="Q244" s="17">
        <v>18.719605383643401</v>
      </c>
      <c r="R244" s="17">
        <v>1.71198247963163E-2</v>
      </c>
      <c r="S244" s="18" t="s">
        <v>15043</v>
      </c>
    </row>
    <row r="245" spans="1:32" x14ac:dyDescent="0.25">
      <c r="A245" s="17" t="s">
        <v>7673</v>
      </c>
      <c r="B245" s="17">
        <v>-1.5326029603929201</v>
      </c>
      <c r="C245" s="17">
        <v>0.99999868633600397</v>
      </c>
      <c r="D245" s="18" t="s">
        <v>15042</v>
      </c>
      <c r="E245" s="17">
        <v>49.025884599999998</v>
      </c>
      <c r="F245" s="19">
        <v>3.5100000000000002E-22</v>
      </c>
      <c r="G245" s="18" t="s">
        <v>15043</v>
      </c>
      <c r="H245" s="17">
        <v>0.15721603775823001</v>
      </c>
      <c r="I245" s="17">
        <v>0.99998426243753302</v>
      </c>
      <c r="J245" s="18" t="s">
        <v>15042</v>
      </c>
      <c r="K245" s="17">
        <v>-0.95941307201131998</v>
      </c>
      <c r="L245" s="17">
        <v>0.99999343893164705</v>
      </c>
      <c r="M245" s="18" t="s">
        <v>15042</v>
      </c>
      <c r="N245" s="17">
        <v>-1.5692457631847001</v>
      </c>
      <c r="O245" s="17">
        <v>0.96853225970525403</v>
      </c>
      <c r="P245" s="18" t="s">
        <v>15042</v>
      </c>
      <c r="Q245" s="17">
        <v>20.038336242177799</v>
      </c>
      <c r="R245" s="17">
        <v>3.0186603380586499E-3</v>
      </c>
      <c r="S245" s="18" t="s">
        <v>15043</v>
      </c>
    </row>
    <row r="246" spans="1:32" x14ac:dyDescent="0.25">
      <c r="A246" s="17" t="s">
        <v>7674</v>
      </c>
      <c r="B246" s="17">
        <v>0.31600286443181302</v>
      </c>
      <c r="C246" s="17">
        <v>0.99999868633600397</v>
      </c>
      <c r="D246" s="18" t="s">
        <v>15042</v>
      </c>
      <c r="E246" s="17">
        <v>-2.913953046</v>
      </c>
      <c r="F246" s="17">
        <v>0.97763368500000003</v>
      </c>
      <c r="G246" s="18" t="s">
        <v>15042</v>
      </c>
      <c r="H246" s="17">
        <v>-0.10446593892676199</v>
      </c>
      <c r="I246" s="17">
        <v>0.99998426243753302</v>
      </c>
      <c r="J246" s="18" t="s">
        <v>15042</v>
      </c>
      <c r="K246" s="17">
        <v>0.65296699465598695</v>
      </c>
      <c r="L246" s="17">
        <v>0.99999343893164705</v>
      </c>
      <c r="M246" s="18" t="s">
        <v>15042</v>
      </c>
      <c r="N246" s="17">
        <v>-0.42527282880128098</v>
      </c>
      <c r="O246" s="17">
        <v>0.99240360539150696</v>
      </c>
      <c r="P246" s="18" t="s">
        <v>15042</v>
      </c>
      <c r="Q246" s="17">
        <v>20.0292261108529</v>
      </c>
      <c r="R246" s="19">
        <v>2.44834794423981E-11</v>
      </c>
      <c r="S246" s="18" t="s">
        <v>15043</v>
      </c>
    </row>
    <row r="247" spans="1:32" x14ac:dyDescent="0.25">
      <c r="A247" s="17" t="s">
        <v>7675</v>
      </c>
      <c r="B247" s="17">
        <v>-49.249024837652399</v>
      </c>
      <c r="C247" s="19">
        <v>1.05592973973609E-42</v>
      </c>
      <c r="D247" s="18" t="s">
        <v>15043</v>
      </c>
      <c r="E247" s="17">
        <v>-8.5372798999999999E-2</v>
      </c>
      <c r="F247" s="17">
        <v>0.99999870199999996</v>
      </c>
      <c r="G247" s="18" t="s">
        <v>15042</v>
      </c>
      <c r="H247" s="17">
        <v>1.1329403727746901</v>
      </c>
      <c r="I247" s="17">
        <v>0.99998426243753302</v>
      </c>
      <c r="J247" s="18" t="s">
        <v>15042</v>
      </c>
      <c r="K247" s="17">
        <v>1.35896145888237</v>
      </c>
      <c r="L247" s="17">
        <v>0.99999343893164705</v>
      </c>
      <c r="M247" s="18" t="s">
        <v>15042</v>
      </c>
      <c r="N247" s="17">
        <v>44.730419036445099</v>
      </c>
      <c r="O247" s="19">
        <v>2.7215443191350201E-35</v>
      </c>
      <c r="P247" s="18" t="s">
        <v>15043</v>
      </c>
      <c r="Q247" s="17">
        <v>20.5929869295415</v>
      </c>
      <c r="R247" s="19">
        <v>8.4578372659132499E-7</v>
      </c>
      <c r="S247" s="18" t="s">
        <v>15043</v>
      </c>
    </row>
    <row r="248" spans="1:32" x14ac:dyDescent="0.25">
      <c r="A248" s="17" t="s">
        <v>7676</v>
      </c>
      <c r="B248" s="17">
        <v>4.1508181309169698</v>
      </c>
      <c r="C248" s="17">
        <v>0.99999868633600397</v>
      </c>
      <c r="D248" s="18" t="s">
        <v>15042</v>
      </c>
      <c r="E248" s="17">
        <v>0.238043745</v>
      </c>
      <c r="F248" s="17">
        <v>0.99999870199999996</v>
      </c>
      <c r="G248" s="18" t="s">
        <v>15042</v>
      </c>
      <c r="H248" s="17">
        <v>-2.40438925301524</v>
      </c>
      <c r="I248" s="17">
        <v>0.99998426243753302</v>
      </c>
      <c r="J248" s="18" t="s">
        <v>15042</v>
      </c>
      <c r="K248" s="17">
        <v>-46.115968202775797</v>
      </c>
      <c r="L248" s="19">
        <v>8.5145804889905305E-35</v>
      </c>
      <c r="M248" s="18" t="s">
        <v>15043</v>
      </c>
      <c r="N248" s="17">
        <v>44.488576798255401</v>
      </c>
      <c r="O248" s="19">
        <v>1.06842376375546E-32</v>
      </c>
      <c r="P248" s="18" t="s">
        <v>15043</v>
      </c>
      <c r="Q248" s="17">
        <v>19.314613534237999</v>
      </c>
      <c r="R248" s="19">
        <v>1.5653236318648099E-5</v>
      </c>
      <c r="S248" s="18" t="s">
        <v>15043</v>
      </c>
    </row>
    <row r="249" spans="1:32" x14ac:dyDescent="0.25">
      <c r="A249" s="17" t="s">
        <v>7677</v>
      </c>
      <c r="B249" s="17">
        <v>43.770209494224801</v>
      </c>
      <c r="C249" s="19">
        <v>9.1358853446395099E-8</v>
      </c>
      <c r="D249" s="18" t="s">
        <v>15043</v>
      </c>
      <c r="E249" s="17">
        <v>-44.526403209999998</v>
      </c>
      <c r="F249" s="19">
        <v>4.6700000000000001E-8</v>
      </c>
      <c r="G249" s="18" t="s">
        <v>15043</v>
      </c>
      <c r="H249" s="17">
        <v>1.4704405309492601</v>
      </c>
      <c r="I249" s="17">
        <v>0.99998426243753302</v>
      </c>
      <c r="J249" s="18" t="s">
        <v>15042</v>
      </c>
      <c r="K249" s="17">
        <v>-0.74449523672144202</v>
      </c>
      <c r="L249" s="17">
        <v>0.99999343893164705</v>
      </c>
      <c r="M249" s="18" t="s">
        <v>15042</v>
      </c>
      <c r="N249" s="17">
        <v>-0.65238274345400304</v>
      </c>
      <c r="O249" s="17">
        <v>0.99674994806555695</v>
      </c>
      <c r="P249" s="18" t="s">
        <v>15042</v>
      </c>
      <c r="Q249" s="17">
        <v>-25.187751025334499</v>
      </c>
      <c r="R249" s="17">
        <v>3.3265859045601399E-2</v>
      </c>
      <c r="S249" s="18" t="s">
        <v>15043</v>
      </c>
    </row>
    <row r="250" spans="1:32" x14ac:dyDescent="0.25">
      <c r="A250" s="17" t="s">
        <v>7678</v>
      </c>
      <c r="B250" s="17">
        <v>-49.1969274959202</v>
      </c>
      <c r="C250" s="19">
        <v>2.7126265089985202E-44</v>
      </c>
      <c r="D250" s="18" t="s">
        <v>15043</v>
      </c>
      <c r="E250" s="17">
        <v>-0.49171827200000001</v>
      </c>
      <c r="F250" s="17">
        <v>0.99999870199999996</v>
      </c>
      <c r="G250" s="18" t="s">
        <v>15042</v>
      </c>
      <c r="H250" s="17">
        <v>0.20883798747680801</v>
      </c>
      <c r="I250" s="17">
        <v>0.99998426243753302</v>
      </c>
      <c r="J250" s="18" t="s">
        <v>15042</v>
      </c>
      <c r="K250" s="17">
        <v>46.557039848890803</v>
      </c>
      <c r="L250" s="19">
        <v>1.9593716123666901E-39</v>
      </c>
      <c r="M250" s="18" t="s">
        <v>15043</v>
      </c>
      <c r="N250" s="17">
        <v>0.202859658142787</v>
      </c>
      <c r="O250" s="17">
        <v>0.99719009273705295</v>
      </c>
      <c r="P250" s="18" t="s">
        <v>15042</v>
      </c>
      <c r="Q250" s="17">
        <v>19.264291402691999</v>
      </c>
      <c r="R250" s="19">
        <v>3.8200570605417103E-6</v>
      </c>
      <c r="S250" s="18" t="s">
        <v>15043</v>
      </c>
      <c r="T250" s="17" t="s">
        <v>5557</v>
      </c>
      <c r="U250" s="17" t="s">
        <v>5558</v>
      </c>
      <c r="V250" s="17" t="s">
        <v>5559</v>
      </c>
      <c r="AA250" s="17" t="s">
        <v>5560</v>
      </c>
      <c r="AC250" s="17" t="s">
        <v>5561</v>
      </c>
      <c r="AD250" s="17" t="s">
        <v>5562</v>
      </c>
      <c r="AF250" s="17" t="s">
        <v>5563</v>
      </c>
    </row>
    <row r="251" spans="1:32" x14ac:dyDescent="0.25">
      <c r="A251" s="17" t="s">
        <v>7679</v>
      </c>
      <c r="B251" s="17">
        <v>0.96300990147815702</v>
      </c>
      <c r="C251" s="17">
        <v>0.99999868633600397</v>
      </c>
      <c r="D251" s="18" t="s">
        <v>15042</v>
      </c>
      <c r="E251" s="17">
        <v>-1.2038829900000001</v>
      </c>
      <c r="F251" s="17">
        <v>0.99999870199999996</v>
      </c>
      <c r="G251" s="18" t="s">
        <v>15042</v>
      </c>
      <c r="H251" s="17">
        <v>-45.400960243154799</v>
      </c>
      <c r="I251" s="19">
        <v>3.3724142227512001E-15</v>
      </c>
      <c r="J251" s="18" t="s">
        <v>15043</v>
      </c>
      <c r="K251" s="17">
        <v>1.4206410166104799</v>
      </c>
      <c r="L251" s="17">
        <v>0.99999343893164705</v>
      </c>
      <c r="M251" s="18" t="s">
        <v>15042</v>
      </c>
      <c r="N251" s="17">
        <v>44.331337086094798</v>
      </c>
      <c r="O251" s="19">
        <v>8.4406987000423795E-15</v>
      </c>
      <c r="P251" s="18" t="s">
        <v>15043</v>
      </c>
      <c r="Q251" s="17">
        <v>17.4344755387284</v>
      </c>
      <c r="R251" s="17">
        <v>7.1314935156808798E-2</v>
      </c>
      <c r="S251" s="18" t="s">
        <v>15042</v>
      </c>
    </row>
    <row r="252" spans="1:32" x14ac:dyDescent="0.25">
      <c r="A252" s="17" t="s">
        <v>7680</v>
      </c>
      <c r="B252" s="17">
        <v>1.3158108547177401</v>
      </c>
      <c r="C252" s="17">
        <v>0.99999868633600397</v>
      </c>
      <c r="D252" s="18" t="s">
        <v>15042</v>
      </c>
      <c r="E252" s="17">
        <v>-1.770977244</v>
      </c>
      <c r="F252" s="17">
        <v>0.99999870199999996</v>
      </c>
      <c r="G252" s="18" t="s">
        <v>15042</v>
      </c>
      <c r="H252" s="17">
        <v>0.19099752184104499</v>
      </c>
      <c r="I252" s="17">
        <v>0.99998426243753302</v>
      </c>
      <c r="J252" s="18" t="s">
        <v>15042</v>
      </c>
      <c r="K252" s="17">
        <v>-0.62979955355810202</v>
      </c>
      <c r="L252" s="17">
        <v>0.99999343893164705</v>
      </c>
      <c r="M252" s="18" t="s">
        <v>15042</v>
      </c>
      <c r="N252" s="17">
        <v>0.24494052167424299</v>
      </c>
      <c r="O252" s="17">
        <v>0.99748740600701102</v>
      </c>
      <c r="P252" s="18" t="s">
        <v>15042</v>
      </c>
      <c r="Q252" s="17">
        <v>20.028391891881199</v>
      </c>
      <c r="R252" s="17">
        <v>3.9654647241093601E-4</v>
      </c>
      <c r="S252" s="18" t="s">
        <v>15043</v>
      </c>
      <c r="T252" s="17" t="s">
        <v>367</v>
      </c>
      <c r="U252" s="17" t="s">
        <v>368</v>
      </c>
      <c r="V252" s="17" t="s">
        <v>369</v>
      </c>
      <c r="Z252" s="17" t="s">
        <v>206</v>
      </c>
      <c r="AA252" s="17" t="s">
        <v>370</v>
      </c>
      <c r="AB252" s="17" t="s">
        <v>371</v>
      </c>
      <c r="AC252" s="17" t="s">
        <v>372</v>
      </c>
      <c r="AD252" s="17" t="s">
        <v>373</v>
      </c>
      <c r="AF252" s="17" t="s">
        <v>374</v>
      </c>
    </row>
    <row r="253" spans="1:32" x14ac:dyDescent="0.25">
      <c r="A253" s="17" t="s">
        <v>7681</v>
      </c>
      <c r="B253" s="17">
        <v>2.4352505559104598</v>
      </c>
      <c r="C253" s="17">
        <v>0.99999868633600397</v>
      </c>
      <c r="D253" s="18" t="s">
        <v>15042</v>
      </c>
      <c r="E253" s="17">
        <v>-0.46054551500000002</v>
      </c>
      <c r="F253" s="17">
        <v>0.99999870199999996</v>
      </c>
      <c r="G253" s="18" t="s">
        <v>15042</v>
      </c>
      <c r="H253" s="17">
        <v>4.7944124256386598</v>
      </c>
      <c r="I253" s="17">
        <v>0.99998426243753302</v>
      </c>
      <c r="J253" s="18" t="s">
        <v>15042</v>
      </c>
      <c r="K253" s="17">
        <v>-4.6969335584650898</v>
      </c>
      <c r="L253" s="17">
        <v>0.99999343893164705</v>
      </c>
      <c r="M253" s="18" t="s">
        <v>15042</v>
      </c>
      <c r="N253" s="17">
        <v>-4.74779742185894</v>
      </c>
      <c r="O253" s="17">
        <v>0.39372245046924698</v>
      </c>
      <c r="P253" s="18" t="s">
        <v>15042</v>
      </c>
      <c r="Q253" s="17">
        <v>20.0126191957375</v>
      </c>
      <c r="R253" s="19">
        <v>1.5316429099012001E-8</v>
      </c>
      <c r="S253" s="18" t="s">
        <v>15043</v>
      </c>
    </row>
    <row r="254" spans="1:32" x14ac:dyDescent="0.25">
      <c r="A254" s="17" t="s">
        <v>7682</v>
      </c>
      <c r="B254" s="17">
        <v>0.784167083280916</v>
      </c>
      <c r="C254" s="17">
        <v>0.99999868633600397</v>
      </c>
      <c r="D254" s="18" t="s">
        <v>15042</v>
      </c>
      <c r="E254" s="17">
        <v>-0.720332894</v>
      </c>
      <c r="F254" s="17">
        <v>0.99999870199999996</v>
      </c>
      <c r="G254" s="18" t="s">
        <v>15042</v>
      </c>
      <c r="H254" s="17">
        <v>-46.205787199875203</v>
      </c>
      <c r="I254" s="19">
        <v>6.5549333629492804E-34</v>
      </c>
      <c r="J254" s="18" t="s">
        <v>15043</v>
      </c>
      <c r="K254" s="17">
        <v>5.7336973472641502E-2</v>
      </c>
      <c r="L254" s="17">
        <v>0.99999343893164705</v>
      </c>
      <c r="M254" s="18" t="s">
        <v>15042</v>
      </c>
      <c r="N254" s="17">
        <v>44.2997514873651</v>
      </c>
      <c r="O254" s="19">
        <v>1.75146692871803E-31</v>
      </c>
      <c r="P254" s="18" t="s">
        <v>15043</v>
      </c>
      <c r="Q254" s="17">
        <v>17.013766475653199</v>
      </c>
      <c r="R254" s="17">
        <v>4.6329164951946301E-4</v>
      </c>
      <c r="S254" s="18" t="s">
        <v>15043</v>
      </c>
    </row>
    <row r="255" spans="1:32" x14ac:dyDescent="0.25">
      <c r="A255" s="17" t="s">
        <v>7683</v>
      </c>
      <c r="B255" s="17">
        <v>-2.9730700270372599</v>
      </c>
      <c r="C255" s="17">
        <v>0.99999868633600397</v>
      </c>
      <c r="D255" s="18" t="s">
        <v>15042</v>
      </c>
      <c r="E255" s="17">
        <v>41.192097050000001</v>
      </c>
      <c r="F255" s="19">
        <v>8.1699999999999997E-7</v>
      </c>
      <c r="G255" s="18" t="s">
        <v>15043</v>
      </c>
      <c r="H255" s="17">
        <v>-0.85582714015539696</v>
      </c>
      <c r="I255" s="17">
        <v>0.99998426243753302</v>
      </c>
      <c r="J255" s="18" t="s">
        <v>15042</v>
      </c>
      <c r="K255" s="17">
        <v>0.93623222120621297</v>
      </c>
      <c r="L255" s="17">
        <v>0.99999343893164705</v>
      </c>
      <c r="M255" s="18" t="s">
        <v>15042</v>
      </c>
      <c r="N255" s="17">
        <v>-1.3264851057212199</v>
      </c>
      <c r="O255" s="17" t="s">
        <v>44</v>
      </c>
      <c r="P255" s="18" t="s">
        <v>15042</v>
      </c>
      <c r="Q255" s="17">
        <v>17.944574854956301</v>
      </c>
      <c r="R255" s="17">
        <v>0.296442970218394</v>
      </c>
      <c r="S255" s="18" t="s">
        <v>15042</v>
      </c>
    </row>
    <row r="256" spans="1:32" x14ac:dyDescent="0.25">
      <c r="A256" s="17" t="s">
        <v>7684</v>
      </c>
      <c r="B256" s="17">
        <v>-0.47938888758806503</v>
      </c>
      <c r="C256" s="17">
        <v>0.99999868633600397</v>
      </c>
      <c r="D256" s="18" t="s">
        <v>15042</v>
      </c>
      <c r="E256" s="17">
        <v>0.62415265499999995</v>
      </c>
      <c r="F256" s="17">
        <v>0.99999870199999996</v>
      </c>
      <c r="G256" s="18" t="s">
        <v>15042</v>
      </c>
      <c r="H256" s="17">
        <v>0.55059835186696005</v>
      </c>
      <c r="I256" s="17">
        <v>0.99998426243753302</v>
      </c>
      <c r="J256" s="18" t="s">
        <v>15042</v>
      </c>
      <c r="K256" s="17">
        <v>0.43041283327413499</v>
      </c>
      <c r="L256" s="17">
        <v>0.99999343893164705</v>
      </c>
      <c r="M256" s="18" t="s">
        <v>15042</v>
      </c>
      <c r="N256" s="17">
        <v>-0.37049050295332697</v>
      </c>
      <c r="O256" s="17">
        <v>0.99674994806555695</v>
      </c>
      <c r="P256" s="18" t="s">
        <v>15042</v>
      </c>
      <c r="Q256" s="17">
        <v>20.004187492779302</v>
      </c>
      <c r="R256" s="19">
        <v>2.0028025944033702E-9</v>
      </c>
      <c r="S256" s="18" t="s">
        <v>15043</v>
      </c>
    </row>
    <row r="257" spans="1:32" x14ac:dyDescent="0.25">
      <c r="A257" s="17" t="s">
        <v>7685</v>
      </c>
      <c r="B257" s="17">
        <v>43.3314457371835</v>
      </c>
      <c r="C257" s="19">
        <v>6.3654900907367903E-7</v>
      </c>
      <c r="D257" s="18" t="s">
        <v>15043</v>
      </c>
      <c r="E257" s="17">
        <v>-0.20227203999999999</v>
      </c>
      <c r="F257" s="17">
        <v>0.99999870199999996</v>
      </c>
      <c r="G257" s="18" t="s">
        <v>15042</v>
      </c>
      <c r="H257" s="17">
        <v>0.42557265042638398</v>
      </c>
      <c r="I257" s="17">
        <v>0.99998426243753302</v>
      </c>
      <c r="J257" s="18" t="s">
        <v>15042</v>
      </c>
      <c r="K257" s="17">
        <v>-0.15420572072830999</v>
      </c>
      <c r="L257" s="17">
        <v>0.99999343893164705</v>
      </c>
      <c r="M257" s="18" t="s">
        <v>15042</v>
      </c>
      <c r="N257" s="17">
        <v>-0.85935142034423795</v>
      </c>
      <c r="O257" s="17">
        <v>0.99674994806555695</v>
      </c>
      <c r="P257" s="18" t="s">
        <v>15042</v>
      </c>
      <c r="Q257" s="17">
        <v>22.479482499660499</v>
      </c>
      <c r="R257" s="17">
        <v>0.117777073962594</v>
      </c>
      <c r="S257" s="18" t="s">
        <v>15042</v>
      </c>
    </row>
    <row r="258" spans="1:32" x14ac:dyDescent="0.25">
      <c r="A258" s="17" t="s">
        <v>7686</v>
      </c>
      <c r="B258" s="17">
        <v>0.63800718653719402</v>
      </c>
      <c r="C258" s="17">
        <v>0.99999868633600397</v>
      </c>
      <c r="D258" s="18" t="s">
        <v>15042</v>
      </c>
      <c r="E258" s="17">
        <v>-2.0141359400000001</v>
      </c>
      <c r="F258" s="17">
        <v>0.99999870199999996</v>
      </c>
      <c r="G258" s="18" t="s">
        <v>15042</v>
      </c>
      <c r="H258" s="17">
        <v>-1.6830991558906001</v>
      </c>
      <c r="I258" s="17">
        <v>0.99998426243753302</v>
      </c>
      <c r="J258" s="18" t="s">
        <v>15042</v>
      </c>
      <c r="K258" s="17">
        <v>46.550054157833301</v>
      </c>
      <c r="L258" s="19">
        <v>1.0640267206948501E-45</v>
      </c>
      <c r="M258" s="18" t="s">
        <v>15043</v>
      </c>
      <c r="N258" s="17">
        <v>0.125973547569245</v>
      </c>
      <c r="O258" s="17">
        <v>0.99803577656102604</v>
      </c>
      <c r="P258" s="18" t="s">
        <v>15042</v>
      </c>
      <c r="Q258" s="17">
        <v>-26.892361675498002</v>
      </c>
      <c r="R258" s="19">
        <v>1.6437446226346301E-12</v>
      </c>
      <c r="S258" s="18" t="s">
        <v>15043</v>
      </c>
    </row>
    <row r="259" spans="1:32" x14ac:dyDescent="0.25">
      <c r="A259" s="17" t="s">
        <v>7687</v>
      </c>
      <c r="B259" s="17">
        <v>3.0916605194005702</v>
      </c>
      <c r="C259" s="17">
        <v>0.99999868633600397</v>
      </c>
      <c r="D259" s="18" t="s">
        <v>15042</v>
      </c>
      <c r="E259" s="17">
        <v>40.83390704</v>
      </c>
      <c r="F259" s="19">
        <v>3.7100000000000001E-6</v>
      </c>
      <c r="G259" s="18" t="s">
        <v>15043</v>
      </c>
      <c r="H259" s="17">
        <v>3.56715066766067E-2</v>
      </c>
      <c r="I259" s="17">
        <v>0.99998426243753302</v>
      </c>
      <c r="J259" s="18" t="s">
        <v>15042</v>
      </c>
      <c r="K259" s="17">
        <v>2.7885316310197301</v>
      </c>
      <c r="L259" s="17">
        <v>0.99999343893164705</v>
      </c>
      <c r="M259" s="18" t="s">
        <v>15042</v>
      </c>
      <c r="N259" s="17">
        <v>6.3693838110999401</v>
      </c>
      <c r="O259" s="17">
        <v>0.772316245385815</v>
      </c>
      <c r="P259" s="18" t="s">
        <v>15042</v>
      </c>
      <c r="Q259" s="17">
        <v>-20.4163396430523</v>
      </c>
      <c r="R259" s="17">
        <v>0.21383641066756001</v>
      </c>
      <c r="S259" s="18" t="s">
        <v>15042</v>
      </c>
    </row>
    <row r="260" spans="1:32" x14ac:dyDescent="0.25">
      <c r="A260" s="17" t="s">
        <v>7688</v>
      </c>
      <c r="B260" s="17">
        <v>43.254751514286703</v>
      </c>
      <c r="C260" s="19">
        <v>1.9832237291051399E-37</v>
      </c>
      <c r="D260" s="18" t="s">
        <v>15043</v>
      </c>
      <c r="E260" s="17">
        <v>-0.49855274599999999</v>
      </c>
      <c r="F260" s="17">
        <v>0.99999870199999996</v>
      </c>
      <c r="G260" s="18" t="s">
        <v>15042</v>
      </c>
      <c r="H260" s="17">
        <v>-45.961736904646799</v>
      </c>
      <c r="I260" s="19">
        <v>3.8935664725480402E-42</v>
      </c>
      <c r="J260" s="18" t="s">
        <v>15043</v>
      </c>
      <c r="K260" s="17">
        <v>1.00464405605673</v>
      </c>
      <c r="L260" s="17">
        <v>0.99999343893164705</v>
      </c>
      <c r="M260" s="18" t="s">
        <v>15042</v>
      </c>
      <c r="N260" s="17">
        <v>2.9060746934758801</v>
      </c>
      <c r="O260" s="17">
        <v>0.73452848191253794</v>
      </c>
      <c r="P260" s="18" t="s">
        <v>15042</v>
      </c>
      <c r="Q260" s="17">
        <v>15.7603377683073</v>
      </c>
      <c r="R260" s="17">
        <v>2.19104501605803E-4</v>
      </c>
      <c r="S260" s="18" t="s">
        <v>15043</v>
      </c>
    </row>
    <row r="261" spans="1:32" x14ac:dyDescent="0.25">
      <c r="A261" s="17" t="s">
        <v>7689</v>
      </c>
      <c r="B261" s="17">
        <v>-47.187422671091902</v>
      </c>
      <c r="C261" s="19">
        <v>1.3708484590645501E-15</v>
      </c>
      <c r="D261" s="18" t="s">
        <v>15043</v>
      </c>
      <c r="E261" s="17">
        <v>-45.836110939999998</v>
      </c>
      <c r="F261" s="19">
        <v>1.1600000000000001E-14</v>
      </c>
      <c r="G261" s="18" t="s">
        <v>15043</v>
      </c>
      <c r="H261" s="17">
        <v>-1.2978389969859301</v>
      </c>
      <c r="I261" s="17">
        <v>0.99998426243753302</v>
      </c>
      <c r="J261" s="18" t="s">
        <v>15042</v>
      </c>
      <c r="K261" s="17">
        <v>0.45560357478823499</v>
      </c>
      <c r="L261" s="17">
        <v>0.99999343893164705</v>
      </c>
      <c r="M261" s="18" t="s">
        <v>15042</v>
      </c>
      <c r="N261" s="17">
        <v>43.9221072670246</v>
      </c>
      <c r="O261" s="19">
        <v>1.00282225879803E-13</v>
      </c>
      <c r="P261" s="18" t="s">
        <v>15043</v>
      </c>
      <c r="Q261" s="17">
        <v>-22.693861040152299</v>
      </c>
      <c r="R261" s="17">
        <v>5.1346322841045403E-3</v>
      </c>
      <c r="S261" s="18" t="s">
        <v>15043</v>
      </c>
    </row>
    <row r="262" spans="1:32" x14ac:dyDescent="0.25">
      <c r="A262" s="17" t="s">
        <v>7690</v>
      </c>
      <c r="B262" s="17">
        <v>7.2844560864705504E-2</v>
      </c>
      <c r="C262" s="17">
        <v>0.99999868633600397</v>
      </c>
      <c r="D262" s="18" t="s">
        <v>15042</v>
      </c>
      <c r="E262" s="17">
        <v>-46.962178659999999</v>
      </c>
      <c r="F262" s="19">
        <v>1.16E-18</v>
      </c>
      <c r="G262" s="18" t="s">
        <v>15043</v>
      </c>
      <c r="H262" s="17">
        <v>-0.48838060864337202</v>
      </c>
      <c r="I262" s="17">
        <v>0.99998426243753302</v>
      </c>
      <c r="J262" s="18" t="s">
        <v>15042</v>
      </c>
      <c r="K262" s="17">
        <v>46.5910000329092</v>
      </c>
      <c r="L262" s="19">
        <v>2.5026427379396098E-18</v>
      </c>
      <c r="M262" s="18" t="s">
        <v>15043</v>
      </c>
      <c r="N262" s="17">
        <v>43.7929026661634</v>
      </c>
      <c r="O262" s="19">
        <v>1.9498234149824101E-16</v>
      </c>
      <c r="P262" s="18" t="s">
        <v>15043</v>
      </c>
      <c r="Q262" s="17">
        <v>18.2532672874881</v>
      </c>
      <c r="R262" s="17">
        <v>2.1133663598737001E-2</v>
      </c>
      <c r="S262" s="18" t="s">
        <v>15043</v>
      </c>
    </row>
    <row r="263" spans="1:32" x14ac:dyDescent="0.25">
      <c r="A263" s="17" t="s">
        <v>7691</v>
      </c>
      <c r="B263" s="17">
        <v>-0.41380312142083397</v>
      </c>
      <c r="C263" s="17">
        <v>0.99999868633600397</v>
      </c>
      <c r="D263" s="18" t="s">
        <v>15042</v>
      </c>
      <c r="E263" s="17">
        <v>-1.3423847</v>
      </c>
      <c r="F263" s="17">
        <v>0.99999870199999996</v>
      </c>
      <c r="G263" s="18" t="s">
        <v>15042</v>
      </c>
      <c r="H263" s="17">
        <v>0.50854633541223504</v>
      </c>
      <c r="I263" s="17">
        <v>0.99998426243753302</v>
      </c>
      <c r="J263" s="18" t="s">
        <v>15042</v>
      </c>
      <c r="K263" s="17">
        <v>-2.38931485003484</v>
      </c>
      <c r="L263" s="17">
        <v>0.99999343893164705</v>
      </c>
      <c r="M263" s="18" t="s">
        <v>15042</v>
      </c>
      <c r="N263" s="17">
        <v>-2.65257730263512</v>
      </c>
      <c r="O263" s="17">
        <v>0.82741978948827699</v>
      </c>
      <c r="P263" s="18" t="s">
        <v>15042</v>
      </c>
      <c r="Q263" s="17">
        <v>19.9745728175916</v>
      </c>
      <c r="R263" s="19">
        <v>1.2563298786323101E-5</v>
      </c>
      <c r="S263" s="18" t="s">
        <v>15043</v>
      </c>
    </row>
    <row r="264" spans="1:32" x14ac:dyDescent="0.25">
      <c r="A264" s="17" t="s">
        <v>7692</v>
      </c>
      <c r="B264" s="17">
        <v>-50.324593062743702</v>
      </c>
      <c r="C264" s="19">
        <v>4.7132924652141904E-28</v>
      </c>
      <c r="D264" s="18" t="s">
        <v>15043</v>
      </c>
      <c r="E264" s="17">
        <v>0.88890483899999995</v>
      </c>
      <c r="F264" s="17">
        <v>0.99999870199999996</v>
      </c>
      <c r="G264" s="18" t="s">
        <v>15042</v>
      </c>
      <c r="H264" s="17">
        <v>1.0893120568470001</v>
      </c>
      <c r="I264" s="17">
        <v>0.99998426243753302</v>
      </c>
      <c r="J264" s="18" t="s">
        <v>15042</v>
      </c>
      <c r="K264" s="17">
        <v>46.500375300028999</v>
      </c>
      <c r="L264" s="19">
        <v>1.1763324647291E-23</v>
      </c>
      <c r="M264" s="18" t="s">
        <v>15043</v>
      </c>
      <c r="N264" s="17">
        <v>1.17936116809033</v>
      </c>
      <c r="O264" s="17">
        <v>0.97901204901788297</v>
      </c>
      <c r="P264" s="18" t="s">
        <v>15042</v>
      </c>
      <c r="Q264" s="17">
        <v>19.7893775061806</v>
      </c>
      <c r="R264" s="17">
        <v>8.2744005663894704E-4</v>
      </c>
      <c r="S264" s="18" t="s">
        <v>15043</v>
      </c>
    </row>
    <row r="265" spans="1:32" x14ac:dyDescent="0.25">
      <c r="A265" s="17" t="s">
        <v>7693</v>
      </c>
      <c r="B265" s="17">
        <v>-2.61375275327083</v>
      </c>
      <c r="C265" s="17">
        <v>0.99999868633600397</v>
      </c>
      <c r="D265" s="18" t="s">
        <v>15042</v>
      </c>
      <c r="E265" s="17">
        <v>-3.0877846280000001</v>
      </c>
      <c r="F265" s="17">
        <v>0.99999870199999996</v>
      </c>
      <c r="G265" s="18" t="s">
        <v>15042</v>
      </c>
      <c r="H265" s="17">
        <v>-4.7736633405141102</v>
      </c>
      <c r="I265" s="17">
        <v>0.99998426243753302</v>
      </c>
      <c r="J265" s="18" t="s">
        <v>15042</v>
      </c>
      <c r="K265" s="17">
        <v>-40.738838232815397</v>
      </c>
      <c r="L265" s="19">
        <v>6.7661989965311103E-9</v>
      </c>
      <c r="M265" s="18" t="s">
        <v>15043</v>
      </c>
      <c r="N265" s="17">
        <v>43.592071125276298</v>
      </c>
      <c r="O265" s="19">
        <v>1.02587923603046E-10</v>
      </c>
      <c r="P265" s="18" t="s">
        <v>15043</v>
      </c>
      <c r="Q265" s="17">
        <v>-24.653614106773102</v>
      </c>
      <c r="R265" s="17">
        <v>7.5267445789761198E-3</v>
      </c>
      <c r="S265" s="18" t="s">
        <v>15043</v>
      </c>
    </row>
    <row r="266" spans="1:32" x14ac:dyDescent="0.25">
      <c r="A266" s="17" t="s">
        <v>7694</v>
      </c>
      <c r="B266" s="17">
        <v>-48.522235047465998</v>
      </c>
      <c r="C266" s="19">
        <v>2.43347004595463E-23</v>
      </c>
      <c r="D266" s="18" t="s">
        <v>15043</v>
      </c>
      <c r="E266" s="17">
        <v>-0.35009218600000003</v>
      </c>
      <c r="F266" s="17">
        <v>0.99999870199999996</v>
      </c>
      <c r="G266" s="18" t="s">
        <v>15042</v>
      </c>
      <c r="H266" s="17">
        <v>4.3397003393450602</v>
      </c>
      <c r="I266" s="17">
        <v>0.99998426243753302</v>
      </c>
      <c r="J266" s="18" t="s">
        <v>15042</v>
      </c>
      <c r="K266" s="17">
        <v>-4.1638539400161401</v>
      </c>
      <c r="L266" s="17">
        <v>0.99999343893164705</v>
      </c>
      <c r="M266" s="18" t="s">
        <v>15042</v>
      </c>
      <c r="N266" s="17">
        <v>43.469797451220202</v>
      </c>
      <c r="O266" s="19">
        <v>9.1527396184768105E-19</v>
      </c>
      <c r="P266" s="18" t="s">
        <v>15043</v>
      </c>
      <c r="Q266" s="17">
        <v>18.411830553181598</v>
      </c>
      <c r="R266" s="17">
        <v>6.90927129233284E-3</v>
      </c>
      <c r="S266" s="18" t="s">
        <v>15043</v>
      </c>
    </row>
    <row r="267" spans="1:32" x14ac:dyDescent="0.25">
      <c r="A267" s="17" t="s">
        <v>7695</v>
      </c>
      <c r="B267" s="17">
        <v>-0.13280678357487399</v>
      </c>
      <c r="C267" s="17">
        <v>0.99999868633600397</v>
      </c>
      <c r="D267" s="18" t="s">
        <v>15042</v>
      </c>
      <c r="E267" s="17">
        <v>47.995434549999999</v>
      </c>
      <c r="F267" s="19">
        <v>1.98E-40</v>
      </c>
      <c r="G267" s="18" t="s">
        <v>15043</v>
      </c>
      <c r="H267" s="17">
        <v>9.0426913294549896E-2</v>
      </c>
      <c r="I267" s="17">
        <v>0.99998426243753302</v>
      </c>
      <c r="J267" s="18" t="s">
        <v>15042</v>
      </c>
      <c r="K267" s="17">
        <v>-1.7843003792035199</v>
      </c>
      <c r="L267" s="17">
        <v>0.99999343893164705</v>
      </c>
      <c r="M267" s="18" t="s">
        <v>15042</v>
      </c>
      <c r="N267" s="17">
        <v>0.468637733139879</v>
      </c>
      <c r="O267" s="17">
        <v>0.99663397000567</v>
      </c>
      <c r="P267" s="18" t="s">
        <v>15042</v>
      </c>
      <c r="Q267" s="17">
        <v>19.954028243220701</v>
      </c>
      <c r="R267" s="19">
        <v>2.2781897581590702E-6</v>
      </c>
      <c r="S267" s="18" t="s">
        <v>15043</v>
      </c>
    </row>
    <row r="268" spans="1:32" x14ac:dyDescent="0.25">
      <c r="A268" s="17" t="s">
        <v>7696</v>
      </c>
      <c r="B268" s="17">
        <v>-0.19576937471262701</v>
      </c>
      <c r="C268" s="17">
        <v>0.99999868633600397</v>
      </c>
      <c r="D268" s="18" t="s">
        <v>15042</v>
      </c>
      <c r="E268" s="17">
        <v>-36.591047320000001</v>
      </c>
      <c r="F268" s="19">
        <v>2.1799999999999999E-15</v>
      </c>
      <c r="G268" s="18" t="s">
        <v>15043</v>
      </c>
      <c r="H268" s="17">
        <v>-0.78916187756144596</v>
      </c>
      <c r="I268" s="17">
        <v>0.99998426243753302</v>
      </c>
      <c r="J268" s="18" t="s">
        <v>15042</v>
      </c>
      <c r="K268" s="17">
        <v>1.42359683528854E-2</v>
      </c>
      <c r="L268" s="17">
        <v>0.99999343893164705</v>
      </c>
      <c r="M268" s="18" t="s">
        <v>15042</v>
      </c>
      <c r="N268" s="17">
        <v>1.3178837913096799</v>
      </c>
      <c r="O268" s="17">
        <v>0.97179487284304</v>
      </c>
      <c r="P268" s="18" t="s">
        <v>15042</v>
      </c>
      <c r="Q268" s="17">
        <v>19.945704582564201</v>
      </c>
      <c r="R268" s="17">
        <v>3.7558528470463698E-4</v>
      </c>
      <c r="S268" s="18" t="s">
        <v>15043</v>
      </c>
      <c r="T268" s="17" t="s">
        <v>1934</v>
      </c>
      <c r="U268" s="17" t="s">
        <v>1935</v>
      </c>
      <c r="V268" s="17" t="s">
        <v>1936</v>
      </c>
      <c r="X268" s="17" t="s">
        <v>227</v>
      </c>
      <c r="Y268" s="17" t="s">
        <v>228</v>
      </c>
      <c r="Z268" s="17" t="s">
        <v>1937</v>
      </c>
      <c r="AA268" s="17" t="s">
        <v>1938</v>
      </c>
      <c r="AB268" s="17" t="s">
        <v>1939</v>
      </c>
      <c r="AC268" s="17" t="s">
        <v>1940</v>
      </c>
      <c r="AD268" s="17" t="s">
        <v>1941</v>
      </c>
      <c r="AF268" s="17" t="s">
        <v>1942</v>
      </c>
    </row>
    <row r="269" spans="1:32" x14ac:dyDescent="0.25">
      <c r="A269" s="17" t="s">
        <v>7697</v>
      </c>
      <c r="B269" s="17">
        <v>0.21999521054548701</v>
      </c>
      <c r="C269" s="17">
        <v>0.99999868633600397</v>
      </c>
      <c r="D269" s="18" t="s">
        <v>15042</v>
      </c>
      <c r="E269" s="17">
        <v>0.76096635300000004</v>
      </c>
      <c r="F269" s="17">
        <v>0.99999870199999996</v>
      </c>
      <c r="G269" s="18" t="s">
        <v>15042</v>
      </c>
      <c r="H269" s="17">
        <v>-43.606183889994</v>
      </c>
      <c r="I269" s="19">
        <v>1.8950914147529799E-24</v>
      </c>
      <c r="J269" s="18" t="s">
        <v>15043</v>
      </c>
      <c r="K269" s="17">
        <v>-0.68301088667964605</v>
      </c>
      <c r="L269" s="17">
        <v>0.99999343893164705</v>
      </c>
      <c r="M269" s="18" t="s">
        <v>15042</v>
      </c>
      <c r="N269" s="17">
        <v>43.469139826843502</v>
      </c>
      <c r="O269" s="19">
        <v>1.17766482915284E-24</v>
      </c>
      <c r="P269" s="18" t="s">
        <v>15043</v>
      </c>
      <c r="Q269" s="17">
        <v>-23.239581747766699</v>
      </c>
      <c r="R269" s="19">
        <v>7.0693082072823297E-6</v>
      </c>
      <c r="S269" s="18" t="s">
        <v>15043</v>
      </c>
    </row>
    <row r="270" spans="1:32" x14ac:dyDescent="0.25">
      <c r="A270" s="17" t="s">
        <v>7698</v>
      </c>
      <c r="B270" s="17">
        <v>0.45136268822832498</v>
      </c>
      <c r="C270" s="17">
        <v>0.99999868633600397</v>
      </c>
      <c r="D270" s="18" t="s">
        <v>15042</v>
      </c>
      <c r="E270" s="17">
        <v>-0.32581301000000001</v>
      </c>
      <c r="F270" s="17">
        <v>0.99999870199999996</v>
      </c>
      <c r="G270" s="18" t="s">
        <v>15042</v>
      </c>
      <c r="H270" s="17">
        <v>-1.18751197061017</v>
      </c>
      <c r="I270" s="17">
        <v>0.99998426243753302</v>
      </c>
      <c r="J270" s="18" t="s">
        <v>15042</v>
      </c>
      <c r="K270" s="17">
        <v>-0.68614195880809603</v>
      </c>
      <c r="L270" s="17">
        <v>0.99999343893164705</v>
      </c>
      <c r="M270" s="18" t="s">
        <v>15042</v>
      </c>
      <c r="N270" s="17">
        <v>-0.38275251088877399</v>
      </c>
      <c r="O270" s="17">
        <v>0.99674994806555695</v>
      </c>
      <c r="P270" s="18" t="s">
        <v>15042</v>
      </c>
      <c r="Q270" s="17">
        <v>19.918890042790899</v>
      </c>
      <c r="R270" s="19">
        <v>5.2305700838018896E-7</v>
      </c>
      <c r="S270" s="18" t="s">
        <v>15043</v>
      </c>
      <c r="T270" s="17" t="s">
        <v>3473</v>
      </c>
      <c r="U270" s="17" t="s">
        <v>1148</v>
      </c>
      <c r="V270" s="17" t="s">
        <v>1814</v>
      </c>
      <c r="X270" s="17" t="s">
        <v>295</v>
      </c>
      <c r="Z270" s="17" t="s">
        <v>1149</v>
      </c>
      <c r="AA270" s="17" t="s">
        <v>1815</v>
      </c>
      <c r="AC270" s="17" t="s">
        <v>1816</v>
      </c>
      <c r="AD270" s="17" t="s">
        <v>1817</v>
      </c>
      <c r="AF270" s="17" t="s">
        <v>644</v>
      </c>
    </row>
    <row r="271" spans="1:32" x14ac:dyDescent="0.25">
      <c r="A271" s="17" t="s">
        <v>7699</v>
      </c>
      <c r="B271" s="17">
        <v>-2.0382856121578201</v>
      </c>
      <c r="C271" s="17">
        <v>0.99999868633600397</v>
      </c>
      <c r="D271" s="18" t="s">
        <v>15042</v>
      </c>
      <c r="E271" s="17">
        <v>-0.15601284000000001</v>
      </c>
      <c r="F271" s="17">
        <v>0.99999870199999996</v>
      </c>
      <c r="G271" s="18" t="s">
        <v>15042</v>
      </c>
      <c r="H271" s="17">
        <v>-43.994778300036202</v>
      </c>
      <c r="I271" s="19">
        <v>1.9362357820384399E-13</v>
      </c>
      <c r="J271" s="18" t="s">
        <v>15043</v>
      </c>
      <c r="K271" s="17">
        <v>-43.459846451587602</v>
      </c>
      <c r="L271" s="19">
        <v>4.3589412091239702E-13</v>
      </c>
      <c r="M271" s="18" t="s">
        <v>15043</v>
      </c>
      <c r="N271" s="17">
        <v>43.326461849126403</v>
      </c>
      <c r="O271" s="19">
        <v>2.3787716766144498E-13</v>
      </c>
      <c r="P271" s="18" t="s">
        <v>15043</v>
      </c>
      <c r="Q271" s="17">
        <v>16.817089715169701</v>
      </c>
      <c r="R271" s="17">
        <v>0.116887012716571</v>
      </c>
      <c r="S271" s="18" t="s">
        <v>15042</v>
      </c>
    </row>
    <row r="272" spans="1:32" x14ac:dyDescent="0.25">
      <c r="A272" s="17" t="s">
        <v>7700</v>
      </c>
      <c r="B272" s="17">
        <v>-0.57117191454196004</v>
      </c>
      <c r="C272" s="17">
        <v>0.99999868633600397</v>
      </c>
      <c r="D272" s="18" t="s">
        <v>15042</v>
      </c>
      <c r="E272" s="17">
        <v>-0.137101115</v>
      </c>
      <c r="F272" s="17">
        <v>0.99999870199999996</v>
      </c>
      <c r="G272" s="18" t="s">
        <v>15042</v>
      </c>
      <c r="H272" s="17">
        <v>46.982871519134299</v>
      </c>
      <c r="I272" s="19">
        <v>1.19459391587024E-23</v>
      </c>
      <c r="J272" s="18" t="s">
        <v>15043</v>
      </c>
      <c r="K272" s="17">
        <v>-43.374147523682701</v>
      </c>
      <c r="L272" s="19">
        <v>7.7374700334164197E-20</v>
      </c>
      <c r="M272" s="18" t="s">
        <v>15043</v>
      </c>
      <c r="N272" s="17">
        <v>43.2977226983392</v>
      </c>
      <c r="O272" s="19">
        <v>3.2199821807417802E-20</v>
      </c>
      <c r="P272" s="18" t="s">
        <v>15043</v>
      </c>
      <c r="Q272" s="17">
        <v>18.702080461390299</v>
      </c>
      <c r="R272" s="17">
        <v>2.8871335712944198E-3</v>
      </c>
      <c r="S272" s="18" t="s">
        <v>15043</v>
      </c>
      <c r="T272" s="17" t="s">
        <v>4147</v>
      </c>
      <c r="U272" s="17" t="s">
        <v>3628</v>
      </c>
      <c r="V272" s="17" t="s">
        <v>3629</v>
      </c>
      <c r="X272" s="17" t="s">
        <v>3630</v>
      </c>
      <c r="Y272" s="17" t="s">
        <v>3631</v>
      </c>
      <c r="Z272" s="17" t="s">
        <v>3632</v>
      </c>
      <c r="AA272" s="17" t="s">
        <v>4148</v>
      </c>
      <c r="AB272" s="17" t="s">
        <v>3633</v>
      </c>
      <c r="AC272" s="17" t="s">
        <v>3634</v>
      </c>
      <c r="AD272" s="17" t="s">
        <v>4149</v>
      </c>
      <c r="AF272" s="17" t="s">
        <v>3636</v>
      </c>
    </row>
    <row r="273" spans="1:32" x14ac:dyDescent="0.25">
      <c r="A273" s="17" t="s">
        <v>7701</v>
      </c>
      <c r="B273" s="17">
        <v>43.025125232369597</v>
      </c>
      <c r="C273" s="19">
        <v>6.7499474113201705E-7</v>
      </c>
      <c r="D273" s="18" t="s">
        <v>15043</v>
      </c>
      <c r="E273" s="17">
        <v>-0.15797566699999999</v>
      </c>
      <c r="F273" s="17">
        <v>0.99999870199999996</v>
      </c>
      <c r="G273" s="18" t="s">
        <v>15042</v>
      </c>
      <c r="H273" s="17">
        <v>-1.41461102740906</v>
      </c>
      <c r="I273" s="17">
        <v>0.99998426243753302</v>
      </c>
      <c r="J273" s="18" t="s">
        <v>15042</v>
      </c>
      <c r="K273" s="17">
        <v>-0.36216531044511802</v>
      </c>
      <c r="L273" s="17">
        <v>0.99999343893164705</v>
      </c>
      <c r="M273" s="18" t="s">
        <v>15042</v>
      </c>
      <c r="N273" s="17">
        <v>0.305554340854086</v>
      </c>
      <c r="O273" s="17">
        <v>0.99807728804908402</v>
      </c>
      <c r="P273" s="18" t="s">
        <v>15042</v>
      </c>
      <c r="Q273" s="17">
        <v>18.032711726540601</v>
      </c>
      <c r="R273" s="17">
        <v>0.33498312511198303</v>
      </c>
      <c r="S273" s="18" t="s">
        <v>15042</v>
      </c>
    </row>
    <row r="274" spans="1:32" x14ac:dyDescent="0.25">
      <c r="A274" s="17" t="s">
        <v>7702</v>
      </c>
      <c r="B274" s="17">
        <v>0.78291243801729604</v>
      </c>
      <c r="C274" s="17">
        <v>0.99999868633600397</v>
      </c>
      <c r="D274" s="18" t="s">
        <v>15042</v>
      </c>
      <c r="E274" s="17">
        <v>-0.14219021600000001</v>
      </c>
      <c r="F274" s="17">
        <v>0.99999870199999996</v>
      </c>
      <c r="G274" s="18" t="s">
        <v>15042</v>
      </c>
      <c r="H274" s="17">
        <v>45.954798556019703</v>
      </c>
      <c r="I274" s="19">
        <v>4.0036296868993002E-11</v>
      </c>
      <c r="J274" s="18" t="s">
        <v>15043</v>
      </c>
      <c r="K274" s="17">
        <v>-2.8594888708251398</v>
      </c>
      <c r="L274" s="17">
        <v>0.99999343893164705</v>
      </c>
      <c r="M274" s="18" t="s">
        <v>15042</v>
      </c>
      <c r="N274" s="17">
        <v>-1.9526247353380399</v>
      </c>
      <c r="O274" s="17">
        <v>0.97244496700516203</v>
      </c>
      <c r="P274" s="18" t="s">
        <v>15042</v>
      </c>
      <c r="Q274" s="17">
        <v>18.927428374257499</v>
      </c>
      <c r="R274" s="17">
        <v>0.12657190088831299</v>
      </c>
      <c r="S274" s="18" t="s">
        <v>15042</v>
      </c>
    </row>
    <row r="275" spans="1:32" x14ac:dyDescent="0.25">
      <c r="A275" s="17" t="s">
        <v>7703</v>
      </c>
      <c r="B275" s="17">
        <v>2.5183733345506099</v>
      </c>
      <c r="C275" s="17">
        <v>0.99999868633600397</v>
      </c>
      <c r="D275" s="18" t="s">
        <v>15042</v>
      </c>
      <c r="E275" s="17">
        <v>1.52149198</v>
      </c>
      <c r="F275" s="17">
        <v>0.99999870199999996</v>
      </c>
      <c r="G275" s="18" t="s">
        <v>15042</v>
      </c>
      <c r="H275" s="17">
        <v>45.885825169433197</v>
      </c>
      <c r="I275" s="19">
        <v>1.01476006749366E-22</v>
      </c>
      <c r="J275" s="18" t="s">
        <v>15043</v>
      </c>
      <c r="K275" s="17">
        <v>-0.91421840611235905</v>
      </c>
      <c r="L275" s="17">
        <v>0.99999343893164705</v>
      </c>
      <c r="M275" s="18" t="s">
        <v>15042</v>
      </c>
      <c r="N275" s="17">
        <v>-1.4493913438358099</v>
      </c>
      <c r="O275" s="17">
        <v>0.972839379834468</v>
      </c>
      <c r="P275" s="18" t="s">
        <v>15042</v>
      </c>
      <c r="Q275" s="17">
        <v>19.942552750833201</v>
      </c>
      <c r="R275" s="17">
        <v>8.3047162492177595E-4</v>
      </c>
      <c r="S275" s="18" t="s">
        <v>15043</v>
      </c>
    </row>
    <row r="276" spans="1:32" x14ac:dyDescent="0.25">
      <c r="A276" s="17" t="s">
        <v>7704</v>
      </c>
      <c r="B276" s="17">
        <v>-1.0839727774097501</v>
      </c>
      <c r="C276" s="17">
        <v>0.99999868633600397</v>
      </c>
      <c r="D276" s="18" t="s">
        <v>15042</v>
      </c>
      <c r="E276" s="17">
        <v>48.935825889999997</v>
      </c>
      <c r="F276" s="19">
        <v>1.0000000000000001E-18</v>
      </c>
      <c r="G276" s="18" t="s">
        <v>15043</v>
      </c>
      <c r="H276" s="17">
        <v>-1.21551920893856</v>
      </c>
      <c r="I276" s="17">
        <v>0.99998426243753302</v>
      </c>
      <c r="J276" s="18" t="s">
        <v>15042</v>
      </c>
      <c r="K276" s="17">
        <v>-1.5645881494963301</v>
      </c>
      <c r="L276" s="17">
        <v>0.99999343893164705</v>
      </c>
      <c r="M276" s="18" t="s">
        <v>15042</v>
      </c>
      <c r="N276" s="17">
        <v>1.7306940512553199</v>
      </c>
      <c r="O276" s="17">
        <v>0.96760740707875104</v>
      </c>
      <c r="P276" s="18" t="s">
        <v>15042</v>
      </c>
      <c r="Q276" s="17">
        <v>19.896960047038998</v>
      </c>
      <c r="R276" s="17">
        <v>1.1386220770091099E-2</v>
      </c>
      <c r="S276" s="18" t="s">
        <v>15043</v>
      </c>
    </row>
    <row r="277" spans="1:32" x14ac:dyDescent="0.25">
      <c r="A277" s="17" t="s">
        <v>7705</v>
      </c>
      <c r="B277" s="17">
        <v>45.2584007052115</v>
      </c>
      <c r="C277" s="19">
        <v>3.3335708665192302E-13</v>
      </c>
      <c r="D277" s="18" t="s">
        <v>15043</v>
      </c>
      <c r="E277" s="17">
        <v>-0.69669125200000004</v>
      </c>
      <c r="F277" s="17">
        <v>0.99999870199999996</v>
      </c>
      <c r="G277" s="18" t="s">
        <v>15042</v>
      </c>
      <c r="H277" s="17">
        <v>0.33377297498465103</v>
      </c>
      <c r="I277" s="17">
        <v>0.99998426243753302</v>
      </c>
      <c r="J277" s="18" t="s">
        <v>15042</v>
      </c>
      <c r="K277" s="17">
        <v>46.445019504547503</v>
      </c>
      <c r="L277" s="19">
        <v>6.9885745731101805E-14</v>
      </c>
      <c r="M277" s="18" t="s">
        <v>15043</v>
      </c>
      <c r="N277" s="17">
        <v>-0.25324116778775002</v>
      </c>
      <c r="O277" s="17">
        <v>0.99803275254039903</v>
      </c>
      <c r="P277" s="18" t="s">
        <v>15042</v>
      </c>
      <c r="Q277" s="17">
        <v>-27.2869105628093</v>
      </c>
      <c r="R277" s="17">
        <v>3.34356546307133E-4</v>
      </c>
      <c r="S277" s="18" t="s">
        <v>15043</v>
      </c>
    </row>
    <row r="278" spans="1:32" x14ac:dyDescent="0.25">
      <c r="A278" s="17" t="s">
        <v>7706</v>
      </c>
      <c r="B278" s="17">
        <v>-2.4270326864870602</v>
      </c>
      <c r="C278" s="17">
        <v>0.99999868633600397</v>
      </c>
      <c r="D278" s="18" t="s">
        <v>15042</v>
      </c>
      <c r="E278" s="17">
        <v>-1.048100636</v>
      </c>
      <c r="F278" s="17">
        <v>0.99999870199999996</v>
      </c>
      <c r="G278" s="18" t="s">
        <v>15042</v>
      </c>
      <c r="H278" s="17">
        <v>-0.97273650776007903</v>
      </c>
      <c r="I278" s="17">
        <v>0.99998426243753302</v>
      </c>
      <c r="J278" s="18" t="s">
        <v>15042</v>
      </c>
      <c r="K278" s="17">
        <v>-3.2105769711438801</v>
      </c>
      <c r="L278" s="17">
        <v>0.99999343893164705</v>
      </c>
      <c r="M278" s="18" t="s">
        <v>15042</v>
      </c>
      <c r="N278" s="17">
        <v>43.2951251194349</v>
      </c>
      <c r="O278" s="19">
        <v>2.2554907833910699E-20</v>
      </c>
      <c r="P278" s="18" t="s">
        <v>15043</v>
      </c>
      <c r="Q278" s="17">
        <v>-29.449007306721501</v>
      </c>
      <c r="R278" s="19">
        <v>3.2441760936632797E-8</v>
      </c>
      <c r="S278" s="18" t="s">
        <v>15043</v>
      </c>
    </row>
    <row r="279" spans="1:32" x14ac:dyDescent="0.25">
      <c r="A279" s="17" t="s">
        <v>7707</v>
      </c>
      <c r="B279" s="17">
        <v>41.792439706710098</v>
      </c>
      <c r="C279" s="19">
        <v>1.7968433069342601E-40</v>
      </c>
      <c r="D279" s="18" t="s">
        <v>15043</v>
      </c>
      <c r="E279" s="17">
        <v>-0.56945085699999998</v>
      </c>
      <c r="F279" s="17">
        <v>0.99999870199999996</v>
      </c>
      <c r="G279" s="18" t="s">
        <v>15042</v>
      </c>
      <c r="H279" s="17">
        <v>-0.48260621510342</v>
      </c>
      <c r="I279" s="17">
        <v>0.99998426243753302</v>
      </c>
      <c r="J279" s="18" t="s">
        <v>15042</v>
      </c>
      <c r="K279" s="17">
        <v>-44.846807203037997</v>
      </c>
      <c r="L279" s="19">
        <v>1.8621948607805801E-46</v>
      </c>
      <c r="M279" s="18" t="s">
        <v>15043</v>
      </c>
      <c r="N279" s="17">
        <v>43.186952628517503</v>
      </c>
      <c r="O279" s="19">
        <v>1.89273224244138E-43</v>
      </c>
      <c r="P279" s="18" t="s">
        <v>15043</v>
      </c>
      <c r="Q279" s="17">
        <v>19.426406432528101</v>
      </c>
      <c r="R279" s="19">
        <v>5.0249777071039199E-8</v>
      </c>
      <c r="S279" s="18" t="s">
        <v>15043</v>
      </c>
    </row>
    <row r="280" spans="1:32" x14ac:dyDescent="0.25">
      <c r="A280" s="17" t="s">
        <v>7708</v>
      </c>
      <c r="B280" s="17">
        <v>42.391080444628997</v>
      </c>
      <c r="C280" s="19">
        <v>2.7654300235787598E-9</v>
      </c>
      <c r="D280" s="18" t="s">
        <v>15043</v>
      </c>
      <c r="E280" s="17">
        <v>1.389863885</v>
      </c>
      <c r="F280" s="17">
        <v>0.99999870199999996</v>
      </c>
      <c r="G280" s="18" t="s">
        <v>15042</v>
      </c>
      <c r="H280" s="17">
        <v>-45.904221586083601</v>
      </c>
      <c r="I280" s="19">
        <v>5.6930763338712003E-11</v>
      </c>
      <c r="J280" s="18" t="s">
        <v>15043</v>
      </c>
      <c r="K280" s="17">
        <v>0.33740691884152202</v>
      </c>
      <c r="L280" s="17">
        <v>0.99999343893164705</v>
      </c>
      <c r="M280" s="18" t="s">
        <v>15042</v>
      </c>
      <c r="N280" s="17">
        <v>43.149310168652399</v>
      </c>
      <c r="O280" s="19">
        <v>5.6966901205318201E-10</v>
      </c>
      <c r="P280" s="18" t="s">
        <v>15043</v>
      </c>
      <c r="Q280" s="17">
        <v>22.374427343113101</v>
      </c>
      <c r="R280" s="17">
        <v>2.9223383192501499E-2</v>
      </c>
      <c r="S280" s="18" t="s">
        <v>15043</v>
      </c>
    </row>
    <row r="281" spans="1:32" x14ac:dyDescent="0.25">
      <c r="A281" s="17" t="s">
        <v>7709</v>
      </c>
      <c r="B281" s="17">
        <v>41.995487902416201</v>
      </c>
      <c r="C281" s="19">
        <v>7.1034497534348097E-17</v>
      </c>
      <c r="D281" s="18" t="s">
        <v>15043</v>
      </c>
      <c r="E281" s="17">
        <v>0.36893762600000002</v>
      </c>
      <c r="F281" s="17">
        <v>0.99999870199999996</v>
      </c>
      <c r="G281" s="18" t="s">
        <v>15042</v>
      </c>
      <c r="H281" s="17">
        <v>47.421824114597499</v>
      </c>
      <c r="I281" s="19">
        <v>1.03344038974566E-21</v>
      </c>
      <c r="J281" s="18" t="s">
        <v>15043</v>
      </c>
      <c r="K281" s="17">
        <v>1.2752291150116899</v>
      </c>
      <c r="L281" s="17">
        <v>0.99999343893164705</v>
      </c>
      <c r="M281" s="18" t="s">
        <v>15042</v>
      </c>
      <c r="N281" s="17">
        <v>-1.16783555139152</v>
      </c>
      <c r="O281" s="17">
        <v>0.98241387524555102</v>
      </c>
      <c r="P281" s="18" t="s">
        <v>15042</v>
      </c>
      <c r="Q281" s="17">
        <v>19.905430674536301</v>
      </c>
      <c r="R281" s="17">
        <v>2.3532421942596398E-3</v>
      </c>
      <c r="S281" s="18" t="s">
        <v>15043</v>
      </c>
    </row>
    <row r="282" spans="1:32" x14ac:dyDescent="0.25">
      <c r="A282" s="17" t="s">
        <v>7710</v>
      </c>
      <c r="B282" s="17">
        <v>3.5968057932331501</v>
      </c>
      <c r="C282" s="17">
        <v>0.99999868633600397</v>
      </c>
      <c r="D282" s="18" t="s">
        <v>15042</v>
      </c>
      <c r="E282" s="17">
        <v>-0.560569082</v>
      </c>
      <c r="F282" s="17">
        <v>0.99999870199999996</v>
      </c>
      <c r="G282" s="18" t="s">
        <v>15042</v>
      </c>
      <c r="H282" s="17">
        <v>45.002915080490098</v>
      </c>
      <c r="I282" s="19">
        <v>1.0587332748072701E-33</v>
      </c>
      <c r="J282" s="18" t="s">
        <v>15043</v>
      </c>
      <c r="K282" s="17">
        <v>0.136244306012826</v>
      </c>
      <c r="L282" s="17">
        <v>0.99999343893164705</v>
      </c>
      <c r="M282" s="18" t="s">
        <v>15042</v>
      </c>
      <c r="N282" s="17">
        <v>-0.249057846934295</v>
      </c>
      <c r="O282" s="17">
        <v>0.99674994806555695</v>
      </c>
      <c r="P282" s="18" t="s">
        <v>15042</v>
      </c>
      <c r="Q282" s="17">
        <v>19.5438639257072</v>
      </c>
      <c r="R282" s="19">
        <v>7.4546786371238797E-6</v>
      </c>
      <c r="S282" s="18" t="s">
        <v>15043</v>
      </c>
    </row>
    <row r="283" spans="1:32" x14ac:dyDescent="0.25">
      <c r="A283" s="17" t="s">
        <v>7711</v>
      </c>
      <c r="B283" s="17">
        <v>-47.948408125588301</v>
      </c>
      <c r="C283" s="19">
        <v>1.0647696616778999E-8</v>
      </c>
      <c r="D283" s="18" t="s">
        <v>15043</v>
      </c>
      <c r="E283" s="17">
        <v>1.1670410689999999</v>
      </c>
      <c r="F283" s="17">
        <v>0.99999870199999996</v>
      </c>
      <c r="G283" s="18" t="s">
        <v>15042</v>
      </c>
      <c r="H283" s="17">
        <v>-47.334503206205</v>
      </c>
      <c r="I283" s="19">
        <v>1.7448384584431599E-8</v>
      </c>
      <c r="J283" s="18" t="s">
        <v>15043</v>
      </c>
      <c r="K283" s="17">
        <v>46.3761695278967</v>
      </c>
      <c r="L283" s="19">
        <v>4.6934625986025501E-8</v>
      </c>
      <c r="M283" s="18" t="s">
        <v>15043</v>
      </c>
      <c r="N283" s="17">
        <v>-0.86420297100907595</v>
      </c>
      <c r="O283" s="17">
        <v>0.99674994806555695</v>
      </c>
      <c r="P283" s="18" t="s">
        <v>15042</v>
      </c>
      <c r="Q283" s="17">
        <v>18.2638946687815</v>
      </c>
      <c r="R283" s="17">
        <v>0.322763824631636</v>
      </c>
      <c r="S283" s="18" t="s">
        <v>15042</v>
      </c>
    </row>
    <row r="284" spans="1:32" x14ac:dyDescent="0.25">
      <c r="A284" s="17" t="s">
        <v>7712</v>
      </c>
      <c r="B284" s="17">
        <v>-1.93015944947259</v>
      </c>
      <c r="C284" s="17">
        <v>0.99999868633600397</v>
      </c>
      <c r="D284" s="18" t="s">
        <v>15042</v>
      </c>
      <c r="E284" s="17">
        <v>0.28992630600000002</v>
      </c>
      <c r="F284" s="17">
        <v>0.99999870199999996</v>
      </c>
      <c r="G284" s="18" t="s">
        <v>15042</v>
      </c>
      <c r="H284" s="17">
        <v>44.343804063640199</v>
      </c>
      <c r="I284" s="19">
        <v>1.4328911901117499E-13</v>
      </c>
      <c r="J284" s="18" t="s">
        <v>15043</v>
      </c>
      <c r="K284" s="17">
        <v>45.892487971575903</v>
      </c>
      <c r="L284" s="19">
        <v>1.3759139170926101E-14</v>
      </c>
      <c r="M284" s="18" t="s">
        <v>15043</v>
      </c>
      <c r="N284" s="17">
        <v>43.072172416833098</v>
      </c>
      <c r="O284" s="19">
        <v>4.2038300466050999E-13</v>
      </c>
      <c r="P284" s="18" t="s">
        <v>15043</v>
      </c>
      <c r="Q284" s="17">
        <v>18.638324710146001</v>
      </c>
      <c r="R284" s="17">
        <v>4.8583045184349603E-2</v>
      </c>
      <c r="S284" s="18" t="s">
        <v>15043</v>
      </c>
    </row>
    <row r="285" spans="1:32" x14ac:dyDescent="0.25">
      <c r="A285" s="17" t="s">
        <v>7713</v>
      </c>
      <c r="B285" s="17">
        <v>-1.52676450933243</v>
      </c>
      <c r="C285" s="17">
        <v>0.99999868633600397</v>
      </c>
      <c r="D285" s="18" t="s">
        <v>15042</v>
      </c>
      <c r="E285" s="17">
        <v>-46.900377229999997</v>
      </c>
      <c r="F285" s="19">
        <v>1.0399999999999999E-11</v>
      </c>
      <c r="G285" s="18" t="s">
        <v>15043</v>
      </c>
      <c r="H285" s="17">
        <v>-44.302534170557799</v>
      </c>
      <c r="I285" s="19">
        <v>2.1288128225135899E-10</v>
      </c>
      <c r="J285" s="18" t="s">
        <v>15043</v>
      </c>
      <c r="K285" s="17">
        <v>46.150330339000597</v>
      </c>
      <c r="L285" s="19">
        <v>2.8086891534612299E-11</v>
      </c>
      <c r="M285" s="18" t="s">
        <v>15043</v>
      </c>
      <c r="N285" s="17">
        <v>-1.13441715523408</v>
      </c>
      <c r="O285" s="17">
        <v>0.991766176729031</v>
      </c>
      <c r="P285" s="18" t="s">
        <v>15042</v>
      </c>
      <c r="Q285" s="17">
        <v>-22.7112278112591</v>
      </c>
      <c r="R285" s="17">
        <v>2.72392956722457E-2</v>
      </c>
      <c r="S285" s="18" t="s">
        <v>15043</v>
      </c>
    </row>
    <row r="286" spans="1:32" x14ac:dyDescent="0.25">
      <c r="A286" s="17" t="s">
        <v>7714</v>
      </c>
      <c r="B286" s="17">
        <v>41.410923960896703</v>
      </c>
      <c r="C286" s="19">
        <v>2.4138751121006599E-6</v>
      </c>
      <c r="D286" s="18" t="s">
        <v>15043</v>
      </c>
      <c r="E286" s="17">
        <v>0.99988567900000003</v>
      </c>
      <c r="F286" s="17">
        <v>0.99999870199999996</v>
      </c>
      <c r="G286" s="18" t="s">
        <v>15042</v>
      </c>
      <c r="H286" s="17">
        <v>42.469304536995999</v>
      </c>
      <c r="I286" s="19">
        <v>1.01328380688373E-6</v>
      </c>
      <c r="J286" s="18" t="s">
        <v>15043</v>
      </c>
      <c r="K286" s="17">
        <v>-3.3419393694002202E-2</v>
      </c>
      <c r="L286" s="17">
        <v>0.99999343893164705</v>
      </c>
      <c r="M286" s="18" t="s">
        <v>15042</v>
      </c>
      <c r="N286" s="17">
        <v>-0.71055794969741004</v>
      </c>
      <c r="O286" s="17">
        <v>0.99674994806555695</v>
      </c>
      <c r="P286" s="18" t="s">
        <v>15042</v>
      </c>
      <c r="Q286" s="17">
        <v>18.242457796651099</v>
      </c>
      <c r="R286" s="17">
        <v>0.32363907995107399</v>
      </c>
      <c r="S286" s="18" t="s">
        <v>15042</v>
      </c>
    </row>
    <row r="287" spans="1:32" x14ac:dyDescent="0.25">
      <c r="A287" s="17" t="s">
        <v>7715</v>
      </c>
      <c r="B287" s="17">
        <v>36.727066813633698</v>
      </c>
      <c r="C287" s="19">
        <v>1.11968268414776E-10</v>
      </c>
      <c r="D287" s="18" t="s">
        <v>15043</v>
      </c>
      <c r="E287" s="17">
        <v>-44.511800360000002</v>
      </c>
      <c r="F287" s="19">
        <v>1.7399999999999999E-16</v>
      </c>
      <c r="G287" s="18" t="s">
        <v>15043</v>
      </c>
      <c r="H287" s="17">
        <v>-44.815611362055101</v>
      </c>
      <c r="I287" s="19">
        <v>1.0633329584873701E-16</v>
      </c>
      <c r="J287" s="18" t="s">
        <v>15043</v>
      </c>
      <c r="K287" s="17">
        <v>-0.58325236623830601</v>
      </c>
      <c r="L287" s="17">
        <v>0.99999343893164705</v>
      </c>
      <c r="M287" s="18" t="s">
        <v>15042</v>
      </c>
      <c r="N287" s="17">
        <v>42.9975568431773</v>
      </c>
      <c r="O287" s="19">
        <v>1.23222162176513E-15</v>
      </c>
      <c r="P287" s="18" t="s">
        <v>15043</v>
      </c>
      <c r="Q287" s="17">
        <v>18.730537979311102</v>
      </c>
      <c r="R287" s="17">
        <v>1.65357640610772E-2</v>
      </c>
      <c r="S287" s="18" t="s">
        <v>15043</v>
      </c>
      <c r="T287" s="17" t="s">
        <v>4565</v>
      </c>
      <c r="U287" s="17" t="s">
        <v>4566</v>
      </c>
      <c r="V287" s="17" t="s">
        <v>4567</v>
      </c>
      <c r="X287" s="17" t="s">
        <v>258</v>
      </c>
      <c r="Y287" s="17" t="s">
        <v>259</v>
      </c>
      <c r="Z287" s="17" t="s">
        <v>4568</v>
      </c>
      <c r="AA287" s="17" t="s">
        <v>4569</v>
      </c>
      <c r="AB287" s="17" t="s">
        <v>4570</v>
      </c>
      <c r="AC287" s="17" t="s">
        <v>1465</v>
      </c>
      <c r="AD287" s="17" t="s">
        <v>4571</v>
      </c>
      <c r="AF287" s="17" t="s">
        <v>1466</v>
      </c>
    </row>
    <row r="288" spans="1:32" x14ac:dyDescent="0.25">
      <c r="A288" s="17" t="s">
        <v>7716</v>
      </c>
      <c r="B288" s="17">
        <v>41.156177402601202</v>
      </c>
      <c r="C288" s="19">
        <v>2.8791362815045101E-6</v>
      </c>
      <c r="D288" s="18" t="s">
        <v>15043</v>
      </c>
      <c r="E288" s="17">
        <v>-0.22240990699999999</v>
      </c>
      <c r="F288" s="17">
        <v>0.99999870199999996</v>
      </c>
      <c r="G288" s="18" t="s">
        <v>15042</v>
      </c>
      <c r="H288" s="17">
        <v>41.011103282213199</v>
      </c>
      <c r="I288" s="19">
        <v>3.1040440623281501E-6</v>
      </c>
      <c r="J288" s="18" t="s">
        <v>15043</v>
      </c>
      <c r="K288" s="17">
        <v>0.90553661616326697</v>
      </c>
      <c r="L288" s="17">
        <v>0.99999343893164705</v>
      </c>
      <c r="M288" s="18" t="s">
        <v>15042</v>
      </c>
      <c r="N288" s="17">
        <v>-8.5123816395159493E-2</v>
      </c>
      <c r="O288" s="17">
        <v>0.99945846326936005</v>
      </c>
      <c r="P288" s="18" t="s">
        <v>15042</v>
      </c>
      <c r="Q288" s="17">
        <v>18.712290651165901</v>
      </c>
      <c r="R288" s="17">
        <v>0.29507133854090101</v>
      </c>
      <c r="S288" s="18" t="s">
        <v>15042</v>
      </c>
    </row>
    <row r="289" spans="1:32" x14ac:dyDescent="0.25">
      <c r="A289" s="17" t="s">
        <v>7717</v>
      </c>
      <c r="B289" s="17">
        <v>0.38876828647740402</v>
      </c>
      <c r="C289" s="17">
        <v>0.99999868633600397</v>
      </c>
      <c r="D289" s="18" t="s">
        <v>15042</v>
      </c>
      <c r="E289" s="17">
        <v>34.846868970000003</v>
      </c>
      <c r="F289" s="17">
        <v>2.3579499999999999E-4</v>
      </c>
      <c r="G289" s="18" t="s">
        <v>15043</v>
      </c>
      <c r="H289" s="17">
        <v>-35.000307443556899</v>
      </c>
      <c r="I289" s="17">
        <v>2.1930263059098001E-4</v>
      </c>
      <c r="J289" s="18" t="s">
        <v>15043</v>
      </c>
      <c r="K289" s="17">
        <v>-3.0003400297669399E-2</v>
      </c>
      <c r="L289" s="17">
        <v>0.99999343893164705</v>
      </c>
      <c r="M289" s="18" t="s">
        <v>15042</v>
      </c>
      <c r="N289" s="17">
        <v>-35.722244303397297</v>
      </c>
      <c r="O289" s="19">
        <v>7.5369520192576002E-5</v>
      </c>
      <c r="P289" s="18" t="s">
        <v>15043</v>
      </c>
      <c r="Q289" s="17">
        <v>18.580230951464301</v>
      </c>
      <c r="R289" s="17">
        <v>0.30205917355397699</v>
      </c>
      <c r="S289" s="18" t="s">
        <v>15042</v>
      </c>
    </row>
    <row r="290" spans="1:32" x14ac:dyDescent="0.25">
      <c r="A290" s="17" t="s">
        <v>7718</v>
      </c>
      <c r="B290" s="17">
        <v>-34.288228859513801</v>
      </c>
      <c r="C290" s="17">
        <v>3.35552509623836E-4</v>
      </c>
      <c r="D290" s="18" t="s">
        <v>15043</v>
      </c>
      <c r="E290" s="17">
        <v>33.760301310000003</v>
      </c>
      <c r="F290" s="17">
        <v>4.5820099999999999E-4</v>
      </c>
      <c r="G290" s="18" t="s">
        <v>15043</v>
      </c>
      <c r="H290" s="17">
        <v>-29.6482031582463</v>
      </c>
      <c r="I290" s="17">
        <v>5.5207133131775204E-3</v>
      </c>
      <c r="J290" s="18" t="s">
        <v>15043</v>
      </c>
      <c r="K290" s="17">
        <v>4.9115152232117696</v>
      </c>
      <c r="L290" s="17">
        <v>0.99999343893164705</v>
      </c>
      <c r="M290" s="18" t="s">
        <v>15042</v>
      </c>
      <c r="N290" s="17">
        <v>-28.692652793299001</v>
      </c>
      <c r="O290" s="17">
        <v>5.5986503483415303E-3</v>
      </c>
      <c r="P290" s="18" t="s">
        <v>15043</v>
      </c>
      <c r="Q290" s="17">
        <v>-13.385527864657201</v>
      </c>
      <c r="R290" s="17">
        <v>0.65657581396507003</v>
      </c>
      <c r="S290" s="18" t="s">
        <v>15042</v>
      </c>
      <c r="T290" s="17" t="s">
        <v>6989</v>
      </c>
      <c r="U290" s="17" t="s">
        <v>6990</v>
      </c>
      <c r="V290" s="17" t="s">
        <v>6991</v>
      </c>
      <c r="W290" s="17" t="s">
        <v>511</v>
      </c>
      <c r="X290" s="17" t="s">
        <v>512</v>
      </c>
      <c r="Z290" s="17" t="s">
        <v>6992</v>
      </c>
      <c r="AA290" s="17" t="s">
        <v>2060</v>
      </c>
      <c r="AC290" s="17" t="s">
        <v>513</v>
      </c>
      <c r="AD290" s="17" t="s">
        <v>6993</v>
      </c>
      <c r="AF290" s="17" t="s">
        <v>126</v>
      </c>
    </row>
    <row r="291" spans="1:32" x14ac:dyDescent="0.25">
      <c r="A291" s="17" t="s">
        <v>7719</v>
      </c>
      <c r="B291" s="17">
        <v>-2.0074222324354398</v>
      </c>
      <c r="C291" s="17">
        <v>0.99999868633600397</v>
      </c>
      <c r="D291" s="18" t="s">
        <v>15042</v>
      </c>
      <c r="E291" s="17">
        <v>-0.24890547900000001</v>
      </c>
      <c r="F291" s="17">
        <v>0.99999870199999996</v>
      </c>
      <c r="G291" s="18" t="s">
        <v>15042</v>
      </c>
      <c r="H291" s="17">
        <v>46.5105149450699</v>
      </c>
      <c r="I291" s="19">
        <v>3.5316081749216397E-8</v>
      </c>
      <c r="J291" s="18" t="s">
        <v>15043</v>
      </c>
      <c r="K291" s="17">
        <v>46.0914169942073</v>
      </c>
      <c r="L291" s="19">
        <v>5.9287533135747103E-8</v>
      </c>
      <c r="M291" s="18" t="s">
        <v>15043</v>
      </c>
      <c r="N291" s="17">
        <v>-1.0060479224013701</v>
      </c>
      <c r="O291" s="17">
        <v>0.99674994806555695</v>
      </c>
      <c r="P291" s="18" t="s">
        <v>15042</v>
      </c>
      <c r="Q291" s="17">
        <v>-25.487601585805901</v>
      </c>
      <c r="R291" s="17">
        <v>4.3822952919383401E-2</v>
      </c>
      <c r="S291" s="18" t="s">
        <v>15043</v>
      </c>
      <c r="T291" s="17" t="s">
        <v>568</v>
      </c>
      <c r="U291" s="17" t="s">
        <v>569</v>
      </c>
      <c r="V291" s="17" t="s">
        <v>570</v>
      </c>
      <c r="Y291" s="17" t="s">
        <v>571</v>
      </c>
      <c r="Z291" s="17" t="s">
        <v>572</v>
      </c>
      <c r="AA291" s="17" t="s">
        <v>573</v>
      </c>
      <c r="AC291" s="17" t="s">
        <v>574</v>
      </c>
      <c r="AD291" s="17" t="s">
        <v>575</v>
      </c>
      <c r="AF291" s="17" t="s">
        <v>576</v>
      </c>
    </row>
    <row r="292" spans="1:32" x14ac:dyDescent="0.25">
      <c r="A292" s="17" t="s">
        <v>7720</v>
      </c>
      <c r="B292" s="17">
        <v>40.814648644048802</v>
      </c>
      <c r="C292" s="19">
        <v>2.1166670675521901E-14</v>
      </c>
      <c r="D292" s="18" t="s">
        <v>15043</v>
      </c>
      <c r="E292" s="17">
        <v>45.462255800000001</v>
      </c>
      <c r="F292" s="19">
        <v>4.4400000000000003E-18</v>
      </c>
      <c r="G292" s="18" t="s">
        <v>15043</v>
      </c>
      <c r="H292" s="17">
        <v>-2.9469752731347598</v>
      </c>
      <c r="I292" s="17">
        <v>0.99998426243753302</v>
      </c>
      <c r="J292" s="18" t="s">
        <v>15042</v>
      </c>
      <c r="K292" s="17">
        <v>-0.32045166217693599</v>
      </c>
      <c r="L292" s="17">
        <v>0.99999343893164705</v>
      </c>
      <c r="M292" s="18" t="s">
        <v>15042</v>
      </c>
      <c r="N292" s="17">
        <v>2.2930733325788601</v>
      </c>
      <c r="O292" s="17">
        <v>0.93228166572762505</v>
      </c>
      <c r="P292" s="18" t="s">
        <v>15042</v>
      </c>
      <c r="Q292" s="17">
        <v>-25.460700600188101</v>
      </c>
      <c r="R292" s="19">
        <v>6.6320882452490897E-5</v>
      </c>
      <c r="S292" s="18" t="s">
        <v>15043</v>
      </c>
    </row>
    <row r="293" spans="1:32" x14ac:dyDescent="0.25">
      <c r="A293" s="17" t="s">
        <v>7721</v>
      </c>
      <c r="B293" s="17">
        <v>43.527573571608301</v>
      </c>
      <c r="C293" s="19">
        <v>2.4342323203884401E-9</v>
      </c>
      <c r="D293" s="18" t="s">
        <v>15043</v>
      </c>
      <c r="E293" s="17">
        <v>-44.571045220000002</v>
      </c>
      <c r="F293" s="19">
        <v>8.0400000000000002E-10</v>
      </c>
      <c r="G293" s="18" t="s">
        <v>15043</v>
      </c>
      <c r="H293" s="17">
        <v>44.550239310664701</v>
      </c>
      <c r="I293" s="19">
        <v>8.0726208103356096E-10</v>
      </c>
      <c r="J293" s="18" t="s">
        <v>15043</v>
      </c>
      <c r="K293" s="17">
        <v>-0.28502062224394098</v>
      </c>
      <c r="L293" s="17">
        <v>0.99999343893164705</v>
      </c>
      <c r="M293" s="18" t="s">
        <v>15042</v>
      </c>
      <c r="N293" s="17">
        <v>42.806149065219202</v>
      </c>
      <c r="O293" s="19">
        <v>2.37321265258238E-9</v>
      </c>
      <c r="P293" s="18" t="s">
        <v>15043</v>
      </c>
      <c r="Q293" s="17">
        <v>21.308487070443501</v>
      </c>
      <c r="R293" s="17">
        <v>6.4055501022981604E-2</v>
      </c>
      <c r="S293" s="18" t="s">
        <v>15042</v>
      </c>
    </row>
    <row r="294" spans="1:32" x14ac:dyDescent="0.25">
      <c r="A294" s="17" t="s">
        <v>7722</v>
      </c>
      <c r="B294" s="17">
        <v>1.44186011032785E-2</v>
      </c>
      <c r="C294" s="17">
        <v>0.99999868633600397</v>
      </c>
      <c r="D294" s="18" t="s">
        <v>15042</v>
      </c>
      <c r="E294" s="17">
        <v>-0.90498495300000004</v>
      </c>
      <c r="F294" s="17">
        <v>0.99999870199999996</v>
      </c>
      <c r="G294" s="18" t="s">
        <v>15042</v>
      </c>
      <c r="H294" s="17">
        <v>-41.467535925536303</v>
      </c>
      <c r="I294" s="19">
        <v>1.9092015744870799E-8</v>
      </c>
      <c r="J294" s="18" t="s">
        <v>15043</v>
      </c>
      <c r="K294" s="17">
        <v>41.980338004569703</v>
      </c>
      <c r="L294" s="19">
        <v>1.3589259431653899E-8</v>
      </c>
      <c r="M294" s="18" t="s">
        <v>15043</v>
      </c>
      <c r="N294" s="17">
        <v>42.4983148602551</v>
      </c>
      <c r="O294" s="19">
        <v>3.2751351431418501E-9</v>
      </c>
      <c r="P294" s="18" t="s">
        <v>15043</v>
      </c>
      <c r="Q294" s="17">
        <v>18.564922734073502</v>
      </c>
      <c r="R294" s="17">
        <v>0.17002265637260899</v>
      </c>
      <c r="S294" s="18" t="s">
        <v>15042</v>
      </c>
    </row>
    <row r="295" spans="1:32" x14ac:dyDescent="0.25">
      <c r="A295" s="17" t="s">
        <v>7723</v>
      </c>
      <c r="B295" s="17">
        <v>0.83273233023613302</v>
      </c>
      <c r="C295" s="17">
        <v>0.99999868633600397</v>
      </c>
      <c r="D295" s="18" t="s">
        <v>15042</v>
      </c>
      <c r="E295" s="17">
        <v>-0.89246040699999996</v>
      </c>
      <c r="F295" s="17">
        <v>0.99999870199999996</v>
      </c>
      <c r="G295" s="18" t="s">
        <v>15042</v>
      </c>
      <c r="H295" s="17">
        <v>0.14967468502482201</v>
      </c>
      <c r="I295" s="17">
        <v>0.99998426243753302</v>
      </c>
      <c r="J295" s="18" t="s">
        <v>15042</v>
      </c>
      <c r="K295" s="17">
        <v>-3.9908344980756003E-2</v>
      </c>
      <c r="L295" s="17">
        <v>0.99999343893164705</v>
      </c>
      <c r="M295" s="18" t="s">
        <v>15042</v>
      </c>
      <c r="N295" s="17">
        <v>1.4508148344318601</v>
      </c>
      <c r="O295" s="17">
        <v>0.95424580655116897</v>
      </c>
      <c r="P295" s="18" t="s">
        <v>15042</v>
      </c>
      <c r="Q295" s="17">
        <v>19.870655544670299</v>
      </c>
      <c r="R295" s="19">
        <v>2.5804856893883499E-5</v>
      </c>
      <c r="S295" s="18" t="s">
        <v>15043</v>
      </c>
    </row>
    <row r="296" spans="1:32" x14ac:dyDescent="0.25">
      <c r="A296" s="17" t="s">
        <v>7724</v>
      </c>
      <c r="B296" s="17">
        <v>44.729754847276602</v>
      </c>
      <c r="C296" s="19">
        <v>2.7020065962497802E-10</v>
      </c>
      <c r="D296" s="18" t="s">
        <v>15043</v>
      </c>
      <c r="E296" s="17">
        <v>1.412930182</v>
      </c>
      <c r="F296" s="17">
        <v>0.99999870199999996</v>
      </c>
      <c r="G296" s="18" t="s">
        <v>15042</v>
      </c>
      <c r="H296" s="17">
        <v>-46.0185858225448</v>
      </c>
      <c r="I296" s="19">
        <v>6.1916217293373497E-11</v>
      </c>
      <c r="J296" s="18" t="s">
        <v>15043</v>
      </c>
      <c r="K296" s="17">
        <v>0.14553648402286801</v>
      </c>
      <c r="L296" s="17">
        <v>0.99999343893164705</v>
      </c>
      <c r="M296" s="18" t="s">
        <v>15042</v>
      </c>
      <c r="N296" s="17">
        <v>42.476029265538898</v>
      </c>
      <c r="O296" s="19">
        <v>1.4704460649099599E-9</v>
      </c>
      <c r="P296" s="18" t="s">
        <v>15043</v>
      </c>
      <c r="Q296" s="17">
        <v>17.439115919795999</v>
      </c>
      <c r="R296" s="17">
        <v>0.20943035646330799</v>
      </c>
      <c r="S296" s="18" t="s">
        <v>15042</v>
      </c>
      <c r="T296" s="17" t="s">
        <v>1033</v>
      </c>
      <c r="U296" s="17" t="s">
        <v>244</v>
      </c>
      <c r="V296" s="17" t="s">
        <v>425</v>
      </c>
      <c r="W296" s="17" t="s">
        <v>245</v>
      </c>
      <c r="Z296" s="17" t="s">
        <v>246</v>
      </c>
      <c r="AA296" s="17" t="s">
        <v>426</v>
      </c>
      <c r="AB296" s="17" t="s">
        <v>427</v>
      </c>
      <c r="AC296" s="17" t="s">
        <v>247</v>
      </c>
      <c r="AD296" s="17" t="s">
        <v>428</v>
      </c>
      <c r="AF296" s="17" t="s">
        <v>248</v>
      </c>
    </row>
    <row r="297" spans="1:32" x14ac:dyDescent="0.25">
      <c r="A297" s="17" t="s">
        <v>7725</v>
      </c>
      <c r="B297" s="17">
        <v>-47.798800602609901</v>
      </c>
      <c r="C297" s="19">
        <v>1.6496404808659001E-11</v>
      </c>
      <c r="D297" s="18" t="s">
        <v>15043</v>
      </c>
      <c r="E297" s="17">
        <v>47.50980011</v>
      </c>
      <c r="F297" s="19">
        <v>2.35E-11</v>
      </c>
      <c r="G297" s="18" t="s">
        <v>15043</v>
      </c>
      <c r="H297" s="17">
        <v>1.4811994751449</v>
      </c>
      <c r="I297" s="17">
        <v>0.99998426243753302</v>
      </c>
      <c r="J297" s="18" t="s">
        <v>15042</v>
      </c>
      <c r="K297" s="17">
        <v>46.062811208904897</v>
      </c>
      <c r="L297" s="19">
        <v>1.35566499299147E-10</v>
      </c>
      <c r="M297" s="18" t="s">
        <v>15043</v>
      </c>
      <c r="N297" s="17">
        <v>-1.5158107354221599</v>
      </c>
      <c r="O297" s="17">
        <v>0.98496697913375297</v>
      </c>
      <c r="P297" s="18" t="s">
        <v>15042</v>
      </c>
      <c r="Q297" s="17">
        <v>19.666488894320398</v>
      </c>
      <c r="R297" s="17">
        <v>0.116628293020041</v>
      </c>
      <c r="S297" s="18" t="s">
        <v>15042</v>
      </c>
    </row>
    <row r="298" spans="1:32" x14ac:dyDescent="0.25">
      <c r="A298" s="17" t="s">
        <v>7726</v>
      </c>
      <c r="B298" s="17">
        <v>-47.918024982412199</v>
      </c>
      <c r="C298" s="19">
        <v>8.7675266839492295E-40</v>
      </c>
      <c r="D298" s="18" t="s">
        <v>15043</v>
      </c>
      <c r="E298" s="17">
        <v>1.0403815270000001</v>
      </c>
      <c r="F298" s="17">
        <v>0.99999870199999996</v>
      </c>
      <c r="G298" s="18" t="s">
        <v>15042</v>
      </c>
      <c r="H298" s="17">
        <v>-0.26120471343223201</v>
      </c>
      <c r="I298" s="17">
        <v>0.99998426243753302</v>
      </c>
      <c r="J298" s="18" t="s">
        <v>15042</v>
      </c>
      <c r="K298" s="17">
        <v>46.030563952555497</v>
      </c>
      <c r="L298" s="19">
        <v>1.5977601051294899E-36</v>
      </c>
      <c r="M298" s="18" t="s">
        <v>15043</v>
      </c>
      <c r="N298" s="17">
        <v>-0.185408214835174</v>
      </c>
      <c r="O298" s="17">
        <v>0.99750301191335</v>
      </c>
      <c r="P298" s="18" t="s">
        <v>15042</v>
      </c>
      <c r="Q298" s="17">
        <v>19.348080837019499</v>
      </c>
      <c r="R298" s="19">
        <v>7.0912814948448198E-6</v>
      </c>
      <c r="S298" s="18" t="s">
        <v>15043</v>
      </c>
    </row>
    <row r="299" spans="1:32" x14ac:dyDescent="0.25">
      <c r="A299" s="17" t="s">
        <v>7727</v>
      </c>
      <c r="B299" s="17">
        <v>1.8045539797724801</v>
      </c>
      <c r="C299" s="17">
        <v>0.99999868633600397</v>
      </c>
      <c r="D299" s="18" t="s">
        <v>15042</v>
      </c>
      <c r="E299" s="17">
        <v>9.9036087999999994E-2</v>
      </c>
      <c r="F299" s="17">
        <v>0.99999870199999996</v>
      </c>
      <c r="G299" s="18" t="s">
        <v>15042</v>
      </c>
      <c r="H299" s="17">
        <v>-41.954049617972601</v>
      </c>
      <c r="I299" s="19">
        <v>5.1601951719397702E-13</v>
      </c>
      <c r="J299" s="18" t="s">
        <v>15043</v>
      </c>
      <c r="K299" s="17">
        <v>-42.589933727782103</v>
      </c>
      <c r="L299" s="19">
        <v>1.96236015837223E-13</v>
      </c>
      <c r="M299" s="18" t="s">
        <v>15043</v>
      </c>
      <c r="N299" s="17">
        <v>42.076924037628601</v>
      </c>
      <c r="O299" s="19">
        <v>1.9622670815951901E-13</v>
      </c>
      <c r="P299" s="18" t="s">
        <v>15043</v>
      </c>
      <c r="Q299" s="17">
        <v>20.7278929824217</v>
      </c>
      <c r="R299" s="17">
        <v>8.5731027239809004E-3</v>
      </c>
      <c r="S299" s="18" t="s">
        <v>15043</v>
      </c>
      <c r="T299" s="17" t="s">
        <v>7109</v>
      </c>
      <c r="U299" s="17" t="s">
        <v>7110</v>
      </c>
      <c r="V299" s="17" t="s">
        <v>7111</v>
      </c>
      <c r="W299" s="17" t="s">
        <v>7112</v>
      </c>
      <c r="Y299" s="17" t="s">
        <v>7113</v>
      </c>
      <c r="AA299" s="17" t="s">
        <v>7114</v>
      </c>
      <c r="AB299" s="17" t="s">
        <v>7115</v>
      </c>
      <c r="AC299" s="17" t="s">
        <v>7116</v>
      </c>
      <c r="AD299" s="17" t="s">
        <v>7117</v>
      </c>
      <c r="AF299" s="17" t="s">
        <v>7118</v>
      </c>
    </row>
    <row r="300" spans="1:32" x14ac:dyDescent="0.25">
      <c r="A300" s="17" t="s">
        <v>7728</v>
      </c>
      <c r="B300" s="17">
        <v>40.237640942891097</v>
      </c>
      <c r="C300" s="19">
        <v>1.6192313445007199E-8</v>
      </c>
      <c r="D300" s="18" t="s">
        <v>15043</v>
      </c>
      <c r="E300" s="17">
        <v>-41.659535740000003</v>
      </c>
      <c r="F300" s="19">
        <v>3.5699999999999999E-9</v>
      </c>
      <c r="G300" s="18" t="s">
        <v>15043</v>
      </c>
      <c r="H300" s="17">
        <v>-41.857611375738202</v>
      </c>
      <c r="I300" s="19">
        <v>2.8758345386763699E-9</v>
      </c>
      <c r="J300" s="18" t="s">
        <v>15043</v>
      </c>
      <c r="K300" s="17">
        <v>1.84387899554992</v>
      </c>
      <c r="L300" s="17">
        <v>0.99999343893164705</v>
      </c>
      <c r="M300" s="18" t="s">
        <v>15042</v>
      </c>
      <c r="N300" s="17">
        <v>41.665300813497701</v>
      </c>
      <c r="O300" s="19">
        <v>1.6864534620065001E-9</v>
      </c>
      <c r="P300" s="18" t="s">
        <v>15043</v>
      </c>
      <c r="Q300" s="17">
        <v>19.211613925446301</v>
      </c>
      <c r="R300" s="17">
        <v>0.112366297303841</v>
      </c>
      <c r="S300" s="18" t="s">
        <v>15042</v>
      </c>
      <c r="T300" s="17" t="s">
        <v>6294</v>
      </c>
      <c r="U300" s="17" t="s">
        <v>6295</v>
      </c>
      <c r="V300" s="17" t="s">
        <v>6296</v>
      </c>
      <c r="X300" s="17" t="s">
        <v>6297</v>
      </c>
      <c r="Y300" s="17" t="s">
        <v>6298</v>
      </c>
      <c r="Z300" s="17" t="s">
        <v>6299</v>
      </c>
      <c r="AA300" s="17" t="s">
        <v>6300</v>
      </c>
      <c r="AB300" s="17" t="s">
        <v>6301</v>
      </c>
      <c r="AC300" s="17" t="s">
        <v>6302</v>
      </c>
      <c r="AD300" s="17" t="s">
        <v>6303</v>
      </c>
      <c r="AF300" s="17" t="s">
        <v>6304</v>
      </c>
    </row>
    <row r="301" spans="1:32" x14ac:dyDescent="0.25">
      <c r="A301" s="17" t="s">
        <v>7729</v>
      </c>
      <c r="B301" s="17">
        <v>-43.332067794071797</v>
      </c>
      <c r="C301" s="19">
        <v>5.2842372727741503E-7</v>
      </c>
      <c r="D301" s="18" t="s">
        <v>15043</v>
      </c>
      <c r="E301" s="17">
        <v>41.861346079999997</v>
      </c>
      <c r="F301" s="19">
        <v>1.6899999999999999E-6</v>
      </c>
      <c r="G301" s="18" t="s">
        <v>15043</v>
      </c>
      <c r="H301" s="17">
        <v>1.9655549796491999E-2</v>
      </c>
      <c r="I301" s="17">
        <v>0.99998426243753302</v>
      </c>
      <c r="J301" s="18" t="s">
        <v>15042</v>
      </c>
      <c r="K301" s="17">
        <v>0.70401053455372797</v>
      </c>
      <c r="L301" s="17">
        <v>0.99999343893164705</v>
      </c>
      <c r="M301" s="18" t="s">
        <v>15042</v>
      </c>
      <c r="N301" s="17">
        <v>41.349509340763902</v>
      </c>
      <c r="O301" s="19">
        <v>1.25854551239225E-6</v>
      </c>
      <c r="P301" s="18" t="s">
        <v>15043</v>
      </c>
      <c r="Q301" s="17">
        <v>-22.693426609472201</v>
      </c>
      <c r="R301" s="17">
        <v>0.12010675777004701</v>
      </c>
      <c r="S301" s="18" t="s">
        <v>15042</v>
      </c>
    </row>
    <row r="302" spans="1:32" x14ac:dyDescent="0.25">
      <c r="A302" s="17" t="s">
        <v>7730</v>
      </c>
      <c r="B302" s="17">
        <v>2.18133094532977</v>
      </c>
      <c r="C302" s="17">
        <v>0.99999868633600397</v>
      </c>
      <c r="D302" s="18" t="s">
        <v>15042</v>
      </c>
      <c r="E302" s="17">
        <v>41.919130969999998</v>
      </c>
      <c r="F302" s="19">
        <v>1.14E-8</v>
      </c>
      <c r="G302" s="18" t="s">
        <v>15043</v>
      </c>
      <c r="H302" s="17">
        <v>-0.30667481901159099</v>
      </c>
      <c r="I302" s="17">
        <v>0.99998426243753302</v>
      </c>
      <c r="J302" s="18" t="s">
        <v>15042</v>
      </c>
      <c r="K302" s="17">
        <v>41.503404540247097</v>
      </c>
      <c r="L302" s="19">
        <v>2.0178584835809699E-8</v>
      </c>
      <c r="M302" s="18" t="s">
        <v>15043</v>
      </c>
      <c r="N302" s="17">
        <v>40.932407295106998</v>
      </c>
      <c r="O302" s="19">
        <v>1.4860733636245001E-8</v>
      </c>
      <c r="P302" s="18" t="s">
        <v>15043</v>
      </c>
      <c r="Q302" s="17">
        <v>18.731632794629</v>
      </c>
      <c r="R302" s="17">
        <v>0.15984671224997599</v>
      </c>
      <c r="S302" s="18" t="s">
        <v>15042</v>
      </c>
    </row>
    <row r="303" spans="1:32" x14ac:dyDescent="0.25">
      <c r="A303" s="17" t="s">
        <v>7731</v>
      </c>
      <c r="B303" s="17">
        <v>40.2648265934818</v>
      </c>
      <c r="C303" s="19">
        <v>5.5982180449689598E-6</v>
      </c>
      <c r="D303" s="18" t="s">
        <v>15043</v>
      </c>
      <c r="E303" s="17">
        <v>-39.79689793</v>
      </c>
      <c r="F303" s="19">
        <v>7.8900000000000007E-6</v>
      </c>
      <c r="G303" s="18" t="s">
        <v>15043</v>
      </c>
      <c r="H303" s="17">
        <v>40.638223997165298</v>
      </c>
      <c r="I303" s="19">
        <v>4.1081134924512796E-6</v>
      </c>
      <c r="J303" s="18" t="s">
        <v>15043</v>
      </c>
      <c r="K303" s="17">
        <v>0.24390862348953901</v>
      </c>
      <c r="L303" s="17">
        <v>0.99999343893164705</v>
      </c>
      <c r="M303" s="18" t="s">
        <v>15042</v>
      </c>
      <c r="N303" s="17">
        <v>-0.96065758411811097</v>
      </c>
      <c r="O303" s="17">
        <v>0.99674994806555695</v>
      </c>
      <c r="P303" s="18" t="s">
        <v>15042</v>
      </c>
      <c r="Q303" s="17">
        <v>-20.5239581334158</v>
      </c>
      <c r="R303" s="17">
        <v>0.208942876539122</v>
      </c>
      <c r="S303" s="18" t="s">
        <v>15042</v>
      </c>
      <c r="T303" s="17" t="s">
        <v>2869</v>
      </c>
      <c r="U303" s="17" t="s">
        <v>2870</v>
      </c>
      <c r="V303" s="17" t="s">
        <v>2871</v>
      </c>
      <c r="X303" s="17" t="s">
        <v>1463</v>
      </c>
      <c r="Y303" s="17" t="s">
        <v>1464</v>
      </c>
      <c r="Z303" s="17" t="s">
        <v>260</v>
      </c>
      <c r="AA303" s="17" t="s">
        <v>2872</v>
      </c>
      <c r="AB303" s="17" t="s">
        <v>2873</v>
      </c>
      <c r="AC303" s="17" t="s">
        <v>1465</v>
      </c>
      <c r="AD303" s="17" t="s">
        <v>2874</v>
      </c>
      <c r="AF303" s="17" t="s">
        <v>1466</v>
      </c>
    </row>
    <row r="304" spans="1:32" x14ac:dyDescent="0.25">
      <c r="A304" s="17" t="s">
        <v>7732</v>
      </c>
      <c r="B304" s="17">
        <v>0.49441132042076302</v>
      </c>
      <c r="C304" s="17">
        <v>0.99999868633600397</v>
      </c>
      <c r="D304" s="18" t="s">
        <v>15042</v>
      </c>
      <c r="E304" s="17">
        <v>40.865886850000003</v>
      </c>
      <c r="F304" s="19">
        <v>3.6200000000000001E-6</v>
      </c>
      <c r="G304" s="18" t="s">
        <v>15043</v>
      </c>
      <c r="H304" s="17">
        <v>41.434078070265798</v>
      </c>
      <c r="I304" s="19">
        <v>2.2552862722208198E-6</v>
      </c>
      <c r="J304" s="18" t="s">
        <v>15043</v>
      </c>
      <c r="K304" s="17">
        <v>1.15329136661388</v>
      </c>
      <c r="L304" s="17">
        <v>0.99999343893164705</v>
      </c>
      <c r="M304" s="18" t="s">
        <v>15042</v>
      </c>
      <c r="N304" s="17">
        <v>40.917618362944197</v>
      </c>
      <c r="O304" s="19">
        <v>1.7398420396288E-6</v>
      </c>
      <c r="P304" s="18" t="s">
        <v>15043</v>
      </c>
      <c r="Q304" s="17">
        <v>-19.507604252884899</v>
      </c>
      <c r="R304" s="17">
        <v>0.26455257097865398</v>
      </c>
      <c r="S304" s="18" t="s">
        <v>15042</v>
      </c>
      <c r="T304" s="17" t="s">
        <v>623</v>
      </c>
      <c r="U304" s="17" t="s">
        <v>624</v>
      </c>
      <c r="V304" s="17" t="s">
        <v>625</v>
      </c>
      <c r="X304" s="17" t="s">
        <v>626</v>
      </c>
      <c r="Y304" s="17" t="s">
        <v>627</v>
      </c>
      <c r="Z304" s="17" t="s">
        <v>628</v>
      </c>
      <c r="AA304" s="17" t="s">
        <v>629</v>
      </c>
      <c r="AC304" s="17" t="s">
        <v>630</v>
      </c>
      <c r="AD304" s="17" t="s">
        <v>631</v>
      </c>
      <c r="AF304" s="17" t="s">
        <v>632</v>
      </c>
    </row>
    <row r="305" spans="1:32" x14ac:dyDescent="0.25">
      <c r="A305" s="17" t="s">
        <v>7733</v>
      </c>
      <c r="B305" s="17">
        <v>-47.009267772133498</v>
      </c>
      <c r="C305" s="19">
        <v>2.9295289312279102E-16</v>
      </c>
      <c r="D305" s="18" t="s">
        <v>15043</v>
      </c>
      <c r="E305" s="17">
        <v>1.981847009</v>
      </c>
      <c r="F305" s="17">
        <v>0.99999870199999996</v>
      </c>
      <c r="G305" s="18" t="s">
        <v>15042</v>
      </c>
      <c r="H305" s="17">
        <v>-1.3519914675350999</v>
      </c>
      <c r="I305" s="17">
        <v>0.99998426243753302</v>
      </c>
      <c r="J305" s="18" t="s">
        <v>15042</v>
      </c>
      <c r="K305" s="17">
        <v>45.367549078569297</v>
      </c>
      <c r="L305" s="19">
        <v>4.4919295593362403E-15</v>
      </c>
      <c r="M305" s="18" t="s">
        <v>15043</v>
      </c>
      <c r="N305" s="17">
        <v>2.6094406090698499</v>
      </c>
      <c r="O305" s="17">
        <v>0.92593495453518304</v>
      </c>
      <c r="P305" s="18" t="s">
        <v>15042</v>
      </c>
      <c r="Q305" s="17">
        <v>19.3050649688081</v>
      </c>
      <c r="R305" s="17">
        <v>2.4049987930285101E-2</v>
      </c>
      <c r="S305" s="18" t="s">
        <v>15043</v>
      </c>
    </row>
    <row r="306" spans="1:32" x14ac:dyDescent="0.25">
      <c r="A306" s="17" t="s">
        <v>7734</v>
      </c>
      <c r="B306" s="17">
        <v>-4.1011628710181798</v>
      </c>
      <c r="C306" s="17">
        <v>0.99999868633600397</v>
      </c>
      <c r="D306" s="18" t="s">
        <v>15042</v>
      </c>
      <c r="E306" s="17">
        <v>0.78518130600000002</v>
      </c>
      <c r="F306" s="17">
        <v>0.99999870199999996</v>
      </c>
      <c r="G306" s="18" t="s">
        <v>15042</v>
      </c>
      <c r="H306" s="17">
        <v>0.88093342745826098</v>
      </c>
      <c r="I306" s="17">
        <v>0.99998426243753302</v>
      </c>
      <c r="J306" s="18" t="s">
        <v>15042</v>
      </c>
      <c r="K306" s="17">
        <v>-1.07396915134867</v>
      </c>
      <c r="L306" s="17">
        <v>0.99999343893164705</v>
      </c>
      <c r="M306" s="18" t="s">
        <v>15042</v>
      </c>
      <c r="N306" s="17">
        <v>40.834247424413803</v>
      </c>
      <c r="O306" s="19">
        <v>3.8765758379059001E-10</v>
      </c>
      <c r="P306" s="18" t="s">
        <v>15043</v>
      </c>
      <c r="Q306" s="17">
        <v>21.1288197625829</v>
      </c>
      <c r="R306" s="17">
        <v>2.7167408690752098E-2</v>
      </c>
      <c r="S306" s="18" t="s">
        <v>15043</v>
      </c>
    </row>
    <row r="307" spans="1:32" x14ac:dyDescent="0.25">
      <c r="A307" s="17" t="s">
        <v>7735</v>
      </c>
      <c r="B307" s="17">
        <v>0.83122679110415898</v>
      </c>
      <c r="C307" s="17">
        <v>0.99999868633600397</v>
      </c>
      <c r="D307" s="18" t="s">
        <v>15042</v>
      </c>
      <c r="E307" s="17">
        <v>38.760910639999999</v>
      </c>
      <c r="F307" s="19">
        <v>1.77E-6</v>
      </c>
      <c r="G307" s="18" t="s">
        <v>15043</v>
      </c>
      <c r="H307" s="17">
        <v>0.22767094975732599</v>
      </c>
      <c r="I307" s="17">
        <v>0.99998426243753302</v>
      </c>
      <c r="J307" s="18" t="s">
        <v>15042</v>
      </c>
      <c r="K307" s="17">
        <v>-3.6925341667863001</v>
      </c>
      <c r="L307" s="17">
        <v>0.99999343893164705</v>
      </c>
      <c r="M307" s="18" t="s">
        <v>15042</v>
      </c>
      <c r="N307" s="17">
        <v>-0.26687240424971598</v>
      </c>
      <c r="O307" s="17">
        <v>0.998125487151857</v>
      </c>
      <c r="P307" s="18" t="s">
        <v>15042</v>
      </c>
      <c r="Q307" s="17">
        <v>-18.249451757577301</v>
      </c>
      <c r="R307" s="17">
        <v>0.25702583231777998</v>
      </c>
      <c r="S307" s="18" t="s">
        <v>15042</v>
      </c>
    </row>
    <row r="308" spans="1:32" x14ac:dyDescent="0.25">
      <c r="A308" s="17" t="s">
        <v>7736</v>
      </c>
      <c r="B308" s="17">
        <v>-40.744188083112498</v>
      </c>
      <c r="C308" s="19">
        <v>7.132128519338E-16</v>
      </c>
      <c r="D308" s="18" t="s">
        <v>15043</v>
      </c>
      <c r="E308" s="17">
        <v>40.430440789999999</v>
      </c>
      <c r="F308" s="19">
        <v>1.26E-15</v>
      </c>
      <c r="G308" s="18" t="s">
        <v>15043</v>
      </c>
      <c r="H308" s="17">
        <v>-1.46237613629395</v>
      </c>
      <c r="I308" s="17">
        <v>0.99998426243753302</v>
      </c>
      <c r="J308" s="18" t="s">
        <v>15042</v>
      </c>
      <c r="K308" s="17">
        <v>40.394544740775899</v>
      </c>
      <c r="L308" s="19">
        <v>1.47705179612851E-15</v>
      </c>
      <c r="M308" s="18" t="s">
        <v>15043</v>
      </c>
      <c r="N308" s="17">
        <v>40.777482355101803</v>
      </c>
      <c r="O308" s="19">
        <v>3.2993161476677098E-16</v>
      </c>
      <c r="P308" s="18" t="s">
        <v>15043</v>
      </c>
      <c r="Q308" s="17">
        <v>19.539283947687899</v>
      </c>
      <c r="R308" s="17">
        <v>3.1446981810824498E-3</v>
      </c>
      <c r="S308" s="18" t="s">
        <v>15043</v>
      </c>
    </row>
    <row r="309" spans="1:32" x14ac:dyDescent="0.25">
      <c r="A309" s="17" t="s">
        <v>7737</v>
      </c>
      <c r="B309" s="17">
        <v>-1.5561423675053301</v>
      </c>
      <c r="C309" s="17">
        <v>0.99999868633600397</v>
      </c>
      <c r="D309" s="18" t="s">
        <v>15042</v>
      </c>
      <c r="E309" s="17">
        <v>-0.144854446</v>
      </c>
      <c r="F309" s="17">
        <v>0.99999870199999996</v>
      </c>
      <c r="G309" s="18" t="s">
        <v>15042</v>
      </c>
      <c r="H309" s="17">
        <v>1.85959475037177</v>
      </c>
      <c r="I309" s="17">
        <v>0.99998426243753302</v>
      </c>
      <c r="J309" s="18" t="s">
        <v>15042</v>
      </c>
      <c r="K309" s="17">
        <v>0.12963797245074801</v>
      </c>
      <c r="L309" s="17">
        <v>0.99999343893164705</v>
      </c>
      <c r="M309" s="18" t="s">
        <v>15042</v>
      </c>
      <c r="N309" s="17">
        <v>40.634738984562198</v>
      </c>
      <c r="O309" s="19">
        <v>1.41338112202413E-8</v>
      </c>
      <c r="P309" s="18" t="s">
        <v>15043</v>
      </c>
      <c r="Q309" s="17">
        <v>18.395586593612101</v>
      </c>
      <c r="R309" s="17">
        <v>0.167013699000122</v>
      </c>
      <c r="S309" s="18" t="s">
        <v>15042</v>
      </c>
    </row>
    <row r="310" spans="1:32" x14ac:dyDescent="0.25">
      <c r="A310" s="17" t="s">
        <v>7738</v>
      </c>
      <c r="B310" s="17">
        <v>-1.2294751489489799</v>
      </c>
      <c r="C310" s="17">
        <v>0.99999868633600397</v>
      </c>
      <c r="D310" s="18" t="s">
        <v>15042</v>
      </c>
      <c r="E310" s="17">
        <v>0.97059589300000004</v>
      </c>
      <c r="F310" s="17">
        <v>0.99999870199999996</v>
      </c>
      <c r="G310" s="18" t="s">
        <v>15042</v>
      </c>
      <c r="H310" s="17">
        <v>1.45457547390199</v>
      </c>
      <c r="I310" s="17">
        <v>0.99998426243753302</v>
      </c>
      <c r="J310" s="18" t="s">
        <v>15042</v>
      </c>
      <c r="K310" s="17">
        <v>-0.116813715778381</v>
      </c>
      <c r="L310" s="17">
        <v>0.99999343893164705</v>
      </c>
      <c r="M310" s="18" t="s">
        <v>15042</v>
      </c>
      <c r="N310" s="17">
        <v>40.498804657749901</v>
      </c>
      <c r="O310" s="19">
        <v>2.4121394142320199E-6</v>
      </c>
      <c r="P310" s="18" t="s">
        <v>15043</v>
      </c>
      <c r="Q310" s="17">
        <v>-20.5712137420186</v>
      </c>
      <c r="R310" s="17">
        <v>0.20725066513322399</v>
      </c>
      <c r="S310" s="18" t="s">
        <v>15042</v>
      </c>
    </row>
    <row r="311" spans="1:32" x14ac:dyDescent="0.25">
      <c r="A311" s="17" t="s">
        <v>7739</v>
      </c>
      <c r="B311" s="17">
        <v>39.980238689618297</v>
      </c>
      <c r="C311" s="19">
        <v>1.4070443614887801E-8</v>
      </c>
      <c r="D311" s="18" t="s">
        <v>15043</v>
      </c>
      <c r="E311" s="17">
        <v>-2.5195038859999999</v>
      </c>
      <c r="F311" s="17">
        <v>0.99999870199999996</v>
      </c>
      <c r="G311" s="18" t="s">
        <v>15042</v>
      </c>
      <c r="H311" s="17">
        <v>44.0997583081326</v>
      </c>
      <c r="I311" s="19">
        <v>1.3767700294454399E-10</v>
      </c>
      <c r="J311" s="18" t="s">
        <v>15043</v>
      </c>
      <c r="K311" s="17">
        <v>1.79575590186445</v>
      </c>
      <c r="L311" s="17">
        <v>0.99999343893164705</v>
      </c>
      <c r="M311" s="18" t="s">
        <v>15042</v>
      </c>
      <c r="N311" s="17">
        <v>4.5041074674607202</v>
      </c>
      <c r="O311" s="17">
        <v>0.83310932508968505</v>
      </c>
      <c r="P311" s="18" t="s">
        <v>15042</v>
      </c>
      <c r="Q311" s="17">
        <v>-25.4418211752701</v>
      </c>
      <c r="R311" s="17">
        <v>4.8648918899175204E-3</v>
      </c>
      <c r="S311" s="18" t="s">
        <v>15043</v>
      </c>
    </row>
    <row r="312" spans="1:32" x14ac:dyDescent="0.25">
      <c r="A312" s="17" t="s">
        <v>7740</v>
      </c>
      <c r="B312" s="17">
        <v>-0.92077114906889701</v>
      </c>
      <c r="C312" s="17">
        <v>0.99999868633600397</v>
      </c>
      <c r="D312" s="18" t="s">
        <v>15042</v>
      </c>
      <c r="E312" s="17">
        <v>-44.251760769999997</v>
      </c>
      <c r="F312" s="19">
        <v>1.0600000000000001E-9</v>
      </c>
      <c r="G312" s="18" t="s">
        <v>15043</v>
      </c>
      <c r="H312" s="17">
        <v>45.298219408461598</v>
      </c>
      <c r="I312" s="19">
        <v>3.3537385532324001E-10</v>
      </c>
      <c r="J312" s="18" t="s">
        <v>15043</v>
      </c>
      <c r="K312" s="17">
        <v>45.2383385505197</v>
      </c>
      <c r="L312" s="19">
        <v>4.1338522938907801E-10</v>
      </c>
      <c r="M312" s="18" t="s">
        <v>15043</v>
      </c>
      <c r="N312" s="17">
        <v>1.1578106072642</v>
      </c>
      <c r="O312" s="17">
        <v>0.99185801346876101</v>
      </c>
      <c r="P312" s="18" t="s">
        <v>15042</v>
      </c>
      <c r="Q312" s="17">
        <v>18.183965305421001</v>
      </c>
      <c r="R312" s="17">
        <v>0.18567112724267401</v>
      </c>
      <c r="S312" s="18" t="s">
        <v>15042</v>
      </c>
    </row>
    <row r="313" spans="1:32" x14ac:dyDescent="0.25">
      <c r="A313" s="17" t="s">
        <v>7741</v>
      </c>
      <c r="B313" s="17">
        <v>3.9492072148335E-2</v>
      </c>
      <c r="C313" s="17">
        <v>0.99999868633600397</v>
      </c>
      <c r="D313" s="18" t="s">
        <v>15042</v>
      </c>
      <c r="E313" s="17">
        <v>44.082047359999997</v>
      </c>
      <c r="F313" s="19">
        <v>2.1899999999999999E-10</v>
      </c>
      <c r="G313" s="18" t="s">
        <v>15043</v>
      </c>
      <c r="H313" s="17">
        <v>43.751872353463199</v>
      </c>
      <c r="I313" s="19">
        <v>3.1671851858646899E-10</v>
      </c>
      <c r="J313" s="18" t="s">
        <v>15043</v>
      </c>
      <c r="K313" s="17">
        <v>1.0751953962053999</v>
      </c>
      <c r="L313" s="17">
        <v>0.99999343893164705</v>
      </c>
      <c r="M313" s="18" t="s">
        <v>15042</v>
      </c>
      <c r="N313" s="17">
        <v>45.607170418290998</v>
      </c>
      <c r="O313" s="17" t="s">
        <v>44</v>
      </c>
      <c r="P313" s="18" t="s">
        <v>15042</v>
      </c>
      <c r="Q313" s="17">
        <v>16.800135418941998</v>
      </c>
      <c r="R313" s="17">
        <v>0.228587935087636</v>
      </c>
      <c r="S313" s="18" t="s">
        <v>15042</v>
      </c>
    </row>
    <row r="314" spans="1:32" x14ac:dyDescent="0.25">
      <c r="A314" s="17" t="s">
        <v>7742</v>
      </c>
      <c r="B314" s="17">
        <v>-1.8590015955791299</v>
      </c>
      <c r="C314" s="17">
        <v>0.99999868633600397</v>
      </c>
      <c r="D314" s="18" t="s">
        <v>15042</v>
      </c>
      <c r="E314" s="17">
        <v>-44.193143569999997</v>
      </c>
      <c r="F314" s="19">
        <v>3.27E-12</v>
      </c>
      <c r="G314" s="18" t="s">
        <v>15043</v>
      </c>
      <c r="H314" s="17">
        <v>0.25695204952545397</v>
      </c>
      <c r="I314" s="17">
        <v>0.99998426243753302</v>
      </c>
      <c r="J314" s="18" t="s">
        <v>15042</v>
      </c>
      <c r="K314" s="17">
        <v>-1.4622995441306501</v>
      </c>
      <c r="L314" s="17">
        <v>0.99999343893164705</v>
      </c>
      <c r="M314" s="18" t="s">
        <v>15042</v>
      </c>
      <c r="N314" s="17">
        <v>0.41067371678661502</v>
      </c>
      <c r="O314" s="17">
        <v>0.99674994806555695</v>
      </c>
      <c r="P314" s="18" t="s">
        <v>15042</v>
      </c>
      <c r="Q314" s="17">
        <v>19.832436984344799</v>
      </c>
      <c r="R314" s="17">
        <v>4.1659565931925997E-2</v>
      </c>
      <c r="S314" s="18" t="s">
        <v>15043</v>
      </c>
    </row>
    <row r="315" spans="1:32" x14ac:dyDescent="0.25">
      <c r="A315" s="17" t="s">
        <v>7743</v>
      </c>
      <c r="B315" s="17">
        <v>0.82425768472837202</v>
      </c>
      <c r="C315" s="17">
        <v>0.99999868633600397</v>
      </c>
      <c r="D315" s="18" t="s">
        <v>15042</v>
      </c>
      <c r="E315" s="17">
        <v>1.4777439020000001</v>
      </c>
      <c r="F315" s="17">
        <v>0.99999870199999996</v>
      </c>
      <c r="G315" s="18" t="s">
        <v>15042</v>
      </c>
      <c r="H315" s="17">
        <v>44.609170546928397</v>
      </c>
      <c r="I315" s="19">
        <v>1.7636946514409899E-7</v>
      </c>
      <c r="J315" s="18" t="s">
        <v>15043</v>
      </c>
      <c r="K315" s="17">
        <v>-0.132443354279659</v>
      </c>
      <c r="L315" s="17">
        <v>0.99999343893164705</v>
      </c>
      <c r="M315" s="18" t="s">
        <v>15042</v>
      </c>
      <c r="N315" s="17">
        <v>40.4479665411776</v>
      </c>
      <c r="O315" s="19">
        <v>2.5096269111209698E-6</v>
      </c>
      <c r="P315" s="18" t="s">
        <v>15043</v>
      </c>
      <c r="Q315" s="17">
        <v>21.828007019910199</v>
      </c>
      <c r="R315" s="17">
        <v>0.141529600529329</v>
      </c>
      <c r="S315" s="18" t="s">
        <v>15042</v>
      </c>
    </row>
    <row r="316" spans="1:32" x14ac:dyDescent="0.25">
      <c r="A316" s="17" t="s">
        <v>7744</v>
      </c>
      <c r="B316" s="17">
        <v>-0.66645065391039104</v>
      </c>
      <c r="C316" s="17">
        <v>0.99999868633600397</v>
      </c>
      <c r="D316" s="18" t="s">
        <v>15042</v>
      </c>
      <c r="E316" s="17">
        <v>0.65080422699999996</v>
      </c>
      <c r="F316" s="17">
        <v>0.99999870199999996</v>
      </c>
      <c r="G316" s="18" t="s">
        <v>15042</v>
      </c>
      <c r="H316" s="17">
        <v>-1.7338572655253099</v>
      </c>
      <c r="I316" s="17">
        <v>0.99998426243753302</v>
      </c>
      <c r="J316" s="18" t="s">
        <v>15042</v>
      </c>
      <c r="K316" s="17">
        <v>44.897191739035101</v>
      </c>
      <c r="L316" s="19">
        <v>1.34407670239299E-20</v>
      </c>
      <c r="M316" s="18" t="s">
        <v>15043</v>
      </c>
      <c r="N316" s="17">
        <v>-2.8159635857426699</v>
      </c>
      <c r="O316" s="17">
        <v>0.87291680616016898</v>
      </c>
      <c r="P316" s="18" t="s">
        <v>15042</v>
      </c>
      <c r="Q316" s="17">
        <v>17.368564852008902</v>
      </c>
      <c r="R316" s="17">
        <v>1.1071485876081E-2</v>
      </c>
      <c r="S316" s="18" t="s">
        <v>15043</v>
      </c>
      <c r="T316" s="17" t="s">
        <v>1886</v>
      </c>
      <c r="U316" s="17" t="s">
        <v>1887</v>
      </c>
      <c r="V316" s="17" t="s">
        <v>1888</v>
      </c>
      <c r="AA316" s="17" t="s">
        <v>1889</v>
      </c>
      <c r="AC316" s="17" t="s">
        <v>26</v>
      </c>
      <c r="AD316" s="17" t="s">
        <v>1890</v>
      </c>
      <c r="AF316" s="17" t="s">
        <v>680</v>
      </c>
    </row>
    <row r="317" spans="1:32" x14ac:dyDescent="0.25">
      <c r="A317" s="17" t="s">
        <v>7745</v>
      </c>
      <c r="B317" s="17">
        <v>-1.50555556452352E-2</v>
      </c>
      <c r="C317" s="17">
        <v>0.99999868633600397</v>
      </c>
      <c r="D317" s="18" t="s">
        <v>15042</v>
      </c>
      <c r="E317" s="17">
        <v>0.946657937</v>
      </c>
      <c r="F317" s="17">
        <v>0.99999870199999996</v>
      </c>
      <c r="G317" s="18" t="s">
        <v>15042</v>
      </c>
      <c r="H317" s="17">
        <v>0.34190451618790602</v>
      </c>
      <c r="I317" s="17">
        <v>0.99998426243753302</v>
      </c>
      <c r="J317" s="18" t="s">
        <v>15042</v>
      </c>
      <c r="K317" s="17">
        <v>-0.19691447740009899</v>
      </c>
      <c r="L317" s="17">
        <v>0.99999343893164705</v>
      </c>
      <c r="M317" s="18" t="s">
        <v>15042</v>
      </c>
      <c r="N317" s="17">
        <v>-0.74932472543773199</v>
      </c>
      <c r="O317" s="17">
        <v>0.86490376758104903</v>
      </c>
      <c r="P317" s="18" t="s">
        <v>15042</v>
      </c>
      <c r="Q317" s="17">
        <v>19.8066589817915</v>
      </c>
      <c r="R317" s="19">
        <v>5.0410149159656597E-30</v>
      </c>
      <c r="S317" s="18" t="s">
        <v>15043</v>
      </c>
      <c r="T317" s="17" t="s">
        <v>5262</v>
      </c>
      <c r="U317" s="17" t="s">
        <v>2309</v>
      </c>
      <c r="V317" s="17" t="s">
        <v>5263</v>
      </c>
      <c r="X317" s="17" t="s">
        <v>2310</v>
      </c>
      <c r="Y317" s="17" t="s">
        <v>5264</v>
      </c>
      <c r="Z317" s="17" t="s">
        <v>2311</v>
      </c>
      <c r="AA317" s="17" t="s">
        <v>5265</v>
      </c>
      <c r="AC317" s="17" t="s">
        <v>2312</v>
      </c>
      <c r="AD317" s="17" t="s">
        <v>5266</v>
      </c>
      <c r="AF317" s="17" t="s">
        <v>5267</v>
      </c>
    </row>
    <row r="318" spans="1:32" x14ac:dyDescent="0.25">
      <c r="A318" s="17" t="s">
        <v>7746</v>
      </c>
      <c r="B318" s="17">
        <v>-0.19382557266169401</v>
      </c>
      <c r="C318" s="17">
        <v>0.99999868633600397</v>
      </c>
      <c r="D318" s="18" t="s">
        <v>15042</v>
      </c>
      <c r="E318" s="17">
        <v>-39.394796679999999</v>
      </c>
      <c r="F318" s="19">
        <v>1.0699999999999999E-5</v>
      </c>
      <c r="G318" s="18" t="s">
        <v>15043</v>
      </c>
      <c r="H318" s="17">
        <v>-39.170290954671799</v>
      </c>
      <c r="I318" s="19">
        <v>1.24557535511068E-5</v>
      </c>
      <c r="J318" s="18" t="s">
        <v>15043</v>
      </c>
      <c r="K318" s="17">
        <v>39.128653118035302</v>
      </c>
      <c r="L318" s="19">
        <v>1.49477300436922E-5</v>
      </c>
      <c r="M318" s="18" t="s">
        <v>15043</v>
      </c>
      <c r="N318" s="17">
        <v>40.390383748424497</v>
      </c>
      <c r="O318" s="19">
        <v>2.6228495027644802E-6</v>
      </c>
      <c r="P318" s="18" t="s">
        <v>15043</v>
      </c>
      <c r="Q318" s="17">
        <v>18.010829418190699</v>
      </c>
      <c r="R318" s="17">
        <v>0.33631201234448999</v>
      </c>
      <c r="S318" s="18" t="s">
        <v>15042</v>
      </c>
    </row>
    <row r="319" spans="1:32" x14ac:dyDescent="0.25">
      <c r="A319" s="17" t="s">
        <v>7747</v>
      </c>
      <c r="B319" s="17">
        <v>-0.29727910760012999</v>
      </c>
      <c r="C319" s="17">
        <v>0.99999868633600397</v>
      </c>
      <c r="D319" s="18" t="s">
        <v>15042</v>
      </c>
      <c r="E319" s="17">
        <v>0.49642072900000001</v>
      </c>
      <c r="F319" s="17">
        <v>0.99999870199999996</v>
      </c>
      <c r="G319" s="18" t="s">
        <v>15042</v>
      </c>
      <c r="H319" s="17">
        <v>0.86495481600778201</v>
      </c>
      <c r="I319" s="17">
        <v>0.99998426243753302</v>
      </c>
      <c r="J319" s="18" t="s">
        <v>15042</v>
      </c>
      <c r="K319" s="17">
        <v>-0.73707598468443403</v>
      </c>
      <c r="L319" s="17">
        <v>0.99999343893164705</v>
      </c>
      <c r="M319" s="18" t="s">
        <v>15042</v>
      </c>
      <c r="N319" s="17">
        <v>-1.8105138077964</v>
      </c>
      <c r="O319" s="17">
        <v>0.868815120593732</v>
      </c>
      <c r="P319" s="18" t="s">
        <v>15042</v>
      </c>
      <c r="Q319" s="17">
        <v>19.798520125958898</v>
      </c>
      <c r="R319" s="19">
        <v>1.16212111406149E-8</v>
      </c>
      <c r="S319" s="18" t="s">
        <v>15043</v>
      </c>
    </row>
    <row r="320" spans="1:32" x14ac:dyDescent="0.25">
      <c r="A320" s="17" t="s">
        <v>7748</v>
      </c>
      <c r="B320" s="17">
        <v>-0.62979264837125204</v>
      </c>
      <c r="C320" s="17">
        <v>0.99999868633600397</v>
      </c>
      <c r="D320" s="18" t="s">
        <v>15042</v>
      </c>
      <c r="E320" s="17">
        <v>0.93713955000000004</v>
      </c>
      <c r="F320" s="17">
        <v>0.99999870199999996</v>
      </c>
      <c r="G320" s="18" t="s">
        <v>15042</v>
      </c>
      <c r="H320" s="17">
        <v>1.4096005118353401</v>
      </c>
      <c r="I320" s="17">
        <v>0.99998426243753302</v>
      </c>
      <c r="J320" s="18" t="s">
        <v>15042</v>
      </c>
      <c r="K320" s="17">
        <v>0.462127399503099</v>
      </c>
      <c r="L320" s="17">
        <v>0.99999343893164705</v>
      </c>
      <c r="M320" s="18" t="s">
        <v>15042</v>
      </c>
      <c r="N320" s="17">
        <v>-0.26913867424093302</v>
      </c>
      <c r="O320" s="17">
        <v>0.99674994806555695</v>
      </c>
      <c r="P320" s="18" t="s">
        <v>15042</v>
      </c>
      <c r="Q320" s="17">
        <v>19.7917555798536</v>
      </c>
      <c r="R320" s="19">
        <v>1.1575533165802601E-8</v>
      </c>
      <c r="S320" s="18" t="s">
        <v>15043</v>
      </c>
      <c r="T320" s="17" t="s">
        <v>3554</v>
      </c>
      <c r="U320" s="17" t="s">
        <v>1161</v>
      </c>
      <c r="V320" s="17" t="s">
        <v>3555</v>
      </c>
      <c r="Y320" s="17" t="s">
        <v>3556</v>
      </c>
      <c r="Z320" s="17" t="s">
        <v>465</v>
      </c>
      <c r="AA320" s="17" t="s">
        <v>3557</v>
      </c>
      <c r="AC320" s="17" t="s">
        <v>372</v>
      </c>
      <c r="AD320" s="17" t="s">
        <v>3558</v>
      </c>
      <c r="AF320" s="17" t="s">
        <v>3559</v>
      </c>
    </row>
    <row r="321" spans="1:32" x14ac:dyDescent="0.25">
      <c r="A321" s="17" t="s">
        <v>7749</v>
      </c>
      <c r="B321" s="17">
        <v>-42.123651292790498</v>
      </c>
      <c r="C321" s="19">
        <v>6.6144193389006804E-7</v>
      </c>
      <c r="D321" s="18" t="s">
        <v>15043</v>
      </c>
      <c r="E321" s="17">
        <v>-1.6983624209999999</v>
      </c>
      <c r="F321" s="17">
        <v>0.99999870199999996</v>
      </c>
      <c r="G321" s="18" t="s">
        <v>15042</v>
      </c>
      <c r="H321" s="17">
        <v>0.67478809851987498</v>
      </c>
      <c r="I321" s="17">
        <v>0.99998426243753302</v>
      </c>
      <c r="J321" s="18" t="s">
        <v>15042</v>
      </c>
      <c r="K321" s="17">
        <v>40.752050762114798</v>
      </c>
      <c r="L321" s="19">
        <v>2.2812704731615402E-6</v>
      </c>
      <c r="M321" s="18" t="s">
        <v>15043</v>
      </c>
      <c r="N321" s="17">
        <v>40.370574417987399</v>
      </c>
      <c r="O321" s="19">
        <v>1.3473307281345801E-6</v>
      </c>
      <c r="P321" s="18" t="s">
        <v>15043</v>
      </c>
      <c r="Q321" s="17">
        <v>-20.353790013227801</v>
      </c>
      <c r="R321" s="17">
        <v>0.19626936488341601</v>
      </c>
      <c r="S321" s="18" t="s">
        <v>15042</v>
      </c>
      <c r="T321" s="17" t="s">
        <v>5227</v>
      </c>
      <c r="U321" s="17" t="s">
        <v>5228</v>
      </c>
      <c r="V321" s="17" t="s">
        <v>5229</v>
      </c>
      <c r="X321" s="17" t="s">
        <v>5230</v>
      </c>
      <c r="Y321" s="17" t="s">
        <v>5231</v>
      </c>
      <c r="Z321" s="17" t="s">
        <v>5232</v>
      </c>
      <c r="AA321" s="17" t="s">
        <v>5233</v>
      </c>
      <c r="AB321" s="17" t="s">
        <v>5234</v>
      </c>
      <c r="AC321" s="17" t="s">
        <v>5235</v>
      </c>
      <c r="AD321" s="17" t="s">
        <v>5236</v>
      </c>
      <c r="AF321" s="17" t="s">
        <v>5237</v>
      </c>
    </row>
    <row r="322" spans="1:32" x14ac:dyDescent="0.25">
      <c r="A322" s="17" t="s">
        <v>7750</v>
      </c>
      <c r="B322" s="17">
        <v>0.16185451818742499</v>
      </c>
      <c r="C322" s="17">
        <v>0.99999868633600397</v>
      </c>
      <c r="D322" s="18" t="s">
        <v>15042</v>
      </c>
      <c r="E322" s="17">
        <v>-0.84929117600000004</v>
      </c>
      <c r="F322" s="17">
        <v>0.99999870199999996</v>
      </c>
      <c r="G322" s="18" t="s">
        <v>15042</v>
      </c>
      <c r="H322" s="17">
        <v>-40.270000339314798</v>
      </c>
      <c r="I322" s="19">
        <v>5.4268744189799297E-6</v>
      </c>
      <c r="J322" s="18" t="s">
        <v>15043</v>
      </c>
      <c r="K322" s="17">
        <v>41.474102210485</v>
      </c>
      <c r="L322" s="19">
        <v>2.6063047813995402E-6</v>
      </c>
      <c r="M322" s="18" t="s">
        <v>15043</v>
      </c>
      <c r="N322" s="17">
        <v>40.362647361313201</v>
      </c>
      <c r="O322" s="19">
        <v>2.6754477803804702E-6</v>
      </c>
      <c r="P322" s="18" t="s">
        <v>15043</v>
      </c>
      <c r="Q322" s="17">
        <v>-20.882885637220401</v>
      </c>
      <c r="R322" s="17">
        <v>0.19165148006351199</v>
      </c>
      <c r="S322" s="18" t="s">
        <v>15042</v>
      </c>
    </row>
    <row r="323" spans="1:32" x14ac:dyDescent="0.25">
      <c r="A323" s="17" t="s">
        <v>7751</v>
      </c>
      <c r="B323" s="17">
        <v>7.7505458973500196E-2</v>
      </c>
      <c r="C323" s="17">
        <v>0.99999868633600397</v>
      </c>
      <c r="D323" s="18" t="s">
        <v>15042</v>
      </c>
      <c r="E323" s="17">
        <v>-1.148048937</v>
      </c>
      <c r="F323" s="17">
        <v>0.99999870199999996</v>
      </c>
      <c r="G323" s="18" t="s">
        <v>15042</v>
      </c>
      <c r="H323" s="17">
        <v>-0.618403719862894</v>
      </c>
      <c r="I323" s="17">
        <v>0.99998426243753302</v>
      </c>
      <c r="J323" s="18" t="s">
        <v>15042</v>
      </c>
      <c r="K323" s="17">
        <v>-41.966602319771503</v>
      </c>
      <c r="L323" s="19">
        <v>1.9260329194849002E-24</v>
      </c>
      <c r="M323" s="18" t="s">
        <v>15043</v>
      </c>
      <c r="N323" s="17">
        <v>40.338320526026202</v>
      </c>
      <c r="O323" s="19">
        <v>6.8166684266536499E-23</v>
      </c>
      <c r="P323" s="18" t="s">
        <v>15043</v>
      </c>
      <c r="Q323" s="17">
        <v>-23.0586885430141</v>
      </c>
      <c r="R323" s="19">
        <v>2.9578106777399599E-6</v>
      </c>
      <c r="S323" s="18" t="s">
        <v>15043</v>
      </c>
    </row>
    <row r="324" spans="1:32" x14ac:dyDescent="0.25">
      <c r="A324" s="17" t="s">
        <v>7752</v>
      </c>
      <c r="B324" s="17">
        <v>4.5400040008902902</v>
      </c>
      <c r="C324" s="17">
        <v>0.99999868633600397</v>
      </c>
      <c r="D324" s="18" t="s">
        <v>15042</v>
      </c>
      <c r="E324" s="17">
        <v>39.031887560000001</v>
      </c>
      <c r="F324" s="19">
        <v>3.1E-9</v>
      </c>
      <c r="G324" s="18" t="s">
        <v>15043</v>
      </c>
      <c r="H324" s="17">
        <v>-40.267990979023601</v>
      </c>
      <c r="I324" s="19">
        <v>7.2415429833010903E-10</v>
      </c>
      <c r="J324" s="18" t="s">
        <v>15043</v>
      </c>
      <c r="K324" s="17">
        <v>-37.921644873710903</v>
      </c>
      <c r="L324" s="19">
        <v>1.3169842522220699E-8</v>
      </c>
      <c r="M324" s="18" t="s">
        <v>15043</v>
      </c>
      <c r="N324" s="17">
        <v>40.050156178837597</v>
      </c>
      <c r="O324" s="19">
        <v>4.4934901259938001E-10</v>
      </c>
      <c r="P324" s="18" t="s">
        <v>15043</v>
      </c>
      <c r="Q324" s="17">
        <v>18.7580209467754</v>
      </c>
      <c r="R324" s="17">
        <v>7.9958934105668802E-2</v>
      </c>
      <c r="S324" s="18" t="s">
        <v>15042</v>
      </c>
    </row>
    <row r="325" spans="1:32" x14ac:dyDescent="0.25">
      <c r="A325" s="17" t="s">
        <v>7753</v>
      </c>
      <c r="B325" s="17">
        <v>-4.8202939468987703E-2</v>
      </c>
      <c r="C325" s="17">
        <v>0.99999868633600397</v>
      </c>
      <c r="D325" s="18" t="s">
        <v>15042</v>
      </c>
      <c r="E325" s="17">
        <v>-1.253250776</v>
      </c>
      <c r="F325" s="17">
        <v>0.99999870199999996</v>
      </c>
      <c r="G325" s="18" t="s">
        <v>15042</v>
      </c>
      <c r="H325" s="17">
        <v>-5.9767102910346301E-2</v>
      </c>
      <c r="I325" s="17">
        <v>0.99998426243753302</v>
      </c>
      <c r="J325" s="18" t="s">
        <v>15042</v>
      </c>
      <c r="K325" s="17">
        <v>3.5650363382716599E-2</v>
      </c>
      <c r="L325" s="17">
        <v>0.99999343893164705</v>
      </c>
      <c r="M325" s="18" t="s">
        <v>15042</v>
      </c>
      <c r="N325" s="17">
        <v>-0.71934524124736798</v>
      </c>
      <c r="O325" s="17">
        <v>0.95065510315313795</v>
      </c>
      <c r="P325" s="18" t="s">
        <v>15042</v>
      </c>
      <c r="Q325" s="17">
        <v>19.7838010253042</v>
      </c>
      <c r="R325" s="19">
        <v>5.1978596529214403E-18</v>
      </c>
      <c r="S325" s="18" t="s">
        <v>15043</v>
      </c>
    </row>
    <row r="326" spans="1:32" x14ac:dyDescent="0.25">
      <c r="A326" s="17" t="s">
        <v>7754</v>
      </c>
      <c r="B326" s="17">
        <v>-44.372101839546403</v>
      </c>
      <c r="C326" s="19">
        <v>1.32494626086778E-12</v>
      </c>
      <c r="D326" s="18" t="s">
        <v>15043</v>
      </c>
      <c r="E326" s="17">
        <v>-0.92470850999999998</v>
      </c>
      <c r="F326" s="17">
        <v>0.99999870199999996</v>
      </c>
      <c r="G326" s="18" t="s">
        <v>15042</v>
      </c>
      <c r="H326" s="17">
        <v>43.739200695161102</v>
      </c>
      <c r="I326" s="19">
        <v>3.30232791960756E-12</v>
      </c>
      <c r="J326" s="18" t="s">
        <v>15043</v>
      </c>
      <c r="K326" s="17">
        <v>43.934480419104801</v>
      </c>
      <c r="L326" s="19">
        <v>2.6386524721049899E-12</v>
      </c>
      <c r="M326" s="18" t="s">
        <v>15043</v>
      </c>
      <c r="N326" s="17">
        <v>-0.88718036868535</v>
      </c>
      <c r="O326" s="17">
        <v>0.99464265059811297</v>
      </c>
      <c r="P326" s="18" t="s">
        <v>15042</v>
      </c>
      <c r="Q326" s="17">
        <v>19.559169521772201</v>
      </c>
      <c r="R326" s="17">
        <v>4.3079997664552797E-2</v>
      </c>
      <c r="S326" s="18" t="s">
        <v>15043</v>
      </c>
    </row>
    <row r="327" spans="1:32" x14ac:dyDescent="0.25">
      <c r="A327" s="17" t="s">
        <v>7755</v>
      </c>
      <c r="B327" s="17">
        <v>-0.54866461309668602</v>
      </c>
      <c r="C327" s="17">
        <v>0.99999868633600397</v>
      </c>
      <c r="D327" s="18" t="s">
        <v>15042</v>
      </c>
      <c r="E327" s="17">
        <v>-41.574004070000001</v>
      </c>
      <c r="F327" s="19">
        <v>4.2E-7</v>
      </c>
      <c r="G327" s="18" t="s">
        <v>15043</v>
      </c>
      <c r="H327" s="17">
        <v>6.8469229929602998E-2</v>
      </c>
      <c r="I327" s="17">
        <v>0.99998426243753302</v>
      </c>
      <c r="J327" s="18" t="s">
        <v>15042</v>
      </c>
      <c r="K327" s="17">
        <v>-1.41089448617631</v>
      </c>
      <c r="L327" s="17">
        <v>0.99999343893164705</v>
      </c>
      <c r="M327" s="18" t="s">
        <v>15042</v>
      </c>
      <c r="N327" s="17">
        <v>40.019227837603196</v>
      </c>
      <c r="O327" s="19">
        <v>7.6508058635891896E-7</v>
      </c>
      <c r="P327" s="18" t="s">
        <v>15043</v>
      </c>
      <c r="Q327" s="17">
        <v>17.552972266723199</v>
      </c>
      <c r="R327" s="17">
        <v>0.31299022897300399</v>
      </c>
      <c r="S327" s="18" t="s">
        <v>15042</v>
      </c>
    </row>
    <row r="328" spans="1:32" x14ac:dyDescent="0.25">
      <c r="A328" s="17" t="s">
        <v>7756</v>
      </c>
      <c r="B328" s="17">
        <v>-1.9978459005332601</v>
      </c>
      <c r="C328" s="17">
        <v>0.99999868633600397</v>
      </c>
      <c r="D328" s="18" t="s">
        <v>15042</v>
      </c>
      <c r="E328" s="17">
        <v>-0.481901258</v>
      </c>
      <c r="F328" s="17">
        <v>0.99999870199999996</v>
      </c>
      <c r="G328" s="18" t="s">
        <v>15042</v>
      </c>
      <c r="H328" s="17">
        <v>-1.0596399478349301</v>
      </c>
      <c r="I328" s="17">
        <v>0.99998426243753302</v>
      </c>
      <c r="J328" s="18" t="s">
        <v>15042</v>
      </c>
      <c r="K328" s="17">
        <v>43.828656606588098</v>
      </c>
      <c r="L328" s="19">
        <v>3.9131823951363099E-7</v>
      </c>
      <c r="M328" s="18" t="s">
        <v>15043</v>
      </c>
      <c r="N328" s="17">
        <v>7.37414452327812E-2</v>
      </c>
      <c r="O328" s="17">
        <v>0.99947096701515403</v>
      </c>
      <c r="P328" s="18" t="s">
        <v>15042</v>
      </c>
      <c r="Q328" s="17">
        <v>18.805897813537399</v>
      </c>
      <c r="R328" s="17">
        <v>0.28960363324808502</v>
      </c>
      <c r="S328" s="18" t="s">
        <v>15042</v>
      </c>
      <c r="T328" s="17" t="s">
        <v>5590</v>
      </c>
      <c r="U328" s="17" t="s">
        <v>5591</v>
      </c>
      <c r="V328" s="17" t="s">
        <v>5592</v>
      </c>
      <c r="Z328" s="17" t="s">
        <v>5593</v>
      </c>
      <c r="AA328" s="17" t="s">
        <v>5594</v>
      </c>
      <c r="AC328" s="17" t="s">
        <v>855</v>
      </c>
      <c r="AD328" s="17" t="s">
        <v>5595</v>
      </c>
      <c r="AF328" s="17" t="s">
        <v>250</v>
      </c>
    </row>
    <row r="329" spans="1:32" x14ac:dyDescent="0.25">
      <c r="A329" s="17" t="s">
        <v>7757</v>
      </c>
      <c r="B329" s="17">
        <v>-1.0452177378692999</v>
      </c>
      <c r="C329" s="17">
        <v>0.99999868633600397</v>
      </c>
      <c r="D329" s="18" t="s">
        <v>15042</v>
      </c>
      <c r="E329" s="17">
        <v>-0.30826160400000002</v>
      </c>
      <c r="F329" s="17">
        <v>0.99999870199999996</v>
      </c>
      <c r="G329" s="18" t="s">
        <v>15042</v>
      </c>
      <c r="H329" s="17">
        <v>2.4951139971354501</v>
      </c>
      <c r="I329" s="17">
        <v>0.99998426243753302</v>
      </c>
      <c r="J329" s="18" t="s">
        <v>15042</v>
      </c>
      <c r="K329" s="17">
        <v>43.713438195658398</v>
      </c>
      <c r="L329" s="19">
        <v>1.1191637862938699E-17</v>
      </c>
      <c r="M329" s="18" t="s">
        <v>15043</v>
      </c>
      <c r="N329" s="17">
        <v>-2.3801127976159</v>
      </c>
      <c r="O329" s="17" t="s">
        <v>44</v>
      </c>
      <c r="P329" s="18" t="s">
        <v>15042</v>
      </c>
      <c r="Q329" s="17">
        <v>17.224654196990699</v>
      </c>
      <c r="R329" s="17">
        <v>2.1284640578179199E-2</v>
      </c>
      <c r="S329" s="18" t="s">
        <v>15043</v>
      </c>
      <c r="T329" s="17" t="s">
        <v>878</v>
      </c>
      <c r="U329" s="17" t="s">
        <v>879</v>
      </c>
      <c r="V329" s="17" t="s">
        <v>880</v>
      </c>
      <c r="Z329" s="17" t="s">
        <v>76</v>
      </c>
      <c r="AA329" s="17" t="s">
        <v>881</v>
      </c>
      <c r="AC329" s="17" t="s">
        <v>882</v>
      </c>
      <c r="AD329" s="17" t="s">
        <v>883</v>
      </c>
      <c r="AF329" s="17" t="s">
        <v>884</v>
      </c>
    </row>
    <row r="330" spans="1:32" x14ac:dyDescent="0.25">
      <c r="A330" s="17" t="s">
        <v>7758</v>
      </c>
      <c r="B330" s="17">
        <v>39.344704986039403</v>
      </c>
      <c r="C330" s="19">
        <v>7.2435359633360996E-6</v>
      </c>
      <c r="D330" s="18" t="s">
        <v>15043</v>
      </c>
      <c r="E330" s="17">
        <v>41.634448839999997</v>
      </c>
      <c r="F330" s="19">
        <v>1.3E-6</v>
      </c>
      <c r="G330" s="18" t="s">
        <v>15043</v>
      </c>
      <c r="H330" s="17">
        <v>0.38942917024930102</v>
      </c>
      <c r="I330" s="17">
        <v>0.99998426243753302</v>
      </c>
      <c r="J330" s="18" t="s">
        <v>15042</v>
      </c>
      <c r="K330" s="17">
        <v>-3.47818072528603E-2</v>
      </c>
      <c r="L330" s="17">
        <v>0.99999343893164705</v>
      </c>
      <c r="M330" s="18" t="s">
        <v>15042</v>
      </c>
      <c r="N330" s="17">
        <v>-0.87670348953831601</v>
      </c>
      <c r="O330" s="17">
        <v>0.99674994806555695</v>
      </c>
      <c r="P330" s="18" t="s">
        <v>15042</v>
      </c>
      <c r="Q330" s="17">
        <v>19.721503117633301</v>
      </c>
      <c r="R330" s="17">
        <v>0.22267023110953901</v>
      </c>
      <c r="S330" s="18" t="s">
        <v>15042</v>
      </c>
    </row>
    <row r="331" spans="1:32" x14ac:dyDescent="0.25">
      <c r="A331" s="17" t="s">
        <v>7759</v>
      </c>
      <c r="B331" s="17">
        <v>-45.151943117136703</v>
      </c>
      <c r="C331" s="19">
        <v>3.0593574629022301E-15</v>
      </c>
      <c r="D331" s="18" t="s">
        <v>15043</v>
      </c>
      <c r="E331" s="17">
        <v>43.615591739999999</v>
      </c>
      <c r="F331" s="19">
        <v>3.6799999999999998E-14</v>
      </c>
      <c r="G331" s="18" t="s">
        <v>15043</v>
      </c>
      <c r="H331" s="17">
        <v>1.1637902450662301</v>
      </c>
      <c r="I331" s="17">
        <v>0.99998426243753302</v>
      </c>
      <c r="J331" s="18" t="s">
        <v>15042</v>
      </c>
      <c r="K331" s="17">
        <v>43.552495975457397</v>
      </c>
      <c r="L331" s="19">
        <v>4.44585614702744E-14</v>
      </c>
      <c r="M331" s="18" t="s">
        <v>15043</v>
      </c>
      <c r="N331" s="17">
        <v>1.64744082476628</v>
      </c>
      <c r="O331" s="17" t="s">
        <v>44</v>
      </c>
      <c r="P331" s="18" t="s">
        <v>15042</v>
      </c>
      <c r="Q331" s="17">
        <v>16.041041323114701</v>
      </c>
      <c r="R331" s="17">
        <v>0.12705942889632801</v>
      </c>
      <c r="S331" s="18" t="s">
        <v>15042</v>
      </c>
    </row>
    <row r="332" spans="1:32" x14ac:dyDescent="0.25">
      <c r="A332" s="17" t="s">
        <v>7760</v>
      </c>
      <c r="B332" s="17">
        <v>-2.85865614009706</v>
      </c>
      <c r="C332" s="17">
        <v>0.99999868633600397</v>
      </c>
      <c r="D332" s="18" t="s">
        <v>15042</v>
      </c>
      <c r="E332" s="17">
        <v>-0.227102096</v>
      </c>
      <c r="F332" s="17">
        <v>0.99999870199999996</v>
      </c>
      <c r="G332" s="18" t="s">
        <v>15042</v>
      </c>
      <c r="H332" s="17">
        <v>-40.885764813465499</v>
      </c>
      <c r="I332" s="19">
        <v>1.7294757232864501E-9</v>
      </c>
      <c r="J332" s="18" t="s">
        <v>15043</v>
      </c>
      <c r="K332" s="17">
        <v>0.52541508064668996</v>
      </c>
      <c r="L332" s="17">
        <v>0.99999343893164705</v>
      </c>
      <c r="M332" s="18" t="s">
        <v>15042</v>
      </c>
      <c r="N332" s="17">
        <v>39.956686863053299</v>
      </c>
      <c r="O332" s="19">
        <v>2.3036734879584998E-9</v>
      </c>
      <c r="P332" s="18" t="s">
        <v>15043</v>
      </c>
      <c r="Q332" s="17">
        <v>17.925671267962201</v>
      </c>
      <c r="R332" s="17">
        <v>0.13887180493684301</v>
      </c>
      <c r="S332" s="18" t="s">
        <v>15042</v>
      </c>
    </row>
    <row r="333" spans="1:32" x14ac:dyDescent="0.25">
      <c r="A333" s="17" t="s">
        <v>7761</v>
      </c>
      <c r="B333" s="17">
        <v>-1.04905767386079</v>
      </c>
      <c r="C333" s="17">
        <v>0.99999868633600397</v>
      </c>
      <c r="D333" s="18" t="s">
        <v>15042</v>
      </c>
      <c r="E333" s="17">
        <v>40.010602259999999</v>
      </c>
      <c r="F333" s="19">
        <v>4.4100000000000001E-6</v>
      </c>
      <c r="G333" s="18" t="s">
        <v>15043</v>
      </c>
      <c r="H333" s="17">
        <v>-1.5616723806466499</v>
      </c>
      <c r="I333" s="17">
        <v>0.99998426243753302</v>
      </c>
      <c r="J333" s="18" t="s">
        <v>15042</v>
      </c>
      <c r="K333" s="17">
        <v>-2.8370514672388599E-2</v>
      </c>
      <c r="L333" s="17">
        <v>0.99999343893164705</v>
      </c>
      <c r="M333" s="18" t="s">
        <v>15042</v>
      </c>
      <c r="N333" s="17">
        <v>39.919670456039903</v>
      </c>
      <c r="O333" s="19">
        <v>2.4071297879880999E-6</v>
      </c>
      <c r="P333" s="18" t="s">
        <v>15043</v>
      </c>
      <c r="Q333" s="17">
        <v>20.5444475842937</v>
      </c>
      <c r="R333" s="17">
        <v>0.18158400202501801</v>
      </c>
      <c r="S333" s="18" t="s">
        <v>15042</v>
      </c>
      <c r="T333" s="17" t="s">
        <v>7023</v>
      </c>
      <c r="U333" s="17" t="s">
        <v>357</v>
      </c>
      <c r="V333" s="17" t="s">
        <v>7024</v>
      </c>
      <c r="W333" s="17" t="s">
        <v>69</v>
      </c>
      <c r="X333" s="17" t="s">
        <v>70</v>
      </c>
      <c r="Z333" s="17" t="s">
        <v>114</v>
      </c>
      <c r="AA333" s="17" t="s">
        <v>7025</v>
      </c>
      <c r="AB333" s="17" t="s">
        <v>7026</v>
      </c>
      <c r="AC333" s="17" t="s">
        <v>7027</v>
      </c>
      <c r="AD333" s="17" t="s">
        <v>7028</v>
      </c>
      <c r="AF333" s="17" t="s">
        <v>3277</v>
      </c>
    </row>
    <row r="334" spans="1:32" x14ac:dyDescent="0.25">
      <c r="A334" s="17" t="s">
        <v>7762</v>
      </c>
      <c r="B334" s="17">
        <v>0.56032843768489604</v>
      </c>
      <c r="C334" s="17">
        <v>0.99999868633600397</v>
      </c>
      <c r="D334" s="18" t="s">
        <v>15042</v>
      </c>
      <c r="E334" s="17">
        <v>-1.0962970240000001</v>
      </c>
      <c r="F334" s="17">
        <v>0.99999870199999996</v>
      </c>
      <c r="G334" s="18" t="s">
        <v>15042</v>
      </c>
      <c r="H334" s="17">
        <v>40.355994934334497</v>
      </c>
      <c r="I334" s="19">
        <v>1.40050196753987E-6</v>
      </c>
      <c r="J334" s="18" t="s">
        <v>15043</v>
      </c>
      <c r="K334" s="17">
        <v>-40.270443439070498</v>
      </c>
      <c r="L334" s="19">
        <v>1.79056249147616E-6</v>
      </c>
      <c r="M334" s="18" t="s">
        <v>15043</v>
      </c>
      <c r="N334" s="17">
        <v>39.656942752090401</v>
      </c>
      <c r="O334" s="19">
        <v>1.2816175152486099E-6</v>
      </c>
      <c r="P334" s="18" t="s">
        <v>15043</v>
      </c>
      <c r="Q334" s="17">
        <v>-21.243093615551999</v>
      </c>
      <c r="R334" s="17">
        <v>0.14180145826089899</v>
      </c>
      <c r="S334" s="18" t="s">
        <v>15042</v>
      </c>
      <c r="T334" s="17" t="s">
        <v>6222</v>
      </c>
      <c r="U334" s="17" t="s">
        <v>1523</v>
      </c>
      <c r="V334" s="17" t="s">
        <v>6223</v>
      </c>
      <c r="X334" s="17" t="s">
        <v>2184</v>
      </c>
      <c r="Z334" s="17" t="s">
        <v>1525</v>
      </c>
      <c r="AA334" s="17" t="s">
        <v>6224</v>
      </c>
      <c r="AB334" s="17" t="s">
        <v>6225</v>
      </c>
      <c r="AC334" s="17" t="s">
        <v>6226</v>
      </c>
      <c r="AD334" s="17" t="s">
        <v>6227</v>
      </c>
      <c r="AF334" s="17" t="s">
        <v>2221</v>
      </c>
    </row>
    <row r="335" spans="1:32" x14ac:dyDescent="0.25">
      <c r="A335" s="17" t="s">
        <v>7763</v>
      </c>
      <c r="B335" s="17">
        <v>-1.8761607889868099</v>
      </c>
      <c r="C335" s="17">
        <v>0.99999868633600397</v>
      </c>
      <c r="D335" s="18" t="s">
        <v>15042</v>
      </c>
      <c r="E335" s="17">
        <v>-2.592841403</v>
      </c>
      <c r="F335" s="17">
        <v>0.99999870199999996</v>
      </c>
      <c r="G335" s="18" t="s">
        <v>15042</v>
      </c>
      <c r="H335" s="17">
        <v>36.668854118546598</v>
      </c>
      <c r="I335" s="19">
        <v>1.8840528786201001E-8</v>
      </c>
      <c r="J335" s="18" t="s">
        <v>15043</v>
      </c>
      <c r="K335" s="17">
        <v>42.731787171724697</v>
      </c>
      <c r="L335" s="19">
        <v>4.37665918144778E-12</v>
      </c>
      <c r="M335" s="18" t="s">
        <v>15043</v>
      </c>
      <c r="N335" s="17">
        <v>35.613143918315401</v>
      </c>
      <c r="O335" s="17" t="s">
        <v>44</v>
      </c>
      <c r="P335" s="18" t="s">
        <v>15042</v>
      </c>
      <c r="Q335" s="17">
        <v>14.662653325357899</v>
      </c>
      <c r="R335" s="17" t="s">
        <v>44</v>
      </c>
      <c r="S335" s="18" t="s">
        <v>15042</v>
      </c>
    </row>
    <row r="336" spans="1:32" x14ac:dyDescent="0.25">
      <c r="A336" s="17" t="s">
        <v>7764</v>
      </c>
      <c r="B336" s="17">
        <v>-39.884157855505201</v>
      </c>
      <c r="C336" s="19">
        <v>7.0347274089254896E-12</v>
      </c>
      <c r="D336" s="18" t="s">
        <v>15043</v>
      </c>
      <c r="E336" s="17">
        <v>-40.393819389999997</v>
      </c>
      <c r="F336" s="19">
        <v>3.3000000000000001E-12</v>
      </c>
      <c r="G336" s="18" t="s">
        <v>15043</v>
      </c>
      <c r="H336" s="17">
        <v>-1.0513076432047901</v>
      </c>
      <c r="I336" s="17">
        <v>0.99998426243753302</v>
      </c>
      <c r="J336" s="18" t="s">
        <v>15042</v>
      </c>
      <c r="K336" s="17">
        <v>-40.6299108984363</v>
      </c>
      <c r="L336" s="19">
        <v>2.4781565866210201E-12</v>
      </c>
      <c r="M336" s="18" t="s">
        <v>15043</v>
      </c>
      <c r="N336" s="17">
        <v>39.541790778434802</v>
      </c>
      <c r="O336" s="19">
        <v>5.3228956196027097E-12</v>
      </c>
      <c r="P336" s="18" t="s">
        <v>15043</v>
      </c>
      <c r="Q336" s="17">
        <v>18.800856529370201</v>
      </c>
      <c r="R336" s="17">
        <v>2.7903359865771998E-2</v>
      </c>
      <c r="S336" s="18" t="s">
        <v>15043</v>
      </c>
    </row>
    <row r="337" spans="1:32" x14ac:dyDescent="0.25">
      <c r="A337" s="17" t="s">
        <v>7765</v>
      </c>
      <c r="B337" s="17">
        <v>-0.66082544103019203</v>
      </c>
      <c r="C337" s="17">
        <v>0.99999868633600397</v>
      </c>
      <c r="D337" s="18" t="s">
        <v>15042</v>
      </c>
      <c r="E337" s="17">
        <v>37.57094025</v>
      </c>
      <c r="F337" s="19">
        <v>3.9499999999999998E-5</v>
      </c>
      <c r="G337" s="18" t="s">
        <v>15043</v>
      </c>
      <c r="H337" s="17">
        <v>0.46505450619732602</v>
      </c>
      <c r="I337" s="17">
        <v>0.99998426243753302</v>
      </c>
      <c r="J337" s="18" t="s">
        <v>15042</v>
      </c>
      <c r="K337" s="17">
        <v>-2.6428739553498299E-2</v>
      </c>
      <c r="L337" s="17">
        <v>0.99999343893164705</v>
      </c>
      <c r="M337" s="18" t="s">
        <v>15042</v>
      </c>
      <c r="N337" s="17">
        <v>-0.35281312249903801</v>
      </c>
      <c r="O337" s="17">
        <v>0.997701707224669</v>
      </c>
      <c r="P337" s="18" t="s">
        <v>15042</v>
      </c>
      <c r="Q337" s="17">
        <v>-10.650942342290501</v>
      </c>
      <c r="R337" s="17">
        <v>0.82275424484894699</v>
      </c>
      <c r="S337" s="18" t="s">
        <v>15042</v>
      </c>
      <c r="T337" s="17" t="s">
        <v>4341</v>
      </c>
      <c r="U337" s="17" t="s">
        <v>3934</v>
      </c>
      <c r="V337" s="17" t="s">
        <v>4153</v>
      </c>
      <c r="Y337" s="17" t="s">
        <v>3935</v>
      </c>
      <c r="Z337" s="17" t="s">
        <v>3936</v>
      </c>
      <c r="AA337" s="17" t="s">
        <v>3937</v>
      </c>
      <c r="AB337" s="17" t="s">
        <v>3938</v>
      </c>
      <c r="AC337" s="17" t="s">
        <v>3939</v>
      </c>
      <c r="AD337" s="17" t="s">
        <v>4239</v>
      </c>
      <c r="AF337" s="17" t="s">
        <v>3941</v>
      </c>
    </row>
    <row r="338" spans="1:32" x14ac:dyDescent="0.25">
      <c r="A338" s="17" t="s">
        <v>7766</v>
      </c>
      <c r="B338" s="17">
        <v>2.1810167788382402</v>
      </c>
      <c r="C338" s="17">
        <v>0.99999868633600397</v>
      </c>
      <c r="D338" s="18" t="s">
        <v>15042</v>
      </c>
      <c r="E338" s="17">
        <v>33.461747889999998</v>
      </c>
      <c r="F338" s="17">
        <v>5.5171599999999995E-4</v>
      </c>
      <c r="G338" s="18" t="s">
        <v>15043</v>
      </c>
      <c r="H338" s="17">
        <v>35.576989716699401</v>
      </c>
      <c r="I338" s="17">
        <v>1.4931082143398701E-4</v>
      </c>
      <c r="J338" s="18" t="s">
        <v>15043</v>
      </c>
      <c r="K338" s="17">
        <v>-35.325027814731598</v>
      </c>
      <c r="L338" s="17">
        <v>2.0666047213604901E-4</v>
      </c>
      <c r="M338" s="18" t="s">
        <v>15043</v>
      </c>
      <c r="N338" s="17">
        <v>-35.572098518213302</v>
      </c>
      <c r="O338" s="19">
        <v>8.3086231666944495E-5</v>
      </c>
      <c r="P338" s="18" t="s">
        <v>15043</v>
      </c>
      <c r="Q338" s="17">
        <v>-14.901148525939901</v>
      </c>
      <c r="R338" s="17">
        <v>0.551072299143891</v>
      </c>
      <c r="S338" s="18" t="s">
        <v>15042</v>
      </c>
    </row>
    <row r="339" spans="1:32" x14ac:dyDescent="0.25">
      <c r="A339" s="17" t="s">
        <v>7767</v>
      </c>
      <c r="B339" s="17">
        <v>38.856668426319402</v>
      </c>
      <c r="C339" s="19">
        <v>3.1645712841256101E-6</v>
      </c>
      <c r="D339" s="18" t="s">
        <v>15043</v>
      </c>
      <c r="E339" s="17">
        <v>37.097398759999997</v>
      </c>
      <c r="F339" s="19">
        <v>1.2999999999999999E-5</v>
      </c>
      <c r="G339" s="18" t="s">
        <v>15043</v>
      </c>
      <c r="H339" s="17">
        <v>2.1832506654295698</v>
      </c>
      <c r="I339" s="17">
        <v>0.99998426243753302</v>
      </c>
      <c r="J339" s="18" t="s">
        <v>15042</v>
      </c>
      <c r="K339" s="17">
        <v>-1.4252666126933799E-2</v>
      </c>
      <c r="L339" s="17">
        <v>0.99999343893164705</v>
      </c>
      <c r="M339" s="18" t="s">
        <v>15042</v>
      </c>
      <c r="N339" s="17">
        <v>-1.2874689075125501</v>
      </c>
      <c r="O339" s="17">
        <v>0.99175675133693197</v>
      </c>
      <c r="P339" s="18" t="s">
        <v>15042</v>
      </c>
      <c r="Q339" s="17">
        <v>17.186244807668398</v>
      </c>
      <c r="R339" s="17">
        <v>0.32925229017626401</v>
      </c>
      <c r="S339" s="18" t="s">
        <v>15042</v>
      </c>
      <c r="T339" s="17" t="s">
        <v>456</v>
      </c>
      <c r="U339" s="17" t="s">
        <v>457</v>
      </c>
      <c r="V339" s="17" t="s">
        <v>458</v>
      </c>
      <c r="W339" s="17" t="s">
        <v>459</v>
      </c>
      <c r="X339" s="17" t="s">
        <v>295</v>
      </c>
      <c r="Y339" s="17" t="s">
        <v>460</v>
      </c>
      <c r="Z339" s="17" t="s">
        <v>296</v>
      </c>
      <c r="AA339" s="17" t="s">
        <v>461</v>
      </c>
      <c r="AB339" s="17" t="s">
        <v>462</v>
      </c>
      <c r="AC339" s="17" t="s">
        <v>94</v>
      </c>
      <c r="AD339" s="17" t="s">
        <v>463</v>
      </c>
      <c r="AF339" s="17" t="s">
        <v>464</v>
      </c>
    </row>
    <row r="340" spans="1:32" x14ac:dyDescent="0.25">
      <c r="A340" s="17" t="s">
        <v>7768</v>
      </c>
      <c r="B340" s="17">
        <v>-0.79617765925197803</v>
      </c>
      <c r="C340" s="17">
        <v>0.99999868633600397</v>
      </c>
      <c r="D340" s="18" t="s">
        <v>15042</v>
      </c>
      <c r="E340" s="17">
        <v>-0.164821624</v>
      </c>
      <c r="F340" s="17">
        <v>0.99999870199999996</v>
      </c>
      <c r="G340" s="18" t="s">
        <v>15042</v>
      </c>
      <c r="H340" s="17">
        <v>1.11072501406841</v>
      </c>
      <c r="I340" s="17">
        <v>0.99998426243753302</v>
      </c>
      <c r="J340" s="18" t="s">
        <v>15042</v>
      </c>
      <c r="K340" s="17">
        <v>-0.46147489522902402</v>
      </c>
      <c r="L340" s="17">
        <v>0.99999343893164705</v>
      </c>
      <c r="M340" s="18" t="s">
        <v>15042</v>
      </c>
      <c r="N340" s="17">
        <v>39.505855386925298</v>
      </c>
      <c r="O340" s="19">
        <v>8.2148729860206594E-15</v>
      </c>
      <c r="P340" s="18" t="s">
        <v>15043</v>
      </c>
      <c r="Q340" s="17">
        <v>-20.221006445220599</v>
      </c>
      <c r="R340" s="17">
        <v>3.67136129574697E-3</v>
      </c>
      <c r="S340" s="18" t="s">
        <v>15043</v>
      </c>
    </row>
    <row r="341" spans="1:32" x14ac:dyDescent="0.25">
      <c r="A341" s="17" t="s">
        <v>7769</v>
      </c>
      <c r="B341" s="17">
        <v>-0.44268194792352</v>
      </c>
      <c r="C341" s="17">
        <v>0.99999868633600397</v>
      </c>
      <c r="D341" s="18" t="s">
        <v>15042</v>
      </c>
      <c r="E341" s="17">
        <v>38.852622879999998</v>
      </c>
      <c r="F341" s="19">
        <v>5.2400000000000005E-10</v>
      </c>
      <c r="G341" s="18" t="s">
        <v>15043</v>
      </c>
      <c r="H341" s="17">
        <v>0.63487429944920504</v>
      </c>
      <c r="I341" s="17">
        <v>0.99998426243753302</v>
      </c>
      <c r="J341" s="18" t="s">
        <v>15042</v>
      </c>
      <c r="K341" s="17">
        <v>-1.2179907984895699</v>
      </c>
      <c r="L341" s="17">
        <v>0.99999343893164705</v>
      </c>
      <c r="M341" s="18" t="s">
        <v>15042</v>
      </c>
      <c r="N341" s="17">
        <v>39.502930133108599</v>
      </c>
      <c r="O341" s="19">
        <v>1.06438893796293E-10</v>
      </c>
      <c r="P341" s="18" t="s">
        <v>15043</v>
      </c>
      <c r="Q341" s="17">
        <v>20.971168517498199</v>
      </c>
      <c r="R341" s="17">
        <v>1.4195280410321901E-2</v>
      </c>
      <c r="S341" s="18" t="s">
        <v>15043</v>
      </c>
    </row>
    <row r="342" spans="1:32" x14ac:dyDescent="0.25">
      <c r="A342" s="17" t="s">
        <v>7770</v>
      </c>
      <c r="B342" s="17">
        <v>-41.5262911422058</v>
      </c>
      <c r="C342" s="19">
        <v>2.22362248534233E-6</v>
      </c>
      <c r="D342" s="18" t="s">
        <v>15043</v>
      </c>
      <c r="E342" s="17">
        <v>-1.2425074060000001</v>
      </c>
      <c r="F342" s="17">
        <v>0.99999870199999996</v>
      </c>
      <c r="G342" s="18" t="s">
        <v>15042</v>
      </c>
      <c r="H342" s="17">
        <v>41.236082768266797</v>
      </c>
      <c r="I342" s="19">
        <v>2.6120185345583301E-6</v>
      </c>
      <c r="J342" s="18" t="s">
        <v>15043</v>
      </c>
      <c r="K342" s="17">
        <v>0.438341293389163</v>
      </c>
      <c r="L342" s="17">
        <v>0.99999343893164705</v>
      </c>
      <c r="M342" s="18" t="s">
        <v>15042</v>
      </c>
      <c r="N342" s="17">
        <v>39.342964605789</v>
      </c>
      <c r="O342" s="19">
        <v>5.8512124301391196E-6</v>
      </c>
      <c r="P342" s="18" t="s">
        <v>15043</v>
      </c>
      <c r="Q342" s="17">
        <v>-22.087971146427201</v>
      </c>
      <c r="R342" s="17">
        <v>0.14264037678354</v>
      </c>
      <c r="S342" s="18" t="s">
        <v>15042</v>
      </c>
    </row>
    <row r="343" spans="1:32" x14ac:dyDescent="0.25">
      <c r="A343" s="17" t="s">
        <v>7771</v>
      </c>
      <c r="B343" s="17">
        <v>41.696402295406301</v>
      </c>
      <c r="C343" s="19">
        <v>1.54555356150317E-9</v>
      </c>
      <c r="D343" s="18" t="s">
        <v>15043</v>
      </c>
      <c r="E343" s="17">
        <v>40.792121719999997</v>
      </c>
      <c r="F343" s="19">
        <v>4.18E-9</v>
      </c>
      <c r="G343" s="18" t="s">
        <v>15043</v>
      </c>
      <c r="H343" s="17">
        <v>-0.81564314509762603</v>
      </c>
      <c r="I343" s="17">
        <v>0.99998426243753302</v>
      </c>
      <c r="J343" s="18" t="s">
        <v>15042</v>
      </c>
      <c r="K343" s="17">
        <v>42.321411410574697</v>
      </c>
      <c r="L343" s="19">
        <v>8.7852459713639698E-10</v>
      </c>
      <c r="M343" s="18" t="s">
        <v>15043</v>
      </c>
      <c r="N343" s="17">
        <v>-0.45256174582313402</v>
      </c>
      <c r="O343" s="17">
        <v>0.99674994806555695</v>
      </c>
      <c r="P343" s="18" t="s">
        <v>15042</v>
      </c>
      <c r="Q343" s="17">
        <v>12.330933963566901</v>
      </c>
      <c r="R343" s="17">
        <v>0.563848969428969</v>
      </c>
      <c r="S343" s="18" t="s">
        <v>15042</v>
      </c>
    </row>
    <row r="344" spans="1:32" x14ac:dyDescent="0.25">
      <c r="A344" s="17" t="s">
        <v>7772</v>
      </c>
      <c r="B344" s="17">
        <v>31.519477131657901</v>
      </c>
      <c r="C344" s="19">
        <v>2.1066895201355401E-5</v>
      </c>
      <c r="D344" s="18" t="s">
        <v>15043</v>
      </c>
      <c r="E344" s="17">
        <v>32.532327969999997</v>
      </c>
      <c r="F344" s="19">
        <v>8.6999999999999997E-6</v>
      </c>
      <c r="G344" s="18" t="s">
        <v>15043</v>
      </c>
      <c r="H344" s="17">
        <v>0.25318940391842398</v>
      </c>
      <c r="I344" s="17">
        <v>0.99998426243753302</v>
      </c>
      <c r="J344" s="18" t="s">
        <v>15042</v>
      </c>
      <c r="K344" s="17">
        <v>32.940371904713899</v>
      </c>
      <c r="L344" s="19">
        <v>6.96999545398521E-6</v>
      </c>
      <c r="M344" s="18" t="s">
        <v>15043</v>
      </c>
      <c r="N344" s="17">
        <v>-31.872195381920299</v>
      </c>
      <c r="O344" s="19">
        <v>8.4876424805275099E-6</v>
      </c>
      <c r="P344" s="18" t="s">
        <v>15043</v>
      </c>
      <c r="Q344" s="17">
        <v>18.9402231439873</v>
      </c>
      <c r="R344" s="17">
        <v>9.7696490548973405E-2</v>
      </c>
      <c r="S344" s="18" t="s">
        <v>15042</v>
      </c>
    </row>
    <row r="345" spans="1:32" x14ac:dyDescent="0.25">
      <c r="A345" s="17" t="s">
        <v>7773</v>
      </c>
      <c r="B345" s="17">
        <v>35.130256541417097</v>
      </c>
      <c r="C345" s="17">
        <v>2.0074217847947199E-4</v>
      </c>
      <c r="D345" s="18" t="s">
        <v>15043</v>
      </c>
      <c r="E345" s="17">
        <v>-9.5640999000000004E-2</v>
      </c>
      <c r="F345" s="17">
        <v>0.99999870199999996</v>
      </c>
      <c r="G345" s="18" t="s">
        <v>15042</v>
      </c>
      <c r="H345" s="17">
        <v>-2.1776146253571298</v>
      </c>
      <c r="I345" s="17">
        <v>0.99998426243753302</v>
      </c>
      <c r="J345" s="18" t="s">
        <v>15042</v>
      </c>
      <c r="K345" s="17">
        <v>-0.85019739292172403</v>
      </c>
      <c r="L345" s="17">
        <v>0.99999343893164705</v>
      </c>
      <c r="M345" s="18" t="s">
        <v>15042</v>
      </c>
      <c r="N345" s="17">
        <v>39.2183733570321</v>
      </c>
      <c r="O345" s="19">
        <v>6.3532490418985799E-6</v>
      </c>
      <c r="P345" s="18" t="s">
        <v>15043</v>
      </c>
      <c r="Q345" s="17">
        <v>16.1603694437683</v>
      </c>
      <c r="R345" s="17">
        <v>0.458707094911668</v>
      </c>
      <c r="S345" s="18" t="s">
        <v>15042</v>
      </c>
      <c r="T345" s="17" t="s">
        <v>1162</v>
      </c>
      <c r="U345" s="17" t="s">
        <v>714</v>
      </c>
      <c r="V345" s="17" t="s">
        <v>715</v>
      </c>
      <c r="X345" s="17" t="s">
        <v>150</v>
      </c>
      <c r="Y345" s="17" t="s">
        <v>716</v>
      </c>
      <c r="AA345" s="17" t="s">
        <v>717</v>
      </c>
      <c r="AB345" s="17" t="s">
        <v>718</v>
      </c>
      <c r="AC345" s="17" t="s">
        <v>719</v>
      </c>
      <c r="AD345" s="17" t="s">
        <v>720</v>
      </c>
      <c r="AF345" s="17" t="s">
        <v>721</v>
      </c>
    </row>
    <row r="346" spans="1:32" x14ac:dyDescent="0.25">
      <c r="A346" s="17" t="s">
        <v>7774</v>
      </c>
      <c r="B346" s="17">
        <v>-41.698072455517803</v>
      </c>
      <c r="C346" s="19">
        <v>7.4949540735817996E-17</v>
      </c>
      <c r="D346" s="18" t="s">
        <v>15043</v>
      </c>
      <c r="E346" s="17">
        <v>-0.61011435199999997</v>
      </c>
      <c r="F346" s="17">
        <v>0.99999870199999996</v>
      </c>
      <c r="G346" s="18" t="s">
        <v>15042</v>
      </c>
      <c r="H346" s="17">
        <v>0.57852764353830299</v>
      </c>
      <c r="I346" s="17">
        <v>0.99998426243753302</v>
      </c>
      <c r="J346" s="18" t="s">
        <v>15042</v>
      </c>
      <c r="K346" s="17">
        <v>40.674200704911101</v>
      </c>
      <c r="L346" s="19">
        <v>5.9116581080550702E-16</v>
      </c>
      <c r="M346" s="18" t="s">
        <v>15043</v>
      </c>
      <c r="N346" s="17">
        <v>38.8360316354144</v>
      </c>
      <c r="O346" s="19">
        <v>7.9106156377657999E-15</v>
      </c>
      <c r="P346" s="18" t="s">
        <v>15043</v>
      </c>
      <c r="Q346" s="17">
        <v>-19.864088107319599</v>
      </c>
      <c r="R346" s="17">
        <v>3.7305138047817399E-3</v>
      </c>
      <c r="S346" s="18" t="s">
        <v>15043</v>
      </c>
    </row>
    <row r="347" spans="1:32" x14ac:dyDescent="0.25">
      <c r="A347" s="17" t="s">
        <v>7775</v>
      </c>
      <c r="B347" s="17">
        <v>-41.811088766234199</v>
      </c>
      <c r="C347" s="19">
        <v>3.1184962981964699E-27</v>
      </c>
      <c r="D347" s="18" t="s">
        <v>15043</v>
      </c>
      <c r="E347" s="17">
        <v>0.88837090399999996</v>
      </c>
      <c r="F347" s="17">
        <v>0.99999870199999996</v>
      </c>
      <c r="G347" s="18" t="s">
        <v>15042</v>
      </c>
      <c r="H347" s="17">
        <v>39.503639639784801</v>
      </c>
      <c r="I347" s="19">
        <v>3.7458722764260399E-24</v>
      </c>
      <c r="J347" s="18" t="s">
        <v>15043</v>
      </c>
      <c r="K347" s="17">
        <v>-0.45361560746475299</v>
      </c>
      <c r="L347" s="17">
        <v>0.99999343893164705</v>
      </c>
      <c r="M347" s="18" t="s">
        <v>15042</v>
      </c>
      <c r="N347" s="17">
        <v>38.781168105731503</v>
      </c>
      <c r="O347" s="19">
        <v>1.3685944736219799E-23</v>
      </c>
      <c r="P347" s="18" t="s">
        <v>15043</v>
      </c>
      <c r="Q347" s="17">
        <v>20.128113563692501</v>
      </c>
      <c r="R347" s="19">
        <v>9.2535105999271407E-6</v>
      </c>
      <c r="S347" s="18" t="s">
        <v>15043</v>
      </c>
    </row>
    <row r="348" spans="1:32" x14ac:dyDescent="0.25">
      <c r="A348" s="17" t="s">
        <v>7776</v>
      </c>
      <c r="B348" s="17">
        <v>1.7091710578392501</v>
      </c>
      <c r="C348" s="17">
        <v>0.99999868633600397</v>
      </c>
      <c r="D348" s="18" t="s">
        <v>15042</v>
      </c>
      <c r="E348" s="17">
        <v>1.325916479</v>
      </c>
      <c r="F348" s="17">
        <v>0.99999870199999996</v>
      </c>
      <c r="G348" s="18" t="s">
        <v>15042</v>
      </c>
      <c r="H348" s="17">
        <v>1.2255844045816999</v>
      </c>
      <c r="I348" s="17">
        <v>0.99998426243753302</v>
      </c>
      <c r="J348" s="18" t="s">
        <v>15042</v>
      </c>
      <c r="K348" s="17">
        <v>0.106473956219943</v>
      </c>
      <c r="L348" s="17">
        <v>0.99999343893164705</v>
      </c>
      <c r="M348" s="18" t="s">
        <v>15042</v>
      </c>
      <c r="N348" s="17">
        <v>-1.1941358266159201</v>
      </c>
      <c r="O348" s="17">
        <v>0.961489389463417</v>
      </c>
      <c r="P348" s="18" t="s">
        <v>15042</v>
      </c>
      <c r="Q348" s="17">
        <v>19.7217244051036</v>
      </c>
      <c r="R348" s="19">
        <v>1.6001753027327899E-6</v>
      </c>
      <c r="S348" s="18" t="s">
        <v>15043</v>
      </c>
    </row>
    <row r="349" spans="1:32" x14ac:dyDescent="0.25">
      <c r="A349" s="17" t="s">
        <v>7777</v>
      </c>
      <c r="B349" s="17">
        <v>-6.2436331897499402</v>
      </c>
      <c r="C349" s="17">
        <v>0.99999868633600397</v>
      </c>
      <c r="D349" s="18" t="s">
        <v>15042</v>
      </c>
      <c r="E349" s="17">
        <v>-4.0800466469999996</v>
      </c>
      <c r="F349" s="17">
        <v>0.99999870199999996</v>
      </c>
      <c r="G349" s="18" t="s">
        <v>15042</v>
      </c>
      <c r="H349" s="17">
        <v>-3.58531810566007</v>
      </c>
      <c r="I349" s="17">
        <v>0.99998426243753302</v>
      </c>
      <c r="J349" s="18" t="s">
        <v>15042</v>
      </c>
      <c r="K349" s="17">
        <v>41.8365188280357</v>
      </c>
      <c r="L349" s="19">
        <v>2.60325309265001E-23</v>
      </c>
      <c r="M349" s="18" t="s">
        <v>15043</v>
      </c>
      <c r="N349" s="17">
        <v>2.9954004909242098</v>
      </c>
      <c r="O349" s="17">
        <v>0.79653173031645697</v>
      </c>
      <c r="P349" s="18" t="s">
        <v>15042</v>
      </c>
      <c r="Q349" s="17">
        <v>-26.783029576014801</v>
      </c>
      <c r="R349" s="19">
        <v>6.5060665915133397E-9</v>
      </c>
      <c r="S349" s="18" t="s">
        <v>15043</v>
      </c>
    </row>
    <row r="350" spans="1:32" x14ac:dyDescent="0.25">
      <c r="A350" s="17" t="s">
        <v>7778</v>
      </c>
      <c r="B350" s="17">
        <v>-1.2148475483536101</v>
      </c>
      <c r="C350" s="17">
        <v>0.99999868633600397</v>
      </c>
      <c r="D350" s="18" t="s">
        <v>15042</v>
      </c>
      <c r="E350" s="17">
        <v>-3.4449398999999999E-2</v>
      </c>
      <c r="F350" s="17">
        <v>0.99999870199999996</v>
      </c>
      <c r="G350" s="18" t="s">
        <v>15042</v>
      </c>
      <c r="H350" s="17">
        <v>0.54850793676210896</v>
      </c>
      <c r="I350" s="17">
        <v>0.99998426243753302</v>
      </c>
      <c r="J350" s="18" t="s">
        <v>15042</v>
      </c>
      <c r="K350" s="17">
        <v>41.661284501303598</v>
      </c>
      <c r="L350" s="19">
        <v>2.2585653349266101E-6</v>
      </c>
      <c r="M350" s="18" t="s">
        <v>15043</v>
      </c>
      <c r="N350" s="17">
        <v>-1.83509871911992</v>
      </c>
      <c r="O350" s="17">
        <v>0.98286214890364898</v>
      </c>
      <c r="P350" s="18" t="s">
        <v>15042</v>
      </c>
      <c r="Q350" s="17">
        <v>-22.2803049542885</v>
      </c>
      <c r="R350" s="17">
        <v>0.134340975372127</v>
      </c>
      <c r="S350" s="18" t="s">
        <v>15042</v>
      </c>
    </row>
    <row r="351" spans="1:32" x14ac:dyDescent="0.25">
      <c r="A351" s="17" t="s">
        <v>7779</v>
      </c>
      <c r="B351" s="17">
        <v>-0.72420596392899805</v>
      </c>
      <c r="C351" s="17">
        <v>0.99999868633600397</v>
      </c>
      <c r="D351" s="18" t="s">
        <v>15042</v>
      </c>
      <c r="E351" s="17">
        <v>38.914600919999998</v>
      </c>
      <c r="F351" s="19">
        <v>5.0499999999999999E-6</v>
      </c>
      <c r="G351" s="18" t="s">
        <v>15043</v>
      </c>
      <c r="H351" s="17">
        <v>38.521990245301303</v>
      </c>
      <c r="I351" s="19">
        <v>6.7860247307001901E-6</v>
      </c>
      <c r="J351" s="18" t="s">
        <v>15043</v>
      </c>
      <c r="K351" s="17">
        <v>39.542250073663403</v>
      </c>
      <c r="L351" s="19">
        <v>3.6054086200847801E-6</v>
      </c>
      <c r="M351" s="18" t="s">
        <v>15043</v>
      </c>
      <c r="N351" s="17">
        <v>38.717478867770403</v>
      </c>
      <c r="O351" s="19">
        <v>3.0418506236007498E-6</v>
      </c>
      <c r="P351" s="18" t="s">
        <v>15043</v>
      </c>
      <c r="Q351" s="17">
        <v>18.610521501612201</v>
      </c>
      <c r="R351" s="17">
        <v>0.26097718087368299</v>
      </c>
      <c r="S351" s="18" t="s">
        <v>15042</v>
      </c>
    </row>
    <row r="352" spans="1:32" x14ac:dyDescent="0.25">
      <c r="A352" s="17" t="s">
        <v>7780</v>
      </c>
      <c r="B352" s="17">
        <v>39.522164099264998</v>
      </c>
      <c r="C352" s="19">
        <v>4.4696650329001498E-7</v>
      </c>
      <c r="D352" s="18" t="s">
        <v>15043</v>
      </c>
      <c r="E352" s="17">
        <v>1.082431989</v>
      </c>
      <c r="F352" s="17">
        <v>0.99999870199999996</v>
      </c>
      <c r="G352" s="18" t="s">
        <v>15042</v>
      </c>
      <c r="H352" s="17">
        <v>38.876020333642401</v>
      </c>
      <c r="I352" s="19">
        <v>7.6592600018259598E-7</v>
      </c>
      <c r="J352" s="18" t="s">
        <v>15043</v>
      </c>
      <c r="K352" s="17">
        <v>39.171666478762802</v>
      </c>
      <c r="L352" s="19">
        <v>6.8725155879237995E-7</v>
      </c>
      <c r="M352" s="18" t="s">
        <v>15043</v>
      </c>
      <c r="N352" s="17">
        <v>38.517450320247598</v>
      </c>
      <c r="O352" s="19">
        <v>5.2900834710152202E-7</v>
      </c>
      <c r="P352" s="18" t="s">
        <v>15043</v>
      </c>
      <c r="Q352" s="17">
        <v>-18.497038983346901</v>
      </c>
      <c r="R352" s="17">
        <v>0.219512330688859</v>
      </c>
      <c r="S352" s="18" t="s">
        <v>15042</v>
      </c>
      <c r="T352" s="17" t="s">
        <v>3749</v>
      </c>
      <c r="U352" s="17" t="s">
        <v>3750</v>
      </c>
      <c r="V352" s="17" t="s">
        <v>3751</v>
      </c>
      <c r="X352" s="17" t="s">
        <v>295</v>
      </c>
      <c r="Z352" s="17" t="s">
        <v>1146</v>
      </c>
      <c r="AA352" s="17" t="s">
        <v>3752</v>
      </c>
      <c r="AB352" s="17" t="s">
        <v>3753</v>
      </c>
      <c r="AC352" s="17" t="s">
        <v>3754</v>
      </c>
      <c r="AD352" s="17" t="s">
        <v>3755</v>
      </c>
      <c r="AF352" s="17" t="s">
        <v>3756</v>
      </c>
    </row>
    <row r="353" spans="1:32" x14ac:dyDescent="0.25">
      <c r="A353" s="17" t="s">
        <v>7781</v>
      </c>
      <c r="B353" s="17">
        <v>37.978003076376503</v>
      </c>
      <c r="C353" s="19">
        <v>5.6402389873149401E-8</v>
      </c>
      <c r="D353" s="18" t="s">
        <v>15043</v>
      </c>
      <c r="E353" s="17">
        <v>0.67270382399999995</v>
      </c>
      <c r="F353" s="17">
        <v>0.99999870199999996</v>
      </c>
      <c r="G353" s="18" t="s">
        <v>15042</v>
      </c>
      <c r="H353" s="17">
        <v>39.930536119066304</v>
      </c>
      <c r="I353" s="19">
        <v>6.89547567899691E-9</v>
      </c>
      <c r="J353" s="18" t="s">
        <v>15043</v>
      </c>
      <c r="K353" s="17">
        <v>0.88546653597839398</v>
      </c>
      <c r="L353" s="17">
        <v>0.99999343893164705</v>
      </c>
      <c r="M353" s="18" t="s">
        <v>15042</v>
      </c>
      <c r="N353" s="17">
        <v>-1.3454122980530601</v>
      </c>
      <c r="O353" s="17">
        <v>0.98852545682667603</v>
      </c>
      <c r="P353" s="18" t="s">
        <v>15042</v>
      </c>
      <c r="Q353" s="17">
        <v>18.242591970928601</v>
      </c>
      <c r="R353" s="17">
        <v>0.130176482234969</v>
      </c>
      <c r="S353" s="18" t="s">
        <v>15042</v>
      </c>
    </row>
    <row r="354" spans="1:32" x14ac:dyDescent="0.25">
      <c r="A354" s="17" t="s">
        <v>7782</v>
      </c>
      <c r="B354" s="17">
        <v>40.166632231537001</v>
      </c>
      <c r="C354" s="19">
        <v>5.9799408664401496E-6</v>
      </c>
      <c r="D354" s="18" t="s">
        <v>15043</v>
      </c>
      <c r="E354" s="17">
        <v>40.807770349999998</v>
      </c>
      <c r="F354" s="19">
        <v>3.7900000000000001E-6</v>
      </c>
      <c r="G354" s="18" t="s">
        <v>15043</v>
      </c>
      <c r="H354" s="17">
        <v>2.2122704248846201E-2</v>
      </c>
      <c r="I354" s="17">
        <v>0.99998426243753302</v>
      </c>
      <c r="J354" s="18" t="s">
        <v>15042</v>
      </c>
      <c r="K354" s="17">
        <v>41.234370648237501</v>
      </c>
      <c r="L354" s="19">
        <v>3.1511112075612998E-6</v>
      </c>
      <c r="M354" s="18" t="s">
        <v>15043</v>
      </c>
      <c r="N354" s="17">
        <v>2.94292162880389</v>
      </c>
      <c r="O354" s="17">
        <v>0.953054314099958</v>
      </c>
      <c r="P354" s="18" t="s">
        <v>15042</v>
      </c>
      <c r="Q354" s="17">
        <v>-21.274142314735499</v>
      </c>
      <c r="R354" s="17">
        <v>0.17561185457561401</v>
      </c>
      <c r="S354" s="18" t="s">
        <v>15042</v>
      </c>
    </row>
    <row r="355" spans="1:32" x14ac:dyDescent="0.25">
      <c r="A355" s="17" t="s">
        <v>7783</v>
      </c>
      <c r="B355" s="17">
        <v>31.202154436353101</v>
      </c>
      <c r="C355" s="17">
        <v>2.1374276694226999E-3</v>
      </c>
      <c r="D355" s="18" t="s">
        <v>15043</v>
      </c>
      <c r="E355" s="17">
        <v>32.176598210000002</v>
      </c>
      <c r="F355" s="17">
        <v>1.1739229999999999E-3</v>
      </c>
      <c r="G355" s="18" t="s">
        <v>15043</v>
      </c>
      <c r="H355" s="17">
        <v>-29.442287924495801</v>
      </c>
      <c r="I355" s="17">
        <v>5.9724060589668301E-3</v>
      </c>
      <c r="J355" s="18" t="s">
        <v>15043</v>
      </c>
      <c r="K355" s="17">
        <v>-2.8889713645844299E-2</v>
      </c>
      <c r="L355" s="17">
        <v>0.99999343893164705</v>
      </c>
      <c r="M355" s="18" t="s">
        <v>15042</v>
      </c>
      <c r="N355" s="17">
        <v>-31.623939329606301</v>
      </c>
      <c r="O355" s="17">
        <v>1.0099396923966401E-3</v>
      </c>
      <c r="P355" s="18" t="s">
        <v>15043</v>
      </c>
      <c r="Q355" s="17">
        <v>20.2556422268311</v>
      </c>
      <c r="R355" s="17">
        <v>0.208942876539122</v>
      </c>
      <c r="S355" s="18" t="s">
        <v>15042</v>
      </c>
      <c r="T355" s="17" t="s">
        <v>516</v>
      </c>
      <c r="U355" s="17" t="s">
        <v>517</v>
      </c>
      <c r="V355" s="17" t="s">
        <v>518</v>
      </c>
      <c r="W355" s="17" t="s">
        <v>519</v>
      </c>
      <c r="X355" s="17" t="s">
        <v>520</v>
      </c>
      <c r="Y355" s="17" t="s">
        <v>521</v>
      </c>
      <c r="Z355" s="17" t="s">
        <v>522</v>
      </c>
      <c r="AA355" s="17" t="s">
        <v>523</v>
      </c>
      <c r="AB355" s="17" t="s">
        <v>524</v>
      </c>
      <c r="AC355" s="17" t="s">
        <v>525</v>
      </c>
      <c r="AD355" s="17" t="s">
        <v>526</v>
      </c>
      <c r="AF355" s="17" t="s">
        <v>527</v>
      </c>
    </row>
    <row r="356" spans="1:32" x14ac:dyDescent="0.25">
      <c r="A356" s="17" t="s">
        <v>7784</v>
      </c>
      <c r="B356" s="17">
        <v>0.26661135820486498</v>
      </c>
      <c r="C356" s="17">
        <v>0.99999868633600397</v>
      </c>
      <c r="D356" s="18" t="s">
        <v>15042</v>
      </c>
      <c r="E356" s="17">
        <v>-1.100772927</v>
      </c>
      <c r="F356" s="17">
        <v>0.99999870199999996</v>
      </c>
      <c r="G356" s="18" t="s">
        <v>15042</v>
      </c>
      <c r="H356" s="17">
        <v>0.55565761003034697</v>
      </c>
      <c r="I356" s="17">
        <v>0.99998426243753302</v>
      </c>
      <c r="J356" s="18" t="s">
        <v>15042</v>
      </c>
      <c r="K356" s="17">
        <v>38.609390229997302</v>
      </c>
      <c r="L356" s="19">
        <v>2.15953005279691E-5</v>
      </c>
      <c r="M356" s="18" t="s">
        <v>15043</v>
      </c>
      <c r="N356" s="17">
        <v>38.477236364919698</v>
      </c>
      <c r="O356" s="19">
        <v>1.10929892206158E-5</v>
      </c>
      <c r="P356" s="18" t="s">
        <v>15043</v>
      </c>
      <c r="Q356" s="17">
        <v>19.868292867255398</v>
      </c>
      <c r="R356" s="17">
        <v>0.229293384571053</v>
      </c>
      <c r="S356" s="18" t="s">
        <v>15042</v>
      </c>
    </row>
    <row r="357" spans="1:32" x14ac:dyDescent="0.25">
      <c r="A357" s="17" t="s">
        <v>7785</v>
      </c>
      <c r="B357" s="17">
        <v>38.4742580530054</v>
      </c>
      <c r="C357" s="19">
        <v>2.24937045459695E-21</v>
      </c>
      <c r="D357" s="18" t="s">
        <v>15043</v>
      </c>
      <c r="E357" s="17">
        <v>1.0041978039999999</v>
      </c>
      <c r="F357" s="17">
        <v>0.99999870199999996</v>
      </c>
      <c r="G357" s="18" t="s">
        <v>15042</v>
      </c>
      <c r="H357" s="17">
        <v>0.56363130775915005</v>
      </c>
      <c r="I357" s="17">
        <v>0.99998426243753302</v>
      </c>
      <c r="J357" s="18" t="s">
        <v>15042</v>
      </c>
      <c r="K357" s="17">
        <v>41.173024498372001</v>
      </c>
      <c r="L357" s="19">
        <v>1.88004785583187E-24</v>
      </c>
      <c r="M357" s="18" t="s">
        <v>15043</v>
      </c>
      <c r="N357" s="17">
        <v>-3.2983089180722098</v>
      </c>
      <c r="O357" s="17">
        <v>0.75362926004034902</v>
      </c>
      <c r="P357" s="18" t="s">
        <v>15042</v>
      </c>
      <c r="Q357" s="17">
        <v>22.2324677934267</v>
      </c>
      <c r="R357" s="19">
        <v>1.27938344511772E-6</v>
      </c>
      <c r="S357" s="18" t="s">
        <v>15043</v>
      </c>
    </row>
    <row r="358" spans="1:32" x14ac:dyDescent="0.25">
      <c r="A358" s="17" t="s">
        <v>7786</v>
      </c>
      <c r="B358" s="17">
        <v>37.885940106884703</v>
      </c>
      <c r="C358" s="19">
        <v>1.30598357654081E-7</v>
      </c>
      <c r="D358" s="18" t="s">
        <v>15043</v>
      </c>
      <c r="E358" s="17">
        <v>44.023302649999998</v>
      </c>
      <c r="F358" s="19">
        <v>1.56E-10</v>
      </c>
      <c r="G358" s="18" t="s">
        <v>15043</v>
      </c>
      <c r="H358" s="17">
        <v>-1.6602869982204</v>
      </c>
      <c r="I358" s="17">
        <v>0.99998426243753302</v>
      </c>
      <c r="J358" s="18" t="s">
        <v>15042</v>
      </c>
      <c r="K358" s="17">
        <v>41.062554139574502</v>
      </c>
      <c r="L358" s="19">
        <v>5.1223655766361597E-9</v>
      </c>
      <c r="M358" s="18" t="s">
        <v>15043</v>
      </c>
      <c r="N358" s="17">
        <v>1.2605169905043101</v>
      </c>
      <c r="O358" s="17">
        <v>0.99012411538351497</v>
      </c>
      <c r="P358" s="18" t="s">
        <v>15042</v>
      </c>
      <c r="Q358" s="17">
        <v>18.196517252889699</v>
      </c>
      <c r="R358" s="17">
        <v>0.14622237679272199</v>
      </c>
      <c r="S358" s="18" t="s">
        <v>15042</v>
      </c>
    </row>
    <row r="359" spans="1:32" x14ac:dyDescent="0.25">
      <c r="A359" s="17" t="s">
        <v>7787</v>
      </c>
      <c r="B359" s="17">
        <v>0.41734237218799602</v>
      </c>
      <c r="C359" s="17">
        <v>0.99999868633600397</v>
      </c>
      <c r="D359" s="18" t="s">
        <v>15042</v>
      </c>
      <c r="E359" s="17">
        <v>-0.134132946</v>
      </c>
      <c r="F359" s="17">
        <v>0.99999870199999996</v>
      </c>
      <c r="G359" s="18" t="s">
        <v>15042</v>
      </c>
      <c r="H359" s="17">
        <v>0.112687393788651</v>
      </c>
      <c r="I359" s="17">
        <v>0.99998426243753302</v>
      </c>
      <c r="J359" s="18" t="s">
        <v>15042</v>
      </c>
      <c r="K359" s="17">
        <v>38.679632595768901</v>
      </c>
      <c r="L359" s="19">
        <v>1.1477400551329099E-8</v>
      </c>
      <c r="M359" s="18" t="s">
        <v>15043</v>
      </c>
      <c r="N359" s="17">
        <v>37.986918535892499</v>
      </c>
      <c r="O359" s="19">
        <v>1.0219653323738199E-8</v>
      </c>
      <c r="P359" s="18" t="s">
        <v>15043</v>
      </c>
      <c r="Q359" s="17">
        <v>18.3447741881224</v>
      </c>
      <c r="R359" s="17">
        <v>0.108940129728835</v>
      </c>
      <c r="S359" s="18" t="s">
        <v>15042</v>
      </c>
    </row>
    <row r="360" spans="1:32" x14ac:dyDescent="0.25">
      <c r="A360" s="17" t="s">
        <v>7788</v>
      </c>
      <c r="B360" s="17">
        <v>34.381604785764601</v>
      </c>
      <c r="C360" s="17">
        <v>3.1619217175484502E-4</v>
      </c>
      <c r="D360" s="18" t="s">
        <v>15043</v>
      </c>
      <c r="E360" s="17">
        <v>32.104689540000003</v>
      </c>
      <c r="F360" s="17">
        <v>1.242951E-3</v>
      </c>
      <c r="G360" s="18" t="s">
        <v>15043</v>
      </c>
      <c r="H360" s="17">
        <v>9.3652834247957603E-2</v>
      </c>
      <c r="I360" s="17">
        <v>0.99998426243753302</v>
      </c>
      <c r="J360" s="18" t="s">
        <v>15042</v>
      </c>
      <c r="K360" s="17">
        <v>-0.150868533096714</v>
      </c>
      <c r="L360" s="17">
        <v>0.99999343893164705</v>
      </c>
      <c r="M360" s="18" t="s">
        <v>15042</v>
      </c>
      <c r="N360" s="17">
        <v>-33.2432189818851</v>
      </c>
      <c r="O360" s="17">
        <v>3.7734127137203802E-4</v>
      </c>
      <c r="P360" s="18" t="s">
        <v>15043</v>
      </c>
      <c r="Q360" s="17">
        <v>16.200877532670301</v>
      </c>
      <c r="R360" s="17">
        <v>0.45629503221607398</v>
      </c>
      <c r="S360" s="18" t="s">
        <v>15042</v>
      </c>
    </row>
    <row r="361" spans="1:32" x14ac:dyDescent="0.25">
      <c r="A361" s="17" t="s">
        <v>7789</v>
      </c>
      <c r="B361" s="17">
        <v>-41.080374686139201</v>
      </c>
      <c r="C361" s="19">
        <v>1.4461990659556099E-10</v>
      </c>
      <c r="D361" s="18" t="s">
        <v>15043</v>
      </c>
      <c r="E361" s="17">
        <v>1.4050246989999999</v>
      </c>
      <c r="F361" s="17">
        <v>0.99999870199999996</v>
      </c>
      <c r="G361" s="18" t="s">
        <v>15042</v>
      </c>
      <c r="H361" s="17">
        <v>0.68429902471283299</v>
      </c>
      <c r="I361" s="17">
        <v>0.99998426243753302</v>
      </c>
      <c r="J361" s="18" t="s">
        <v>15042</v>
      </c>
      <c r="K361" s="17">
        <v>40.894467688994297</v>
      </c>
      <c r="L361" s="19">
        <v>2.0005727409748101E-10</v>
      </c>
      <c r="M361" s="18" t="s">
        <v>15043</v>
      </c>
      <c r="N361" s="17">
        <v>-1.2340187272579599</v>
      </c>
      <c r="O361" s="17">
        <v>0.98822080724612305</v>
      </c>
      <c r="P361" s="18" t="s">
        <v>15042</v>
      </c>
      <c r="Q361" s="17">
        <v>25.880493363129801</v>
      </c>
      <c r="R361" s="17">
        <v>7.5978122876399598E-4</v>
      </c>
      <c r="S361" s="18" t="s">
        <v>15043</v>
      </c>
      <c r="T361" s="17" t="s">
        <v>6613</v>
      </c>
      <c r="U361" s="17" t="s">
        <v>1349</v>
      </c>
      <c r="V361" s="17" t="s">
        <v>2839</v>
      </c>
      <c r="Y361" s="17" t="s">
        <v>2840</v>
      </c>
      <c r="AA361" s="17" t="s">
        <v>2841</v>
      </c>
      <c r="AB361" s="17" t="s">
        <v>2842</v>
      </c>
      <c r="AC361" s="17" t="s">
        <v>2843</v>
      </c>
      <c r="AD361" s="17" t="s">
        <v>6614</v>
      </c>
      <c r="AF361" s="17" t="s">
        <v>1351</v>
      </c>
    </row>
    <row r="362" spans="1:32" x14ac:dyDescent="0.25">
      <c r="A362" s="17" t="s">
        <v>7790</v>
      </c>
      <c r="B362" s="17">
        <v>-40.318464445290203</v>
      </c>
      <c r="C362" s="19">
        <v>9.9829158658621597E-11</v>
      </c>
      <c r="D362" s="18" t="s">
        <v>15043</v>
      </c>
      <c r="E362" s="17">
        <v>-39.56677664</v>
      </c>
      <c r="F362" s="19">
        <v>2.6300000000000002E-10</v>
      </c>
      <c r="G362" s="18" t="s">
        <v>15043</v>
      </c>
      <c r="H362" s="17">
        <v>0.29021744430111901</v>
      </c>
      <c r="I362" s="17">
        <v>0.99998426243753302</v>
      </c>
      <c r="J362" s="18" t="s">
        <v>15042</v>
      </c>
      <c r="K362" s="17">
        <v>0.58824688806409897</v>
      </c>
      <c r="L362" s="17">
        <v>0.99999343893164705</v>
      </c>
      <c r="M362" s="18" t="s">
        <v>15042</v>
      </c>
      <c r="N362" s="17">
        <v>37.986035285199598</v>
      </c>
      <c r="O362" s="19">
        <v>8.4213256691138901E-10</v>
      </c>
      <c r="P362" s="18" t="s">
        <v>15043</v>
      </c>
      <c r="Q362" s="17">
        <v>19.635890333235</v>
      </c>
      <c r="R362" s="17">
        <v>3.3164062081397501E-2</v>
      </c>
      <c r="S362" s="18" t="s">
        <v>15043</v>
      </c>
    </row>
    <row r="363" spans="1:32" x14ac:dyDescent="0.25">
      <c r="A363" s="17" t="s">
        <v>7791</v>
      </c>
      <c r="B363" s="17">
        <v>37.388648712261201</v>
      </c>
      <c r="C363" s="19">
        <v>4.3467248730156103E-5</v>
      </c>
      <c r="D363" s="18" t="s">
        <v>15043</v>
      </c>
      <c r="E363" s="17">
        <v>0.215281942</v>
      </c>
      <c r="F363" s="17">
        <v>0.99999870199999996</v>
      </c>
      <c r="G363" s="18" t="s">
        <v>15042</v>
      </c>
      <c r="H363" s="17">
        <v>-37.322262982208997</v>
      </c>
      <c r="I363" s="19">
        <v>4.6329546226010003E-5</v>
      </c>
      <c r="J363" s="18" t="s">
        <v>15043</v>
      </c>
      <c r="K363" s="17">
        <v>-37.623521930585198</v>
      </c>
      <c r="L363" s="19">
        <v>4.3893559220315998E-5</v>
      </c>
      <c r="M363" s="18" t="s">
        <v>15043</v>
      </c>
      <c r="N363" s="17">
        <v>37.654214934182697</v>
      </c>
      <c r="O363" s="19">
        <v>2.0082986400482001E-5</v>
      </c>
      <c r="P363" s="18" t="s">
        <v>15043</v>
      </c>
      <c r="Q363" s="17">
        <v>19.788456919739499</v>
      </c>
      <c r="R363" s="17">
        <v>0.23277977945616801</v>
      </c>
      <c r="S363" s="18" t="s">
        <v>15042</v>
      </c>
    </row>
    <row r="364" spans="1:32" x14ac:dyDescent="0.25">
      <c r="A364" s="17" t="s">
        <v>7792</v>
      </c>
      <c r="B364" s="17">
        <v>-7.4874208942986797E-2</v>
      </c>
      <c r="C364" s="17">
        <v>0.99999868633600397</v>
      </c>
      <c r="D364" s="18" t="s">
        <v>15042</v>
      </c>
      <c r="E364" s="17">
        <v>41.007009959999998</v>
      </c>
      <c r="F364" s="19">
        <v>3.27E-6</v>
      </c>
      <c r="G364" s="18" t="s">
        <v>15043</v>
      </c>
      <c r="H364" s="17">
        <v>40.642791103644903</v>
      </c>
      <c r="I364" s="19">
        <v>4.1292428740801603E-6</v>
      </c>
      <c r="J364" s="18" t="s">
        <v>15043</v>
      </c>
      <c r="K364" s="17">
        <v>40.883879230093399</v>
      </c>
      <c r="L364" s="19">
        <v>4.1109270407457199E-6</v>
      </c>
      <c r="M364" s="18" t="s">
        <v>15043</v>
      </c>
      <c r="N364" s="17">
        <v>-0.378777900690345</v>
      </c>
      <c r="O364" s="17">
        <v>0.99763933860772802</v>
      </c>
      <c r="P364" s="18" t="s">
        <v>15042</v>
      </c>
      <c r="Q364" s="17">
        <v>19.4894964548687</v>
      </c>
      <c r="R364" s="17">
        <v>0.24945096692730101</v>
      </c>
      <c r="S364" s="18" t="s">
        <v>15042</v>
      </c>
    </row>
    <row r="365" spans="1:32" x14ac:dyDescent="0.25">
      <c r="A365" s="17" t="s">
        <v>7793</v>
      </c>
      <c r="B365" s="17">
        <v>-0.74334324773128002</v>
      </c>
      <c r="C365" s="17">
        <v>0.99999868633600397</v>
      </c>
      <c r="D365" s="18" t="s">
        <v>15042</v>
      </c>
      <c r="E365" s="17">
        <v>32.087026440000002</v>
      </c>
      <c r="F365" s="17">
        <v>1.235086E-3</v>
      </c>
      <c r="G365" s="18" t="s">
        <v>15043</v>
      </c>
      <c r="H365" s="17">
        <v>-1.0030250164775301</v>
      </c>
      <c r="I365" s="17">
        <v>0.99998426243753302</v>
      </c>
      <c r="J365" s="18" t="s">
        <v>15042</v>
      </c>
      <c r="K365" s="17">
        <v>30.912483561585699</v>
      </c>
      <c r="L365" s="17">
        <v>3.1183469495529E-3</v>
      </c>
      <c r="M365" s="18" t="s">
        <v>15043</v>
      </c>
      <c r="N365" s="17">
        <v>-31.90985766343</v>
      </c>
      <c r="O365" s="17">
        <v>8.5431831263220904E-4</v>
      </c>
      <c r="P365" s="18" t="s">
        <v>15043</v>
      </c>
      <c r="Q365" s="17">
        <v>-10.8246558622197</v>
      </c>
      <c r="R365" s="17">
        <v>0.813262309143577</v>
      </c>
      <c r="S365" s="18" t="s">
        <v>15042</v>
      </c>
    </row>
    <row r="366" spans="1:32" x14ac:dyDescent="0.25">
      <c r="A366" s="17" t="s">
        <v>7794</v>
      </c>
      <c r="B366" s="17">
        <v>-1.44660818126868</v>
      </c>
      <c r="C366" s="17">
        <v>0.99999868633600397</v>
      </c>
      <c r="D366" s="18" t="s">
        <v>15042</v>
      </c>
      <c r="E366" s="17">
        <v>38.221890000000002</v>
      </c>
      <c r="F366" s="19">
        <v>7.7700000000000001E-11</v>
      </c>
      <c r="G366" s="18" t="s">
        <v>15043</v>
      </c>
      <c r="H366" s="17">
        <v>39.280502500452002</v>
      </c>
      <c r="I366" s="19">
        <v>1.7213662366684301E-11</v>
      </c>
      <c r="J366" s="18" t="s">
        <v>15043</v>
      </c>
      <c r="K366" s="17">
        <v>1.1569651371679099</v>
      </c>
      <c r="L366" s="17">
        <v>0.99999343893164705</v>
      </c>
      <c r="M366" s="18" t="s">
        <v>15042</v>
      </c>
      <c r="N366" s="17">
        <v>37.573464197958103</v>
      </c>
      <c r="O366" s="19">
        <v>8.5425202123229999E-11</v>
      </c>
      <c r="P366" s="18" t="s">
        <v>15043</v>
      </c>
      <c r="Q366" s="17">
        <v>-19.653649129122002</v>
      </c>
      <c r="R366" s="17">
        <v>2.2276137145289501E-2</v>
      </c>
      <c r="S366" s="18" t="s">
        <v>15043</v>
      </c>
    </row>
    <row r="367" spans="1:32" x14ac:dyDescent="0.25">
      <c r="A367" s="17" t="s">
        <v>7795</v>
      </c>
      <c r="B367" s="17">
        <v>0.30076684892778099</v>
      </c>
      <c r="C367" s="17">
        <v>0.99999868633600397</v>
      </c>
      <c r="D367" s="18" t="s">
        <v>15042</v>
      </c>
      <c r="E367" s="17">
        <v>-34.73547112</v>
      </c>
      <c r="F367" s="19">
        <v>7.1600000000000001E-6</v>
      </c>
      <c r="G367" s="18" t="s">
        <v>15043</v>
      </c>
      <c r="H367" s="17">
        <v>40.475797163802497</v>
      </c>
      <c r="I367" s="19">
        <v>1.7154315575335999E-8</v>
      </c>
      <c r="J367" s="18" t="s">
        <v>15043</v>
      </c>
      <c r="K367" s="17">
        <v>-1.4746982023545701E-2</v>
      </c>
      <c r="L367" s="17">
        <v>0.99999343893164705</v>
      </c>
      <c r="M367" s="18" t="s">
        <v>15042</v>
      </c>
      <c r="N367" s="17">
        <v>1.7156372039271499</v>
      </c>
      <c r="O367" s="17">
        <v>0.97898520245986598</v>
      </c>
      <c r="P367" s="18" t="s">
        <v>15042</v>
      </c>
      <c r="Q367" s="17">
        <v>-21.761424693961398</v>
      </c>
      <c r="R367" s="17">
        <v>4.6598530343898499E-2</v>
      </c>
      <c r="S367" s="18" t="s">
        <v>15043</v>
      </c>
    </row>
    <row r="368" spans="1:32" x14ac:dyDescent="0.25">
      <c r="A368" s="17" t="s">
        <v>7796</v>
      </c>
      <c r="B368" s="17">
        <v>-1.56874624909217</v>
      </c>
      <c r="C368" s="17">
        <v>0.99999868633600397</v>
      </c>
      <c r="D368" s="18" t="s">
        <v>15042</v>
      </c>
      <c r="E368" s="17">
        <v>3.5292735770000001</v>
      </c>
      <c r="F368" s="17">
        <v>0.99999870199999996</v>
      </c>
      <c r="G368" s="18" t="s">
        <v>15042</v>
      </c>
      <c r="H368" s="17">
        <v>35.341362498543297</v>
      </c>
      <c r="I368" s="17">
        <v>1.73899552673576E-4</v>
      </c>
      <c r="J368" s="18" t="s">
        <v>15043</v>
      </c>
      <c r="K368" s="17">
        <v>-0.17451846407353599</v>
      </c>
      <c r="L368" s="17">
        <v>0.99999343893164705</v>
      </c>
      <c r="M368" s="18" t="s">
        <v>15042</v>
      </c>
      <c r="N368" s="17">
        <v>37.396947536232602</v>
      </c>
      <c r="O368" s="19">
        <v>2.3928577321888499E-5</v>
      </c>
      <c r="P368" s="18" t="s">
        <v>15043</v>
      </c>
      <c r="Q368" s="17">
        <v>-15.075772797396899</v>
      </c>
      <c r="R368" s="17">
        <v>0.53980596177973195</v>
      </c>
      <c r="S368" s="18" t="s">
        <v>15042</v>
      </c>
    </row>
    <row r="369" spans="1:32" x14ac:dyDescent="0.25">
      <c r="A369" s="17" t="s">
        <v>7797</v>
      </c>
      <c r="B369" s="17">
        <v>37.461303802294303</v>
      </c>
      <c r="C369" s="19">
        <v>5.50964391695482E-8</v>
      </c>
      <c r="D369" s="18" t="s">
        <v>15043</v>
      </c>
      <c r="E369" s="17">
        <v>38.569544260000001</v>
      </c>
      <c r="F369" s="19">
        <v>1.6499999999999999E-8</v>
      </c>
      <c r="G369" s="18" t="s">
        <v>15043</v>
      </c>
      <c r="H369" s="17">
        <v>0.15232467976679301</v>
      </c>
      <c r="I369" s="17">
        <v>0.99998426243753302</v>
      </c>
      <c r="J369" s="18" t="s">
        <v>15042</v>
      </c>
      <c r="K369" s="17">
        <v>-1.2156855750547699</v>
      </c>
      <c r="L369" s="17">
        <v>0.99999343893164705</v>
      </c>
      <c r="M369" s="18" t="s">
        <v>15042</v>
      </c>
      <c r="N369" s="17">
        <v>-2.05315417018589</v>
      </c>
      <c r="O369" s="17">
        <v>0.966032242365643</v>
      </c>
      <c r="P369" s="18" t="s">
        <v>15042</v>
      </c>
      <c r="Q369" s="17">
        <v>18.8958488724173</v>
      </c>
      <c r="R369" s="17">
        <v>9.3814503348426601E-2</v>
      </c>
      <c r="S369" s="18" t="s">
        <v>15042</v>
      </c>
    </row>
    <row r="370" spans="1:32" x14ac:dyDescent="0.25">
      <c r="A370" s="17" t="s">
        <v>7798</v>
      </c>
      <c r="B370" s="17">
        <v>-0.21748069829497799</v>
      </c>
      <c r="C370" s="17">
        <v>0.99999868633600397</v>
      </c>
      <c r="D370" s="18" t="s">
        <v>15042</v>
      </c>
      <c r="E370" s="17">
        <v>-39.529730270000002</v>
      </c>
      <c r="F370" s="19">
        <v>9.7399999999999999E-6</v>
      </c>
      <c r="G370" s="18" t="s">
        <v>15043</v>
      </c>
      <c r="H370" s="17">
        <v>39.919903855833397</v>
      </c>
      <c r="I370" s="19">
        <v>7.1643862431713799E-6</v>
      </c>
      <c r="J370" s="18" t="s">
        <v>15043</v>
      </c>
      <c r="K370" s="17">
        <v>-0.63896302115249304</v>
      </c>
      <c r="L370" s="17">
        <v>0.99999343893164705</v>
      </c>
      <c r="M370" s="18" t="s">
        <v>15042</v>
      </c>
      <c r="N370" s="17">
        <v>-0.56383578644076304</v>
      </c>
      <c r="O370" s="17">
        <v>0.99674994806555695</v>
      </c>
      <c r="P370" s="18" t="s">
        <v>15042</v>
      </c>
      <c r="Q370" s="17">
        <v>18.409092255064699</v>
      </c>
      <c r="R370" s="17">
        <v>0.31299022897300399</v>
      </c>
      <c r="S370" s="18" t="s">
        <v>15042</v>
      </c>
    </row>
    <row r="371" spans="1:32" x14ac:dyDescent="0.25">
      <c r="A371" s="17" t="s">
        <v>7799</v>
      </c>
      <c r="B371" s="17">
        <v>7.2938696482438004E-2</v>
      </c>
      <c r="C371" s="17">
        <v>0.99999868633600397</v>
      </c>
      <c r="D371" s="18" t="s">
        <v>15042</v>
      </c>
      <c r="E371" s="17">
        <v>-37.110806789999998</v>
      </c>
      <c r="F371" s="19">
        <v>5.3699999999999997E-5</v>
      </c>
      <c r="G371" s="18" t="s">
        <v>15043</v>
      </c>
      <c r="H371" s="17">
        <v>0.214333321368777</v>
      </c>
      <c r="I371" s="17">
        <v>0.99998426243753302</v>
      </c>
      <c r="J371" s="18" t="s">
        <v>15042</v>
      </c>
      <c r="K371" s="17">
        <v>36.618848234210297</v>
      </c>
      <c r="L371" s="19">
        <v>8.8232342708776496E-5</v>
      </c>
      <c r="M371" s="18" t="s">
        <v>15043</v>
      </c>
      <c r="N371" s="17">
        <v>37.355642970132102</v>
      </c>
      <c r="O371" s="19">
        <v>2.4646140189171199E-5</v>
      </c>
      <c r="P371" s="18" t="s">
        <v>15043</v>
      </c>
      <c r="Q371" s="17">
        <v>21.2458532113152</v>
      </c>
      <c r="R371" s="17">
        <v>0.165606735356577</v>
      </c>
      <c r="S371" s="18" t="s">
        <v>15042</v>
      </c>
    </row>
    <row r="372" spans="1:32" x14ac:dyDescent="0.25">
      <c r="A372" s="17" t="s">
        <v>7800</v>
      </c>
      <c r="B372" s="17">
        <v>-35.7194930248953</v>
      </c>
      <c r="C372" s="17">
        <v>1.3425400829239901E-4</v>
      </c>
      <c r="D372" s="18" t="s">
        <v>15043</v>
      </c>
      <c r="E372" s="17">
        <v>36.078040960000003</v>
      </c>
      <c r="F372" s="17">
        <v>1.0707100000000001E-4</v>
      </c>
      <c r="G372" s="18" t="s">
        <v>15043</v>
      </c>
      <c r="H372" s="17">
        <v>35.7314994068484</v>
      </c>
      <c r="I372" s="17">
        <v>1.3599009563112699E-4</v>
      </c>
      <c r="J372" s="18" t="s">
        <v>15043</v>
      </c>
      <c r="K372" s="17">
        <v>35.949476622996798</v>
      </c>
      <c r="L372" s="17">
        <v>1.37595012930002E-4</v>
      </c>
      <c r="M372" s="18" t="s">
        <v>15043</v>
      </c>
      <c r="N372" s="17">
        <v>37.2566339158113</v>
      </c>
      <c r="O372" s="19">
        <v>2.63844098448236E-5</v>
      </c>
      <c r="P372" s="18" t="s">
        <v>15043</v>
      </c>
      <c r="Q372" s="17">
        <v>18.3716032302309</v>
      </c>
      <c r="R372" s="17">
        <v>0.31559433397081099</v>
      </c>
      <c r="S372" s="18" t="s">
        <v>15042</v>
      </c>
    </row>
    <row r="373" spans="1:32" x14ac:dyDescent="0.25">
      <c r="A373" s="17" t="s">
        <v>7801</v>
      </c>
      <c r="B373" s="17">
        <v>-2.5034414780573302</v>
      </c>
      <c r="C373" s="17">
        <v>0.99999868633600397</v>
      </c>
      <c r="D373" s="18" t="s">
        <v>15042</v>
      </c>
      <c r="E373" s="17">
        <v>2.92210503</v>
      </c>
      <c r="F373" s="17">
        <v>0.99999870199999996</v>
      </c>
      <c r="G373" s="18" t="s">
        <v>15042</v>
      </c>
      <c r="H373" s="17">
        <v>-34.606414115484696</v>
      </c>
      <c r="I373" s="19">
        <v>5.2026649109994097E-13</v>
      </c>
      <c r="J373" s="18" t="s">
        <v>15043</v>
      </c>
      <c r="K373" s="17">
        <v>37.366047129008003</v>
      </c>
      <c r="L373" s="19">
        <v>2.3362399174979299E-15</v>
      </c>
      <c r="M373" s="18" t="s">
        <v>15043</v>
      </c>
      <c r="N373" s="17">
        <v>36.928068371456597</v>
      </c>
      <c r="O373" s="19">
        <v>2.4253715184534701E-15</v>
      </c>
      <c r="P373" s="18" t="s">
        <v>15043</v>
      </c>
      <c r="Q373" s="17">
        <v>16.309846304954998</v>
      </c>
      <c r="R373" s="17">
        <v>1.65357640610772E-2</v>
      </c>
      <c r="S373" s="18" t="s">
        <v>15043</v>
      </c>
    </row>
    <row r="374" spans="1:32" x14ac:dyDescent="0.25">
      <c r="A374" s="17" t="s">
        <v>7802</v>
      </c>
      <c r="B374" s="17">
        <v>0.46834855708268802</v>
      </c>
      <c r="C374" s="17">
        <v>0.99999868633600397</v>
      </c>
      <c r="D374" s="18" t="s">
        <v>15042</v>
      </c>
      <c r="E374" s="17">
        <v>-1.062622145</v>
      </c>
      <c r="F374" s="17">
        <v>0.99999870199999996</v>
      </c>
      <c r="G374" s="18" t="s">
        <v>15042</v>
      </c>
      <c r="H374" s="17">
        <v>40.750890631636402</v>
      </c>
      <c r="I374" s="19">
        <v>3.3961605403586801E-8</v>
      </c>
      <c r="J374" s="18" t="s">
        <v>15043</v>
      </c>
      <c r="K374" s="17">
        <v>40.644014621800103</v>
      </c>
      <c r="L374" s="19">
        <v>4.3656475663953201E-8</v>
      </c>
      <c r="M374" s="18" t="s">
        <v>15043</v>
      </c>
      <c r="N374" s="17">
        <v>1.5699639532438501</v>
      </c>
      <c r="O374" s="17">
        <v>0.98374409569185095</v>
      </c>
      <c r="P374" s="18" t="s">
        <v>15042</v>
      </c>
      <c r="Q374" s="17">
        <v>-21.1633622322211</v>
      </c>
      <c r="R374" s="17">
        <v>7.7978619194657706E-2</v>
      </c>
      <c r="S374" s="18" t="s">
        <v>15042</v>
      </c>
      <c r="T374" s="17" t="s">
        <v>5752</v>
      </c>
      <c r="U374" s="17" t="s">
        <v>5753</v>
      </c>
      <c r="V374" s="17" t="s">
        <v>5754</v>
      </c>
      <c r="Y374" s="17" t="s">
        <v>5755</v>
      </c>
      <c r="Z374" s="17" t="s">
        <v>5756</v>
      </c>
      <c r="AA374" s="17" t="s">
        <v>5757</v>
      </c>
      <c r="AB374" s="17" t="s">
        <v>5758</v>
      </c>
      <c r="AC374" s="17" t="s">
        <v>5759</v>
      </c>
      <c r="AD374" s="17" t="s">
        <v>5760</v>
      </c>
      <c r="AF374" s="17" t="s">
        <v>5761</v>
      </c>
    </row>
    <row r="375" spans="1:32" x14ac:dyDescent="0.25">
      <c r="A375" s="17" t="s">
        <v>7803</v>
      </c>
      <c r="B375" s="17">
        <v>-0.39172585370915097</v>
      </c>
      <c r="C375" s="17">
        <v>0.99999868633600397</v>
      </c>
      <c r="D375" s="18" t="s">
        <v>15042</v>
      </c>
      <c r="E375" s="17">
        <v>-39.173158360000002</v>
      </c>
      <c r="F375" s="19">
        <v>6.6899999999999997E-8</v>
      </c>
      <c r="G375" s="18" t="s">
        <v>15043</v>
      </c>
      <c r="H375" s="17">
        <v>-1.2088423844614999</v>
      </c>
      <c r="I375" s="17">
        <v>0.99998426243753302</v>
      </c>
      <c r="J375" s="18" t="s">
        <v>15042</v>
      </c>
      <c r="K375" s="17">
        <v>-39.099318995310298</v>
      </c>
      <c r="L375" s="19">
        <v>8.0788497975715395E-8</v>
      </c>
      <c r="M375" s="18" t="s">
        <v>15043</v>
      </c>
      <c r="N375" s="17">
        <v>36.894452872330298</v>
      </c>
      <c r="O375" s="19">
        <v>2.9923580620655301E-7</v>
      </c>
      <c r="P375" s="18" t="s">
        <v>15043</v>
      </c>
      <c r="Q375" s="17">
        <v>-16.865322825289301</v>
      </c>
      <c r="R375" s="17">
        <v>0.25748730279641302</v>
      </c>
      <c r="S375" s="18" t="s">
        <v>15042</v>
      </c>
    </row>
    <row r="376" spans="1:32" x14ac:dyDescent="0.25">
      <c r="A376" s="17" t="s">
        <v>7804</v>
      </c>
      <c r="B376" s="17">
        <v>-36.996190528645201</v>
      </c>
      <c r="C376" s="19">
        <v>5.0179906011184899E-6</v>
      </c>
      <c r="D376" s="18" t="s">
        <v>15043</v>
      </c>
      <c r="E376" s="17">
        <v>0.77956144999999999</v>
      </c>
      <c r="F376" s="17">
        <v>0.99999870199999996</v>
      </c>
      <c r="G376" s="18" t="s">
        <v>15042</v>
      </c>
      <c r="H376" s="17">
        <v>-36.819733961022202</v>
      </c>
      <c r="I376" s="19">
        <v>5.5988223431252803E-6</v>
      </c>
      <c r="J376" s="18" t="s">
        <v>15043</v>
      </c>
      <c r="K376" s="17">
        <v>-36.704870386072898</v>
      </c>
      <c r="L376" s="19">
        <v>7.3046766713085998E-6</v>
      </c>
      <c r="M376" s="18" t="s">
        <v>15043</v>
      </c>
      <c r="N376" s="17">
        <v>36.889691239840197</v>
      </c>
      <c r="O376" s="19">
        <v>2.7913343384381698E-6</v>
      </c>
      <c r="P376" s="18" t="s">
        <v>15043</v>
      </c>
      <c r="Q376" s="17">
        <v>-15.4032275488566</v>
      </c>
      <c r="R376" s="17">
        <v>0.42846327001211798</v>
      </c>
      <c r="S376" s="18" t="s">
        <v>15042</v>
      </c>
      <c r="T376" s="17" t="s">
        <v>255</v>
      </c>
      <c r="U376" s="17" t="s">
        <v>256</v>
      </c>
      <c r="V376" s="17" t="s">
        <v>257</v>
      </c>
      <c r="X376" s="17" t="s">
        <v>258</v>
      </c>
      <c r="Y376" s="17" t="s">
        <v>259</v>
      </c>
      <c r="Z376" s="17" t="s">
        <v>260</v>
      </c>
      <c r="AA376" s="17" t="s">
        <v>261</v>
      </c>
      <c r="AC376" s="17" t="s">
        <v>262</v>
      </c>
      <c r="AD376" s="17" t="s">
        <v>263</v>
      </c>
      <c r="AF376" s="17" t="s">
        <v>264</v>
      </c>
    </row>
    <row r="377" spans="1:32" x14ac:dyDescent="0.25">
      <c r="A377" s="17" t="s">
        <v>7805</v>
      </c>
      <c r="B377" s="17">
        <v>37.2525976168697</v>
      </c>
      <c r="C377" s="19">
        <v>3.2765682278052803E-5</v>
      </c>
      <c r="D377" s="18" t="s">
        <v>15043</v>
      </c>
      <c r="E377" s="17">
        <v>41.43344724</v>
      </c>
      <c r="F377" s="19">
        <v>1.3599999999999999E-6</v>
      </c>
      <c r="G377" s="18" t="s">
        <v>15043</v>
      </c>
      <c r="H377" s="17">
        <v>1.8187919789953599</v>
      </c>
      <c r="I377" s="17">
        <v>0.99998426243753302</v>
      </c>
      <c r="J377" s="18" t="s">
        <v>15042</v>
      </c>
      <c r="K377" s="17">
        <v>-1.79556655743661</v>
      </c>
      <c r="L377" s="17">
        <v>0.99999343893164705</v>
      </c>
      <c r="M377" s="18" t="s">
        <v>15042</v>
      </c>
      <c r="N377" s="17">
        <v>-0.18770589594168199</v>
      </c>
      <c r="O377" s="17" t="s">
        <v>44</v>
      </c>
      <c r="P377" s="18" t="s">
        <v>15042</v>
      </c>
      <c r="Q377" s="17">
        <v>-23.197912572937</v>
      </c>
      <c r="R377" s="17">
        <v>9.1735471389663897E-2</v>
      </c>
      <c r="S377" s="18" t="s">
        <v>15042</v>
      </c>
    </row>
    <row r="378" spans="1:32" x14ac:dyDescent="0.25">
      <c r="A378" s="17" t="s">
        <v>7806</v>
      </c>
      <c r="B378" s="17">
        <v>37.169918047753903</v>
      </c>
      <c r="C378" s="19">
        <v>1.27538701337064E-9</v>
      </c>
      <c r="D378" s="18" t="s">
        <v>15043</v>
      </c>
      <c r="E378" s="17">
        <v>37.579481979999997</v>
      </c>
      <c r="F378" s="19">
        <v>7.5499999999999998E-10</v>
      </c>
      <c r="G378" s="18" t="s">
        <v>15043</v>
      </c>
      <c r="H378" s="17">
        <v>38.976688298928799</v>
      </c>
      <c r="I378" s="19">
        <v>1.2328095601951701E-10</v>
      </c>
      <c r="J378" s="18" t="s">
        <v>15043</v>
      </c>
      <c r="K378" s="17">
        <v>-0.60035062219089297</v>
      </c>
      <c r="L378" s="17">
        <v>0.99999343893164705</v>
      </c>
      <c r="M378" s="18" t="s">
        <v>15042</v>
      </c>
      <c r="N378" s="17">
        <v>-1.22486134342113</v>
      </c>
      <c r="O378" s="17">
        <v>0.98667220819823898</v>
      </c>
      <c r="P378" s="18" t="s">
        <v>15042</v>
      </c>
      <c r="Q378" s="17">
        <v>-16.8149896258121</v>
      </c>
      <c r="R378" s="17">
        <v>0.12606208775445599</v>
      </c>
      <c r="S378" s="18" t="s">
        <v>15042</v>
      </c>
    </row>
    <row r="379" spans="1:32" x14ac:dyDescent="0.25">
      <c r="A379" s="17" t="s">
        <v>7807</v>
      </c>
      <c r="B379" s="17">
        <v>0.14393232388678701</v>
      </c>
      <c r="C379" s="17">
        <v>0.99999868633600397</v>
      </c>
      <c r="D379" s="18" t="s">
        <v>15042</v>
      </c>
      <c r="E379" s="17">
        <v>29.89578019</v>
      </c>
      <c r="F379" s="19">
        <v>8.4999999999999999E-6</v>
      </c>
      <c r="G379" s="18" t="s">
        <v>15043</v>
      </c>
      <c r="H379" s="17">
        <v>-3.92655643384116E-2</v>
      </c>
      <c r="I379" s="17">
        <v>0.99998426243753302</v>
      </c>
      <c r="J379" s="18" t="s">
        <v>15042</v>
      </c>
      <c r="K379" s="17">
        <v>-5.63803839590497E-2</v>
      </c>
      <c r="L379" s="17">
        <v>0.99999343893164705</v>
      </c>
      <c r="M379" s="18" t="s">
        <v>15042</v>
      </c>
      <c r="N379" s="17">
        <v>-0.72246298594548197</v>
      </c>
      <c r="O379" s="17">
        <v>0.99674994806555695</v>
      </c>
      <c r="P379" s="18" t="s">
        <v>15042</v>
      </c>
      <c r="Q379" s="17">
        <v>19.653286071711001</v>
      </c>
      <c r="R379" s="17">
        <v>2.8938265295344E-2</v>
      </c>
      <c r="S379" s="18" t="s">
        <v>15043</v>
      </c>
      <c r="T379" s="17" t="s">
        <v>4997</v>
      </c>
      <c r="U379" s="17" t="s">
        <v>3267</v>
      </c>
      <c r="V379" s="17" t="s">
        <v>3268</v>
      </c>
      <c r="X379" s="17" t="s">
        <v>4998</v>
      </c>
      <c r="Z379" s="17" t="s">
        <v>1545</v>
      </c>
      <c r="AA379" s="17" t="s">
        <v>3270</v>
      </c>
      <c r="AB379" s="17" t="s">
        <v>3271</v>
      </c>
      <c r="AC379" s="17" t="s">
        <v>3272</v>
      </c>
      <c r="AD379" s="17" t="s">
        <v>3273</v>
      </c>
      <c r="AF379" s="17" t="s">
        <v>3274</v>
      </c>
    </row>
    <row r="380" spans="1:32" x14ac:dyDescent="0.25">
      <c r="A380" s="17" t="s">
        <v>7808</v>
      </c>
      <c r="B380" s="17">
        <v>-40.756189075824203</v>
      </c>
      <c r="C380" s="19">
        <v>2.1273987336288102E-12</v>
      </c>
      <c r="D380" s="18" t="s">
        <v>15043</v>
      </c>
      <c r="E380" s="17">
        <v>-39.256035920000002</v>
      </c>
      <c r="F380" s="19">
        <v>1.9300000000000001E-11</v>
      </c>
      <c r="G380" s="18" t="s">
        <v>15043</v>
      </c>
      <c r="H380" s="17">
        <v>-38.4120647965606</v>
      </c>
      <c r="I380" s="19">
        <v>6.2798246050329004E-11</v>
      </c>
      <c r="J380" s="18" t="s">
        <v>15043</v>
      </c>
      <c r="K380" s="17">
        <v>40.448300338217003</v>
      </c>
      <c r="L380" s="19">
        <v>3.6938065433512499E-12</v>
      </c>
      <c r="M380" s="18" t="s">
        <v>15043</v>
      </c>
      <c r="N380" s="17">
        <v>-1.1927940842462701</v>
      </c>
      <c r="O380" s="17">
        <v>0.98667220819823898</v>
      </c>
      <c r="P380" s="18" t="s">
        <v>15042</v>
      </c>
      <c r="Q380" s="17">
        <v>18.751336077790899</v>
      </c>
      <c r="R380" s="17">
        <v>2.9468883442693699E-2</v>
      </c>
      <c r="S380" s="18" t="s">
        <v>15043</v>
      </c>
    </row>
    <row r="381" spans="1:32" x14ac:dyDescent="0.25">
      <c r="A381" s="17" t="s">
        <v>7809</v>
      </c>
      <c r="B381" s="17">
        <v>37.554754323794299</v>
      </c>
      <c r="C381" s="19">
        <v>8.52871505696193E-10</v>
      </c>
      <c r="D381" s="18" t="s">
        <v>15043</v>
      </c>
      <c r="E381" s="17">
        <v>1.3037131150000001</v>
      </c>
      <c r="F381" s="17">
        <v>0.99999870199999996</v>
      </c>
      <c r="G381" s="18" t="s">
        <v>15042</v>
      </c>
      <c r="H381" s="17">
        <v>-37.539932556912198</v>
      </c>
      <c r="I381" s="19">
        <v>8.3729622784922003E-10</v>
      </c>
      <c r="J381" s="18" t="s">
        <v>15043</v>
      </c>
      <c r="K381" s="17">
        <v>8.4139023846571993E-3</v>
      </c>
      <c r="L381" s="17">
        <v>0.99999343893164705</v>
      </c>
      <c r="M381" s="18" t="s">
        <v>15042</v>
      </c>
      <c r="N381" s="17">
        <v>36.8609277673539</v>
      </c>
      <c r="O381" s="19">
        <v>9.408473336368679E-10</v>
      </c>
      <c r="P381" s="18" t="s">
        <v>15043</v>
      </c>
      <c r="Q381" s="17">
        <v>-16.6977549050882</v>
      </c>
      <c r="R381" s="17">
        <v>0.133200341726953</v>
      </c>
      <c r="S381" s="18" t="s">
        <v>15042</v>
      </c>
    </row>
    <row r="382" spans="1:32" x14ac:dyDescent="0.25">
      <c r="A382" s="17" t="s">
        <v>7810</v>
      </c>
      <c r="B382" s="17">
        <v>-2.9468796347412201</v>
      </c>
      <c r="C382" s="17">
        <v>0.99999868633600397</v>
      </c>
      <c r="D382" s="18" t="s">
        <v>15042</v>
      </c>
      <c r="E382" s="17">
        <v>-32.635376909999998</v>
      </c>
      <c r="F382" s="17">
        <v>3.3651800000000001E-4</v>
      </c>
      <c r="G382" s="18" t="s">
        <v>15043</v>
      </c>
      <c r="H382" s="17">
        <v>-35.148412364835103</v>
      </c>
      <c r="I382" s="19">
        <v>5.5346949215731503E-5</v>
      </c>
      <c r="J382" s="18" t="s">
        <v>15043</v>
      </c>
      <c r="K382" s="17">
        <v>0.25546271760518802</v>
      </c>
      <c r="L382" s="17">
        <v>0.99999343893164705</v>
      </c>
      <c r="M382" s="18" t="s">
        <v>15042</v>
      </c>
      <c r="N382" s="17">
        <v>36.8606286567504</v>
      </c>
      <c r="O382" s="19">
        <v>8.1637246621965194E-6</v>
      </c>
      <c r="P382" s="18" t="s">
        <v>15043</v>
      </c>
      <c r="Q382" s="17">
        <v>-17.2372649359124</v>
      </c>
      <c r="R382" s="17">
        <v>0.34041333637485799</v>
      </c>
      <c r="S382" s="18" t="s">
        <v>15042</v>
      </c>
    </row>
    <row r="383" spans="1:32" x14ac:dyDescent="0.25">
      <c r="A383" s="17" t="s">
        <v>7811</v>
      </c>
      <c r="B383" s="17">
        <v>36.804282242489897</v>
      </c>
      <c r="C383" s="19">
        <v>1.40364644931169E-5</v>
      </c>
      <c r="D383" s="18" t="s">
        <v>15043</v>
      </c>
      <c r="E383" s="17">
        <v>-3.6830636E-2</v>
      </c>
      <c r="F383" s="17">
        <v>0.99999870199999996</v>
      </c>
      <c r="G383" s="18" t="s">
        <v>15042</v>
      </c>
      <c r="H383" s="17">
        <v>37.527903486130398</v>
      </c>
      <c r="I383" s="19">
        <v>8.0126983934725097E-6</v>
      </c>
      <c r="J383" s="18" t="s">
        <v>15043</v>
      </c>
      <c r="K383" s="17">
        <v>5.0621511429268002</v>
      </c>
      <c r="L383" s="17">
        <v>0.99999343893164705</v>
      </c>
      <c r="M383" s="18" t="s">
        <v>15042</v>
      </c>
      <c r="N383" s="17">
        <v>-2.3112564030929001</v>
      </c>
      <c r="O383" s="17">
        <v>0.96848251542527197</v>
      </c>
      <c r="P383" s="18" t="s">
        <v>15042</v>
      </c>
      <c r="Q383" s="17">
        <v>20.983834643394601</v>
      </c>
      <c r="R383" s="17">
        <v>0.125244413461609</v>
      </c>
      <c r="S383" s="18" t="s">
        <v>15042</v>
      </c>
    </row>
    <row r="384" spans="1:32" x14ac:dyDescent="0.25">
      <c r="A384" s="17" t="s">
        <v>7812</v>
      </c>
      <c r="B384" s="17">
        <v>36.243639547836104</v>
      </c>
      <c r="C384" s="19">
        <v>1.3397502258429199E-7</v>
      </c>
      <c r="D384" s="18" t="s">
        <v>15043</v>
      </c>
      <c r="E384" s="17">
        <v>40.084684729999999</v>
      </c>
      <c r="F384" s="19">
        <v>1.97E-9</v>
      </c>
      <c r="G384" s="18" t="s">
        <v>15043</v>
      </c>
      <c r="H384" s="17">
        <v>-1.1680636640502799</v>
      </c>
      <c r="I384" s="17">
        <v>0.99998426243753302</v>
      </c>
      <c r="J384" s="18" t="s">
        <v>15042</v>
      </c>
      <c r="K384" s="17">
        <v>-40.2489889235177</v>
      </c>
      <c r="L384" s="19">
        <v>1.8683810712835702E-9</v>
      </c>
      <c r="M384" s="18" t="s">
        <v>15043</v>
      </c>
      <c r="N384" s="17">
        <v>36.370952951565002</v>
      </c>
      <c r="O384" s="19">
        <v>5.7650551023254797E-8</v>
      </c>
      <c r="P384" s="18" t="s">
        <v>15043</v>
      </c>
      <c r="Q384" s="17">
        <v>18.723551687780802</v>
      </c>
      <c r="R384" s="17">
        <v>9.2862897884310402E-2</v>
      </c>
      <c r="S384" s="18" t="s">
        <v>15042</v>
      </c>
      <c r="T384" s="17" t="s">
        <v>3078</v>
      </c>
      <c r="U384" s="17" t="s">
        <v>2755</v>
      </c>
      <c r="V384" s="17" t="s">
        <v>2623</v>
      </c>
      <c r="W384" s="17" t="s">
        <v>2624</v>
      </c>
      <c r="Z384" s="17" t="s">
        <v>206</v>
      </c>
      <c r="AA384" s="17" t="s">
        <v>2757</v>
      </c>
      <c r="AB384" s="17" t="s">
        <v>2626</v>
      </c>
      <c r="AC384" s="17" t="s">
        <v>2627</v>
      </c>
      <c r="AD384" s="17" t="s">
        <v>2758</v>
      </c>
      <c r="AF384" s="17" t="s">
        <v>2435</v>
      </c>
    </row>
    <row r="385" spans="1:32" x14ac:dyDescent="0.25">
      <c r="A385" s="17" t="s">
        <v>7813</v>
      </c>
      <c r="B385" s="17">
        <v>36.3644704017103</v>
      </c>
      <c r="C385" s="19">
        <v>8.8426487103290805E-5</v>
      </c>
      <c r="D385" s="18" t="s">
        <v>15043</v>
      </c>
      <c r="E385" s="17">
        <v>-0.96165837799999998</v>
      </c>
      <c r="F385" s="17">
        <v>0.99999870199999996</v>
      </c>
      <c r="G385" s="18" t="s">
        <v>15042</v>
      </c>
      <c r="H385" s="17">
        <v>8.6531150067878704E-2</v>
      </c>
      <c r="I385" s="17">
        <v>0.99998426243753302</v>
      </c>
      <c r="J385" s="18" t="s">
        <v>15042</v>
      </c>
      <c r="K385" s="17">
        <v>-0.161118500132787</v>
      </c>
      <c r="L385" s="17">
        <v>0.99999343893164705</v>
      </c>
      <c r="M385" s="18" t="s">
        <v>15042</v>
      </c>
      <c r="N385" s="17">
        <v>36.316848951765003</v>
      </c>
      <c r="O385" s="19">
        <v>5.0306077685127099E-5</v>
      </c>
      <c r="P385" s="18" t="s">
        <v>15043</v>
      </c>
      <c r="Q385" s="17">
        <v>-16.293162155405</v>
      </c>
      <c r="R385" s="17">
        <v>0.46203886838142499</v>
      </c>
      <c r="S385" s="18" t="s">
        <v>15042</v>
      </c>
    </row>
    <row r="386" spans="1:32" x14ac:dyDescent="0.25">
      <c r="A386" s="17" t="s">
        <v>7814</v>
      </c>
      <c r="B386" s="17">
        <v>-41.009944199462197</v>
      </c>
      <c r="C386" s="19">
        <v>6.8927005212730304E-10</v>
      </c>
      <c r="D386" s="18" t="s">
        <v>15043</v>
      </c>
      <c r="E386" s="17">
        <v>0.112607928</v>
      </c>
      <c r="F386" s="17">
        <v>0.99999870199999996</v>
      </c>
      <c r="G386" s="18" t="s">
        <v>15042</v>
      </c>
      <c r="H386" s="17">
        <v>1.2685528123062799</v>
      </c>
      <c r="I386" s="17">
        <v>0.99998426243753302</v>
      </c>
      <c r="J386" s="18" t="s">
        <v>15042</v>
      </c>
      <c r="K386" s="17">
        <v>40.147162132201601</v>
      </c>
      <c r="L386" s="19">
        <v>2.0583948772481002E-9</v>
      </c>
      <c r="M386" s="18" t="s">
        <v>15043</v>
      </c>
      <c r="N386" s="17">
        <v>-3.5552603399965098E-2</v>
      </c>
      <c r="O386" s="17">
        <v>0.99959318249045803</v>
      </c>
      <c r="P386" s="18" t="s">
        <v>15042</v>
      </c>
      <c r="Q386" s="17">
        <v>-18.124469367449699</v>
      </c>
      <c r="R386" s="17">
        <v>0.13126194198235699</v>
      </c>
      <c r="S386" s="18" t="s">
        <v>15042</v>
      </c>
    </row>
    <row r="387" spans="1:32" x14ac:dyDescent="0.25">
      <c r="A387" s="17" t="s">
        <v>7815</v>
      </c>
      <c r="B387" s="17">
        <v>-0.79746151407056598</v>
      </c>
      <c r="C387" s="17">
        <v>0.99999868633600397</v>
      </c>
      <c r="D387" s="18" t="s">
        <v>15042</v>
      </c>
      <c r="E387" s="17">
        <v>-1.436096319</v>
      </c>
      <c r="F387" s="17">
        <v>0.99999870199999996</v>
      </c>
      <c r="G387" s="18" t="s">
        <v>15042</v>
      </c>
      <c r="H387" s="17">
        <v>-1.4439060913210899</v>
      </c>
      <c r="I387" s="17">
        <v>0.99998426243753302</v>
      </c>
      <c r="J387" s="18" t="s">
        <v>15042</v>
      </c>
      <c r="K387" s="17">
        <v>36.032338207394297</v>
      </c>
      <c r="L387" s="17">
        <v>1.3070900912891899E-4</v>
      </c>
      <c r="M387" s="18" t="s">
        <v>15043</v>
      </c>
      <c r="N387" s="17">
        <v>36.0965962428319</v>
      </c>
      <c r="O387" s="19">
        <v>5.8591723353140402E-5</v>
      </c>
      <c r="P387" s="18" t="s">
        <v>15043</v>
      </c>
      <c r="Q387" s="17">
        <v>-16.790528361239001</v>
      </c>
      <c r="R387" s="17">
        <v>0.42810804974703798</v>
      </c>
      <c r="S387" s="18" t="s">
        <v>15042</v>
      </c>
    </row>
    <row r="388" spans="1:32" x14ac:dyDescent="0.25">
      <c r="A388" s="17" t="s">
        <v>7816</v>
      </c>
      <c r="B388" s="17">
        <v>-0.705887753844189</v>
      </c>
      <c r="C388" s="17">
        <v>0.99999868633600397</v>
      </c>
      <c r="D388" s="18" t="s">
        <v>15042</v>
      </c>
      <c r="E388" s="17">
        <v>37.91855357</v>
      </c>
      <c r="F388" s="19">
        <v>3.1199999999999999E-5</v>
      </c>
      <c r="G388" s="18" t="s">
        <v>15043</v>
      </c>
      <c r="H388" s="17">
        <v>-36.355393037338501</v>
      </c>
      <c r="I388" s="19">
        <v>8.9630061848758707E-5</v>
      </c>
      <c r="J388" s="18" t="s">
        <v>15043</v>
      </c>
      <c r="K388" s="17">
        <v>37.088078610435602</v>
      </c>
      <c r="L388" s="19">
        <v>6.3182812823096501E-5</v>
      </c>
      <c r="M388" s="18" t="s">
        <v>15043</v>
      </c>
      <c r="N388" s="17">
        <v>36.077734143235702</v>
      </c>
      <c r="O388" s="19">
        <v>5.9279544884688198E-5</v>
      </c>
      <c r="P388" s="18" t="s">
        <v>15043</v>
      </c>
      <c r="Q388" s="17">
        <v>-16.225362611538401</v>
      </c>
      <c r="R388" s="17">
        <v>0.46599224477890699</v>
      </c>
      <c r="S388" s="18" t="s">
        <v>15042</v>
      </c>
    </row>
    <row r="389" spans="1:32" x14ac:dyDescent="0.25">
      <c r="A389" s="17" t="s">
        <v>7817</v>
      </c>
      <c r="B389" s="17">
        <v>0.97874551973458102</v>
      </c>
      <c r="C389" s="17">
        <v>0.99999868633600397</v>
      </c>
      <c r="D389" s="18" t="s">
        <v>15042</v>
      </c>
      <c r="E389" s="17">
        <v>0.90784669600000001</v>
      </c>
      <c r="F389" s="17">
        <v>0.99999870199999996</v>
      </c>
      <c r="G389" s="18" t="s">
        <v>15042</v>
      </c>
      <c r="H389" s="17">
        <v>0.176246119278957</v>
      </c>
      <c r="I389" s="17">
        <v>0.99998426243753302</v>
      </c>
      <c r="J389" s="18" t="s">
        <v>15042</v>
      </c>
      <c r="K389" s="17">
        <v>-0.55814939313919198</v>
      </c>
      <c r="L389" s="17">
        <v>0.99999343893164705</v>
      </c>
      <c r="M389" s="18" t="s">
        <v>15042</v>
      </c>
      <c r="N389" s="17">
        <v>-2.1504031756595001</v>
      </c>
      <c r="O389" s="17">
        <v>0.76538083441454796</v>
      </c>
      <c r="P389" s="18" t="s">
        <v>15042</v>
      </c>
      <c r="Q389" s="17">
        <v>19.6251719586948</v>
      </c>
      <c r="R389" s="19">
        <v>1.5491374508744299E-10</v>
      </c>
      <c r="S389" s="18" t="s">
        <v>15043</v>
      </c>
    </row>
    <row r="390" spans="1:32" x14ac:dyDescent="0.25">
      <c r="A390" s="17" t="s">
        <v>7818</v>
      </c>
      <c r="B390" s="17">
        <v>0.25599349669656501</v>
      </c>
      <c r="C390" s="17">
        <v>0.99999868633600397</v>
      </c>
      <c r="D390" s="18" t="s">
        <v>15042</v>
      </c>
      <c r="E390" s="17">
        <v>-0.81219112100000002</v>
      </c>
      <c r="F390" s="17">
        <v>0.99999870199999996</v>
      </c>
      <c r="G390" s="18" t="s">
        <v>15042</v>
      </c>
      <c r="H390" s="17">
        <v>-2.9748295839523702</v>
      </c>
      <c r="I390" s="17">
        <v>0.99998426243753302</v>
      </c>
      <c r="J390" s="18" t="s">
        <v>15042</v>
      </c>
      <c r="K390" s="17">
        <v>0.78216520648392396</v>
      </c>
      <c r="L390" s="17">
        <v>0.99999343893164705</v>
      </c>
      <c r="M390" s="18" t="s">
        <v>15042</v>
      </c>
      <c r="N390" s="17">
        <v>4.4723545954574702</v>
      </c>
      <c r="O390" s="17">
        <v>0.34284802977989498</v>
      </c>
      <c r="P390" s="18" t="s">
        <v>15042</v>
      </c>
      <c r="Q390" s="17">
        <v>19.624736626920601</v>
      </c>
      <c r="R390" s="19">
        <v>5.00655253826192E-10</v>
      </c>
      <c r="S390" s="18" t="s">
        <v>15043</v>
      </c>
    </row>
    <row r="391" spans="1:32" x14ac:dyDescent="0.25">
      <c r="A391" s="17" t="s">
        <v>7819</v>
      </c>
      <c r="B391" s="17">
        <v>-1.0282946343980499</v>
      </c>
      <c r="C391" s="17">
        <v>0.99999868633600397</v>
      </c>
      <c r="D391" s="18" t="s">
        <v>15042</v>
      </c>
      <c r="E391" s="17">
        <v>-35.588687620000002</v>
      </c>
      <c r="F391" s="19">
        <v>2.1699999999999999E-8</v>
      </c>
      <c r="G391" s="18" t="s">
        <v>15043</v>
      </c>
      <c r="H391" s="17">
        <v>-36.405499239112601</v>
      </c>
      <c r="I391" s="19">
        <v>8.2126955224715502E-9</v>
      </c>
      <c r="J391" s="18" t="s">
        <v>15043</v>
      </c>
      <c r="K391" s="17">
        <v>-0.82215664279187695</v>
      </c>
      <c r="L391" s="17">
        <v>0.99999343893164705</v>
      </c>
      <c r="M391" s="18" t="s">
        <v>15042</v>
      </c>
      <c r="N391" s="17">
        <v>35.928342926313398</v>
      </c>
      <c r="O391" s="19">
        <v>7.0114892197698502E-9</v>
      </c>
      <c r="P391" s="18" t="s">
        <v>15043</v>
      </c>
      <c r="Q391" s="17">
        <v>19.844346243299299</v>
      </c>
      <c r="R391" s="17">
        <v>2.7129322098413199E-2</v>
      </c>
      <c r="S391" s="18" t="s">
        <v>15043</v>
      </c>
    </row>
    <row r="392" spans="1:32" x14ac:dyDescent="0.25">
      <c r="A392" s="17" t="s">
        <v>7820</v>
      </c>
      <c r="B392" s="17">
        <v>-1.04637588426214</v>
      </c>
      <c r="C392" s="17">
        <v>0.99999868633600397</v>
      </c>
      <c r="D392" s="18" t="s">
        <v>15042</v>
      </c>
      <c r="E392" s="17">
        <v>-1.375620742</v>
      </c>
      <c r="F392" s="17">
        <v>0.99999870199999996</v>
      </c>
      <c r="G392" s="18" t="s">
        <v>15042</v>
      </c>
      <c r="H392" s="17">
        <v>40.726950193907903</v>
      </c>
      <c r="I392" s="19">
        <v>3.8464448682510604E-6</v>
      </c>
      <c r="J392" s="18" t="s">
        <v>15043</v>
      </c>
      <c r="K392" s="17">
        <v>39.662962630023003</v>
      </c>
      <c r="L392" s="19">
        <v>1.00608741326544E-5</v>
      </c>
      <c r="M392" s="18" t="s">
        <v>15043</v>
      </c>
      <c r="N392" s="17">
        <v>6.1523587103100602E-2</v>
      </c>
      <c r="O392" s="17">
        <v>0.99956944323452401</v>
      </c>
      <c r="P392" s="18" t="s">
        <v>15042</v>
      </c>
      <c r="Q392" s="17">
        <v>19.6741787157783</v>
      </c>
      <c r="R392" s="17">
        <v>0.238715231600372</v>
      </c>
      <c r="S392" s="18" t="s">
        <v>15042</v>
      </c>
      <c r="T392" s="17" t="s">
        <v>5636</v>
      </c>
      <c r="U392" s="17" t="s">
        <v>5138</v>
      </c>
      <c r="V392" s="17" t="s">
        <v>5280</v>
      </c>
      <c r="W392" s="17" t="s">
        <v>5281</v>
      </c>
      <c r="Y392" s="17" t="s">
        <v>5282</v>
      </c>
      <c r="Z392" s="17" t="s">
        <v>5139</v>
      </c>
      <c r="AA392" s="17" t="s">
        <v>5283</v>
      </c>
      <c r="AB392" s="17" t="s">
        <v>5284</v>
      </c>
      <c r="AC392" s="17" t="s">
        <v>5285</v>
      </c>
      <c r="AD392" s="17" t="s">
        <v>5286</v>
      </c>
      <c r="AF392" s="17" t="s">
        <v>5140</v>
      </c>
    </row>
    <row r="393" spans="1:32" x14ac:dyDescent="0.25">
      <c r="A393" s="17" t="s">
        <v>7821</v>
      </c>
      <c r="B393" s="17">
        <v>-39.468647953612397</v>
      </c>
      <c r="C393" s="19">
        <v>1.8831487009807302E-9</v>
      </c>
      <c r="D393" s="18" t="s">
        <v>15043</v>
      </c>
      <c r="E393" s="17">
        <v>-0.18397093</v>
      </c>
      <c r="F393" s="17">
        <v>0.99999870199999996</v>
      </c>
      <c r="G393" s="18" t="s">
        <v>15042</v>
      </c>
      <c r="H393" s="17">
        <v>-0.31984219171440398</v>
      </c>
      <c r="I393" s="17">
        <v>0.99998426243753302</v>
      </c>
      <c r="J393" s="18" t="s">
        <v>15042</v>
      </c>
      <c r="K393" s="17">
        <v>39.6501077601636</v>
      </c>
      <c r="L393" s="19">
        <v>1.7178056070895501E-9</v>
      </c>
      <c r="M393" s="18" t="s">
        <v>15043</v>
      </c>
      <c r="N393" s="17">
        <v>0.27203354642354699</v>
      </c>
      <c r="O393" s="17">
        <v>0.99765346893901796</v>
      </c>
      <c r="P393" s="18" t="s">
        <v>15042</v>
      </c>
      <c r="Q393" s="17">
        <v>-15.9235047709294</v>
      </c>
      <c r="R393" s="17">
        <v>0.237994850395359</v>
      </c>
      <c r="S393" s="18" t="s">
        <v>15042</v>
      </c>
    </row>
    <row r="394" spans="1:32" x14ac:dyDescent="0.25">
      <c r="A394" s="17" t="s">
        <v>7822</v>
      </c>
      <c r="B394" s="17">
        <v>-0.51934169304426803</v>
      </c>
      <c r="C394" s="17">
        <v>0.99999868633600397</v>
      </c>
      <c r="D394" s="18" t="s">
        <v>15042</v>
      </c>
      <c r="E394" s="17">
        <v>-0.57444146600000001</v>
      </c>
      <c r="F394" s="17">
        <v>0.99999870199999996</v>
      </c>
      <c r="G394" s="18" t="s">
        <v>15042</v>
      </c>
      <c r="H394" s="17">
        <v>-0.19607881143341899</v>
      </c>
      <c r="I394" s="17">
        <v>0.99998426243753302</v>
      </c>
      <c r="J394" s="18" t="s">
        <v>15042</v>
      </c>
      <c r="K394" s="17">
        <v>-35.270948196580797</v>
      </c>
      <c r="L394" s="17">
        <v>2.1357156750999499E-4</v>
      </c>
      <c r="M394" s="18" t="s">
        <v>15043</v>
      </c>
      <c r="N394" s="17">
        <v>35.861920954050099</v>
      </c>
      <c r="O394" s="19">
        <v>6.8672986628546599E-5</v>
      </c>
      <c r="P394" s="18" t="s">
        <v>15043</v>
      </c>
      <c r="Q394" s="17">
        <v>-16.564791426423</v>
      </c>
      <c r="R394" s="17">
        <v>0.44252922215211898</v>
      </c>
      <c r="S394" s="18" t="s">
        <v>15042</v>
      </c>
      <c r="T394" s="17" t="s">
        <v>6464</v>
      </c>
      <c r="U394" s="17" t="s">
        <v>269</v>
      </c>
      <c r="V394" s="17" t="s">
        <v>6465</v>
      </c>
      <c r="Z394" s="17" t="s">
        <v>206</v>
      </c>
      <c r="AA394" s="17" t="s">
        <v>6466</v>
      </c>
      <c r="AC394" s="17" t="s">
        <v>249</v>
      </c>
      <c r="AD394" s="17" t="s">
        <v>6467</v>
      </c>
      <c r="AF394" s="17" t="s">
        <v>250</v>
      </c>
    </row>
    <row r="395" spans="1:32" x14ac:dyDescent="0.25">
      <c r="A395" s="17" t="s">
        <v>7823</v>
      </c>
      <c r="B395" s="17">
        <v>0.942337202183405</v>
      </c>
      <c r="C395" s="17">
        <v>0.99999868633600397</v>
      </c>
      <c r="D395" s="18" t="s">
        <v>15042</v>
      </c>
      <c r="E395" s="17">
        <v>4.3897449249999996</v>
      </c>
      <c r="F395" s="17">
        <v>0.88367494400000002</v>
      </c>
      <c r="G395" s="18" t="s">
        <v>15042</v>
      </c>
      <c r="H395" s="17">
        <v>8.6019855381864005E-2</v>
      </c>
      <c r="I395" s="17">
        <v>0.99998426243753302</v>
      </c>
      <c r="J395" s="18" t="s">
        <v>15042</v>
      </c>
      <c r="K395" s="17">
        <v>0.16832280947214001</v>
      </c>
      <c r="L395" s="17">
        <v>0.99999343893164705</v>
      </c>
      <c r="M395" s="18" t="s">
        <v>15042</v>
      </c>
      <c r="N395" s="17">
        <v>-3.1799424304168999</v>
      </c>
      <c r="O395" s="17">
        <v>0.68478883977209704</v>
      </c>
      <c r="P395" s="18" t="s">
        <v>15042</v>
      </c>
      <c r="Q395" s="17">
        <v>19.5858849823023</v>
      </c>
      <c r="R395" s="19">
        <v>3.2559403414420298E-7</v>
      </c>
      <c r="S395" s="18" t="s">
        <v>15043</v>
      </c>
    </row>
    <row r="396" spans="1:32" x14ac:dyDescent="0.25">
      <c r="A396" s="17" t="s">
        <v>7824</v>
      </c>
      <c r="B396" s="17">
        <v>0.43384716505805798</v>
      </c>
      <c r="C396" s="17">
        <v>0.99999868633600397</v>
      </c>
      <c r="D396" s="18" t="s">
        <v>15042</v>
      </c>
      <c r="E396" s="17">
        <v>32.0474806</v>
      </c>
      <c r="F396" s="17">
        <v>1.263562E-3</v>
      </c>
      <c r="G396" s="18" t="s">
        <v>15043</v>
      </c>
      <c r="H396" s="17">
        <v>1.5656223497373299E-2</v>
      </c>
      <c r="I396" s="17">
        <v>0.99998426243753302</v>
      </c>
      <c r="J396" s="18" t="s">
        <v>15042</v>
      </c>
      <c r="K396" s="17">
        <v>-2.2844377734965199E-2</v>
      </c>
      <c r="L396" s="17">
        <v>0.99999343893164705</v>
      </c>
      <c r="M396" s="18" t="s">
        <v>15042</v>
      </c>
      <c r="N396" s="17">
        <v>-33.643101528646604</v>
      </c>
      <c r="O396" s="17">
        <v>2.8962356880269101E-4</v>
      </c>
      <c r="P396" s="18" t="s">
        <v>15043</v>
      </c>
      <c r="Q396" s="17">
        <v>20.203486991545201</v>
      </c>
      <c r="R396" s="17">
        <v>0.21113396310964999</v>
      </c>
      <c r="S396" s="18" t="s">
        <v>15042</v>
      </c>
    </row>
    <row r="397" spans="1:32" x14ac:dyDescent="0.25">
      <c r="A397" s="17" t="s">
        <v>7825</v>
      </c>
      <c r="B397" s="17">
        <v>-39.758472156336701</v>
      </c>
      <c r="C397" s="19">
        <v>4.5158101374255798E-11</v>
      </c>
      <c r="D397" s="18" t="s">
        <v>15043</v>
      </c>
      <c r="E397" s="17">
        <v>37.110870009999999</v>
      </c>
      <c r="F397" s="19">
        <v>1.39E-9</v>
      </c>
      <c r="G397" s="18" t="s">
        <v>15043</v>
      </c>
      <c r="H397" s="17">
        <v>-37.532904653060697</v>
      </c>
      <c r="I397" s="19">
        <v>7.9512643029069303E-10</v>
      </c>
      <c r="J397" s="18" t="s">
        <v>15043</v>
      </c>
      <c r="K397" s="17">
        <v>-1.3854618281703901</v>
      </c>
      <c r="L397" s="17">
        <v>0.99999343893164705</v>
      </c>
      <c r="M397" s="18" t="s">
        <v>15042</v>
      </c>
      <c r="N397" s="17">
        <v>35.839513097550899</v>
      </c>
      <c r="O397" s="19">
        <v>3.08261317402319E-9</v>
      </c>
      <c r="P397" s="18" t="s">
        <v>15043</v>
      </c>
      <c r="Q397" s="17">
        <v>19.779121654909499</v>
      </c>
      <c r="R397" s="17">
        <v>2.1918084341383499E-2</v>
      </c>
      <c r="S397" s="18" t="s">
        <v>15043</v>
      </c>
    </row>
    <row r="398" spans="1:32" x14ac:dyDescent="0.25">
      <c r="A398" s="17" t="s">
        <v>7826</v>
      </c>
      <c r="B398" s="17">
        <v>0.98062580356173601</v>
      </c>
      <c r="C398" s="17">
        <v>0.99999868633600397</v>
      </c>
      <c r="D398" s="18" t="s">
        <v>15042</v>
      </c>
      <c r="E398" s="17">
        <v>-36.652193830000002</v>
      </c>
      <c r="F398" s="19">
        <v>7.6500000000000003E-8</v>
      </c>
      <c r="G398" s="18" t="s">
        <v>15043</v>
      </c>
      <c r="H398" s="17">
        <v>38.710862790615401</v>
      </c>
      <c r="I398" s="19">
        <v>7.6392747338520999E-9</v>
      </c>
      <c r="J398" s="18" t="s">
        <v>15043</v>
      </c>
      <c r="K398" s="17">
        <v>-6.0262374407982003E-2</v>
      </c>
      <c r="L398" s="17">
        <v>0.99999343893164705</v>
      </c>
      <c r="M398" s="18" t="s">
        <v>15042</v>
      </c>
      <c r="N398" s="17">
        <v>-2.2061172080153701</v>
      </c>
      <c r="O398" s="17">
        <v>0.959153540144562</v>
      </c>
      <c r="P398" s="18" t="s">
        <v>15042</v>
      </c>
      <c r="Q398" s="17">
        <v>19.4923126673315</v>
      </c>
      <c r="R398" s="17">
        <v>6.2915426662461596E-2</v>
      </c>
      <c r="S398" s="18" t="s">
        <v>15042</v>
      </c>
    </row>
    <row r="399" spans="1:32" x14ac:dyDescent="0.25">
      <c r="A399" s="17" t="s">
        <v>7827</v>
      </c>
      <c r="B399" s="17">
        <v>38.156891936225499</v>
      </c>
      <c r="C399" s="19">
        <v>6.8811518966485198E-11</v>
      </c>
      <c r="D399" s="18" t="s">
        <v>15043</v>
      </c>
      <c r="E399" s="17">
        <v>-41.138735169999997</v>
      </c>
      <c r="F399" s="19">
        <v>9.2600000000000009E-13</v>
      </c>
      <c r="G399" s="18" t="s">
        <v>15043</v>
      </c>
      <c r="H399" s="17">
        <v>-41.046265248460102</v>
      </c>
      <c r="I399" s="19">
        <v>1.08134465262219E-12</v>
      </c>
      <c r="J399" s="18" t="s">
        <v>15043</v>
      </c>
      <c r="K399" s="17">
        <v>39.390691783885899</v>
      </c>
      <c r="L399" s="19">
        <v>1.3267445787050401E-11</v>
      </c>
      <c r="M399" s="18" t="s">
        <v>15043</v>
      </c>
      <c r="N399" s="17">
        <v>-0.45481960597551502</v>
      </c>
      <c r="O399" s="17">
        <v>0.99674994806555695</v>
      </c>
      <c r="P399" s="18" t="s">
        <v>15042</v>
      </c>
      <c r="Q399" s="17">
        <v>19.480147838905101</v>
      </c>
      <c r="R399" s="17">
        <v>1.7431911736579399E-2</v>
      </c>
      <c r="S399" s="18" t="s">
        <v>15043</v>
      </c>
    </row>
    <row r="400" spans="1:32" x14ac:dyDescent="0.25">
      <c r="A400" s="17" t="s">
        <v>7828</v>
      </c>
      <c r="B400" s="17">
        <v>0.66181470223927497</v>
      </c>
      <c r="C400" s="17">
        <v>0.99999868633600397</v>
      </c>
      <c r="D400" s="18" t="s">
        <v>15042</v>
      </c>
      <c r="E400" s="17">
        <v>-39.224295290000001</v>
      </c>
      <c r="F400" s="19">
        <v>8.6399999999999996E-27</v>
      </c>
      <c r="G400" s="18" t="s">
        <v>15043</v>
      </c>
      <c r="H400" s="17">
        <v>38.6280065732862</v>
      </c>
      <c r="I400" s="19">
        <v>5.5868871053592899E-26</v>
      </c>
      <c r="J400" s="18" t="s">
        <v>15043</v>
      </c>
      <c r="K400" s="17">
        <v>-0.20306015851915801</v>
      </c>
      <c r="L400" s="17">
        <v>0.99999343893164705</v>
      </c>
      <c r="M400" s="18" t="s">
        <v>15042</v>
      </c>
      <c r="N400" s="17">
        <v>1.5996270555352801</v>
      </c>
      <c r="O400" s="17">
        <v>0.93134292383139605</v>
      </c>
      <c r="P400" s="18" t="s">
        <v>15042</v>
      </c>
      <c r="Q400" s="17">
        <v>-17.815252526507599</v>
      </c>
      <c r="R400" s="17">
        <v>1.9124453021126801E-4</v>
      </c>
      <c r="S400" s="18" t="s">
        <v>15043</v>
      </c>
    </row>
    <row r="401" spans="1:32" x14ac:dyDescent="0.25">
      <c r="A401" s="17" t="s">
        <v>7829</v>
      </c>
      <c r="B401" s="17">
        <v>36.029157926766601</v>
      </c>
      <c r="C401" s="17">
        <v>1.08826590386363E-4</v>
      </c>
      <c r="D401" s="18" t="s">
        <v>15043</v>
      </c>
      <c r="E401" s="17">
        <v>-3.7138328999999998E-2</v>
      </c>
      <c r="F401" s="17">
        <v>0.99999870199999996</v>
      </c>
      <c r="G401" s="18" t="s">
        <v>15042</v>
      </c>
      <c r="H401" s="17">
        <v>-36.672877388373401</v>
      </c>
      <c r="I401" s="19">
        <v>7.1978870646940307E-5</v>
      </c>
      <c r="J401" s="18" t="s">
        <v>15043</v>
      </c>
      <c r="K401" s="17">
        <v>8.1847578116848396</v>
      </c>
      <c r="L401" s="17">
        <v>0.99999343893164705</v>
      </c>
      <c r="M401" s="18" t="s">
        <v>15042</v>
      </c>
      <c r="N401" s="17">
        <v>-0.214953129689096</v>
      </c>
      <c r="O401" s="17">
        <v>0.99866980519446602</v>
      </c>
      <c r="P401" s="18" t="s">
        <v>15042</v>
      </c>
      <c r="Q401" s="17">
        <v>-9.8718901984235199</v>
      </c>
      <c r="R401" s="17">
        <v>0.86548082762006795</v>
      </c>
      <c r="S401" s="18" t="s">
        <v>15042</v>
      </c>
    </row>
    <row r="402" spans="1:32" x14ac:dyDescent="0.25">
      <c r="A402" s="17" t="s">
        <v>7830</v>
      </c>
      <c r="B402" s="17">
        <v>-0.70545227185982096</v>
      </c>
      <c r="C402" s="17">
        <v>0.99999868633600397</v>
      </c>
      <c r="D402" s="18" t="s">
        <v>15042</v>
      </c>
      <c r="E402" s="17">
        <v>31.785709539999999</v>
      </c>
      <c r="F402" s="17">
        <v>1.455544E-3</v>
      </c>
      <c r="G402" s="18" t="s">
        <v>15043</v>
      </c>
      <c r="H402" s="17">
        <v>-0.815384699611296</v>
      </c>
      <c r="I402" s="17">
        <v>0.99998426243753302</v>
      </c>
      <c r="J402" s="18" t="s">
        <v>15042</v>
      </c>
      <c r="K402" s="17">
        <v>-32.004501616998397</v>
      </c>
      <c r="L402" s="17">
        <v>1.6599720201393301E-3</v>
      </c>
      <c r="M402" s="18" t="s">
        <v>15043</v>
      </c>
      <c r="N402" s="17">
        <v>-31.830558664045899</v>
      </c>
      <c r="O402" s="17">
        <v>8.9442737936512096E-4</v>
      </c>
      <c r="P402" s="18" t="s">
        <v>15043</v>
      </c>
      <c r="Q402" s="17">
        <v>-10.7238626840655</v>
      </c>
      <c r="R402" s="17">
        <v>0.81791002427341997</v>
      </c>
      <c r="S402" s="18" t="s">
        <v>15042</v>
      </c>
    </row>
    <row r="403" spans="1:32" x14ac:dyDescent="0.25">
      <c r="A403" s="17" t="s">
        <v>7831</v>
      </c>
      <c r="B403" s="17">
        <v>0.82010734367972604</v>
      </c>
      <c r="C403" s="17">
        <v>0.99999868633600397</v>
      </c>
      <c r="D403" s="18" t="s">
        <v>15042</v>
      </c>
      <c r="E403" s="17">
        <v>31.359026020000002</v>
      </c>
      <c r="F403" s="17">
        <v>1.8322480000000001E-3</v>
      </c>
      <c r="G403" s="18" t="s">
        <v>15043</v>
      </c>
      <c r="H403" s="17">
        <v>-30.148126779343301</v>
      </c>
      <c r="I403" s="17">
        <v>4.0701486647605999E-3</v>
      </c>
      <c r="J403" s="18" t="s">
        <v>15043</v>
      </c>
      <c r="K403" s="17">
        <v>-1.08921076531309</v>
      </c>
      <c r="L403" s="17">
        <v>0.99999343893164705</v>
      </c>
      <c r="M403" s="18" t="s">
        <v>15042</v>
      </c>
      <c r="N403" s="17">
        <v>-26.1311872491783</v>
      </c>
      <c r="O403" s="17">
        <v>1.6755060689308598E-2</v>
      </c>
      <c r="P403" s="18" t="s">
        <v>15043</v>
      </c>
      <c r="Q403" s="17">
        <v>-29.260892664783</v>
      </c>
      <c r="R403" s="17">
        <v>6.4104918325116698E-3</v>
      </c>
      <c r="S403" s="18" t="s">
        <v>15043</v>
      </c>
    </row>
    <row r="404" spans="1:32" x14ac:dyDescent="0.25">
      <c r="A404" s="17" t="s">
        <v>7832</v>
      </c>
      <c r="B404" s="17">
        <v>-0.323605685141376</v>
      </c>
      <c r="C404" s="17">
        <v>0.99999868633600397</v>
      </c>
      <c r="D404" s="18" t="s">
        <v>15042</v>
      </c>
      <c r="E404" s="17">
        <v>-5.4832244000000002E-2</v>
      </c>
      <c r="F404" s="17">
        <v>0.99999870199999996</v>
      </c>
      <c r="G404" s="18" t="s">
        <v>15042</v>
      </c>
      <c r="H404" s="17">
        <v>35.890703956759602</v>
      </c>
      <c r="I404" s="17">
        <v>1.2302427981877699E-4</v>
      </c>
      <c r="J404" s="18" t="s">
        <v>15043</v>
      </c>
      <c r="K404" s="17">
        <v>36.009118938391801</v>
      </c>
      <c r="L404" s="17">
        <v>1.3257238030376099E-4</v>
      </c>
      <c r="M404" s="18" t="s">
        <v>15043</v>
      </c>
      <c r="N404" s="17">
        <v>35.748537377582899</v>
      </c>
      <c r="O404" s="19">
        <v>7.4027585544059895E-5</v>
      </c>
      <c r="P404" s="18" t="s">
        <v>15043</v>
      </c>
      <c r="Q404" s="17">
        <v>16.811795371695101</v>
      </c>
      <c r="R404" s="17">
        <v>0.41389223359727101</v>
      </c>
      <c r="S404" s="18" t="s">
        <v>15042</v>
      </c>
    </row>
    <row r="405" spans="1:32" x14ac:dyDescent="0.25">
      <c r="A405" s="17" t="s">
        <v>7833</v>
      </c>
      <c r="B405" s="17">
        <v>-1.43395493457828</v>
      </c>
      <c r="C405" s="17">
        <v>0.99999868633600397</v>
      </c>
      <c r="D405" s="18" t="s">
        <v>15042</v>
      </c>
      <c r="E405" s="17">
        <v>-0.113519674</v>
      </c>
      <c r="F405" s="17">
        <v>0.99999870199999996</v>
      </c>
      <c r="G405" s="18" t="s">
        <v>15042</v>
      </c>
      <c r="H405" s="17">
        <v>0.21502847360619001</v>
      </c>
      <c r="I405" s="17">
        <v>0.99998426243753302</v>
      </c>
      <c r="J405" s="18" t="s">
        <v>15042</v>
      </c>
      <c r="K405" s="17">
        <v>39.158772246120201</v>
      </c>
      <c r="L405" s="19">
        <v>1.05815975055738E-8</v>
      </c>
      <c r="M405" s="18" t="s">
        <v>15043</v>
      </c>
      <c r="N405" s="17">
        <v>0.68186532249908904</v>
      </c>
      <c r="O405" s="17">
        <v>0.99674994806555695</v>
      </c>
      <c r="P405" s="18" t="s">
        <v>15042</v>
      </c>
      <c r="Q405" s="17">
        <v>-19.415143373220001</v>
      </c>
      <c r="R405" s="17">
        <v>8.9437456685397196E-2</v>
      </c>
      <c r="S405" s="18" t="s">
        <v>15042</v>
      </c>
      <c r="T405" s="17" t="s">
        <v>3473</v>
      </c>
      <c r="U405" s="17" t="s">
        <v>1148</v>
      </c>
      <c r="V405" s="17" t="s">
        <v>1814</v>
      </c>
      <c r="X405" s="17" t="s">
        <v>295</v>
      </c>
      <c r="Z405" s="17" t="s">
        <v>1149</v>
      </c>
      <c r="AA405" s="17" t="s">
        <v>1815</v>
      </c>
      <c r="AC405" s="17" t="s">
        <v>1816</v>
      </c>
      <c r="AD405" s="17" t="s">
        <v>1817</v>
      </c>
      <c r="AF405" s="17" t="s">
        <v>644</v>
      </c>
    </row>
    <row r="406" spans="1:32" x14ac:dyDescent="0.25">
      <c r="A406" s="17" t="s">
        <v>7834</v>
      </c>
      <c r="B406" s="17">
        <v>3.6498604214092199E-2</v>
      </c>
      <c r="C406" s="17">
        <v>0.99999868633600397</v>
      </c>
      <c r="D406" s="18" t="s">
        <v>15042</v>
      </c>
      <c r="E406" s="17">
        <v>8.8688558000000001E-2</v>
      </c>
      <c r="F406" s="17">
        <v>0.99999870199999996</v>
      </c>
      <c r="G406" s="18" t="s">
        <v>15042</v>
      </c>
      <c r="H406" s="17">
        <v>-0.479308791740511</v>
      </c>
      <c r="I406" s="17">
        <v>0.99998426243753302</v>
      </c>
      <c r="J406" s="18" t="s">
        <v>15042</v>
      </c>
      <c r="K406" s="17">
        <v>1.77272951526584</v>
      </c>
      <c r="L406" s="17">
        <v>0.99999343893164705</v>
      </c>
      <c r="M406" s="18" t="s">
        <v>15042</v>
      </c>
      <c r="N406" s="17">
        <v>0.94739123427598004</v>
      </c>
      <c r="O406" s="17">
        <v>0.98136159073630602</v>
      </c>
      <c r="P406" s="18" t="s">
        <v>15042</v>
      </c>
      <c r="Q406" s="17">
        <v>19.557726736339699</v>
      </c>
      <c r="R406" s="19">
        <v>3.3212825374747301E-5</v>
      </c>
      <c r="S406" s="18" t="s">
        <v>15043</v>
      </c>
    </row>
    <row r="407" spans="1:32" x14ac:dyDescent="0.25">
      <c r="A407" s="17" t="s">
        <v>7835</v>
      </c>
      <c r="B407" s="17">
        <v>35.515360958850003</v>
      </c>
      <c r="C407" s="17">
        <v>1.5348290950070501E-4</v>
      </c>
      <c r="D407" s="18" t="s">
        <v>15043</v>
      </c>
      <c r="E407" s="17">
        <v>-36.653302320000002</v>
      </c>
      <c r="F407" s="19">
        <v>7.3499999999999998E-5</v>
      </c>
      <c r="G407" s="18" t="s">
        <v>15043</v>
      </c>
      <c r="H407" s="17">
        <v>0.76478311859676695</v>
      </c>
      <c r="I407" s="17">
        <v>0.99998426243753302</v>
      </c>
      <c r="J407" s="18" t="s">
        <v>15042</v>
      </c>
      <c r="K407" s="17">
        <v>-5.8877232395513901E-2</v>
      </c>
      <c r="L407" s="17">
        <v>0.99999343893164705</v>
      </c>
      <c r="M407" s="18" t="s">
        <v>15042</v>
      </c>
      <c r="N407" s="17">
        <v>35.572904682114803</v>
      </c>
      <c r="O407" s="19">
        <v>8.3086231666944495E-5</v>
      </c>
      <c r="P407" s="18" t="s">
        <v>15043</v>
      </c>
      <c r="Q407" s="17">
        <v>20.031453103704401</v>
      </c>
      <c r="R407" s="17">
        <v>0.220877593133428</v>
      </c>
      <c r="S407" s="18" t="s">
        <v>15042</v>
      </c>
      <c r="T407" s="17" t="s">
        <v>4925</v>
      </c>
      <c r="U407" s="17" t="s">
        <v>4926</v>
      </c>
      <c r="V407" s="17" t="s">
        <v>4927</v>
      </c>
      <c r="X407" s="17" t="s">
        <v>4928</v>
      </c>
      <c r="Y407" s="17" t="s">
        <v>4929</v>
      </c>
      <c r="Z407" s="17" t="s">
        <v>280</v>
      </c>
      <c r="AA407" s="17" t="s">
        <v>4930</v>
      </c>
      <c r="AB407" s="17" t="s">
        <v>4931</v>
      </c>
      <c r="AC407" s="17" t="s">
        <v>4932</v>
      </c>
      <c r="AD407" s="17" t="s">
        <v>4933</v>
      </c>
      <c r="AF407" s="17" t="s">
        <v>3775</v>
      </c>
    </row>
    <row r="408" spans="1:32" x14ac:dyDescent="0.25">
      <c r="A408" s="17" t="s">
        <v>7836</v>
      </c>
      <c r="B408" s="17">
        <v>-36.329602635007497</v>
      </c>
      <c r="C408" s="19">
        <v>9.0459004428632397E-5</v>
      </c>
      <c r="D408" s="18" t="s">
        <v>15043</v>
      </c>
      <c r="E408" s="17">
        <v>-1.5674617280000001</v>
      </c>
      <c r="F408" s="17">
        <v>0.99999870199999996</v>
      </c>
      <c r="G408" s="18" t="s">
        <v>15042</v>
      </c>
      <c r="H408" s="17">
        <v>-0.28629289579071898</v>
      </c>
      <c r="I408" s="17">
        <v>0.99998426243753302</v>
      </c>
      <c r="J408" s="18" t="s">
        <v>15042</v>
      </c>
      <c r="K408" s="17">
        <v>-2.2128334416036701E-2</v>
      </c>
      <c r="L408" s="17">
        <v>0.99999343893164705</v>
      </c>
      <c r="M408" s="18" t="s">
        <v>15042</v>
      </c>
      <c r="N408" s="17">
        <v>35.387883951080703</v>
      </c>
      <c r="O408" s="19">
        <v>9.3877199224466306E-5</v>
      </c>
      <c r="P408" s="18" t="s">
        <v>15043</v>
      </c>
      <c r="Q408" s="17">
        <v>-15.032378337113901</v>
      </c>
      <c r="R408" s="17">
        <v>0.54187916251436596</v>
      </c>
      <c r="S408" s="18" t="s">
        <v>15042</v>
      </c>
      <c r="T408" s="17" t="s">
        <v>5662</v>
      </c>
      <c r="U408" s="17" t="s">
        <v>5663</v>
      </c>
      <c r="V408" s="17" t="s">
        <v>5566</v>
      </c>
      <c r="X408" s="17" t="s">
        <v>5190</v>
      </c>
      <c r="Y408" s="17" t="s">
        <v>5567</v>
      </c>
      <c r="Z408" s="17" t="s">
        <v>95</v>
      </c>
      <c r="AA408" s="17" t="s">
        <v>5568</v>
      </c>
      <c r="AB408" s="17" t="s">
        <v>5569</v>
      </c>
      <c r="AC408" s="17" t="s">
        <v>1152</v>
      </c>
      <c r="AD408" s="17" t="s">
        <v>5570</v>
      </c>
      <c r="AF408" s="17" t="s">
        <v>5571</v>
      </c>
    </row>
    <row r="409" spans="1:32" x14ac:dyDescent="0.25">
      <c r="A409" s="17" t="s">
        <v>7837</v>
      </c>
      <c r="B409" s="17">
        <v>0.617472002165664</v>
      </c>
      <c r="C409" s="17">
        <v>0.99999868633600397</v>
      </c>
      <c r="D409" s="18" t="s">
        <v>15042</v>
      </c>
      <c r="E409" s="17">
        <v>-1.052251281</v>
      </c>
      <c r="F409" s="17">
        <v>0.99999870199999996</v>
      </c>
      <c r="G409" s="18" t="s">
        <v>15042</v>
      </c>
      <c r="H409" s="17">
        <v>-35.036517089423398</v>
      </c>
      <c r="I409" s="17">
        <v>2.1406856199208301E-4</v>
      </c>
      <c r="J409" s="18" t="s">
        <v>15043</v>
      </c>
      <c r="K409" s="17">
        <v>-0.30200492869235601</v>
      </c>
      <c r="L409" s="17">
        <v>0.99999343893164705</v>
      </c>
      <c r="M409" s="18" t="s">
        <v>15042</v>
      </c>
      <c r="N409" s="17">
        <v>35.385752660127899</v>
      </c>
      <c r="O409" s="19">
        <v>9.4124630717753804E-5</v>
      </c>
      <c r="P409" s="18" t="s">
        <v>15043</v>
      </c>
      <c r="Q409" s="17">
        <v>-16.203726352448701</v>
      </c>
      <c r="R409" s="17">
        <v>0.46760389218307202</v>
      </c>
      <c r="S409" s="18" t="s">
        <v>15042</v>
      </c>
      <c r="T409" s="17" t="s">
        <v>5417</v>
      </c>
      <c r="U409" s="17" t="s">
        <v>5418</v>
      </c>
      <c r="V409" s="17" t="s">
        <v>5419</v>
      </c>
      <c r="X409" s="17" t="s">
        <v>556</v>
      </c>
      <c r="Y409" s="17" t="s">
        <v>5420</v>
      </c>
      <c r="Z409" s="17" t="s">
        <v>221</v>
      </c>
      <c r="AA409" s="17" t="s">
        <v>5421</v>
      </c>
      <c r="AB409" s="17" t="s">
        <v>5422</v>
      </c>
      <c r="AC409" s="17" t="s">
        <v>5423</v>
      </c>
      <c r="AD409" s="17" t="s">
        <v>5424</v>
      </c>
      <c r="AF409" s="17" t="s">
        <v>5425</v>
      </c>
    </row>
    <row r="410" spans="1:32" x14ac:dyDescent="0.25">
      <c r="A410" s="17" t="s">
        <v>7838</v>
      </c>
      <c r="B410" s="17">
        <v>-1.9760928182741</v>
      </c>
      <c r="C410" s="17">
        <v>0.99999868633600397</v>
      </c>
      <c r="D410" s="18" t="s">
        <v>15042</v>
      </c>
      <c r="E410" s="17">
        <v>1.055147641</v>
      </c>
      <c r="F410" s="17">
        <v>0.99999870199999996</v>
      </c>
      <c r="G410" s="18" t="s">
        <v>15042</v>
      </c>
      <c r="H410" s="17">
        <v>-35.8189020662346</v>
      </c>
      <c r="I410" s="19">
        <v>3.9316125896975998E-8</v>
      </c>
      <c r="J410" s="18" t="s">
        <v>15043</v>
      </c>
      <c r="K410" s="17">
        <v>1.68511823800872</v>
      </c>
      <c r="L410" s="17">
        <v>0.99999343893164705</v>
      </c>
      <c r="M410" s="18" t="s">
        <v>15042</v>
      </c>
      <c r="N410" s="17">
        <v>35.367282624375697</v>
      </c>
      <c r="O410" s="19">
        <v>3.25725817865306E-8</v>
      </c>
      <c r="P410" s="18" t="s">
        <v>15043</v>
      </c>
      <c r="Q410" s="17">
        <v>-14.4862688104072</v>
      </c>
      <c r="R410" s="17">
        <v>0.31705451202670498</v>
      </c>
      <c r="S410" s="18" t="s">
        <v>15042</v>
      </c>
    </row>
    <row r="411" spans="1:32" x14ac:dyDescent="0.25">
      <c r="A411" s="17" t="s">
        <v>7839</v>
      </c>
      <c r="B411" s="17">
        <v>-36.077635490592797</v>
      </c>
      <c r="C411" s="17">
        <v>1.06327979447893E-4</v>
      </c>
      <c r="D411" s="18" t="s">
        <v>15043</v>
      </c>
      <c r="E411" s="17">
        <v>1.6468115830000001</v>
      </c>
      <c r="F411" s="17">
        <v>0.99999870199999996</v>
      </c>
      <c r="G411" s="18" t="s">
        <v>15042</v>
      </c>
      <c r="H411" s="17">
        <v>35.612481320077897</v>
      </c>
      <c r="I411" s="17">
        <v>1.4621409183538899E-4</v>
      </c>
      <c r="J411" s="18" t="s">
        <v>15043</v>
      </c>
      <c r="K411" s="17">
        <v>-35.764266793258699</v>
      </c>
      <c r="L411" s="17">
        <v>1.5614161059035599E-4</v>
      </c>
      <c r="M411" s="18" t="s">
        <v>15043</v>
      </c>
      <c r="N411" s="17">
        <v>35.365521523963203</v>
      </c>
      <c r="O411" s="19">
        <v>9.5385618074448998E-5</v>
      </c>
      <c r="P411" s="18" t="s">
        <v>15043</v>
      </c>
      <c r="Q411" s="17">
        <v>-16.4325082233713</v>
      </c>
      <c r="R411" s="17">
        <v>0.45279958811603499</v>
      </c>
      <c r="S411" s="18" t="s">
        <v>15042</v>
      </c>
    </row>
    <row r="412" spans="1:32" x14ac:dyDescent="0.25">
      <c r="A412" s="17" t="s">
        <v>7840</v>
      </c>
      <c r="B412" s="17">
        <v>-1.2254924443172299</v>
      </c>
      <c r="C412" s="17">
        <v>0.99999868633600397</v>
      </c>
      <c r="D412" s="18" t="s">
        <v>15042</v>
      </c>
      <c r="E412" s="17">
        <v>-4.6121410000000002E-2</v>
      </c>
      <c r="F412" s="17">
        <v>0.99999870199999996</v>
      </c>
      <c r="G412" s="18" t="s">
        <v>15042</v>
      </c>
      <c r="H412" s="17">
        <v>1.3468077483786101</v>
      </c>
      <c r="I412" s="17">
        <v>0.99998426243753302</v>
      </c>
      <c r="J412" s="18" t="s">
        <v>15042</v>
      </c>
      <c r="K412" s="17">
        <v>-0.227712605991373</v>
      </c>
      <c r="L412" s="17">
        <v>0.99999343893164705</v>
      </c>
      <c r="M412" s="18" t="s">
        <v>15042</v>
      </c>
      <c r="N412" s="17">
        <v>-3.0078436358696199</v>
      </c>
      <c r="O412" s="17">
        <v>0.71225940737243698</v>
      </c>
      <c r="P412" s="18" t="s">
        <v>15042</v>
      </c>
      <c r="Q412" s="17">
        <v>19.543813043969099</v>
      </c>
      <c r="R412" s="19">
        <v>4.2655381388845898E-7</v>
      </c>
      <c r="S412" s="18" t="s">
        <v>15043</v>
      </c>
    </row>
    <row r="413" spans="1:32" x14ac:dyDescent="0.25">
      <c r="A413" s="17" t="s">
        <v>7841</v>
      </c>
      <c r="B413" s="17">
        <v>-40.031406282598297</v>
      </c>
      <c r="C413" s="19">
        <v>8.8855325303502202E-12</v>
      </c>
      <c r="D413" s="18" t="s">
        <v>15043</v>
      </c>
      <c r="E413" s="17">
        <v>-40.635058149999999</v>
      </c>
      <c r="F413" s="19">
        <v>3.6600000000000002E-12</v>
      </c>
      <c r="G413" s="18" t="s">
        <v>15043</v>
      </c>
      <c r="H413" s="17">
        <v>-39.892811415395201</v>
      </c>
      <c r="I413" s="19">
        <v>1.10423141607473E-11</v>
      </c>
      <c r="J413" s="18" t="s">
        <v>15043</v>
      </c>
      <c r="K413" s="17">
        <v>38.956441589583299</v>
      </c>
      <c r="L413" s="19">
        <v>4.5530622461509797E-11</v>
      </c>
      <c r="M413" s="18" t="s">
        <v>15043</v>
      </c>
      <c r="N413" s="17">
        <v>0.56057787282826699</v>
      </c>
      <c r="O413" s="17">
        <v>0.99674994806555695</v>
      </c>
      <c r="P413" s="18" t="s">
        <v>15042</v>
      </c>
      <c r="Q413" s="17">
        <v>20.460762830552301</v>
      </c>
      <c r="R413" s="17">
        <v>1.0373785615700499E-2</v>
      </c>
      <c r="S413" s="18" t="s">
        <v>15043</v>
      </c>
    </row>
    <row r="414" spans="1:32" x14ac:dyDescent="0.25">
      <c r="A414" s="17" t="s">
        <v>7842</v>
      </c>
      <c r="B414" s="17">
        <v>-2.6523799228671798</v>
      </c>
      <c r="C414" s="17">
        <v>0.99999868633600397</v>
      </c>
      <c r="D414" s="18" t="s">
        <v>15042</v>
      </c>
      <c r="E414" s="17">
        <v>-38.176898889999997</v>
      </c>
      <c r="F414" s="19">
        <v>2.6299999999999999E-5</v>
      </c>
      <c r="G414" s="18" t="s">
        <v>15043</v>
      </c>
      <c r="H414" s="17">
        <v>-37.616866676473101</v>
      </c>
      <c r="I414" s="19">
        <v>3.8149963991757103E-5</v>
      </c>
      <c r="J414" s="18" t="s">
        <v>15043</v>
      </c>
      <c r="K414" s="17">
        <v>38.911531069787003</v>
      </c>
      <c r="L414" s="19">
        <v>1.74198331304268E-5</v>
      </c>
      <c r="M414" s="18" t="s">
        <v>15043</v>
      </c>
      <c r="N414" s="17">
        <v>-2.4604429859667598</v>
      </c>
      <c r="O414" s="17">
        <v>0.96824954706538602</v>
      </c>
      <c r="P414" s="18" t="s">
        <v>15042</v>
      </c>
      <c r="Q414" s="17">
        <v>-19.875345603472098</v>
      </c>
      <c r="R414" s="17">
        <v>0.241964308374645</v>
      </c>
      <c r="S414" s="18" t="s">
        <v>15042</v>
      </c>
      <c r="T414" s="17" t="s">
        <v>5485</v>
      </c>
      <c r="U414" s="17" t="s">
        <v>5486</v>
      </c>
      <c r="V414" s="17" t="s">
        <v>5487</v>
      </c>
      <c r="X414" s="17" t="s">
        <v>5488</v>
      </c>
      <c r="Y414" s="17" t="s">
        <v>5489</v>
      </c>
      <c r="Z414" s="17" t="s">
        <v>5490</v>
      </c>
      <c r="AA414" s="17" t="s">
        <v>5491</v>
      </c>
      <c r="AB414" s="17" t="s">
        <v>5492</v>
      </c>
      <c r="AC414" s="17" t="s">
        <v>5493</v>
      </c>
      <c r="AD414" s="17" t="s">
        <v>5494</v>
      </c>
      <c r="AF414" s="17" t="s">
        <v>5495</v>
      </c>
    </row>
    <row r="415" spans="1:32" x14ac:dyDescent="0.25">
      <c r="A415" s="17" t="s">
        <v>7843</v>
      </c>
      <c r="B415" s="17">
        <v>-39.787103630752704</v>
      </c>
      <c r="C415" s="19">
        <v>2.4425604625187401E-15</v>
      </c>
      <c r="D415" s="18" t="s">
        <v>15043</v>
      </c>
      <c r="E415" s="17">
        <v>-0.15174322000000001</v>
      </c>
      <c r="F415" s="17">
        <v>0.99999870199999996</v>
      </c>
      <c r="G415" s="18" t="s">
        <v>15042</v>
      </c>
      <c r="H415" s="17">
        <v>-0.59133709318338801</v>
      </c>
      <c r="I415" s="17">
        <v>0.99998426243753302</v>
      </c>
      <c r="J415" s="18" t="s">
        <v>15042</v>
      </c>
      <c r="K415" s="17">
        <v>38.7287686513098</v>
      </c>
      <c r="L415" s="19">
        <v>1.89960914757137E-14</v>
      </c>
      <c r="M415" s="18" t="s">
        <v>15043</v>
      </c>
      <c r="N415" s="17">
        <v>-1.5873591496453301</v>
      </c>
      <c r="O415" s="17">
        <v>0.96549626979968906</v>
      </c>
      <c r="P415" s="18" t="s">
        <v>15042</v>
      </c>
      <c r="Q415" s="17">
        <v>19.916595728107101</v>
      </c>
      <c r="R415" s="17">
        <v>2.0276709089351299E-3</v>
      </c>
      <c r="S415" s="18" t="s">
        <v>15043</v>
      </c>
    </row>
    <row r="416" spans="1:32" x14ac:dyDescent="0.25">
      <c r="A416" s="17" t="s">
        <v>7844</v>
      </c>
      <c r="B416" s="17">
        <v>2.6348048038575298</v>
      </c>
      <c r="C416" s="17">
        <v>0.99999868633600397</v>
      </c>
      <c r="D416" s="18" t="s">
        <v>15042</v>
      </c>
      <c r="E416" s="17">
        <v>2.751276432</v>
      </c>
      <c r="F416" s="17">
        <v>0.99999870199999996</v>
      </c>
      <c r="G416" s="18" t="s">
        <v>15042</v>
      </c>
      <c r="H416" s="17">
        <v>37.095387575682601</v>
      </c>
      <c r="I416" s="19">
        <v>1.4314194334903E-12</v>
      </c>
      <c r="J416" s="18" t="s">
        <v>15043</v>
      </c>
      <c r="K416" s="17">
        <v>-1.1590945038117499</v>
      </c>
      <c r="L416" s="17">
        <v>0.99999343893164705</v>
      </c>
      <c r="M416" s="18" t="s">
        <v>15042</v>
      </c>
      <c r="N416" s="17">
        <v>-0.96616234045052696</v>
      </c>
      <c r="O416" s="17">
        <v>0.99101134208746799</v>
      </c>
      <c r="P416" s="18" t="s">
        <v>15042</v>
      </c>
      <c r="Q416" s="17">
        <v>21.7716879080245</v>
      </c>
      <c r="R416" s="17">
        <v>5.9729685576032803E-4</v>
      </c>
      <c r="S416" s="18" t="s">
        <v>15043</v>
      </c>
    </row>
    <row r="417" spans="1:32" x14ac:dyDescent="0.25">
      <c r="A417" s="17" t="s">
        <v>7845</v>
      </c>
      <c r="B417" s="17">
        <v>34.981437777794099</v>
      </c>
      <c r="C417" s="17">
        <v>2.17239277058318E-4</v>
      </c>
      <c r="D417" s="18" t="s">
        <v>15043</v>
      </c>
      <c r="E417" s="17">
        <v>-0.17743316000000001</v>
      </c>
      <c r="F417" s="17">
        <v>0.99999870199999996</v>
      </c>
      <c r="G417" s="18" t="s">
        <v>15042</v>
      </c>
      <c r="H417" s="17">
        <v>36.390931041321799</v>
      </c>
      <c r="I417" s="19">
        <v>8.7346144446633298E-5</v>
      </c>
      <c r="J417" s="18" t="s">
        <v>15043</v>
      </c>
      <c r="K417" s="17">
        <v>1.03489053236128</v>
      </c>
      <c r="L417" s="17">
        <v>0.99999343893164705</v>
      </c>
      <c r="M417" s="18" t="s">
        <v>15042</v>
      </c>
      <c r="N417" s="17">
        <v>-0.99048091968400997</v>
      </c>
      <c r="O417" s="17">
        <v>0.99674994806555695</v>
      </c>
      <c r="P417" s="18" t="s">
        <v>15042</v>
      </c>
      <c r="Q417" s="17">
        <v>21.446111362258701</v>
      </c>
      <c r="R417" s="17">
        <v>0.156973342179792</v>
      </c>
      <c r="S417" s="18" t="s">
        <v>15042</v>
      </c>
    </row>
    <row r="418" spans="1:32" x14ac:dyDescent="0.25">
      <c r="A418" s="17" t="s">
        <v>7846</v>
      </c>
      <c r="B418" s="17">
        <v>32.957780142770503</v>
      </c>
      <c r="C418" s="17">
        <v>7.7684854644536499E-4</v>
      </c>
      <c r="D418" s="18" t="s">
        <v>15043</v>
      </c>
      <c r="E418" s="17">
        <v>-6.8337320000000003E-3</v>
      </c>
      <c r="F418" s="17">
        <v>0.99999870199999996</v>
      </c>
      <c r="G418" s="18" t="s">
        <v>15042</v>
      </c>
      <c r="H418" s="17">
        <v>-1.6428148829788101</v>
      </c>
      <c r="I418" s="17">
        <v>0.99998426243753302</v>
      </c>
      <c r="J418" s="18" t="s">
        <v>15042</v>
      </c>
      <c r="K418" s="17">
        <v>-35.702548683736701</v>
      </c>
      <c r="L418" s="17">
        <v>1.6189618833742101E-4</v>
      </c>
      <c r="M418" s="18" t="s">
        <v>15043</v>
      </c>
      <c r="N418" s="17">
        <v>35.1322201076892</v>
      </c>
      <c r="O418" s="17">
        <v>1.11176054433241E-4</v>
      </c>
      <c r="P418" s="18" t="s">
        <v>15043</v>
      </c>
      <c r="Q418" s="17">
        <v>17.139622834284499</v>
      </c>
      <c r="R418" s="17">
        <v>0.39173430870037501</v>
      </c>
      <c r="S418" s="18" t="s">
        <v>15042</v>
      </c>
    </row>
    <row r="419" spans="1:32" x14ac:dyDescent="0.25">
      <c r="A419" s="17" t="s">
        <v>7847</v>
      </c>
      <c r="B419" s="17">
        <v>-36.298931496334902</v>
      </c>
      <c r="C419" s="19">
        <v>9.2315239578924502E-5</v>
      </c>
      <c r="D419" s="18" t="s">
        <v>15043</v>
      </c>
      <c r="E419" s="17">
        <v>35.10478509</v>
      </c>
      <c r="F419" s="17">
        <v>2.0032900000000001E-4</v>
      </c>
      <c r="G419" s="18" t="s">
        <v>15043</v>
      </c>
      <c r="H419" s="17">
        <v>-6.2850210969926001</v>
      </c>
      <c r="I419" s="17">
        <v>0.99998426243753302</v>
      </c>
      <c r="J419" s="18" t="s">
        <v>15042</v>
      </c>
      <c r="K419" s="17">
        <v>35.868134609127303</v>
      </c>
      <c r="L419" s="17">
        <v>1.4511946272527799E-4</v>
      </c>
      <c r="M419" s="18" t="s">
        <v>15043</v>
      </c>
      <c r="N419" s="17">
        <v>35.129523136225501</v>
      </c>
      <c r="O419" s="17">
        <v>1.11176054433241E-4</v>
      </c>
      <c r="P419" s="18" t="s">
        <v>15043</v>
      </c>
      <c r="Q419" s="17">
        <v>-15.0862075156881</v>
      </c>
      <c r="R419" s="17">
        <v>0.53889836795160695</v>
      </c>
      <c r="S419" s="18" t="s">
        <v>15042</v>
      </c>
      <c r="T419" s="17" t="s">
        <v>4811</v>
      </c>
      <c r="U419" s="17" t="s">
        <v>4812</v>
      </c>
      <c r="V419" s="17" t="s">
        <v>4813</v>
      </c>
      <c r="AA419" s="17" t="s">
        <v>4814</v>
      </c>
      <c r="AB419" s="17" t="s">
        <v>4815</v>
      </c>
      <c r="AC419" s="17" t="s">
        <v>4816</v>
      </c>
      <c r="AD419" s="17" t="s">
        <v>4817</v>
      </c>
      <c r="AF419" s="17" t="s">
        <v>4818</v>
      </c>
    </row>
    <row r="420" spans="1:32" x14ac:dyDescent="0.25">
      <c r="A420" s="17" t="s">
        <v>7848</v>
      </c>
      <c r="B420" s="17">
        <v>34.891859058956904</v>
      </c>
      <c r="C420" s="17">
        <v>2.35876128506172E-4</v>
      </c>
      <c r="D420" s="18" t="s">
        <v>15043</v>
      </c>
      <c r="E420" s="17">
        <v>-4.3809059179999998</v>
      </c>
      <c r="F420" s="17">
        <v>0.99999870199999996</v>
      </c>
      <c r="G420" s="18" t="s">
        <v>15042</v>
      </c>
      <c r="H420" s="17">
        <v>-35.960693179426002</v>
      </c>
      <c r="I420" s="17">
        <v>1.2073565602293E-4</v>
      </c>
      <c r="J420" s="18" t="s">
        <v>15043</v>
      </c>
      <c r="K420" s="17">
        <v>-1.36529514318584</v>
      </c>
      <c r="L420" s="17">
        <v>0.99999343893164705</v>
      </c>
      <c r="M420" s="18" t="s">
        <v>15042</v>
      </c>
      <c r="N420" s="17">
        <v>-0.71846673344083001</v>
      </c>
      <c r="O420" s="17" t="s">
        <v>44</v>
      </c>
      <c r="P420" s="18" t="s">
        <v>15042</v>
      </c>
      <c r="Q420" s="17">
        <v>16.376153546776301</v>
      </c>
      <c r="R420" s="17" t="s">
        <v>44</v>
      </c>
      <c r="S420" s="18" t="s">
        <v>15042</v>
      </c>
    </row>
    <row r="421" spans="1:32" x14ac:dyDescent="0.25">
      <c r="A421" s="17" t="s">
        <v>7849</v>
      </c>
      <c r="B421" s="17">
        <v>39.421267365538597</v>
      </c>
      <c r="C421" s="19">
        <v>1.0327263355636099E-5</v>
      </c>
      <c r="D421" s="18" t="s">
        <v>15043</v>
      </c>
      <c r="E421" s="17">
        <v>38.102897929999997</v>
      </c>
      <c r="F421" s="19">
        <v>2.7500000000000001E-5</v>
      </c>
      <c r="G421" s="18" t="s">
        <v>15043</v>
      </c>
      <c r="H421" s="17">
        <v>-36.533541545177101</v>
      </c>
      <c r="I421" s="19">
        <v>8.0146892747395894E-5</v>
      </c>
      <c r="J421" s="18" t="s">
        <v>15043</v>
      </c>
      <c r="K421" s="17">
        <v>38.620481592881902</v>
      </c>
      <c r="L421" s="19">
        <v>2.1461593122137301E-5</v>
      </c>
      <c r="M421" s="18" t="s">
        <v>15043</v>
      </c>
      <c r="N421" s="17">
        <v>0.61098416988155502</v>
      </c>
      <c r="O421" s="17">
        <v>0.99674994806555695</v>
      </c>
      <c r="P421" s="18" t="s">
        <v>15042</v>
      </c>
      <c r="Q421" s="17">
        <v>-18.3137688672604</v>
      </c>
      <c r="R421" s="17">
        <v>0.33276401093380598</v>
      </c>
      <c r="S421" s="18" t="s">
        <v>15042</v>
      </c>
    </row>
    <row r="422" spans="1:32" x14ac:dyDescent="0.25">
      <c r="A422" s="17" t="s">
        <v>7850</v>
      </c>
      <c r="B422" s="17">
        <v>-34.4793944035452</v>
      </c>
      <c r="C422" s="17">
        <v>2.99604989546171E-4</v>
      </c>
      <c r="D422" s="18" t="s">
        <v>15043</v>
      </c>
      <c r="E422" s="17">
        <v>-33.650607090000001</v>
      </c>
      <c r="F422" s="17">
        <v>4.9048699999999995E-4</v>
      </c>
      <c r="G422" s="18" t="s">
        <v>15043</v>
      </c>
      <c r="H422" s="17">
        <v>0.33015919312891701</v>
      </c>
      <c r="I422" s="17">
        <v>0.99998426243753302</v>
      </c>
      <c r="J422" s="18" t="s">
        <v>15042</v>
      </c>
      <c r="K422" s="17">
        <v>-2.6263416052007198E-2</v>
      </c>
      <c r="L422" s="17">
        <v>0.99999343893164705</v>
      </c>
      <c r="M422" s="18" t="s">
        <v>15042</v>
      </c>
      <c r="N422" s="17">
        <v>35.111134950335099</v>
      </c>
      <c r="O422" s="17">
        <v>1.12306515826801E-4</v>
      </c>
      <c r="P422" s="18" t="s">
        <v>15043</v>
      </c>
      <c r="Q422" s="17">
        <v>21.3955622531406</v>
      </c>
      <c r="R422" s="17">
        <v>0.15925646842303501</v>
      </c>
      <c r="S422" s="18" t="s">
        <v>15042</v>
      </c>
    </row>
    <row r="423" spans="1:32" x14ac:dyDescent="0.25">
      <c r="A423" s="17" t="s">
        <v>7851</v>
      </c>
      <c r="B423" s="17">
        <v>-36.635891958635597</v>
      </c>
      <c r="C423" s="19">
        <v>7.3829847701865599E-5</v>
      </c>
      <c r="D423" s="18" t="s">
        <v>15043</v>
      </c>
      <c r="E423" s="17">
        <v>34.414624000000003</v>
      </c>
      <c r="F423" s="17">
        <v>3.1236099999999999E-4</v>
      </c>
      <c r="G423" s="18" t="s">
        <v>15043</v>
      </c>
      <c r="H423" s="17">
        <v>-36.340794021691799</v>
      </c>
      <c r="I423" s="19">
        <v>9.0421266333194696E-5</v>
      </c>
      <c r="J423" s="18" t="s">
        <v>15043</v>
      </c>
      <c r="K423" s="17">
        <v>-1.36802166827219</v>
      </c>
      <c r="L423" s="17">
        <v>0.99999343893164705</v>
      </c>
      <c r="M423" s="18" t="s">
        <v>15042</v>
      </c>
      <c r="N423" s="17">
        <v>35.092880588459501</v>
      </c>
      <c r="O423" s="17">
        <v>1.1429736486938E-4</v>
      </c>
      <c r="P423" s="18" t="s">
        <v>15043</v>
      </c>
      <c r="Q423" s="17">
        <v>-16.646078879011402</v>
      </c>
      <c r="R423" s="17">
        <v>0.43666380550165701</v>
      </c>
      <c r="S423" s="18" t="s">
        <v>15042</v>
      </c>
    </row>
    <row r="424" spans="1:32" x14ac:dyDescent="0.25">
      <c r="A424" s="17" t="s">
        <v>7852</v>
      </c>
      <c r="B424" s="17">
        <v>0.22690822916512099</v>
      </c>
      <c r="C424" s="17">
        <v>0.99999868633600397</v>
      </c>
      <c r="D424" s="18" t="s">
        <v>15042</v>
      </c>
      <c r="E424" s="17">
        <v>-40.693687060000002</v>
      </c>
      <c r="F424" s="19">
        <v>4.0999999999999997E-6</v>
      </c>
      <c r="G424" s="18" t="s">
        <v>15043</v>
      </c>
      <c r="H424" s="17">
        <v>-0.31332854070809901</v>
      </c>
      <c r="I424" s="17">
        <v>0.99998426243753302</v>
      </c>
      <c r="J424" s="18" t="s">
        <v>15042</v>
      </c>
      <c r="K424" s="17">
        <v>38.469968915264097</v>
      </c>
      <c r="L424" s="19">
        <v>2.3806869560372501E-5</v>
      </c>
      <c r="M424" s="18" t="s">
        <v>15043</v>
      </c>
      <c r="N424" s="17">
        <v>-1.2216964486228299</v>
      </c>
      <c r="O424" s="17">
        <v>0.99422395827346199</v>
      </c>
      <c r="P424" s="18" t="s">
        <v>15042</v>
      </c>
      <c r="Q424" s="17">
        <v>-15.9536463758484</v>
      </c>
      <c r="R424" s="17">
        <v>0.48223907291832002</v>
      </c>
      <c r="S424" s="18" t="s">
        <v>15042</v>
      </c>
      <c r="T424" s="17" t="s">
        <v>2153</v>
      </c>
      <c r="U424" s="17" t="s">
        <v>1836</v>
      </c>
      <c r="V424" s="17" t="s">
        <v>2154</v>
      </c>
      <c r="W424" s="17" t="s">
        <v>1837</v>
      </c>
      <c r="Y424" s="17" t="s">
        <v>1838</v>
      </c>
      <c r="Z424" s="17" t="s">
        <v>1839</v>
      </c>
      <c r="AA424" s="17" t="s">
        <v>2155</v>
      </c>
      <c r="AB424" s="17" t="s">
        <v>2156</v>
      </c>
      <c r="AC424" s="17" t="s">
        <v>2157</v>
      </c>
      <c r="AD424" s="17" t="s">
        <v>2158</v>
      </c>
      <c r="AF424" s="17" t="s">
        <v>2159</v>
      </c>
    </row>
    <row r="425" spans="1:32" x14ac:dyDescent="0.25">
      <c r="A425" s="17" t="s">
        <v>7853</v>
      </c>
      <c r="B425" s="17">
        <v>-2.99895531945054E-2</v>
      </c>
      <c r="C425" s="17">
        <v>0.99999868633600397</v>
      </c>
      <c r="D425" s="18" t="s">
        <v>15042</v>
      </c>
      <c r="E425" s="17">
        <v>-1.3115080480000001</v>
      </c>
      <c r="F425" s="17">
        <v>0.99999870199999996</v>
      </c>
      <c r="G425" s="18" t="s">
        <v>15042</v>
      </c>
      <c r="H425" s="17">
        <v>1.47664401234022</v>
      </c>
      <c r="I425" s="17">
        <v>0.99998426243753302</v>
      </c>
      <c r="J425" s="18" t="s">
        <v>15042</v>
      </c>
      <c r="K425" s="17">
        <v>38.291240589779797</v>
      </c>
      <c r="L425" s="19">
        <v>2.4320144245585602E-34</v>
      </c>
      <c r="M425" s="18" t="s">
        <v>15043</v>
      </c>
      <c r="N425" s="17">
        <v>-1.9535314964257799</v>
      </c>
      <c r="O425" s="17">
        <v>0.89201452036359596</v>
      </c>
      <c r="P425" s="18" t="s">
        <v>15042</v>
      </c>
      <c r="Q425" s="17">
        <v>19.990550208201999</v>
      </c>
      <c r="R425" s="19">
        <v>1.12531251502347E-8</v>
      </c>
      <c r="S425" s="18" t="s">
        <v>15043</v>
      </c>
    </row>
    <row r="426" spans="1:32" x14ac:dyDescent="0.25">
      <c r="A426" s="17" t="s">
        <v>7854</v>
      </c>
      <c r="B426" s="17">
        <v>33.253606479791003</v>
      </c>
      <c r="C426" s="17">
        <v>6.4873498304166899E-4</v>
      </c>
      <c r="D426" s="18" t="s">
        <v>15043</v>
      </c>
      <c r="E426" s="17">
        <v>9.2708789999999992E-3</v>
      </c>
      <c r="F426" s="17">
        <v>0.99999870199999996</v>
      </c>
      <c r="G426" s="18" t="s">
        <v>15042</v>
      </c>
      <c r="H426" s="17">
        <v>34.0646349831257</v>
      </c>
      <c r="I426" s="17">
        <v>4.0324354374760902E-4</v>
      </c>
      <c r="J426" s="18" t="s">
        <v>15043</v>
      </c>
      <c r="K426" s="17">
        <v>-35.555903170627602</v>
      </c>
      <c r="L426" s="17">
        <v>1.7840058366738699E-4</v>
      </c>
      <c r="M426" s="18" t="s">
        <v>15043</v>
      </c>
      <c r="N426" s="17">
        <v>35.071035805609597</v>
      </c>
      <c r="O426" s="17">
        <v>1.1568812119435699E-4</v>
      </c>
      <c r="P426" s="18" t="s">
        <v>15043</v>
      </c>
      <c r="Q426" s="17">
        <v>-15.9692924433313</v>
      </c>
      <c r="R426" s="17">
        <v>0.481548061944851</v>
      </c>
      <c r="S426" s="18" t="s">
        <v>15042</v>
      </c>
      <c r="T426" s="17" t="s">
        <v>5112</v>
      </c>
      <c r="U426" s="17" t="s">
        <v>5113</v>
      </c>
      <c r="V426" s="17" t="s">
        <v>5114</v>
      </c>
      <c r="Z426" s="17" t="s">
        <v>856</v>
      </c>
      <c r="AA426" s="17" t="s">
        <v>5115</v>
      </c>
      <c r="AC426" s="17" t="s">
        <v>5116</v>
      </c>
      <c r="AD426" s="17" t="s">
        <v>5117</v>
      </c>
      <c r="AF426" s="17" t="s">
        <v>5118</v>
      </c>
    </row>
    <row r="427" spans="1:32" x14ac:dyDescent="0.25">
      <c r="A427" s="17" t="s">
        <v>7855</v>
      </c>
      <c r="B427" s="17">
        <v>-38.107986510823302</v>
      </c>
      <c r="C427" s="19">
        <v>2.6419853815900901E-5</v>
      </c>
      <c r="D427" s="18" t="s">
        <v>15043</v>
      </c>
      <c r="E427" s="17">
        <v>-38.988700209999998</v>
      </c>
      <c r="F427" s="19">
        <v>1.45E-5</v>
      </c>
      <c r="G427" s="18" t="s">
        <v>15043</v>
      </c>
      <c r="H427" s="17">
        <v>-0.13543639512393399</v>
      </c>
      <c r="I427" s="17">
        <v>0.99998426243753302</v>
      </c>
      <c r="J427" s="18" t="s">
        <v>15042</v>
      </c>
      <c r="K427" s="17">
        <v>37.980865674878402</v>
      </c>
      <c r="L427" s="19">
        <v>3.41490167881327E-5</v>
      </c>
      <c r="M427" s="18" t="s">
        <v>15043</v>
      </c>
      <c r="N427" s="17">
        <v>-0.44741907217732202</v>
      </c>
      <c r="O427" s="17">
        <v>0.99732158939274196</v>
      </c>
      <c r="P427" s="18" t="s">
        <v>15042</v>
      </c>
      <c r="Q427" s="17">
        <v>19.853129409032199</v>
      </c>
      <c r="R427" s="17">
        <v>0.229888059692825</v>
      </c>
      <c r="S427" s="18" t="s">
        <v>15042</v>
      </c>
    </row>
    <row r="428" spans="1:32" x14ac:dyDescent="0.25">
      <c r="A428" s="17" t="s">
        <v>7856</v>
      </c>
      <c r="B428" s="17">
        <v>34.753666719179698</v>
      </c>
      <c r="C428" s="17">
        <v>2.5075586588379302E-4</v>
      </c>
      <c r="D428" s="18" t="s">
        <v>15043</v>
      </c>
      <c r="E428" s="17">
        <v>-37.138545669999999</v>
      </c>
      <c r="F428" s="19">
        <v>5.27E-5</v>
      </c>
      <c r="G428" s="18" t="s">
        <v>15043</v>
      </c>
      <c r="H428" s="17">
        <v>-35.962968535322503</v>
      </c>
      <c r="I428" s="17">
        <v>1.16672642778105E-4</v>
      </c>
      <c r="J428" s="18" t="s">
        <v>15043</v>
      </c>
      <c r="K428" s="17">
        <v>-36.039976775542002</v>
      </c>
      <c r="L428" s="17">
        <v>1.2981621400422899E-4</v>
      </c>
      <c r="M428" s="18" t="s">
        <v>15043</v>
      </c>
      <c r="N428" s="17">
        <v>35.063419088275502</v>
      </c>
      <c r="O428" s="17">
        <v>1.1568812119435699E-4</v>
      </c>
      <c r="P428" s="18" t="s">
        <v>15043</v>
      </c>
      <c r="Q428" s="17">
        <v>-12.5742852154681</v>
      </c>
      <c r="R428" s="17">
        <v>0.708768332042646</v>
      </c>
      <c r="S428" s="18" t="s">
        <v>15042</v>
      </c>
      <c r="T428" s="17" t="s">
        <v>4923</v>
      </c>
      <c r="U428" s="17" t="s">
        <v>1518</v>
      </c>
      <c r="V428" s="17" t="s">
        <v>4924</v>
      </c>
      <c r="Y428" s="17" t="s">
        <v>1519</v>
      </c>
      <c r="AA428" s="17" t="s">
        <v>1520</v>
      </c>
      <c r="AC428" s="17" t="s">
        <v>253</v>
      </c>
      <c r="AD428" s="17" t="s">
        <v>1521</v>
      </c>
      <c r="AF428" s="17" t="s">
        <v>1522</v>
      </c>
    </row>
    <row r="429" spans="1:32" x14ac:dyDescent="0.25">
      <c r="A429" s="17" t="s">
        <v>7857</v>
      </c>
      <c r="B429" s="17">
        <v>34.659139391834501</v>
      </c>
      <c r="C429" s="17">
        <v>2.6581151400736902E-4</v>
      </c>
      <c r="D429" s="18" t="s">
        <v>15043</v>
      </c>
      <c r="E429" s="17">
        <v>-4.6128062999999997E-2</v>
      </c>
      <c r="F429" s="17">
        <v>0.99999870199999996</v>
      </c>
      <c r="G429" s="18" t="s">
        <v>15042</v>
      </c>
      <c r="H429" s="17">
        <v>2.9236812074354401</v>
      </c>
      <c r="I429" s="17">
        <v>0.99998426243753302</v>
      </c>
      <c r="J429" s="18" t="s">
        <v>15042</v>
      </c>
      <c r="K429" s="17">
        <v>0.49062008220063502</v>
      </c>
      <c r="L429" s="17">
        <v>0.99999343893164705</v>
      </c>
      <c r="M429" s="18" t="s">
        <v>15042</v>
      </c>
      <c r="N429" s="17">
        <v>-0.34322056787438898</v>
      </c>
      <c r="O429" s="17">
        <v>0.99791188652117002</v>
      </c>
      <c r="P429" s="18" t="s">
        <v>15042</v>
      </c>
      <c r="Q429" s="17">
        <v>-10.0143445468895</v>
      </c>
      <c r="R429" s="17">
        <v>0.85867173250738105</v>
      </c>
      <c r="S429" s="18" t="s">
        <v>15042</v>
      </c>
    </row>
    <row r="430" spans="1:32" x14ac:dyDescent="0.25">
      <c r="A430" s="17" t="s">
        <v>7858</v>
      </c>
      <c r="B430" s="17">
        <v>36.292247403571302</v>
      </c>
      <c r="C430" s="19">
        <v>9.2333568295130598E-5</v>
      </c>
      <c r="D430" s="18" t="s">
        <v>15043</v>
      </c>
      <c r="E430" s="17">
        <v>38.701186630000002</v>
      </c>
      <c r="F430" s="19">
        <v>1.7900000000000001E-5</v>
      </c>
      <c r="G430" s="18" t="s">
        <v>15043</v>
      </c>
      <c r="H430" s="17">
        <v>37.2460305231033</v>
      </c>
      <c r="I430" s="19">
        <v>4.8710828906778597E-5</v>
      </c>
      <c r="J430" s="18" t="s">
        <v>15043</v>
      </c>
      <c r="K430" s="17">
        <v>-35.166545102338901</v>
      </c>
      <c r="L430" s="17">
        <v>2.2885207731310501E-4</v>
      </c>
      <c r="M430" s="18" t="s">
        <v>15043</v>
      </c>
      <c r="N430" s="17">
        <v>34.961675489299601</v>
      </c>
      <c r="O430" s="17">
        <v>1.2433913487601899E-4</v>
      </c>
      <c r="P430" s="18" t="s">
        <v>15043</v>
      </c>
      <c r="Q430" s="17">
        <v>21.338556836182601</v>
      </c>
      <c r="R430" s="17">
        <v>0.161337083312102</v>
      </c>
      <c r="S430" s="18" t="s">
        <v>15042</v>
      </c>
    </row>
    <row r="431" spans="1:32" x14ac:dyDescent="0.25">
      <c r="A431" s="17" t="s">
        <v>7859</v>
      </c>
      <c r="B431" s="17">
        <v>-1.08121297236411</v>
      </c>
      <c r="C431" s="17">
        <v>0.99999868633600397</v>
      </c>
      <c r="D431" s="18" t="s">
        <v>15042</v>
      </c>
      <c r="E431" s="17">
        <v>-38.06236036</v>
      </c>
      <c r="F431" s="19">
        <v>2.6499999999999999E-8</v>
      </c>
      <c r="G431" s="18" t="s">
        <v>15043</v>
      </c>
      <c r="H431" s="17">
        <v>0.97389596521908595</v>
      </c>
      <c r="I431" s="17">
        <v>0.99998426243753302</v>
      </c>
      <c r="J431" s="18" t="s">
        <v>15042</v>
      </c>
      <c r="K431" s="17">
        <v>37.875122568697897</v>
      </c>
      <c r="L431" s="19">
        <v>3.6641046300805499E-8</v>
      </c>
      <c r="M431" s="18" t="s">
        <v>15043</v>
      </c>
      <c r="N431" s="17">
        <v>0.68760045089335298</v>
      </c>
      <c r="O431" s="17">
        <v>0.99674994806555695</v>
      </c>
      <c r="P431" s="18" t="s">
        <v>15042</v>
      </c>
      <c r="Q431" s="17">
        <v>17.542948418199401</v>
      </c>
      <c r="R431" s="17">
        <v>0.15073051202510199</v>
      </c>
      <c r="S431" s="18" t="s">
        <v>15042</v>
      </c>
    </row>
    <row r="432" spans="1:32" x14ac:dyDescent="0.25">
      <c r="A432" s="17" t="s">
        <v>7860</v>
      </c>
      <c r="B432" s="17">
        <v>34.384821623242402</v>
      </c>
      <c r="C432" s="17">
        <v>3.1619217175484502E-4</v>
      </c>
      <c r="D432" s="18" t="s">
        <v>15043</v>
      </c>
      <c r="E432" s="17">
        <v>-34.657352160000002</v>
      </c>
      <c r="F432" s="17">
        <v>2.6709299999999999E-4</v>
      </c>
      <c r="G432" s="18" t="s">
        <v>15043</v>
      </c>
      <c r="H432" s="17">
        <v>-34.753803629618197</v>
      </c>
      <c r="I432" s="17">
        <v>2.5802995107731999E-4</v>
      </c>
      <c r="J432" s="18" t="s">
        <v>15043</v>
      </c>
      <c r="K432" s="17">
        <v>-0.66777484624706895</v>
      </c>
      <c r="L432" s="17">
        <v>0.99999343893164705</v>
      </c>
      <c r="M432" s="18" t="s">
        <v>15042</v>
      </c>
      <c r="N432" s="17">
        <v>-0.196524029288285</v>
      </c>
      <c r="O432" s="17">
        <v>0.99875011196899799</v>
      </c>
      <c r="P432" s="18" t="s">
        <v>15042</v>
      </c>
      <c r="Q432" s="17">
        <v>19.0670974765913</v>
      </c>
      <c r="R432" s="17">
        <v>0.27429533433509401</v>
      </c>
      <c r="S432" s="18" t="s">
        <v>15042</v>
      </c>
    </row>
    <row r="433" spans="1:32" x14ac:dyDescent="0.25">
      <c r="A433" s="17" t="s">
        <v>7861</v>
      </c>
      <c r="B433" s="17">
        <v>0.85456185390671702</v>
      </c>
      <c r="C433" s="17">
        <v>0.99999868633600397</v>
      </c>
      <c r="D433" s="18" t="s">
        <v>15042</v>
      </c>
      <c r="E433" s="17">
        <v>1.48678982</v>
      </c>
      <c r="F433" s="17">
        <v>0.99999870199999996</v>
      </c>
      <c r="G433" s="18" t="s">
        <v>15042</v>
      </c>
      <c r="H433" s="17">
        <v>36.600561247395198</v>
      </c>
      <c r="I433" s="19">
        <v>4.4940696037008703E-17</v>
      </c>
      <c r="J433" s="18" t="s">
        <v>15043</v>
      </c>
      <c r="K433" s="17">
        <v>0.77015747857569905</v>
      </c>
      <c r="L433" s="17">
        <v>0.99999343893164705</v>
      </c>
      <c r="M433" s="18" t="s">
        <v>15042</v>
      </c>
      <c r="N433" s="17">
        <v>1.66181600267514E-2</v>
      </c>
      <c r="O433" s="17">
        <v>0.99959318249045803</v>
      </c>
      <c r="P433" s="18" t="s">
        <v>15042</v>
      </c>
      <c r="Q433" s="17">
        <v>-12.8834989936797</v>
      </c>
      <c r="R433" s="17">
        <v>0.12263668329830101</v>
      </c>
      <c r="S433" s="18" t="s">
        <v>15042</v>
      </c>
    </row>
    <row r="434" spans="1:32" x14ac:dyDescent="0.25">
      <c r="A434" s="17" t="s">
        <v>7862</v>
      </c>
      <c r="B434" s="17">
        <v>-31.723252123845601</v>
      </c>
      <c r="C434" s="17">
        <v>1.6037700354000501E-3</v>
      </c>
      <c r="D434" s="18" t="s">
        <v>15043</v>
      </c>
      <c r="E434" s="17">
        <v>31.270194</v>
      </c>
      <c r="F434" s="17">
        <v>1.9308859999999999E-3</v>
      </c>
      <c r="G434" s="18" t="s">
        <v>15043</v>
      </c>
      <c r="H434" s="17">
        <v>31.366126601997799</v>
      </c>
      <c r="I434" s="17">
        <v>2.06602848441926E-3</v>
      </c>
      <c r="J434" s="18" t="s">
        <v>15043</v>
      </c>
      <c r="K434" s="17">
        <v>-5.1305941471204701E-2</v>
      </c>
      <c r="L434" s="17">
        <v>0.99999343893164705</v>
      </c>
      <c r="M434" s="18" t="s">
        <v>15042</v>
      </c>
      <c r="N434" s="17">
        <v>-29.637518898916699</v>
      </c>
      <c r="O434" s="17">
        <v>3.1225830263425102E-3</v>
      </c>
      <c r="P434" s="18" t="s">
        <v>15043</v>
      </c>
      <c r="Q434" s="17">
        <v>21.135126114753799</v>
      </c>
      <c r="R434" s="17">
        <v>0.17002265637260899</v>
      </c>
      <c r="S434" s="18" t="s">
        <v>15042</v>
      </c>
    </row>
    <row r="435" spans="1:32" x14ac:dyDescent="0.25">
      <c r="A435" s="17" t="s">
        <v>7863</v>
      </c>
      <c r="B435" s="17">
        <v>31.5606596876659</v>
      </c>
      <c r="C435" s="17">
        <v>1.88499151811288E-3</v>
      </c>
      <c r="D435" s="18" t="s">
        <v>15043</v>
      </c>
      <c r="E435" s="17">
        <v>-37.757315859999999</v>
      </c>
      <c r="F435" s="19">
        <v>3.4700000000000003E-5</v>
      </c>
      <c r="G435" s="18" t="s">
        <v>15043</v>
      </c>
      <c r="H435" s="17">
        <v>-36.905958405819099</v>
      </c>
      <c r="I435" s="19">
        <v>6.1591778620024006E-5</v>
      </c>
      <c r="J435" s="18" t="s">
        <v>15043</v>
      </c>
      <c r="K435" s="17">
        <v>-2.0328450168399899</v>
      </c>
      <c r="L435" s="17">
        <v>0.99999343893164705</v>
      </c>
      <c r="M435" s="18" t="s">
        <v>15042</v>
      </c>
      <c r="N435" s="17">
        <v>34.9480582249112</v>
      </c>
      <c r="O435" s="17">
        <v>1.2644892302868599E-4</v>
      </c>
      <c r="P435" s="18" t="s">
        <v>15043</v>
      </c>
      <c r="Q435" s="17">
        <v>17.935486154756301</v>
      </c>
      <c r="R435" s="17">
        <v>0.33991755945986202</v>
      </c>
      <c r="S435" s="18" t="s">
        <v>15042</v>
      </c>
    </row>
    <row r="436" spans="1:32" x14ac:dyDescent="0.25">
      <c r="A436" s="17" t="s">
        <v>7864</v>
      </c>
      <c r="B436" s="17">
        <v>34.383080789383897</v>
      </c>
      <c r="C436" s="17">
        <v>3.1619217175484502E-4</v>
      </c>
      <c r="D436" s="18" t="s">
        <v>15043</v>
      </c>
      <c r="E436" s="17">
        <v>-8.8066952000000004E-2</v>
      </c>
      <c r="F436" s="17">
        <v>0.99999870199999996</v>
      </c>
      <c r="G436" s="18" t="s">
        <v>15042</v>
      </c>
      <c r="H436" s="17">
        <v>32.352744267906303</v>
      </c>
      <c r="I436" s="17">
        <v>1.18562599858797E-3</v>
      </c>
      <c r="J436" s="18" t="s">
        <v>15043</v>
      </c>
      <c r="K436" s="17">
        <v>-0.78683407931095095</v>
      </c>
      <c r="L436" s="17">
        <v>0.99999343893164705</v>
      </c>
      <c r="M436" s="18" t="s">
        <v>15042</v>
      </c>
      <c r="N436" s="17">
        <v>-1.0954113487598E-2</v>
      </c>
      <c r="O436" s="17">
        <v>0.99991065668724399</v>
      </c>
      <c r="P436" s="18" t="s">
        <v>15042</v>
      </c>
      <c r="Q436" s="17">
        <v>-15.3697564590939</v>
      </c>
      <c r="R436" s="17">
        <v>0.52028078469088201</v>
      </c>
      <c r="S436" s="18" t="s">
        <v>15042</v>
      </c>
    </row>
    <row r="437" spans="1:32" x14ac:dyDescent="0.25">
      <c r="A437" s="17" t="s">
        <v>7865</v>
      </c>
      <c r="B437" s="17">
        <v>-41.165858487229897</v>
      </c>
      <c r="C437" s="19">
        <v>7.5188835931113796E-10</v>
      </c>
      <c r="D437" s="18" t="s">
        <v>15043</v>
      </c>
      <c r="E437" s="17">
        <v>1.387911259</v>
      </c>
      <c r="F437" s="17">
        <v>0.99999870199999996</v>
      </c>
      <c r="G437" s="18" t="s">
        <v>15042</v>
      </c>
      <c r="H437" s="17">
        <v>-2.0563160695798599</v>
      </c>
      <c r="I437" s="17">
        <v>0.99998426243753302</v>
      </c>
      <c r="J437" s="18" t="s">
        <v>15042</v>
      </c>
      <c r="K437" s="17">
        <v>37.653682451354399</v>
      </c>
      <c r="L437" s="19">
        <v>4.1396391571311399E-8</v>
      </c>
      <c r="M437" s="18" t="s">
        <v>15043</v>
      </c>
      <c r="N437" s="17">
        <v>-1.09826378550153</v>
      </c>
      <c r="O437" s="17">
        <v>0.992143600603139</v>
      </c>
      <c r="P437" s="18" t="s">
        <v>15042</v>
      </c>
      <c r="Q437" s="17">
        <v>21.435004281323199</v>
      </c>
      <c r="R437" s="17">
        <v>2.4598603543264701E-2</v>
      </c>
      <c r="S437" s="18" t="s">
        <v>15043</v>
      </c>
      <c r="T437" s="17" t="s">
        <v>3363</v>
      </c>
      <c r="U437" s="17" t="s">
        <v>3364</v>
      </c>
      <c r="V437" s="17" t="s">
        <v>3365</v>
      </c>
      <c r="X437" s="17" t="s">
        <v>1718</v>
      </c>
      <c r="Y437" s="17" t="s">
        <v>1719</v>
      </c>
      <c r="Z437" s="17" t="s">
        <v>1720</v>
      </c>
      <c r="AA437" s="17" t="s">
        <v>3366</v>
      </c>
      <c r="AB437" s="17" t="s">
        <v>3367</v>
      </c>
      <c r="AC437" s="17" t="s">
        <v>3368</v>
      </c>
      <c r="AD437" s="17" t="s">
        <v>3369</v>
      </c>
      <c r="AF437" s="17" t="s">
        <v>3370</v>
      </c>
    </row>
    <row r="438" spans="1:32" x14ac:dyDescent="0.25">
      <c r="A438" s="17" t="s">
        <v>7866</v>
      </c>
      <c r="B438" s="17">
        <v>-35.918068216404798</v>
      </c>
      <c r="C438" s="17">
        <v>1.17120664976069E-4</v>
      </c>
      <c r="D438" s="18" t="s">
        <v>15043</v>
      </c>
      <c r="E438" s="17">
        <v>-36.220619929999998</v>
      </c>
      <c r="F438" s="19">
        <v>9.7200000000000004E-5</v>
      </c>
      <c r="G438" s="18" t="s">
        <v>15043</v>
      </c>
      <c r="H438" s="17">
        <v>6.7875827877527301E-2</v>
      </c>
      <c r="I438" s="17">
        <v>0.99998426243753302</v>
      </c>
      <c r="J438" s="18" t="s">
        <v>15042</v>
      </c>
      <c r="K438" s="17">
        <v>0.30936217377379099</v>
      </c>
      <c r="L438" s="17">
        <v>0.99999343893164705</v>
      </c>
      <c r="M438" s="18" t="s">
        <v>15042</v>
      </c>
      <c r="N438" s="17">
        <v>34.8929819011557</v>
      </c>
      <c r="O438" s="17">
        <v>1.2923544287188199E-4</v>
      </c>
      <c r="P438" s="18" t="s">
        <v>15043</v>
      </c>
      <c r="Q438" s="17">
        <v>-14.8670373246845</v>
      </c>
      <c r="R438" s="17">
        <v>0.55413607437839996</v>
      </c>
      <c r="S438" s="18" t="s">
        <v>15042</v>
      </c>
    </row>
    <row r="439" spans="1:32" x14ac:dyDescent="0.25">
      <c r="A439" s="17" t="s">
        <v>7867</v>
      </c>
      <c r="B439" s="17">
        <v>-2.9156360646540702</v>
      </c>
      <c r="C439" s="17">
        <v>0.99999868633600397</v>
      </c>
      <c r="D439" s="18" t="s">
        <v>15042</v>
      </c>
      <c r="E439" s="17">
        <v>-37.36697186</v>
      </c>
      <c r="F439" s="19">
        <v>2.6699999999999998E-5</v>
      </c>
      <c r="G439" s="18" t="s">
        <v>15043</v>
      </c>
      <c r="H439" s="17">
        <v>36.293828238991402</v>
      </c>
      <c r="I439" s="19">
        <v>5.6194908116555299E-5</v>
      </c>
      <c r="J439" s="18" t="s">
        <v>15043</v>
      </c>
      <c r="K439" s="17">
        <v>1.3400217411500699</v>
      </c>
      <c r="L439" s="17">
        <v>0.99999343893164705</v>
      </c>
      <c r="M439" s="18" t="s">
        <v>15042</v>
      </c>
      <c r="N439" s="17">
        <v>0.96335439661463096</v>
      </c>
      <c r="O439" s="17">
        <v>0.99674994806555695</v>
      </c>
      <c r="P439" s="18" t="s">
        <v>15042</v>
      </c>
      <c r="Q439" s="17">
        <v>19.6711664257829</v>
      </c>
      <c r="R439" s="17">
        <v>0.217725156494879</v>
      </c>
      <c r="S439" s="18" t="s">
        <v>15042</v>
      </c>
    </row>
    <row r="440" spans="1:32" x14ac:dyDescent="0.25">
      <c r="A440" s="17" t="s">
        <v>7868</v>
      </c>
      <c r="B440" s="17">
        <v>6.6754702176401999</v>
      </c>
      <c r="C440" s="17">
        <v>0.99999868633600397</v>
      </c>
      <c r="D440" s="18" t="s">
        <v>15042</v>
      </c>
      <c r="E440" s="17">
        <v>35.137381959999999</v>
      </c>
      <c r="F440" s="19">
        <v>2.8499999999999999E-11</v>
      </c>
      <c r="G440" s="18" t="s">
        <v>15043</v>
      </c>
      <c r="H440" s="17">
        <v>-0.18566135945085599</v>
      </c>
      <c r="I440" s="17">
        <v>0.99998426243753302</v>
      </c>
      <c r="J440" s="18" t="s">
        <v>15042</v>
      </c>
      <c r="K440" s="17">
        <v>1.7590028034093801</v>
      </c>
      <c r="L440" s="17">
        <v>0.99999343893164705</v>
      </c>
      <c r="M440" s="18" t="s">
        <v>15042</v>
      </c>
      <c r="N440" s="17">
        <v>34.859184730725701</v>
      </c>
      <c r="O440" s="19">
        <v>2.0037337742317902E-11</v>
      </c>
      <c r="P440" s="18" t="s">
        <v>15043</v>
      </c>
      <c r="Q440" s="17">
        <v>23.3523310442786</v>
      </c>
      <c r="R440" s="17">
        <v>1.18259973483778E-4</v>
      </c>
      <c r="S440" s="18" t="s">
        <v>15043</v>
      </c>
    </row>
    <row r="441" spans="1:32" x14ac:dyDescent="0.25">
      <c r="A441" s="17" t="s">
        <v>7869</v>
      </c>
      <c r="B441" s="17">
        <v>0.60497652018998804</v>
      </c>
      <c r="C441" s="17">
        <v>0.99999868633600397</v>
      </c>
      <c r="D441" s="18" t="s">
        <v>15042</v>
      </c>
      <c r="E441" s="17">
        <v>35.177754780000001</v>
      </c>
      <c r="F441" s="19">
        <v>2.7900000000000001E-5</v>
      </c>
      <c r="G441" s="18" t="s">
        <v>15043</v>
      </c>
      <c r="H441" s="17">
        <v>1.01352926762013</v>
      </c>
      <c r="I441" s="17">
        <v>0.99998426243753302</v>
      </c>
      <c r="J441" s="18" t="s">
        <v>15042</v>
      </c>
      <c r="K441" s="17">
        <v>35.0646738680799</v>
      </c>
      <c r="L441" s="19">
        <v>3.4674858060359697E-5</v>
      </c>
      <c r="M441" s="18" t="s">
        <v>15043</v>
      </c>
      <c r="N441" s="17">
        <v>34.846374397412603</v>
      </c>
      <c r="O441" s="19">
        <v>1.9070590689569901E-5</v>
      </c>
      <c r="P441" s="18" t="s">
        <v>15043</v>
      </c>
      <c r="Q441" s="17">
        <v>-15.290479414428701</v>
      </c>
      <c r="R441" s="17">
        <v>0.44565362304096401</v>
      </c>
      <c r="S441" s="18" t="s">
        <v>15042</v>
      </c>
    </row>
    <row r="442" spans="1:32" x14ac:dyDescent="0.25">
      <c r="A442" s="17" t="s">
        <v>7870</v>
      </c>
      <c r="B442" s="17">
        <v>-2.0209541621974698</v>
      </c>
      <c r="C442" s="17">
        <v>0.99999868633600397</v>
      </c>
      <c r="D442" s="18" t="s">
        <v>15042</v>
      </c>
      <c r="E442" s="17">
        <v>-37.321383179999998</v>
      </c>
      <c r="F442" s="19">
        <v>4.6699999999999997E-5</v>
      </c>
      <c r="G442" s="18" t="s">
        <v>15043</v>
      </c>
      <c r="H442" s="17">
        <v>-35.768668637127398</v>
      </c>
      <c r="I442" s="17">
        <v>1.32564401351491E-4</v>
      </c>
      <c r="J442" s="18" t="s">
        <v>15043</v>
      </c>
      <c r="K442" s="17">
        <v>-0.95314589376702297</v>
      </c>
      <c r="L442" s="17">
        <v>0.99999343893164705</v>
      </c>
      <c r="M442" s="18" t="s">
        <v>15042</v>
      </c>
      <c r="N442" s="17">
        <v>34.752594352952698</v>
      </c>
      <c r="O442" s="17">
        <v>1.4135765243012999E-4</v>
      </c>
      <c r="P442" s="18" t="s">
        <v>15043</v>
      </c>
      <c r="Q442" s="17">
        <v>-13.564987313002501</v>
      </c>
      <c r="R442" s="17">
        <v>0.64427018840566497</v>
      </c>
      <c r="S442" s="18" t="s">
        <v>15042</v>
      </c>
      <c r="T442" s="17" t="s">
        <v>5952</v>
      </c>
      <c r="U442" s="17" t="s">
        <v>3128</v>
      </c>
      <c r="V442" s="17" t="s">
        <v>3212</v>
      </c>
      <c r="X442" s="17" t="s">
        <v>3130</v>
      </c>
      <c r="Y442" s="17" t="s">
        <v>3213</v>
      </c>
      <c r="AA442" s="17" t="s">
        <v>3131</v>
      </c>
      <c r="AB442" s="17" t="s">
        <v>3132</v>
      </c>
      <c r="AC442" s="17" t="s">
        <v>3133</v>
      </c>
      <c r="AD442" s="17" t="s">
        <v>3214</v>
      </c>
      <c r="AF442" s="17" t="s">
        <v>3135</v>
      </c>
    </row>
    <row r="443" spans="1:32" x14ac:dyDescent="0.25">
      <c r="A443" s="17" t="s">
        <v>7871</v>
      </c>
      <c r="B443" s="17">
        <v>31.849646042697699</v>
      </c>
      <c r="C443" s="17">
        <v>1.4924802695071499E-3</v>
      </c>
      <c r="D443" s="18" t="s">
        <v>15043</v>
      </c>
      <c r="E443" s="17">
        <v>31.17742325</v>
      </c>
      <c r="F443" s="17">
        <v>2.0386890000000002E-3</v>
      </c>
      <c r="G443" s="18" t="s">
        <v>15043</v>
      </c>
      <c r="H443" s="17">
        <v>1.9046416117501399</v>
      </c>
      <c r="I443" s="17">
        <v>0.99998426243753302</v>
      </c>
      <c r="J443" s="18" t="s">
        <v>15042</v>
      </c>
      <c r="K443" s="17">
        <v>-6.4976549253859997E-2</v>
      </c>
      <c r="L443" s="17">
        <v>0.99999343893164705</v>
      </c>
      <c r="M443" s="18" t="s">
        <v>15042</v>
      </c>
      <c r="N443" s="17">
        <v>-33.041320136301401</v>
      </c>
      <c r="O443" s="17">
        <v>4.2263357170810599E-4</v>
      </c>
      <c r="P443" s="18" t="s">
        <v>15043</v>
      </c>
      <c r="Q443" s="17">
        <v>-10.2279623947974</v>
      </c>
      <c r="R443" s="17">
        <v>0.84661860196656402</v>
      </c>
      <c r="S443" s="18" t="s">
        <v>15042</v>
      </c>
    </row>
    <row r="444" spans="1:32" x14ac:dyDescent="0.25">
      <c r="A444" s="17" t="s">
        <v>7872</v>
      </c>
      <c r="B444" s="17">
        <v>37.1269722284081</v>
      </c>
      <c r="C444" s="19">
        <v>6.1881076170295404E-6</v>
      </c>
      <c r="D444" s="18" t="s">
        <v>15043</v>
      </c>
      <c r="E444" s="17">
        <v>5.3836629130000002</v>
      </c>
      <c r="F444" s="17">
        <v>0.99999870199999996</v>
      </c>
      <c r="G444" s="18" t="s">
        <v>15042</v>
      </c>
      <c r="H444" s="17">
        <v>38.644551718968501</v>
      </c>
      <c r="I444" s="19">
        <v>1.85072056209214E-6</v>
      </c>
      <c r="J444" s="18" t="s">
        <v>15043</v>
      </c>
      <c r="K444" s="17">
        <v>37.527608522387602</v>
      </c>
      <c r="L444" s="19">
        <v>6.09719652692856E-6</v>
      </c>
      <c r="M444" s="18" t="s">
        <v>15043</v>
      </c>
      <c r="N444" s="17">
        <v>-2.2409289716538399</v>
      </c>
      <c r="O444" s="17" t="s">
        <v>44</v>
      </c>
      <c r="P444" s="18" t="s">
        <v>15042</v>
      </c>
      <c r="Q444" s="17">
        <v>16.511025820385399</v>
      </c>
      <c r="R444" s="17" t="s">
        <v>44</v>
      </c>
      <c r="S444" s="18" t="s">
        <v>15042</v>
      </c>
    </row>
    <row r="445" spans="1:32" x14ac:dyDescent="0.25">
      <c r="A445" s="17" t="s">
        <v>7873</v>
      </c>
      <c r="B445" s="17">
        <v>34.352667589621802</v>
      </c>
      <c r="C445" s="19">
        <v>8.5037167734175197E-7</v>
      </c>
      <c r="D445" s="18" t="s">
        <v>15043</v>
      </c>
      <c r="E445" s="17">
        <v>-37.581057199999996</v>
      </c>
      <c r="F445" s="19">
        <v>2.9000000000000002E-8</v>
      </c>
      <c r="G445" s="18" t="s">
        <v>15043</v>
      </c>
      <c r="H445" s="17">
        <v>3.6223099403133401</v>
      </c>
      <c r="I445" s="17">
        <v>0.99998426243753302</v>
      </c>
      <c r="J445" s="18" t="s">
        <v>15042</v>
      </c>
      <c r="K445" s="17">
        <v>-6.7429879246564003E-2</v>
      </c>
      <c r="L445" s="17">
        <v>0.99999343893164705</v>
      </c>
      <c r="M445" s="18" t="s">
        <v>15042</v>
      </c>
      <c r="N445" s="17">
        <v>1.39637675013941</v>
      </c>
      <c r="O445" s="17">
        <v>0.98496225129930604</v>
      </c>
      <c r="P445" s="18" t="s">
        <v>15042</v>
      </c>
      <c r="Q445" s="17">
        <v>17.7799559141048</v>
      </c>
      <c r="R445" s="17">
        <v>0.129590319694941</v>
      </c>
      <c r="S445" s="18" t="s">
        <v>15042</v>
      </c>
    </row>
    <row r="446" spans="1:32" x14ac:dyDescent="0.25">
      <c r="A446" s="17" t="s">
        <v>7874</v>
      </c>
      <c r="B446" s="17">
        <v>-1.30669446965281</v>
      </c>
      <c r="C446" s="17">
        <v>0.99999868633600397</v>
      </c>
      <c r="D446" s="18" t="s">
        <v>15042</v>
      </c>
      <c r="E446" s="17">
        <v>-0.23412577300000001</v>
      </c>
      <c r="F446" s="17">
        <v>0.99999870199999996</v>
      </c>
      <c r="G446" s="18" t="s">
        <v>15042</v>
      </c>
      <c r="H446" s="17">
        <v>0.72814918278554996</v>
      </c>
      <c r="I446" s="17">
        <v>0.99998426243753302</v>
      </c>
      <c r="J446" s="18" t="s">
        <v>15042</v>
      </c>
      <c r="K446" s="17">
        <v>-1.75970423438502</v>
      </c>
      <c r="L446" s="17">
        <v>0.99999343893164705</v>
      </c>
      <c r="M446" s="18" t="s">
        <v>15042</v>
      </c>
      <c r="N446" s="17">
        <v>0.637705289372826</v>
      </c>
      <c r="O446" s="17">
        <v>0.99209281322235998</v>
      </c>
      <c r="P446" s="18" t="s">
        <v>15042</v>
      </c>
      <c r="Q446" s="17">
        <v>19.530461835511598</v>
      </c>
      <c r="R446" s="19">
        <v>1.9743067058186902E-5</v>
      </c>
      <c r="S446" s="18" t="s">
        <v>15043</v>
      </c>
    </row>
    <row r="447" spans="1:32" x14ac:dyDescent="0.25">
      <c r="A447" s="17" t="s">
        <v>7875</v>
      </c>
      <c r="B447" s="17">
        <v>-1.9089440111174401</v>
      </c>
      <c r="C447" s="17">
        <v>0.99999868633600397</v>
      </c>
      <c r="D447" s="18" t="s">
        <v>15042</v>
      </c>
      <c r="E447" s="17">
        <v>1.4695287889999999</v>
      </c>
      <c r="F447" s="17">
        <v>0.99999870199999996</v>
      </c>
      <c r="G447" s="18" t="s">
        <v>15042</v>
      </c>
      <c r="H447" s="17">
        <v>-1.3768774995134601</v>
      </c>
      <c r="I447" s="17">
        <v>0.99998426243753302</v>
      </c>
      <c r="J447" s="18" t="s">
        <v>15042</v>
      </c>
      <c r="K447" s="17">
        <v>37.392218773318199</v>
      </c>
      <c r="L447" s="19">
        <v>1.11240066541238E-7</v>
      </c>
      <c r="M447" s="18" t="s">
        <v>15043</v>
      </c>
      <c r="N447" s="17">
        <v>-0.83289797783002595</v>
      </c>
      <c r="O447" s="17">
        <v>0.99674994806555695</v>
      </c>
      <c r="P447" s="18" t="s">
        <v>15042</v>
      </c>
      <c r="Q447" s="17">
        <v>-16.713482521592798</v>
      </c>
      <c r="R447" s="17">
        <v>0.22908602842996201</v>
      </c>
      <c r="S447" s="18" t="s">
        <v>15042</v>
      </c>
    </row>
    <row r="448" spans="1:32" x14ac:dyDescent="0.25">
      <c r="A448" s="17" t="s">
        <v>7876</v>
      </c>
      <c r="B448" s="17">
        <v>-1.39853702505303</v>
      </c>
      <c r="C448" s="17">
        <v>0.99999868633600397</v>
      </c>
      <c r="D448" s="18" t="s">
        <v>15042</v>
      </c>
      <c r="E448" s="17">
        <v>-0.71473546899999996</v>
      </c>
      <c r="F448" s="17">
        <v>0.99999870199999996</v>
      </c>
      <c r="G448" s="18" t="s">
        <v>15042</v>
      </c>
      <c r="H448" s="17">
        <v>-0.72653611183529798</v>
      </c>
      <c r="I448" s="17">
        <v>0.99998426243753302</v>
      </c>
      <c r="J448" s="18" t="s">
        <v>15042</v>
      </c>
      <c r="K448" s="17">
        <v>-35.972360752119997</v>
      </c>
      <c r="L448" s="17">
        <v>1.35431561749075E-4</v>
      </c>
      <c r="M448" s="18" t="s">
        <v>15043</v>
      </c>
      <c r="N448" s="17">
        <v>34.696183748000699</v>
      </c>
      <c r="O448" s="17">
        <v>1.46764514959134E-4</v>
      </c>
      <c r="P448" s="18" t="s">
        <v>15043</v>
      </c>
      <c r="Q448" s="17">
        <v>-14.266478288827001</v>
      </c>
      <c r="R448" s="17">
        <v>0.59147374508943296</v>
      </c>
      <c r="S448" s="18" t="s">
        <v>15042</v>
      </c>
    </row>
    <row r="449" spans="1:32" x14ac:dyDescent="0.25">
      <c r="A449" s="17" t="s">
        <v>7877</v>
      </c>
      <c r="B449" s="17">
        <v>-1.9190420659135401</v>
      </c>
      <c r="C449" s="17">
        <v>0.99999868633600397</v>
      </c>
      <c r="D449" s="18" t="s">
        <v>15042</v>
      </c>
      <c r="E449" s="17">
        <v>-50.738432879999998</v>
      </c>
      <c r="F449" s="19">
        <v>3.6400000000000002E-21</v>
      </c>
      <c r="G449" s="18" t="s">
        <v>15043</v>
      </c>
      <c r="H449" s="17">
        <v>1.12903632560252</v>
      </c>
      <c r="I449" s="17">
        <v>0.99998426243753302</v>
      </c>
      <c r="J449" s="18" t="s">
        <v>15042</v>
      </c>
      <c r="K449" s="17">
        <v>-1.24718883644736</v>
      </c>
      <c r="L449" s="17">
        <v>0.99999343893164705</v>
      </c>
      <c r="M449" s="18" t="s">
        <v>15042</v>
      </c>
      <c r="N449" s="17">
        <v>1.78341274698398</v>
      </c>
      <c r="O449" s="17">
        <v>0.96412442811893095</v>
      </c>
      <c r="P449" s="18" t="s">
        <v>15042</v>
      </c>
      <c r="Q449" s="17">
        <v>19.528047310346501</v>
      </c>
      <c r="R449" s="17">
        <v>1.07433557386502E-2</v>
      </c>
      <c r="S449" s="18" t="s">
        <v>15043</v>
      </c>
    </row>
    <row r="450" spans="1:32" x14ac:dyDescent="0.25">
      <c r="A450" s="17" t="s">
        <v>7878</v>
      </c>
      <c r="B450" s="17">
        <v>-0.54263367222123504</v>
      </c>
      <c r="C450" s="17">
        <v>0.99999868633600397</v>
      </c>
      <c r="D450" s="18" t="s">
        <v>15042</v>
      </c>
      <c r="E450" s="17">
        <v>0.24375385099999999</v>
      </c>
      <c r="F450" s="17">
        <v>0.99999870199999996</v>
      </c>
      <c r="G450" s="18" t="s">
        <v>15042</v>
      </c>
      <c r="H450" s="17">
        <v>36.736665222981898</v>
      </c>
      <c r="I450" s="19">
        <v>6.9036280456772302E-5</v>
      </c>
      <c r="J450" s="18" t="s">
        <v>15043</v>
      </c>
      <c r="K450" s="17">
        <v>37.323730839853901</v>
      </c>
      <c r="L450" s="19">
        <v>5.3518433884049997E-5</v>
      </c>
      <c r="M450" s="18" t="s">
        <v>15043</v>
      </c>
      <c r="N450" s="17">
        <v>-1.6988513979209201</v>
      </c>
      <c r="O450" s="17">
        <v>0.987215693652997</v>
      </c>
      <c r="P450" s="18" t="s">
        <v>15042</v>
      </c>
      <c r="Q450" s="17">
        <v>-14.4489089333814</v>
      </c>
      <c r="R450" s="17">
        <v>0.58100040384226703</v>
      </c>
      <c r="S450" s="18" t="s">
        <v>15042</v>
      </c>
    </row>
    <row r="451" spans="1:32" x14ac:dyDescent="0.25">
      <c r="A451" s="17" t="s">
        <v>7879</v>
      </c>
      <c r="B451" s="17">
        <v>30.572588601729599</v>
      </c>
      <c r="C451" s="17">
        <v>3.1431921673576702E-3</v>
      </c>
      <c r="D451" s="18" t="s">
        <v>15043</v>
      </c>
      <c r="E451" s="17">
        <v>-34.975017549999997</v>
      </c>
      <c r="F451" s="17">
        <v>2.1733599999999999E-4</v>
      </c>
      <c r="G451" s="18" t="s">
        <v>15043</v>
      </c>
      <c r="H451" s="17">
        <v>-34.183253166097799</v>
      </c>
      <c r="I451" s="17">
        <v>3.7131456724910698E-4</v>
      </c>
      <c r="J451" s="18" t="s">
        <v>15043</v>
      </c>
      <c r="K451" s="17">
        <v>3.4835199748028298</v>
      </c>
      <c r="L451" s="17">
        <v>0.99999343893164705</v>
      </c>
      <c r="M451" s="18" t="s">
        <v>15042</v>
      </c>
      <c r="N451" s="17">
        <v>34.522084971184903</v>
      </c>
      <c r="O451" s="17">
        <v>1.6455091262634899E-4</v>
      </c>
      <c r="P451" s="18" t="s">
        <v>15043</v>
      </c>
      <c r="Q451" s="17">
        <v>-14.965461811251499</v>
      </c>
      <c r="R451" s="17">
        <v>0.54640195268459901</v>
      </c>
      <c r="S451" s="18" t="s">
        <v>15042</v>
      </c>
      <c r="T451" s="17" t="s">
        <v>6132</v>
      </c>
      <c r="U451" s="17" t="s">
        <v>6133</v>
      </c>
      <c r="V451" s="17" t="s">
        <v>6134</v>
      </c>
      <c r="W451" s="17" t="s">
        <v>69</v>
      </c>
      <c r="X451" s="17" t="s">
        <v>70</v>
      </c>
      <c r="Z451" s="17" t="s">
        <v>6135</v>
      </c>
      <c r="AA451" s="17" t="s">
        <v>5822</v>
      </c>
      <c r="AB451" s="17" t="s">
        <v>5823</v>
      </c>
      <c r="AC451" s="17" t="s">
        <v>5824</v>
      </c>
      <c r="AD451" s="17" t="s">
        <v>6136</v>
      </c>
      <c r="AF451" s="17" t="s">
        <v>6137</v>
      </c>
    </row>
    <row r="452" spans="1:32" x14ac:dyDescent="0.25">
      <c r="A452" s="17" t="s">
        <v>7880</v>
      </c>
      <c r="B452" s="17">
        <v>34.051062712920803</v>
      </c>
      <c r="C452" s="17">
        <v>3.86468362737056E-4</v>
      </c>
      <c r="D452" s="18" t="s">
        <v>15043</v>
      </c>
      <c r="E452" s="17">
        <v>35.42136739</v>
      </c>
      <c r="F452" s="17">
        <v>1.62635E-4</v>
      </c>
      <c r="G452" s="18" t="s">
        <v>15043</v>
      </c>
      <c r="H452" s="17">
        <v>5.6629662680295602E-2</v>
      </c>
      <c r="I452" s="17">
        <v>0.99998426243753302</v>
      </c>
      <c r="J452" s="18" t="s">
        <v>15042</v>
      </c>
      <c r="K452" s="17">
        <v>-3.2164766106828002E-2</v>
      </c>
      <c r="L452" s="17">
        <v>0.99999343893164705</v>
      </c>
      <c r="M452" s="18" t="s">
        <v>15042</v>
      </c>
      <c r="N452" s="17">
        <v>-0.41963712033102801</v>
      </c>
      <c r="O452" s="17">
        <v>0.99748740600701102</v>
      </c>
      <c r="P452" s="18" t="s">
        <v>15042</v>
      </c>
      <c r="Q452" s="17">
        <v>-7.23296892048005</v>
      </c>
      <c r="R452" s="17">
        <v>0.97538941456377704</v>
      </c>
      <c r="S452" s="18" t="s">
        <v>15042</v>
      </c>
      <c r="T452" s="17" t="s">
        <v>348</v>
      </c>
      <c r="U452" s="17" t="s">
        <v>349</v>
      </c>
      <c r="V452" s="17" t="s">
        <v>350</v>
      </c>
      <c r="W452" s="17" t="s">
        <v>351</v>
      </c>
      <c r="Z452" s="17" t="s">
        <v>95</v>
      </c>
      <c r="AA452" s="17" t="s">
        <v>352</v>
      </c>
      <c r="AB452" s="17" t="s">
        <v>353</v>
      </c>
      <c r="AC452" s="17" t="s">
        <v>354</v>
      </c>
      <c r="AD452" s="17" t="s">
        <v>355</v>
      </c>
      <c r="AF452" s="17" t="s">
        <v>356</v>
      </c>
    </row>
    <row r="453" spans="1:32" x14ac:dyDescent="0.25">
      <c r="A453" s="17" t="s">
        <v>7881</v>
      </c>
      <c r="B453" s="17">
        <v>34.0474437045483</v>
      </c>
      <c r="C453" s="19">
        <v>2.9418150291834601E-8</v>
      </c>
      <c r="D453" s="18" t="s">
        <v>15043</v>
      </c>
      <c r="E453" s="17">
        <v>-33.346195760000001</v>
      </c>
      <c r="F453" s="19">
        <v>8.28E-8</v>
      </c>
      <c r="G453" s="18" t="s">
        <v>15043</v>
      </c>
      <c r="H453" s="17">
        <v>39.629914689094697</v>
      </c>
      <c r="I453" s="19">
        <v>2.19584504493882E-11</v>
      </c>
      <c r="J453" s="18" t="s">
        <v>15043</v>
      </c>
      <c r="K453" s="17">
        <v>-0.99556304143145502</v>
      </c>
      <c r="L453" s="17">
        <v>0.99999343893164705</v>
      </c>
      <c r="M453" s="18" t="s">
        <v>15042</v>
      </c>
      <c r="N453" s="17">
        <v>0.44464211320136798</v>
      </c>
      <c r="O453" s="17">
        <v>0.99674994806555695</v>
      </c>
      <c r="P453" s="18" t="s">
        <v>15042</v>
      </c>
      <c r="Q453" s="17">
        <v>-17.0985610829234</v>
      </c>
      <c r="R453" s="17">
        <v>0.102739563287472</v>
      </c>
      <c r="S453" s="18" t="s">
        <v>15042</v>
      </c>
      <c r="T453" s="17" t="s">
        <v>829</v>
      </c>
      <c r="U453" s="17" t="s">
        <v>830</v>
      </c>
      <c r="V453" s="17" t="s">
        <v>831</v>
      </c>
      <c r="W453" s="17" t="s">
        <v>832</v>
      </c>
      <c r="Z453" s="17" t="s">
        <v>206</v>
      </c>
      <c r="AA453" s="17" t="s">
        <v>833</v>
      </c>
      <c r="AC453" s="17" t="s">
        <v>834</v>
      </c>
      <c r="AD453" s="17" t="s">
        <v>835</v>
      </c>
      <c r="AF453" s="17" t="s">
        <v>836</v>
      </c>
    </row>
    <row r="454" spans="1:32" x14ac:dyDescent="0.25">
      <c r="A454" s="17" t="s">
        <v>7882</v>
      </c>
      <c r="B454" s="17">
        <v>-35.516145045535701</v>
      </c>
      <c r="C454" s="19">
        <v>6.3378925824212296E-7</v>
      </c>
      <c r="D454" s="18" t="s">
        <v>15043</v>
      </c>
      <c r="E454" s="17">
        <v>34.730180050000001</v>
      </c>
      <c r="F454" s="19">
        <v>1.3599999999999999E-6</v>
      </c>
      <c r="G454" s="18" t="s">
        <v>15043</v>
      </c>
      <c r="H454" s="17">
        <v>35.226695781780698</v>
      </c>
      <c r="I454" s="19">
        <v>8.0331573980556001E-7</v>
      </c>
      <c r="J454" s="18" t="s">
        <v>15043</v>
      </c>
      <c r="K454" s="17">
        <v>0.895282082617047</v>
      </c>
      <c r="L454" s="17">
        <v>0.99999343893164705</v>
      </c>
      <c r="M454" s="18" t="s">
        <v>15042</v>
      </c>
      <c r="N454" s="17">
        <v>34.465845878952003</v>
      </c>
      <c r="O454" s="19">
        <v>8.5558099898082403E-7</v>
      </c>
      <c r="P454" s="18" t="s">
        <v>15043</v>
      </c>
      <c r="Q454" s="17">
        <v>18.836094338143099</v>
      </c>
      <c r="R454" s="17">
        <v>0.10528608535032501</v>
      </c>
      <c r="S454" s="18" t="s">
        <v>15042</v>
      </c>
    </row>
    <row r="455" spans="1:32" x14ac:dyDescent="0.25">
      <c r="A455" s="17" t="s">
        <v>7883</v>
      </c>
      <c r="B455" s="17">
        <v>-1.3764536178465401</v>
      </c>
      <c r="C455" s="17">
        <v>0.99999868633600397</v>
      </c>
      <c r="D455" s="18" t="s">
        <v>15042</v>
      </c>
      <c r="E455" s="17">
        <v>35.17007469</v>
      </c>
      <c r="F455" s="19">
        <v>1.42E-5</v>
      </c>
      <c r="G455" s="18" t="s">
        <v>15043</v>
      </c>
      <c r="H455" s="17">
        <v>0.494880860434394</v>
      </c>
      <c r="I455" s="17">
        <v>0.99998426243753302</v>
      </c>
      <c r="J455" s="18" t="s">
        <v>15042</v>
      </c>
      <c r="K455" s="17">
        <v>1.3088000588900599</v>
      </c>
      <c r="L455" s="17">
        <v>0.99999343893164705</v>
      </c>
      <c r="M455" s="18" t="s">
        <v>15042</v>
      </c>
      <c r="N455" s="17">
        <v>34.449424641374897</v>
      </c>
      <c r="O455" s="19">
        <v>1.3407856735091199E-5</v>
      </c>
      <c r="P455" s="18" t="s">
        <v>15043</v>
      </c>
      <c r="Q455" s="17">
        <v>-15.2797175678096</v>
      </c>
      <c r="R455" s="17">
        <v>0.422026599252257</v>
      </c>
      <c r="S455" s="18" t="s">
        <v>15042</v>
      </c>
    </row>
    <row r="456" spans="1:32" x14ac:dyDescent="0.25">
      <c r="A456" s="17" t="s">
        <v>7884</v>
      </c>
      <c r="B456" s="17">
        <v>-36.608004699475003</v>
      </c>
      <c r="C456" s="19">
        <v>6.51156842736956E-6</v>
      </c>
      <c r="D456" s="18" t="s">
        <v>15043</v>
      </c>
      <c r="E456" s="17">
        <v>35.368612829999996</v>
      </c>
      <c r="F456" s="19">
        <v>1.8E-5</v>
      </c>
      <c r="G456" s="18" t="s">
        <v>15043</v>
      </c>
      <c r="H456" s="17">
        <v>-36.046147409688899</v>
      </c>
      <c r="I456" s="19">
        <v>1.01842392729488E-5</v>
      </c>
      <c r="J456" s="18" t="s">
        <v>15043</v>
      </c>
      <c r="K456" s="17">
        <v>-35.404951339670397</v>
      </c>
      <c r="L456" s="19">
        <v>1.9871372243333901E-5</v>
      </c>
      <c r="M456" s="18" t="s">
        <v>15043</v>
      </c>
      <c r="N456" s="17">
        <v>34.385733307196197</v>
      </c>
      <c r="O456" s="19">
        <v>2.05960458348608E-5</v>
      </c>
      <c r="P456" s="18" t="s">
        <v>15043</v>
      </c>
      <c r="Q456" s="17">
        <v>20.172956947848501</v>
      </c>
      <c r="R456" s="17">
        <v>0.131353274143657</v>
      </c>
      <c r="S456" s="18" t="s">
        <v>15042</v>
      </c>
    </row>
    <row r="457" spans="1:32" x14ac:dyDescent="0.25">
      <c r="A457" s="17" t="s">
        <v>7885</v>
      </c>
      <c r="B457" s="17">
        <v>-0.27046501979059401</v>
      </c>
      <c r="C457" s="17">
        <v>0.99999868633600397</v>
      </c>
      <c r="D457" s="18" t="s">
        <v>15042</v>
      </c>
      <c r="E457" s="17">
        <v>4.4907629489999996</v>
      </c>
      <c r="F457" s="17">
        <v>0.99889804199999999</v>
      </c>
      <c r="G457" s="18" t="s">
        <v>15042</v>
      </c>
      <c r="H457" s="17">
        <v>2.32667588908929</v>
      </c>
      <c r="I457" s="17">
        <v>0.99998426243753302</v>
      </c>
      <c r="J457" s="18" t="s">
        <v>15042</v>
      </c>
      <c r="K457" s="17">
        <v>-0.68470232502718897</v>
      </c>
      <c r="L457" s="17">
        <v>0.99999343893164705</v>
      </c>
      <c r="M457" s="18" t="s">
        <v>15042</v>
      </c>
      <c r="N457" s="17">
        <v>-1.1247016463692801</v>
      </c>
      <c r="O457" s="17">
        <v>0.97648499786391196</v>
      </c>
      <c r="P457" s="18" t="s">
        <v>15042</v>
      </c>
      <c r="Q457" s="17">
        <v>19.5089636632846</v>
      </c>
      <c r="R457" s="17">
        <v>1.6946965590463201E-4</v>
      </c>
      <c r="S457" s="18" t="s">
        <v>15043</v>
      </c>
    </row>
    <row r="458" spans="1:32" x14ac:dyDescent="0.25">
      <c r="A458" s="17" t="s">
        <v>7886</v>
      </c>
      <c r="B458" s="17">
        <v>-37.906565302380002</v>
      </c>
      <c r="C458" s="19">
        <v>1.58350796294445E-9</v>
      </c>
      <c r="D458" s="18" t="s">
        <v>15043</v>
      </c>
      <c r="E458" s="17">
        <v>37.71075913</v>
      </c>
      <c r="F458" s="19">
        <v>1.9599999999999998E-9</v>
      </c>
      <c r="G458" s="18" t="s">
        <v>15043</v>
      </c>
      <c r="H458" s="17">
        <v>-36.488004236993</v>
      </c>
      <c r="I458" s="19">
        <v>8.2126955224715502E-9</v>
      </c>
      <c r="J458" s="18" t="s">
        <v>15043</v>
      </c>
      <c r="K458" s="17">
        <v>37.097966944010501</v>
      </c>
      <c r="L458" s="19">
        <v>4.6991228369650297E-9</v>
      </c>
      <c r="M458" s="18" t="s">
        <v>15043</v>
      </c>
      <c r="N458" s="17">
        <v>0.78342957222738796</v>
      </c>
      <c r="O458" s="17">
        <v>0.99640803478363005</v>
      </c>
      <c r="P458" s="18" t="s">
        <v>15042</v>
      </c>
      <c r="Q458" s="17">
        <v>22.412840585739701</v>
      </c>
      <c r="R458" s="17">
        <v>5.4333574050224103E-3</v>
      </c>
      <c r="S458" s="18" t="s">
        <v>15043</v>
      </c>
    </row>
    <row r="459" spans="1:32" x14ac:dyDescent="0.25">
      <c r="A459" s="17" t="s">
        <v>7887</v>
      </c>
      <c r="B459" s="17">
        <v>-1.3928271830561801E-2</v>
      </c>
      <c r="C459" s="17">
        <v>0.99999868633600397</v>
      </c>
      <c r="D459" s="18" t="s">
        <v>15042</v>
      </c>
      <c r="E459" s="17">
        <v>-36.044791799999999</v>
      </c>
      <c r="F459" s="17">
        <v>1.08824E-4</v>
      </c>
      <c r="G459" s="18" t="s">
        <v>15043</v>
      </c>
      <c r="H459" s="17">
        <v>36.472189419472897</v>
      </c>
      <c r="I459" s="19">
        <v>8.2848527055088596E-5</v>
      </c>
      <c r="J459" s="18" t="s">
        <v>15043</v>
      </c>
      <c r="K459" s="17">
        <v>-35.480378748249599</v>
      </c>
      <c r="L459" s="17">
        <v>1.86907988206004E-4</v>
      </c>
      <c r="M459" s="18" t="s">
        <v>15043</v>
      </c>
      <c r="N459" s="17">
        <v>34.3605626958649</v>
      </c>
      <c r="O459" s="17">
        <v>1.8296994488417701E-4</v>
      </c>
      <c r="P459" s="18" t="s">
        <v>15043</v>
      </c>
      <c r="Q459" s="17">
        <v>-16.135808461145601</v>
      </c>
      <c r="R459" s="17">
        <v>0.47155286307208999</v>
      </c>
      <c r="S459" s="18" t="s">
        <v>15042</v>
      </c>
    </row>
    <row r="460" spans="1:32" x14ac:dyDescent="0.25">
      <c r="A460" s="17" t="s">
        <v>7888</v>
      </c>
      <c r="B460" s="17">
        <v>3.0103157036533702E-2</v>
      </c>
      <c r="C460" s="17">
        <v>0.99999868633600397</v>
      </c>
      <c r="D460" s="18" t="s">
        <v>15042</v>
      </c>
      <c r="E460" s="17">
        <v>-34.032441660000003</v>
      </c>
      <c r="F460" s="17">
        <v>3.95175E-4</v>
      </c>
      <c r="G460" s="18" t="s">
        <v>15043</v>
      </c>
      <c r="H460" s="17">
        <v>35.468670908316497</v>
      </c>
      <c r="I460" s="17">
        <v>1.5992146453962301E-4</v>
      </c>
      <c r="J460" s="18" t="s">
        <v>15043</v>
      </c>
      <c r="K460" s="17">
        <v>-4.3548085433659997E-2</v>
      </c>
      <c r="L460" s="17">
        <v>0.99999343893164705</v>
      </c>
      <c r="M460" s="18" t="s">
        <v>15042</v>
      </c>
      <c r="N460" s="17">
        <v>-4.8373471638464798</v>
      </c>
      <c r="O460" s="17" t="s">
        <v>44</v>
      </c>
      <c r="P460" s="18" t="s">
        <v>15042</v>
      </c>
      <c r="Q460" s="17">
        <v>17.743906665339701</v>
      </c>
      <c r="R460" s="17" t="s">
        <v>44</v>
      </c>
      <c r="S460" s="18" t="s">
        <v>15042</v>
      </c>
    </row>
    <row r="461" spans="1:32" x14ac:dyDescent="0.25">
      <c r="A461" s="17" t="s">
        <v>7889</v>
      </c>
      <c r="B461" s="17">
        <v>1.8853244800261599</v>
      </c>
      <c r="C461" s="17">
        <v>0.99999868633600397</v>
      </c>
      <c r="D461" s="18" t="s">
        <v>15042</v>
      </c>
      <c r="E461" s="17">
        <v>-34.338401760000004</v>
      </c>
      <c r="F461" s="17">
        <v>3.2566300000000002E-4</v>
      </c>
      <c r="G461" s="18" t="s">
        <v>15043</v>
      </c>
      <c r="H461" s="17">
        <v>0.68404328363317302</v>
      </c>
      <c r="I461" s="17">
        <v>0.99998426243753302</v>
      </c>
      <c r="J461" s="18" t="s">
        <v>15042</v>
      </c>
      <c r="K461" s="17">
        <v>8.7106615204866501E-3</v>
      </c>
      <c r="L461" s="17">
        <v>0.99999343893164705</v>
      </c>
      <c r="M461" s="18" t="s">
        <v>15042</v>
      </c>
      <c r="N461" s="17">
        <v>34.354617817616699</v>
      </c>
      <c r="O461" s="17">
        <v>1.84063273672409E-4</v>
      </c>
      <c r="P461" s="18" t="s">
        <v>15043</v>
      </c>
      <c r="Q461" s="17">
        <v>18.6620543910743</v>
      </c>
      <c r="R461" s="17">
        <v>0.29704469737786099</v>
      </c>
      <c r="S461" s="18" t="s">
        <v>15042</v>
      </c>
    </row>
    <row r="462" spans="1:32" x14ac:dyDescent="0.25">
      <c r="A462" s="17" t="s">
        <v>7890</v>
      </c>
      <c r="B462" s="17">
        <v>31.705755655637802</v>
      </c>
      <c r="C462" s="17">
        <v>1.61620047495242E-3</v>
      </c>
      <c r="D462" s="18" t="s">
        <v>15043</v>
      </c>
      <c r="E462" s="17">
        <v>31.163766559999999</v>
      </c>
      <c r="F462" s="17">
        <v>2.053994E-3</v>
      </c>
      <c r="G462" s="18" t="s">
        <v>15043</v>
      </c>
      <c r="H462" s="17">
        <v>33.174040694948097</v>
      </c>
      <c r="I462" s="17">
        <v>7.0887082040683004E-4</v>
      </c>
      <c r="J462" s="18" t="s">
        <v>15043</v>
      </c>
      <c r="K462" s="17">
        <v>-4.7223897965783801E-2</v>
      </c>
      <c r="L462" s="17">
        <v>0.99999343893164705</v>
      </c>
      <c r="M462" s="18" t="s">
        <v>15042</v>
      </c>
      <c r="N462" s="17">
        <v>-33.246415578083202</v>
      </c>
      <c r="O462" s="17">
        <v>3.7175276528683302E-4</v>
      </c>
      <c r="P462" s="18" t="s">
        <v>15043</v>
      </c>
      <c r="Q462" s="17">
        <v>19.551116916140298</v>
      </c>
      <c r="R462" s="17">
        <v>0.245640681406083</v>
      </c>
      <c r="S462" s="18" t="s">
        <v>15042</v>
      </c>
    </row>
    <row r="463" spans="1:32" x14ac:dyDescent="0.25">
      <c r="A463" s="17" t="s">
        <v>7891</v>
      </c>
      <c r="B463" s="17">
        <v>-4.2358074935898798E-2</v>
      </c>
      <c r="C463" s="17">
        <v>0.99999868633600397</v>
      </c>
      <c r="D463" s="18" t="s">
        <v>15042</v>
      </c>
      <c r="E463" s="17">
        <v>30.934957789999999</v>
      </c>
      <c r="F463" s="17">
        <v>2.3209010000000002E-3</v>
      </c>
      <c r="G463" s="18" t="s">
        <v>15043</v>
      </c>
      <c r="H463" s="17">
        <v>31.517210339065301</v>
      </c>
      <c r="I463" s="17">
        <v>1.9001497037608301E-3</v>
      </c>
      <c r="J463" s="18" t="s">
        <v>15043</v>
      </c>
      <c r="K463" s="17">
        <v>-29.0902202368021</v>
      </c>
      <c r="L463" s="17">
        <v>8.2981346283139395E-3</v>
      </c>
      <c r="M463" s="18" t="s">
        <v>15043</v>
      </c>
      <c r="N463" s="17">
        <v>-30.338302888151201</v>
      </c>
      <c r="O463" s="17" t="s">
        <v>44</v>
      </c>
      <c r="P463" s="18" t="s">
        <v>15042</v>
      </c>
      <c r="Q463" s="17">
        <v>17.932733646166099</v>
      </c>
      <c r="R463" s="17">
        <v>0.34041333637485799</v>
      </c>
      <c r="S463" s="18" t="s">
        <v>15042</v>
      </c>
    </row>
    <row r="464" spans="1:32" x14ac:dyDescent="0.25">
      <c r="A464" s="17" t="s">
        <v>7892</v>
      </c>
      <c r="B464" s="17">
        <v>37.837382389374902</v>
      </c>
      <c r="C464" s="19">
        <v>2.2939934421799501E-6</v>
      </c>
      <c r="D464" s="18" t="s">
        <v>15043</v>
      </c>
      <c r="E464" s="17">
        <v>0.87320714799999999</v>
      </c>
      <c r="F464" s="17">
        <v>0.99999870199999996</v>
      </c>
      <c r="G464" s="18" t="s">
        <v>15042</v>
      </c>
      <c r="H464" s="17">
        <v>0.43127893498275999</v>
      </c>
      <c r="I464" s="17">
        <v>0.99998426243753302</v>
      </c>
      <c r="J464" s="18" t="s">
        <v>15042</v>
      </c>
      <c r="K464" s="17">
        <v>-6.7594999769644399</v>
      </c>
      <c r="L464" s="17">
        <v>0.99999343893164705</v>
      </c>
      <c r="M464" s="18" t="s">
        <v>15042</v>
      </c>
      <c r="N464" s="17">
        <v>34.2757469202122</v>
      </c>
      <c r="O464" s="19">
        <v>2.19859646778587E-5</v>
      </c>
      <c r="P464" s="18" t="s">
        <v>15043</v>
      </c>
      <c r="Q464" s="17">
        <v>19.6622697188964</v>
      </c>
      <c r="R464" s="17">
        <v>0.15220856762287799</v>
      </c>
      <c r="S464" s="18" t="s">
        <v>15042</v>
      </c>
    </row>
    <row r="465" spans="1:32" x14ac:dyDescent="0.25">
      <c r="A465" s="17" t="s">
        <v>7893</v>
      </c>
      <c r="B465" s="17">
        <v>-37.080825784080702</v>
      </c>
      <c r="C465" s="19">
        <v>4.1368639782979901E-6</v>
      </c>
      <c r="D465" s="18" t="s">
        <v>15043</v>
      </c>
      <c r="E465" s="17">
        <v>-35.6303853</v>
      </c>
      <c r="F465" s="19">
        <v>1.3499999999999999E-5</v>
      </c>
      <c r="G465" s="18" t="s">
        <v>15043</v>
      </c>
      <c r="H465" s="17">
        <v>-0.97572159388154001</v>
      </c>
      <c r="I465" s="17">
        <v>0.99998426243753302</v>
      </c>
      <c r="J465" s="18" t="s">
        <v>15042</v>
      </c>
      <c r="K465" s="17">
        <v>36.880978649252498</v>
      </c>
      <c r="L465" s="19">
        <v>5.5406735100690103E-6</v>
      </c>
      <c r="M465" s="18" t="s">
        <v>15043</v>
      </c>
      <c r="N465" s="17">
        <v>-0.43457572783100201</v>
      </c>
      <c r="O465" s="17">
        <v>0.99719009273705295</v>
      </c>
      <c r="P465" s="18" t="s">
        <v>15042</v>
      </c>
      <c r="Q465" s="17">
        <v>19.8473404385552</v>
      </c>
      <c r="R465" s="17">
        <v>0.143533078832074</v>
      </c>
      <c r="S465" s="18" t="s">
        <v>15042</v>
      </c>
    </row>
    <row r="466" spans="1:32" x14ac:dyDescent="0.25">
      <c r="A466" s="17" t="s">
        <v>7894</v>
      </c>
      <c r="B466" s="17">
        <v>-34.6324461782268</v>
      </c>
      <c r="C466" s="17">
        <v>2.7250522488389398E-4</v>
      </c>
      <c r="D466" s="18" t="s">
        <v>15043</v>
      </c>
      <c r="E466" s="17">
        <v>-34.298553750000004</v>
      </c>
      <c r="F466" s="17">
        <v>3.3216400000000003E-4</v>
      </c>
      <c r="G466" s="18" t="s">
        <v>15043</v>
      </c>
      <c r="H466" s="17">
        <v>-34.818555574002502</v>
      </c>
      <c r="I466" s="17">
        <v>2.4636407670391899E-4</v>
      </c>
      <c r="J466" s="18" t="s">
        <v>15043</v>
      </c>
      <c r="K466" s="17">
        <v>-0.59141992137133204</v>
      </c>
      <c r="L466" s="17">
        <v>0.99999343893164705</v>
      </c>
      <c r="M466" s="18" t="s">
        <v>15042</v>
      </c>
      <c r="N466" s="17">
        <v>34.262666411996797</v>
      </c>
      <c r="O466" s="17">
        <v>1.9401344624812801E-4</v>
      </c>
      <c r="P466" s="18" t="s">
        <v>15043</v>
      </c>
      <c r="Q466" s="17">
        <v>-14.7108544609495</v>
      </c>
      <c r="R466" s="17">
        <v>0.56492464205829296</v>
      </c>
      <c r="S466" s="18" t="s">
        <v>15042</v>
      </c>
    </row>
    <row r="467" spans="1:32" x14ac:dyDescent="0.25">
      <c r="A467" s="17" t="s">
        <v>7895</v>
      </c>
      <c r="B467" s="17">
        <v>-28.468710038107599</v>
      </c>
      <c r="C467" s="17">
        <v>9.7334985324971299E-3</v>
      </c>
      <c r="D467" s="18" t="s">
        <v>15043</v>
      </c>
      <c r="E467" s="17">
        <v>30.03352048</v>
      </c>
      <c r="F467" s="17">
        <v>3.8229679999999999E-3</v>
      </c>
      <c r="G467" s="18" t="s">
        <v>15043</v>
      </c>
      <c r="H467" s="17">
        <v>-29.6170313410733</v>
      </c>
      <c r="I467" s="17">
        <v>5.4446960707252596E-3</v>
      </c>
      <c r="J467" s="18" t="s">
        <v>15043</v>
      </c>
      <c r="K467" s="17">
        <v>-29.448310400829801</v>
      </c>
      <c r="L467" s="17">
        <v>6.8987546301700099E-3</v>
      </c>
      <c r="M467" s="18" t="s">
        <v>15043</v>
      </c>
      <c r="N467" s="17">
        <v>-27.6284805578712</v>
      </c>
      <c r="O467" s="17" t="s">
        <v>44</v>
      </c>
      <c r="P467" s="18" t="s">
        <v>15042</v>
      </c>
      <c r="Q467" s="17">
        <v>-10.001920297066199</v>
      </c>
      <c r="R467" s="17">
        <v>0.85900003493140598</v>
      </c>
      <c r="S467" s="18" t="s">
        <v>15042</v>
      </c>
    </row>
    <row r="468" spans="1:32" x14ac:dyDescent="0.25">
      <c r="A468" s="17" t="s">
        <v>7896</v>
      </c>
      <c r="B468" s="17">
        <v>-0.56616240960431197</v>
      </c>
      <c r="C468" s="17">
        <v>0.99999868633600397</v>
      </c>
      <c r="D468" s="18" t="s">
        <v>15042</v>
      </c>
      <c r="E468" s="17">
        <v>-35.677249609999997</v>
      </c>
      <c r="F468" s="17">
        <v>1.3793E-4</v>
      </c>
      <c r="G468" s="18" t="s">
        <v>15043</v>
      </c>
      <c r="H468" s="17">
        <v>-1.2545780386298899</v>
      </c>
      <c r="I468" s="17">
        <v>0.99998426243753302</v>
      </c>
      <c r="J468" s="18" t="s">
        <v>15042</v>
      </c>
      <c r="K468" s="17">
        <v>36.847962176245503</v>
      </c>
      <c r="L468" s="19">
        <v>7.5039920531825703E-5</v>
      </c>
      <c r="M468" s="18" t="s">
        <v>15043</v>
      </c>
      <c r="N468" s="17">
        <v>-1.8571452119399201</v>
      </c>
      <c r="O468" s="17">
        <v>0.98247740456177901</v>
      </c>
      <c r="P468" s="18" t="s">
        <v>15042</v>
      </c>
      <c r="Q468" s="17">
        <v>-16.6350144206564</v>
      </c>
      <c r="R468" s="17">
        <v>0.43734548877173302</v>
      </c>
      <c r="S468" s="18" t="s">
        <v>15042</v>
      </c>
    </row>
    <row r="469" spans="1:32" x14ac:dyDescent="0.25">
      <c r="A469" s="17" t="s">
        <v>7897</v>
      </c>
      <c r="B469" s="17">
        <v>-35.2496248383382</v>
      </c>
      <c r="C469" s="19">
        <v>1.1501506849135E-5</v>
      </c>
      <c r="D469" s="18" t="s">
        <v>15043</v>
      </c>
      <c r="E469" s="17">
        <v>-33.451335870000001</v>
      </c>
      <c r="F469" s="19">
        <v>4.8900000000000003E-5</v>
      </c>
      <c r="G469" s="18" t="s">
        <v>15043</v>
      </c>
      <c r="H469" s="17">
        <v>33.187586759384203</v>
      </c>
      <c r="I469" s="19">
        <v>5.9221161737180101E-5</v>
      </c>
      <c r="J469" s="18" t="s">
        <v>15043</v>
      </c>
      <c r="K469" s="17">
        <v>32.8706106141601</v>
      </c>
      <c r="L469" s="19">
        <v>8.8796611761638805E-5</v>
      </c>
      <c r="M469" s="18" t="s">
        <v>15043</v>
      </c>
      <c r="N469" s="17">
        <v>34.179767603545997</v>
      </c>
      <c r="O469" s="19">
        <v>1.4828305580542599E-5</v>
      </c>
      <c r="P469" s="18" t="s">
        <v>15043</v>
      </c>
      <c r="Q469" s="17">
        <v>20.035787580858301</v>
      </c>
      <c r="R469" s="17">
        <v>0.12262489700193201</v>
      </c>
      <c r="S469" s="18" t="s">
        <v>15042</v>
      </c>
    </row>
    <row r="470" spans="1:32" x14ac:dyDescent="0.25">
      <c r="A470" s="17" t="s">
        <v>7898</v>
      </c>
      <c r="B470" s="17">
        <v>-36.132801563799703</v>
      </c>
      <c r="C470" s="17">
        <v>1.02456625525422E-4</v>
      </c>
      <c r="D470" s="18" t="s">
        <v>15043</v>
      </c>
      <c r="E470" s="17">
        <v>-0.135978768</v>
      </c>
      <c r="F470" s="17">
        <v>0.99999870199999996</v>
      </c>
      <c r="G470" s="18" t="s">
        <v>15042</v>
      </c>
      <c r="H470" s="17">
        <v>0.443142250016345</v>
      </c>
      <c r="I470" s="17">
        <v>0.99998426243753302</v>
      </c>
      <c r="J470" s="18" t="s">
        <v>15042</v>
      </c>
      <c r="K470" s="17">
        <v>-1.63826103777249</v>
      </c>
      <c r="L470" s="17">
        <v>0.99999343893164705</v>
      </c>
      <c r="M470" s="18" t="s">
        <v>15042</v>
      </c>
      <c r="N470" s="17">
        <v>33.943774743057503</v>
      </c>
      <c r="O470" s="17">
        <v>2.3832456931118101E-4</v>
      </c>
      <c r="P470" s="18" t="s">
        <v>15043</v>
      </c>
      <c r="Q470" s="17">
        <v>-13.8287056934179</v>
      </c>
      <c r="R470" s="17">
        <v>0.62466022211071404</v>
      </c>
      <c r="S470" s="18" t="s">
        <v>15042</v>
      </c>
    </row>
    <row r="471" spans="1:32" x14ac:dyDescent="0.25">
      <c r="A471" s="17" t="s">
        <v>7899</v>
      </c>
      <c r="B471" s="17">
        <v>26.528482427320601</v>
      </c>
      <c r="C471" s="17">
        <v>2.5415701952222099E-2</v>
      </c>
      <c r="D471" s="18" t="s">
        <v>15043</v>
      </c>
      <c r="E471" s="17">
        <v>30.00258092</v>
      </c>
      <c r="F471" s="17">
        <v>3.8804500000000001E-3</v>
      </c>
      <c r="G471" s="18" t="s">
        <v>15043</v>
      </c>
      <c r="H471" s="17">
        <v>27.060439637166699</v>
      </c>
      <c r="I471" s="17">
        <v>2.0231740613459798E-2</v>
      </c>
      <c r="J471" s="18" t="s">
        <v>15043</v>
      </c>
      <c r="K471" s="17">
        <v>-1.73819930034586E-2</v>
      </c>
      <c r="L471" s="17">
        <v>0.99999343893164705</v>
      </c>
      <c r="M471" s="18" t="s">
        <v>15042</v>
      </c>
      <c r="N471" s="17">
        <v>-28.204813781369701</v>
      </c>
      <c r="O471" s="17">
        <v>6.5393156823802603E-3</v>
      </c>
      <c r="P471" s="18" t="s">
        <v>15043</v>
      </c>
      <c r="Q471" s="17">
        <v>-8.0026063819580298</v>
      </c>
      <c r="R471" s="17">
        <v>0.94917266668699396</v>
      </c>
      <c r="S471" s="18" t="s">
        <v>15042</v>
      </c>
      <c r="T471" s="17" t="s">
        <v>829</v>
      </c>
      <c r="U471" s="17" t="s">
        <v>830</v>
      </c>
      <c r="V471" s="17" t="s">
        <v>831</v>
      </c>
      <c r="W471" s="17" t="s">
        <v>832</v>
      </c>
      <c r="Z471" s="17" t="s">
        <v>206</v>
      </c>
      <c r="AA471" s="17" t="s">
        <v>833</v>
      </c>
      <c r="AC471" s="17" t="s">
        <v>834</v>
      </c>
      <c r="AD471" s="17" t="s">
        <v>835</v>
      </c>
      <c r="AF471" s="17" t="s">
        <v>836</v>
      </c>
    </row>
    <row r="472" spans="1:32" x14ac:dyDescent="0.25">
      <c r="A472" s="17" t="s">
        <v>7900</v>
      </c>
      <c r="B472" s="17">
        <v>33.043291495783798</v>
      </c>
      <c r="C472" s="17">
        <v>7.2971661018160397E-4</v>
      </c>
      <c r="D472" s="18" t="s">
        <v>15043</v>
      </c>
      <c r="E472" s="17">
        <v>-35.837508049999997</v>
      </c>
      <c r="F472" s="17">
        <v>1.24022E-4</v>
      </c>
      <c r="G472" s="18" t="s">
        <v>15043</v>
      </c>
      <c r="H472" s="17">
        <v>-35.723534686611401</v>
      </c>
      <c r="I472" s="17">
        <v>1.3619051524120401E-4</v>
      </c>
      <c r="J472" s="18" t="s">
        <v>15043</v>
      </c>
      <c r="K472" s="17">
        <v>0.96445787213110301</v>
      </c>
      <c r="L472" s="17">
        <v>0.99999343893164705</v>
      </c>
      <c r="M472" s="18" t="s">
        <v>15042</v>
      </c>
      <c r="N472" s="17">
        <v>-0.73360796899262803</v>
      </c>
      <c r="O472" s="17">
        <v>0.99674994806555695</v>
      </c>
      <c r="P472" s="18" t="s">
        <v>15042</v>
      </c>
      <c r="Q472" s="17">
        <v>19.920615669675399</v>
      </c>
      <c r="R472" s="17">
        <v>0.22661692187388</v>
      </c>
      <c r="S472" s="18" t="s">
        <v>15042</v>
      </c>
    </row>
    <row r="473" spans="1:32" x14ac:dyDescent="0.25">
      <c r="A473" s="17" t="s">
        <v>7901</v>
      </c>
      <c r="B473" s="17">
        <v>34.390893624494502</v>
      </c>
      <c r="C473" s="17">
        <v>3.1580394466100998E-4</v>
      </c>
      <c r="D473" s="18" t="s">
        <v>15043</v>
      </c>
      <c r="E473" s="17">
        <v>-0.90691524099999998</v>
      </c>
      <c r="F473" s="17">
        <v>0.99999870199999996</v>
      </c>
      <c r="G473" s="18" t="s">
        <v>15042</v>
      </c>
      <c r="H473" s="17">
        <v>-1.05270192468836</v>
      </c>
      <c r="I473" s="17">
        <v>0.99998426243753302</v>
      </c>
      <c r="J473" s="18" t="s">
        <v>15042</v>
      </c>
      <c r="K473" s="17">
        <v>36.451201635437798</v>
      </c>
      <c r="L473" s="19">
        <v>9.8615862137794996E-5</v>
      </c>
      <c r="M473" s="18" t="s">
        <v>15043</v>
      </c>
      <c r="N473" s="17">
        <v>-0.39916672125911301</v>
      </c>
      <c r="O473" s="17">
        <v>0.99763933860772802</v>
      </c>
      <c r="P473" s="18" t="s">
        <v>15042</v>
      </c>
      <c r="Q473" s="17">
        <v>-16.0110931784615</v>
      </c>
      <c r="R473" s="17">
        <v>0.47905329469556901</v>
      </c>
      <c r="S473" s="18" t="s">
        <v>15042</v>
      </c>
      <c r="T473" s="17" t="s">
        <v>784</v>
      </c>
      <c r="U473" s="17" t="s">
        <v>597</v>
      </c>
      <c r="V473" s="17" t="s">
        <v>785</v>
      </c>
      <c r="W473" s="17" t="s">
        <v>786</v>
      </c>
      <c r="X473" s="17" t="s">
        <v>787</v>
      </c>
      <c r="Y473" s="17" t="s">
        <v>788</v>
      </c>
      <c r="Z473" s="17" t="s">
        <v>598</v>
      </c>
      <c r="AA473" s="17" t="s">
        <v>789</v>
      </c>
      <c r="AB473" s="17" t="s">
        <v>790</v>
      </c>
      <c r="AC473" s="17" t="s">
        <v>791</v>
      </c>
      <c r="AD473" s="17" t="s">
        <v>792</v>
      </c>
      <c r="AF473" s="17" t="s">
        <v>793</v>
      </c>
    </row>
    <row r="474" spans="1:32" x14ac:dyDescent="0.25">
      <c r="A474" s="17" t="s">
        <v>7902</v>
      </c>
      <c r="B474" s="17">
        <v>-0.63320003300133099</v>
      </c>
      <c r="C474" s="17">
        <v>0.99999868633600397</v>
      </c>
      <c r="D474" s="18" t="s">
        <v>15042</v>
      </c>
      <c r="E474" s="17">
        <v>34.84533613</v>
      </c>
      <c r="F474" s="17">
        <v>2.3618099999999999E-4</v>
      </c>
      <c r="G474" s="18" t="s">
        <v>15043</v>
      </c>
      <c r="H474" s="17">
        <v>34.7469639130925</v>
      </c>
      <c r="I474" s="17">
        <v>2.59291902964902E-4</v>
      </c>
      <c r="J474" s="18" t="s">
        <v>15043</v>
      </c>
      <c r="K474" s="17">
        <v>-0.394014105571593</v>
      </c>
      <c r="L474" s="17">
        <v>0.99999343893164705</v>
      </c>
      <c r="M474" s="18" t="s">
        <v>15042</v>
      </c>
      <c r="N474" s="17">
        <v>-0.268397789544979</v>
      </c>
      <c r="O474" s="17">
        <v>0.99821178622220297</v>
      </c>
      <c r="P474" s="18" t="s">
        <v>15042</v>
      </c>
      <c r="Q474" s="17">
        <v>-16.2263138293116</v>
      </c>
      <c r="R474" s="17">
        <v>0.46599224477890699</v>
      </c>
      <c r="S474" s="18" t="s">
        <v>15042</v>
      </c>
    </row>
    <row r="475" spans="1:32" x14ac:dyDescent="0.25">
      <c r="A475" s="17" t="s">
        <v>7903</v>
      </c>
      <c r="B475" s="17">
        <v>28.324456316190702</v>
      </c>
      <c r="C475" s="17">
        <v>1.0208247986773699E-2</v>
      </c>
      <c r="D475" s="18" t="s">
        <v>15043</v>
      </c>
      <c r="E475" s="17">
        <v>29.907945909999999</v>
      </c>
      <c r="F475" s="17">
        <v>4.0681340000000002E-3</v>
      </c>
      <c r="G475" s="18" t="s">
        <v>15043</v>
      </c>
      <c r="H475" s="17">
        <v>30.129559998361898</v>
      </c>
      <c r="I475" s="17">
        <v>4.1177274637006801E-3</v>
      </c>
      <c r="J475" s="18" t="s">
        <v>15043</v>
      </c>
      <c r="K475" s="17">
        <v>29.143484193899202</v>
      </c>
      <c r="L475" s="17">
        <v>8.0035358427759905E-3</v>
      </c>
      <c r="M475" s="18" t="s">
        <v>15043</v>
      </c>
      <c r="N475" s="17">
        <v>-28.2753483731526</v>
      </c>
      <c r="O475" s="17">
        <v>6.3609764391312001E-3</v>
      </c>
      <c r="P475" s="18" t="s">
        <v>15043</v>
      </c>
      <c r="Q475" s="17">
        <v>-9.1015202157138297</v>
      </c>
      <c r="R475" s="17">
        <v>0.90031462523666195</v>
      </c>
      <c r="S475" s="18" t="s">
        <v>15042</v>
      </c>
      <c r="T475" s="17" t="s">
        <v>1920</v>
      </c>
      <c r="U475" s="17" t="s">
        <v>1921</v>
      </c>
      <c r="V475" s="17" t="s">
        <v>1922</v>
      </c>
      <c r="X475" s="17" t="s">
        <v>1923</v>
      </c>
      <c r="Y475" s="17" t="s">
        <v>1924</v>
      </c>
      <c r="Z475" s="17" t="s">
        <v>1925</v>
      </c>
      <c r="AA475" s="17" t="s">
        <v>1926</v>
      </c>
      <c r="AB475" s="17" t="s">
        <v>1927</v>
      </c>
      <c r="AC475" s="17" t="s">
        <v>1928</v>
      </c>
      <c r="AD475" s="17" t="s">
        <v>1929</v>
      </c>
      <c r="AF475" s="17" t="s">
        <v>1930</v>
      </c>
    </row>
    <row r="476" spans="1:32" x14ac:dyDescent="0.25">
      <c r="A476" s="17" t="s">
        <v>7904</v>
      </c>
      <c r="B476" s="17">
        <v>-1.19596528536894</v>
      </c>
      <c r="C476" s="17">
        <v>0.99999868633600397</v>
      </c>
      <c r="D476" s="18" t="s">
        <v>15042</v>
      </c>
      <c r="E476" s="17">
        <v>-34.64929094</v>
      </c>
      <c r="F476" s="17">
        <v>2.6756499999999999E-4</v>
      </c>
      <c r="G476" s="18" t="s">
        <v>15043</v>
      </c>
      <c r="H476" s="17">
        <v>32.833807912905499</v>
      </c>
      <c r="I476" s="17">
        <v>8.8647185735430995E-4</v>
      </c>
      <c r="J476" s="18" t="s">
        <v>15043</v>
      </c>
      <c r="K476" s="17">
        <v>0.87169241465220104</v>
      </c>
      <c r="L476" s="17">
        <v>0.99999343893164705</v>
      </c>
      <c r="M476" s="18" t="s">
        <v>15042</v>
      </c>
      <c r="N476" s="17">
        <v>33.820145936434102</v>
      </c>
      <c r="O476" s="17">
        <v>2.5923509797111502E-4</v>
      </c>
      <c r="P476" s="18" t="s">
        <v>15043</v>
      </c>
      <c r="Q476" s="17">
        <v>16.0708334999728</v>
      </c>
      <c r="R476" s="17">
        <v>0.46447305410745499</v>
      </c>
      <c r="S476" s="18" t="s">
        <v>15042</v>
      </c>
    </row>
    <row r="477" spans="1:32" x14ac:dyDescent="0.25">
      <c r="A477" s="17" t="s">
        <v>7905</v>
      </c>
      <c r="B477" s="17">
        <v>-1.0219837808213099</v>
      </c>
      <c r="C477" s="17">
        <v>0.99999868633600397</v>
      </c>
      <c r="D477" s="18" t="s">
        <v>15042</v>
      </c>
      <c r="E477" s="17">
        <v>31.58542212</v>
      </c>
      <c r="F477" s="17">
        <v>1.52337E-4</v>
      </c>
      <c r="G477" s="18" t="s">
        <v>15043</v>
      </c>
      <c r="H477" s="17">
        <v>-0.872966109739302</v>
      </c>
      <c r="I477" s="17">
        <v>0.99998426243753302</v>
      </c>
      <c r="J477" s="18" t="s">
        <v>15042</v>
      </c>
      <c r="K477" s="17">
        <v>-3.3264002446918697E-2</v>
      </c>
      <c r="L477" s="17">
        <v>0.99999343893164705</v>
      </c>
      <c r="M477" s="18" t="s">
        <v>15042</v>
      </c>
      <c r="N477" s="17">
        <v>-0.74567348826607704</v>
      </c>
      <c r="O477" s="17">
        <v>0.99674994806555695</v>
      </c>
      <c r="P477" s="18" t="s">
        <v>15042</v>
      </c>
      <c r="Q477" s="17">
        <v>19.042269575607701</v>
      </c>
      <c r="R477" s="17">
        <v>0.15807398807982301</v>
      </c>
      <c r="S477" s="18" t="s">
        <v>15042</v>
      </c>
    </row>
    <row r="478" spans="1:32" x14ac:dyDescent="0.25">
      <c r="A478" s="17" t="s">
        <v>7906</v>
      </c>
      <c r="B478" s="17">
        <v>30.077425119586099</v>
      </c>
      <c r="C478" s="17">
        <v>4.0531273614007497E-3</v>
      </c>
      <c r="D478" s="18" t="s">
        <v>15043</v>
      </c>
      <c r="E478" s="17">
        <v>29.864979850000001</v>
      </c>
      <c r="F478" s="17">
        <v>4.1756270000000003E-3</v>
      </c>
      <c r="G478" s="18" t="s">
        <v>15043</v>
      </c>
      <c r="H478" s="17">
        <v>-27.125970160157301</v>
      </c>
      <c r="I478" s="17">
        <v>2.0046399350555601E-2</v>
      </c>
      <c r="J478" s="18" t="s">
        <v>15043</v>
      </c>
      <c r="K478" s="17">
        <v>30.503146613996002</v>
      </c>
      <c r="L478" s="17">
        <v>3.8936476752936102E-3</v>
      </c>
      <c r="M478" s="18" t="s">
        <v>15043</v>
      </c>
      <c r="N478" s="17">
        <v>-29.7947239103535</v>
      </c>
      <c r="O478" s="17" t="s">
        <v>44</v>
      </c>
      <c r="P478" s="18" t="s">
        <v>15042</v>
      </c>
      <c r="Q478" s="17">
        <v>-10.8215474165342</v>
      </c>
      <c r="R478" s="17">
        <v>0.81337510208584995</v>
      </c>
      <c r="S478" s="18" t="s">
        <v>15042</v>
      </c>
    </row>
    <row r="479" spans="1:32" x14ac:dyDescent="0.25">
      <c r="A479" s="17" t="s">
        <v>7907</v>
      </c>
      <c r="B479" s="17">
        <v>-1.5253388892620801</v>
      </c>
      <c r="C479" s="17">
        <v>0.99999868633600397</v>
      </c>
      <c r="D479" s="18" t="s">
        <v>15042</v>
      </c>
      <c r="E479" s="17">
        <v>29.685536500000001</v>
      </c>
      <c r="F479" s="17">
        <v>4.5668130000000003E-3</v>
      </c>
      <c r="G479" s="18" t="s">
        <v>15043</v>
      </c>
      <c r="H479" s="17">
        <v>0.398255699819269</v>
      </c>
      <c r="I479" s="17">
        <v>0.99998426243753302</v>
      </c>
      <c r="J479" s="18" t="s">
        <v>15042</v>
      </c>
      <c r="K479" s="17">
        <v>0.82886255772871098</v>
      </c>
      <c r="L479" s="17">
        <v>0.99999343893164705</v>
      </c>
      <c r="M479" s="18" t="s">
        <v>15042</v>
      </c>
      <c r="N479" s="17">
        <v>-30.418245996821</v>
      </c>
      <c r="O479" s="17">
        <v>2.0123768359441201E-3</v>
      </c>
      <c r="P479" s="18" t="s">
        <v>15043</v>
      </c>
      <c r="Q479" s="17">
        <v>-7.7043889924454803</v>
      </c>
      <c r="R479" s="17">
        <v>0.96014434674051896</v>
      </c>
      <c r="S479" s="18" t="s">
        <v>15042</v>
      </c>
      <c r="T479" s="17" t="s">
        <v>6211</v>
      </c>
      <c r="U479" s="17" t="s">
        <v>5668</v>
      </c>
      <c r="V479" s="17" t="s">
        <v>6212</v>
      </c>
      <c r="X479" s="17" t="s">
        <v>6213</v>
      </c>
      <c r="Y479" s="17" t="s">
        <v>5669</v>
      </c>
      <c r="Z479" s="17" t="s">
        <v>557</v>
      </c>
      <c r="AA479" s="17" t="s">
        <v>6214</v>
      </c>
      <c r="AB479" s="17" t="s">
        <v>6215</v>
      </c>
      <c r="AC479" s="17" t="s">
        <v>1679</v>
      </c>
      <c r="AD479" s="17" t="s">
        <v>6216</v>
      </c>
      <c r="AF479" s="17" t="s">
        <v>2061</v>
      </c>
    </row>
    <row r="480" spans="1:32" x14ac:dyDescent="0.25">
      <c r="A480" s="17" t="s">
        <v>7908</v>
      </c>
      <c r="B480" s="17">
        <v>-0.35632010737158698</v>
      </c>
      <c r="C480" s="17">
        <v>0.99999868633600397</v>
      </c>
      <c r="D480" s="18" t="s">
        <v>15042</v>
      </c>
      <c r="E480" s="17">
        <v>-34.689749190000001</v>
      </c>
      <c r="F480" s="19">
        <v>1.1599999999999999E-9</v>
      </c>
      <c r="G480" s="18" t="s">
        <v>15043</v>
      </c>
      <c r="H480" s="17">
        <v>-34.2871383168252</v>
      </c>
      <c r="I480" s="19">
        <v>1.95199608459366E-9</v>
      </c>
      <c r="J480" s="18" t="s">
        <v>15043</v>
      </c>
      <c r="K480" s="17">
        <v>34.856532069622602</v>
      </c>
      <c r="L480" s="19">
        <v>1.05728000515032E-9</v>
      </c>
      <c r="M480" s="18" t="s">
        <v>15043</v>
      </c>
      <c r="N480" s="17">
        <v>33.632353916258502</v>
      </c>
      <c r="O480" s="19">
        <v>2.20440950054069E-9</v>
      </c>
      <c r="P480" s="18" t="s">
        <v>15043</v>
      </c>
      <c r="Q480" s="17">
        <v>-11.741172465484301</v>
      </c>
      <c r="R480" s="17">
        <v>0.42700419281048801</v>
      </c>
      <c r="S480" s="18" t="s">
        <v>15042</v>
      </c>
    </row>
    <row r="481" spans="1:32" x14ac:dyDescent="0.25">
      <c r="A481" s="17" t="s">
        <v>7909</v>
      </c>
      <c r="B481" s="17">
        <v>1.01065753771978</v>
      </c>
      <c r="C481" s="17">
        <v>0.99999868633600397</v>
      </c>
      <c r="D481" s="18" t="s">
        <v>15042</v>
      </c>
      <c r="E481" s="17">
        <v>-5.7504224E-2</v>
      </c>
      <c r="F481" s="17">
        <v>0.99999870199999996</v>
      </c>
      <c r="G481" s="18" t="s">
        <v>15042</v>
      </c>
      <c r="H481" s="17">
        <v>-35.3189405709713</v>
      </c>
      <c r="I481" s="19">
        <v>6.1440637641758104E-7</v>
      </c>
      <c r="J481" s="18" t="s">
        <v>15043</v>
      </c>
      <c r="K481" s="17">
        <v>36.255550433890797</v>
      </c>
      <c r="L481" s="19">
        <v>2.7911702824118198E-7</v>
      </c>
      <c r="M481" s="18" t="s">
        <v>15043</v>
      </c>
      <c r="N481" s="17">
        <v>-0.14874842444773501</v>
      </c>
      <c r="O481" s="17">
        <v>0.99875011196899799</v>
      </c>
      <c r="P481" s="18" t="s">
        <v>15042</v>
      </c>
      <c r="Q481" s="17">
        <v>18.707241486634999</v>
      </c>
      <c r="R481" s="17">
        <v>0.10669251114596499</v>
      </c>
      <c r="S481" s="18" t="s">
        <v>15042</v>
      </c>
    </row>
    <row r="482" spans="1:32" x14ac:dyDescent="0.25">
      <c r="A482" s="17" t="s">
        <v>7910</v>
      </c>
      <c r="B482" s="17">
        <v>32.744691912870202</v>
      </c>
      <c r="C482" s="17">
        <v>8.7666775221718299E-4</v>
      </c>
      <c r="D482" s="18" t="s">
        <v>15043</v>
      </c>
      <c r="E482" s="17">
        <v>34.102575649999999</v>
      </c>
      <c r="F482" s="17">
        <v>3.7650999999999998E-4</v>
      </c>
      <c r="G482" s="18" t="s">
        <v>15043</v>
      </c>
      <c r="H482" s="17">
        <v>-33.139332200374199</v>
      </c>
      <c r="I482" s="17">
        <v>7.3006365797997897E-4</v>
      </c>
      <c r="J482" s="18" t="s">
        <v>15043</v>
      </c>
      <c r="K482" s="17">
        <v>0.55889128937861898</v>
      </c>
      <c r="L482" s="17">
        <v>0.99999343893164705</v>
      </c>
      <c r="M482" s="18" t="s">
        <v>15042</v>
      </c>
      <c r="N482" s="17">
        <v>32.0216509306319</v>
      </c>
      <c r="O482" s="17" t="s">
        <v>44</v>
      </c>
      <c r="P482" s="18" t="s">
        <v>15042</v>
      </c>
      <c r="Q482" s="17">
        <v>-15.109927184021799</v>
      </c>
      <c r="R482" s="17" t="s">
        <v>44</v>
      </c>
      <c r="S482" s="18" t="s">
        <v>15042</v>
      </c>
    </row>
    <row r="483" spans="1:32" x14ac:dyDescent="0.25">
      <c r="A483" s="17" t="s">
        <v>7911</v>
      </c>
      <c r="B483" s="17">
        <v>-36.6404819718067</v>
      </c>
      <c r="C483" s="19">
        <v>5.5912218416357501E-14</v>
      </c>
      <c r="D483" s="18" t="s">
        <v>15043</v>
      </c>
      <c r="E483" s="17">
        <v>-0.46235814600000003</v>
      </c>
      <c r="F483" s="17">
        <v>0.99999870199999996</v>
      </c>
      <c r="G483" s="18" t="s">
        <v>15042</v>
      </c>
      <c r="H483" s="17">
        <v>37.571044627995903</v>
      </c>
      <c r="I483" s="19">
        <v>9.7941727905767203E-15</v>
      </c>
      <c r="J483" s="18" t="s">
        <v>15043</v>
      </c>
      <c r="K483" s="17">
        <v>36.157001447798301</v>
      </c>
      <c r="L483" s="19">
        <v>1.38811637533022E-13</v>
      </c>
      <c r="M483" s="18" t="s">
        <v>15043</v>
      </c>
      <c r="N483" s="17">
        <v>-2.80873640987038</v>
      </c>
      <c r="O483" s="17">
        <v>0.87163015588551396</v>
      </c>
      <c r="P483" s="18" t="s">
        <v>15042</v>
      </c>
      <c r="Q483" s="17">
        <v>-17.7138536359864</v>
      </c>
      <c r="R483" s="17">
        <v>1.15688434333408E-2</v>
      </c>
      <c r="S483" s="18" t="s">
        <v>15043</v>
      </c>
    </row>
    <row r="484" spans="1:32" x14ac:dyDescent="0.25">
      <c r="A484" s="17" t="s">
        <v>7912</v>
      </c>
      <c r="B484" s="17">
        <v>2.7552127677222999E-2</v>
      </c>
      <c r="C484" s="17">
        <v>0.99999868633600397</v>
      </c>
      <c r="D484" s="18" t="s">
        <v>15042</v>
      </c>
      <c r="E484" s="17">
        <v>29.38355267</v>
      </c>
      <c r="F484" s="17">
        <v>5.3445380000000002E-3</v>
      </c>
      <c r="G484" s="18" t="s">
        <v>15043</v>
      </c>
      <c r="H484" s="17">
        <v>-29.847198442206501</v>
      </c>
      <c r="I484" s="17">
        <v>4.8059102534252704E-3</v>
      </c>
      <c r="J484" s="18" t="s">
        <v>15043</v>
      </c>
      <c r="K484" s="17">
        <v>29.300820705637701</v>
      </c>
      <c r="L484" s="17">
        <v>7.4118446724567499E-3</v>
      </c>
      <c r="M484" s="18" t="s">
        <v>15043</v>
      </c>
      <c r="N484" s="17">
        <v>-30.816288441324101</v>
      </c>
      <c r="O484" s="17">
        <v>1.6155873056454199E-3</v>
      </c>
      <c r="P484" s="18" t="s">
        <v>15043</v>
      </c>
      <c r="Q484" s="17">
        <v>-9.4678295599984796</v>
      </c>
      <c r="R484" s="17">
        <v>0.88412460400859405</v>
      </c>
      <c r="S484" s="18" t="s">
        <v>15042</v>
      </c>
    </row>
    <row r="485" spans="1:32" x14ac:dyDescent="0.25">
      <c r="A485" s="17" t="s">
        <v>7913</v>
      </c>
      <c r="B485" s="17">
        <v>-34.234788148873299</v>
      </c>
      <c r="C485" s="17">
        <v>3.49895397936955E-4</v>
      </c>
      <c r="D485" s="18" t="s">
        <v>15043</v>
      </c>
      <c r="E485" s="17">
        <v>-6.6687041000000002E-2</v>
      </c>
      <c r="F485" s="17">
        <v>0.99999870199999996</v>
      </c>
      <c r="G485" s="18" t="s">
        <v>15042</v>
      </c>
      <c r="H485" s="17">
        <v>35.116851483718698</v>
      </c>
      <c r="I485" s="17">
        <v>2.0266159928636601E-4</v>
      </c>
      <c r="J485" s="18" t="s">
        <v>15043</v>
      </c>
      <c r="K485" s="17">
        <v>3.6875156466659802</v>
      </c>
      <c r="L485" s="17">
        <v>0.99999343893164705</v>
      </c>
      <c r="M485" s="18" t="s">
        <v>15042</v>
      </c>
      <c r="N485" s="17">
        <v>33.632328706197399</v>
      </c>
      <c r="O485" s="17">
        <v>2.9327607248523502E-4</v>
      </c>
      <c r="P485" s="18" t="s">
        <v>15043</v>
      </c>
      <c r="Q485" s="17">
        <v>16.8563485516584</v>
      </c>
      <c r="R485" s="17">
        <v>0.41045348650831598</v>
      </c>
      <c r="S485" s="18" t="s">
        <v>15042</v>
      </c>
    </row>
    <row r="486" spans="1:32" x14ac:dyDescent="0.25">
      <c r="A486" s="17" t="s">
        <v>7914</v>
      </c>
      <c r="B486" s="17">
        <v>33.5844401848776</v>
      </c>
      <c r="C486" s="19">
        <v>3.90764500515967E-7</v>
      </c>
      <c r="D486" s="18" t="s">
        <v>15043</v>
      </c>
      <c r="E486" s="17">
        <v>34.67183232</v>
      </c>
      <c r="F486" s="19">
        <v>1.1899999999999999E-7</v>
      </c>
      <c r="G486" s="18" t="s">
        <v>15043</v>
      </c>
      <c r="H486" s="17">
        <v>0.12942368471151999</v>
      </c>
      <c r="I486" s="17">
        <v>0.99998426243753302</v>
      </c>
      <c r="J486" s="18" t="s">
        <v>15042</v>
      </c>
      <c r="K486" s="17">
        <v>-0.42865766707548197</v>
      </c>
      <c r="L486" s="17">
        <v>0.99999343893164705</v>
      </c>
      <c r="M486" s="18" t="s">
        <v>15042</v>
      </c>
      <c r="N486" s="17">
        <v>33.563559826151199</v>
      </c>
      <c r="O486" s="19">
        <v>1.9376978028772199E-7</v>
      </c>
      <c r="P486" s="18" t="s">
        <v>15043</v>
      </c>
      <c r="Q486" s="17">
        <v>20.155962215605602</v>
      </c>
      <c r="R486" s="17">
        <v>2.7571267979506799E-2</v>
      </c>
      <c r="S486" s="18" t="s">
        <v>15043</v>
      </c>
    </row>
    <row r="487" spans="1:32" x14ac:dyDescent="0.25">
      <c r="A487" s="17" t="s">
        <v>7915</v>
      </c>
      <c r="B487" s="17">
        <v>-1.1838629298305099</v>
      </c>
      <c r="C487" s="17">
        <v>0.99999868633600397</v>
      </c>
      <c r="D487" s="18" t="s">
        <v>15042</v>
      </c>
      <c r="E487" s="17">
        <v>-1.9870235700000001</v>
      </c>
      <c r="F487" s="17">
        <v>0.99999870199999996</v>
      </c>
      <c r="G487" s="18" t="s">
        <v>15042</v>
      </c>
      <c r="H487" s="17">
        <v>32.410805240883498</v>
      </c>
      <c r="I487" s="17">
        <v>1.13185117758921E-3</v>
      </c>
      <c r="J487" s="18" t="s">
        <v>15043</v>
      </c>
      <c r="K487" s="17">
        <v>-0.84242626298884205</v>
      </c>
      <c r="L487" s="17">
        <v>0.99999343893164705</v>
      </c>
      <c r="M487" s="18" t="s">
        <v>15042</v>
      </c>
      <c r="N487" s="17">
        <v>33.4015088465056</v>
      </c>
      <c r="O487" s="17">
        <v>3.3738499316002501E-4</v>
      </c>
      <c r="P487" s="18" t="s">
        <v>15043</v>
      </c>
      <c r="Q487" s="17">
        <v>-13.060839640423501</v>
      </c>
      <c r="R487" s="17">
        <v>0.67739648683241405</v>
      </c>
      <c r="S487" s="18" t="s">
        <v>15042</v>
      </c>
    </row>
    <row r="488" spans="1:32" x14ac:dyDescent="0.25">
      <c r="A488" s="17" t="s">
        <v>7916</v>
      </c>
      <c r="B488" s="17">
        <v>-0.93794605826976796</v>
      </c>
      <c r="C488" s="17">
        <v>0.99999868633600397</v>
      </c>
      <c r="D488" s="18" t="s">
        <v>15042</v>
      </c>
      <c r="E488" s="17">
        <v>-1.3681888019999999</v>
      </c>
      <c r="F488" s="17">
        <v>0.99999870199999996</v>
      </c>
      <c r="G488" s="18" t="s">
        <v>15042</v>
      </c>
      <c r="H488" s="17">
        <v>-27.419588497060602</v>
      </c>
      <c r="I488" s="17">
        <v>2.4186617866665499E-3</v>
      </c>
      <c r="J488" s="18" t="s">
        <v>15043</v>
      </c>
      <c r="K488" s="17">
        <v>2.4761756753855502</v>
      </c>
      <c r="L488" s="17">
        <v>0.99999343893164705</v>
      </c>
      <c r="M488" s="18" t="s">
        <v>15042</v>
      </c>
      <c r="N488" s="17">
        <v>33.162607314373702</v>
      </c>
      <c r="O488" s="19">
        <v>1.7701312181000799E-5</v>
      </c>
      <c r="P488" s="18" t="s">
        <v>15043</v>
      </c>
      <c r="Q488" s="17">
        <v>-10.772368411914901</v>
      </c>
      <c r="R488" s="17">
        <v>0.73025850116322799</v>
      </c>
      <c r="S488" s="18" t="s">
        <v>15042</v>
      </c>
    </row>
    <row r="489" spans="1:32" x14ac:dyDescent="0.25">
      <c r="A489" s="17" t="s">
        <v>7917</v>
      </c>
      <c r="B489" s="17">
        <v>32.682162659614399</v>
      </c>
      <c r="C489" s="17">
        <v>9.0964610113886298E-4</v>
      </c>
      <c r="D489" s="18" t="s">
        <v>15043</v>
      </c>
      <c r="E489" s="17">
        <v>33.41559298</v>
      </c>
      <c r="F489" s="17">
        <v>5.6764100000000002E-4</v>
      </c>
      <c r="G489" s="18" t="s">
        <v>15043</v>
      </c>
      <c r="H489" s="17">
        <v>-0.620745516146331</v>
      </c>
      <c r="I489" s="17">
        <v>0.99998426243753302</v>
      </c>
      <c r="J489" s="18" t="s">
        <v>15042</v>
      </c>
      <c r="K489" s="17">
        <v>-3.6661911104920999</v>
      </c>
      <c r="L489" s="17">
        <v>0.99999343893164705</v>
      </c>
      <c r="M489" s="18" t="s">
        <v>15042</v>
      </c>
      <c r="N489" s="17">
        <v>-0.55488695269265398</v>
      </c>
      <c r="O489" s="17">
        <v>0.99674994806555695</v>
      </c>
      <c r="P489" s="18" t="s">
        <v>15042</v>
      </c>
      <c r="Q489" s="17">
        <v>-14.800578379852301</v>
      </c>
      <c r="R489" s="17">
        <v>0.55855279567604899</v>
      </c>
      <c r="S489" s="18" t="s">
        <v>15042</v>
      </c>
    </row>
    <row r="490" spans="1:32" x14ac:dyDescent="0.25">
      <c r="A490" s="17" t="s">
        <v>7918</v>
      </c>
      <c r="B490" s="17">
        <v>0.74797272321201003</v>
      </c>
      <c r="C490" s="17">
        <v>0.99999868633600397</v>
      </c>
      <c r="D490" s="18" t="s">
        <v>15042</v>
      </c>
      <c r="E490" s="17">
        <v>-0.136686587</v>
      </c>
      <c r="F490" s="17">
        <v>0.99999870199999996</v>
      </c>
      <c r="G490" s="18" t="s">
        <v>15042</v>
      </c>
      <c r="H490" s="17">
        <v>33.905093249823302</v>
      </c>
      <c r="I490" s="17">
        <v>4.4445872772931198E-4</v>
      </c>
      <c r="J490" s="18" t="s">
        <v>15043</v>
      </c>
      <c r="K490" s="17">
        <v>0.16475750710630599</v>
      </c>
      <c r="L490" s="17">
        <v>0.99999343893164705</v>
      </c>
      <c r="M490" s="18" t="s">
        <v>15042</v>
      </c>
      <c r="N490" s="17">
        <v>-0.73950565534801005</v>
      </c>
      <c r="O490" s="17" t="s">
        <v>44</v>
      </c>
      <c r="P490" s="18" t="s">
        <v>15042</v>
      </c>
      <c r="Q490" s="17">
        <v>17.804068020734402</v>
      </c>
      <c r="R490" s="17" t="s">
        <v>44</v>
      </c>
      <c r="S490" s="18" t="s">
        <v>15042</v>
      </c>
    </row>
    <row r="491" spans="1:32" x14ac:dyDescent="0.25">
      <c r="A491" s="17" t="s">
        <v>7919</v>
      </c>
      <c r="B491" s="17">
        <v>32.661566583230098</v>
      </c>
      <c r="C491" s="17">
        <v>9.1863497624322297E-4</v>
      </c>
      <c r="D491" s="18" t="s">
        <v>15043</v>
      </c>
      <c r="E491" s="17">
        <v>30.32868496</v>
      </c>
      <c r="F491" s="17">
        <v>3.354101E-3</v>
      </c>
      <c r="G491" s="18" t="s">
        <v>15043</v>
      </c>
      <c r="H491" s="17">
        <v>-26.901671127998998</v>
      </c>
      <c r="I491" s="17">
        <v>2.5345496437309E-2</v>
      </c>
      <c r="J491" s="18" t="s">
        <v>15043</v>
      </c>
      <c r="K491" s="17">
        <v>-0.59202248060408802</v>
      </c>
      <c r="L491" s="17">
        <v>0.99999343893164705</v>
      </c>
      <c r="M491" s="18" t="s">
        <v>15042</v>
      </c>
      <c r="N491" s="17">
        <v>30.803098983802101</v>
      </c>
      <c r="O491" s="17" t="s">
        <v>44</v>
      </c>
      <c r="P491" s="18" t="s">
        <v>15042</v>
      </c>
      <c r="Q491" s="17">
        <v>-13.833744860132301</v>
      </c>
      <c r="R491" s="17" t="s">
        <v>44</v>
      </c>
      <c r="S491" s="18" t="s">
        <v>15042</v>
      </c>
    </row>
    <row r="492" spans="1:32" x14ac:dyDescent="0.25">
      <c r="A492" s="17" t="s">
        <v>7920</v>
      </c>
      <c r="B492" s="17">
        <v>-29.965349479891799</v>
      </c>
      <c r="C492" s="17">
        <v>4.3626237779147902E-3</v>
      </c>
      <c r="D492" s="18" t="s">
        <v>15043</v>
      </c>
      <c r="E492" s="17">
        <v>-2.0135619E-2</v>
      </c>
      <c r="F492" s="17">
        <v>0.99999870199999996</v>
      </c>
      <c r="G492" s="18" t="s">
        <v>15042</v>
      </c>
      <c r="H492" s="17">
        <v>-0.35921174006482798</v>
      </c>
      <c r="I492" s="17">
        <v>0.99998426243753302</v>
      </c>
      <c r="J492" s="18" t="s">
        <v>15042</v>
      </c>
      <c r="K492" s="17">
        <v>32.427377025473</v>
      </c>
      <c r="L492" s="17">
        <v>1.2983333612979599E-3</v>
      </c>
      <c r="M492" s="18" t="s">
        <v>15043</v>
      </c>
      <c r="N492" s="17">
        <v>33.110588392024098</v>
      </c>
      <c r="O492" s="17">
        <v>4.0508803153403998E-4</v>
      </c>
      <c r="P492" s="18" t="s">
        <v>15043</v>
      </c>
      <c r="Q492" s="17">
        <v>-11.8968329971533</v>
      </c>
      <c r="R492" s="17">
        <v>0.75089652825439901</v>
      </c>
      <c r="S492" s="18" t="s">
        <v>15042</v>
      </c>
    </row>
    <row r="493" spans="1:32" x14ac:dyDescent="0.25">
      <c r="A493" s="17" t="s">
        <v>7921</v>
      </c>
      <c r="B493" s="17">
        <v>1.1499744988222</v>
      </c>
      <c r="C493" s="17">
        <v>0.99999868633600397</v>
      </c>
      <c r="D493" s="18" t="s">
        <v>15042</v>
      </c>
      <c r="E493" s="17">
        <v>-9.6390873000000002E-2</v>
      </c>
      <c r="F493" s="17">
        <v>0.99999870199999996</v>
      </c>
      <c r="G493" s="18" t="s">
        <v>15042</v>
      </c>
      <c r="H493" s="17">
        <v>0.25507131505224001</v>
      </c>
      <c r="I493" s="17">
        <v>0.99998426243753302</v>
      </c>
      <c r="J493" s="18" t="s">
        <v>15042</v>
      </c>
      <c r="K493" s="17">
        <v>35.774409440549199</v>
      </c>
      <c r="L493" s="19">
        <v>2.5003173558897199E-11</v>
      </c>
      <c r="M493" s="18" t="s">
        <v>15043</v>
      </c>
      <c r="N493" s="17">
        <v>-0.81536084858190505</v>
      </c>
      <c r="O493" s="17">
        <v>0.99292387898811796</v>
      </c>
      <c r="P493" s="18" t="s">
        <v>15042</v>
      </c>
      <c r="Q493" s="17">
        <v>20.796190670163899</v>
      </c>
      <c r="R493" s="17">
        <v>1.7801910643302199E-3</v>
      </c>
      <c r="S493" s="18" t="s">
        <v>15043</v>
      </c>
      <c r="T493" s="17" t="s">
        <v>5036</v>
      </c>
      <c r="U493" s="17" t="s">
        <v>4946</v>
      </c>
      <c r="V493" s="17" t="s">
        <v>4947</v>
      </c>
      <c r="W493" s="17" t="s">
        <v>4948</v>
      </c>
      <c r="Y493" s="17" t="s">
        <v>4949</v>
      </c>
      <c r="Z493" s="17" t="s">
        <v>4950</v>
      </c>
      <c r="AA493" s="17" t="s">
        <v>4951</v>
      </c>
      <c r="AB493" s="17" t="s">
        <v>4952</v>
      </c>
      <c r="AC493" s="17" t="s">
        <v>4953</v>
      </c>
      <c r="AD493" s="17" t="s">
        <v>4954</v>
      </c>
      <c r="AF493" s="17" t="s">
        <v>4955</v>
      </c>
    </row>
    <row r="494" spans="1:32" x14ac:dyDescent="0.25">
      <c r="A494" s="17" t="s">
        <v>7922</v>
      </c>
      <c r="B494" s="17">
        <v>-0.70338280506665996</v>
      </c>
      <c r="C494" s="17">
        <v>0.99999868633600397</v>
      </c>
      <c r="D494" s="18" t="s">
        <v>15042</v>
      </c>
      <c r="E494" s="17">
        <v>-33.913478349999998</v>
      </c>
      <c r="F494" s="17">
        <v>4.2118E-4</v>
      </c>
      <c r="G494" s="18" t="s">
        <v>15043</v>
      </c>
      <c r="H494" s="17">
        <v>33.873659455360297</v>
      </c>
      <c r="I494" s="17">
        <v>4.5357469043370803E-4</v>
      </c>
      <c r="J494" s="18" t="s">
        <v>15043</v>
      </c>
      <c r="K494" s="17">
        <v>0.31074396595959197</v>
      </c>
      <c r="L494" s="17">
        <v>0.99999343893164705</v>
      </c>
      <c r="M494" s="18" t="s">
        <v>15042</v>
      </c>
      <c r="N494" s="17">
        <v>-1.70128413297161</v>
      </c>
      <c r="O494" s="17">
        <v>0.987215693652997</v>
      </c>
      <c r="P494" s="18" t="s">
        <v>15042</v>
      </c>
      <c r="Q494" s="17">
        <v>-13.387056736767899</v>
      </c>
      <c r="R494" s="17">
        <v>0.656430549644901</v>
      </c>
      <c r="S494" s="18" t="s">
        <v>15042</v>
      </c>
    </row>
    <row r="495" spans="1:32" x14ac:dyDescent="0.25">
      <c r="A495" s="17" t="s">
        <v>7923</v>
      </c>
      <c r="B495" s="17">
        <v>-1.01183618157843</v>
      </c>
      <c r="C495" s="17">
        <v>0.99999868633600397</v>
      </c>
      <c r="D495" s="18" t="s">
        <v>15042</v>
      </c>
      <c r="E495" s="17">
        <v>-34.812813339999998</v>
      </c>
      <c r="F495" s="19">
        <v>1.15E-7</v>
      </c>
      <c r="G495" s="18" t="s">
        <v>15043</v>
      </c>
      <c r="H495" s="17">
        <v>33.742112187443297</v>
      </c>
      <c r="I495" s="19">
        <v>3.5350475586562699E-7</v>
      </c>
      <c r="J495" s="18" t="s">
        <v>15043</v>
      </c>
      <c r="K495" s="17">
        <v>3.3730488055939402E-2</v>
      </c>
      <c r="L495" s="17">
        <v>0.99999343893164705</v>
      </c>
      <c r="M495" s="18" t="s">
        <v>15042</v>
      </c>
      <c r="N495" s="17">
        <v>-0.92740506963707503</v>
      </c>
      <c r="O495" s="17">
        <v>0.99464265059811297</v>
      </c>
      <c r="P495" s="18" t="s">
        <v>15042</v>
      </c>
      <c r="Q495" s="17">
        <v>-13.3751957522138</v>
      </c>
      <c r="R495" s="17">
        <v>0.40024303210888001</v>
      </c>
      <c r="S495" s="18" t="s">
        <v>15042</v>
      </c>
    </row>
    <row r="496" spans="1:32" x14ac:dyDescent="0.25">
      <c r="A496" s="17" t="s">
        <v>7924</v>
      </c>
      <c r="B496" s="17">
        <v>-37.349471142331801</v>
      </c>
      <c r="C496" s="19">
        <v>1.9478003625128201E-14</v>
      </c>
      <c r="D496" s="18" t="s">
        <v>15043</v>
      </c>
      <c r="E496" s="17">
        <v>-0.175580073</v>
      </c>
      <c r="F496" s="17">
        <v>0.99999870199999996</v>
      </c>
      <c r="G496" s="18" t="s">
        <v>15042</v>
      </c>
      <c r="H496" s="17">
        <v>0.28369726383812999</v>
      </c>
      <c r="I496" s="17">
        <v>0.99998426243753302</v>
      </c>
      <c r="J496" s="18" t="s">
        <v>15042</v>
      </c>
      <c r="K496" s="17">
        <v>35.768300733071797</v>
      </c>
      <c r="L496" s="19">
        <v>3.89132123475877E-13</v>
      </c>
      <c r="M496" s="18" t="s">
        <v>15043</v>
      </c>
      <c r="N496" s="17">
        <v>-0.80551518816330203</v>
      </c>
      <c r="O496" s="17">
        <v>0.991766176729031</v>
      </c>
      <c r="P496" s="18" t="s">
        <v>15042</v>
      </c>
      <c r="Q496" s="17">
        <v>18.061437567323299</v>
      </c>
      <c r="R496" s="17">
        <v>5.7944804316772801E-3</v>
      </c>
      <c r="S496" s="18" t="s">
        <v>15043</v>
      </c>
    </row>
    <row r="497" spans="1:32" x14ac:dyDescent="0.25">
      <c r="A497" s="17" t="s">
        <v>7925</v>
      </c>
      <c r="B497" s="17">
        <v>2.8099700130791501</v>
      </c>
      <c r="C497" s="17">
        <v>0.99999868633600397</v>
      </c>
      <c r="D497" s="18" t="s">
        <v>15042</v>
      </c>
      <c r="E497" s="17">
        <v>28.81871649</v>
      </c>
      <c r="F497" s="17">
        <v>7.5254329999999998E-3</v>
      </c>
      <c r="G497" s="18" t="s">
        <v>15043</v>
      </c>
      <c r="H497" s="17">
        <v>0.24723558982900301</v>
      </c>
      <c r="I497" s="17">
        <v>0.99998426243753302</v>
      </c>
      <c r="J497" s="18" t="s">
        <v>15042</v>
      </c>
      <c r="K497" s="17">
        <v>-34.765492339225602</v>
      </c>
      <c r="L497" s="17">
        <v>2.9662282004086997E-4</v>
      </c>
      <c r="M497" s="18" t="s">
        <v>15043</v>
      </c>
      <c r="N497" s="17">
        <v>32.983097650384003</v>
      </c>
      <c r="O497" s="17">
        <v>4.4001921811606399E-4</v>
      </c>
      <c r="P497" s="18" t="s">
        <v>15043</v>
      </c>
      <c r="Q497" s="17">
        <v>18.110612433695199</v>
      </c>
      <c r="R497" s="17">
        <v>0.33113779761296702</v>
      </c>
      <c r="S497" s="18" t="s">
        <v>15042</v>
      </c>
      <c r="T497" s="17" t="s">
        <v>4956</v>
      </c>
      <c r="U497" s="17" t="s">
        <v>1523</v>
      </c>
      <c r="V497" s="17" t="s">
        <v>4957</v>
      </c>
      <c r="X497" s="17" t="s">
        <v>1524</v>
      </c>
      <c r="Z497" s="17" t="s">
        <v>1525</v>
      </c>
      <c r="AA497" s="17" t="s">
        <v>4958</v>
      </c>
      <c r="AB497" s="17" t="s">
        <v>4959</v>
      </c>
      <c r="AC497" s="17" t="s">
        <v>4960</v>
      </c>
      <c r="AD497" s="17" t="s">
        <v>4961</v>
      </c>
      <c r="AF497" s="17" t="s">
        <v>2424</v>
      </c>
    </row>
    <row r="498" spans="1:32" x14ac:dyDescent="0.25">
      <c r="A498" s="17" t="s">
        <v>7926</v>
      </c>
      <c r="B498" s="17">
        <v>0.192823801054093</v>
      </c>
      <c r="C498" s="17">
        <v>0.99999868633600397</v>
      </c>
      <c r="D498" s="18" t="s">
        <v>15042</v>
      </c>
      <c r="E498" s="17">
        <v>-3.2081901000000003E-2</v>
      </c>
      <c r="F498" s="17">
        <v>0.99999870199999996</v>
      </c>
      <c r="G498" s="18" t="s">
        <v>15042</v>
      </c>
      <c r="H498" s="17">
        <v>33.644783568725899</v>
      </c>
      <c r="I498" s="17">
        <v>5.2546202262493803E-4</v>
      </c>
      <c r="J498" s="18" t="s">
        <v>15043</v>
      </c>
      <c r="K498" s="17">
        <v>-1.3401628784949301E-2</v>
      </c>
      <c r="L498" s="17">
        <v>0.99999343893164705</v>
      </c>
      <c r="M498" s="18" t="s">
        <v>15042</v>
      </c>
      <c r="N498" s="17">
        <v>32.877213544040004</v>
      </c>
      <c r="O498" s="17">
        <v>4.7103095182603801E-4</v>
      </c>
      <c r="P498" s="18" t="s">
        <v>15043</v>
      </c>
      <c r="Q498" s="17">
        <v>19.653426984451801</v>
      </c>
      <c r="R498" s="17">
        <v>0.239973250115005</v>
      </c>
      <c r="S498" s="18" t="s">
        <v>15042</v>
      </c>
    </row>
    <row r="499" spans="1:32" x14ac:dyDescent="0.25">
      <c r="A499" s="17" t="s">
        <v>7927</v>
      </c>
      <c r="B499" s="17">
        <v>-0.40843627948933597</v>
      </c>
      <c r="C499" s="17">
        <v>0.99999868633600397</v>
      </c>
      <c r="D499" s="18" t="s">
        <v>15042</v>
      </c>
      <c r="E499" s="17">
        <v>31.649237490000001</v>
      </c>
      <c r="F499" s="17">
        <v>1.5652159999999999E-3</v>
      </c>
      <c r="G499" s="18" t="s">
        <v>15043</v>
      </c>
      <c r="H499" s="17">
        <v>32.979030159483401</v>
      </c>
      <c r="I499" s="17">
        <v>7.9719555321504897E-4</v>
      </c>
      <c r="J499" s="18" t="s">
        <v>15043</v>
      </c>
      <c r="K499" s="17">
        <v>-0.28479979740068601</v>
      </c>
      <c r="L499" s="17">
        <v>0.99999343893164705</v>
      </c>
      <c r="M499" s="18" t="s">
        <v>15042</v>
      </c>
      <c r="N499" s="17">
        <v>32.768649176981903</v>
      </c>
      <c r="O499" s="17">
        <v>5.0285573617856198E-4</v>
      </c>
      <c r="P499" s="18" t="s">
        <v>15043</v>
      </c>
      <c r="Q499" s="17">
        <v>-12.2967373767904</v>
      </c>
      <c r="R499" s="17">
        <v>0.72578272540501898</v>
      </c>
      <c r="S499" s="18" t="s">
        <v>15042</v>
      </c>
      <c r="T499" s="17" t="s">
        <v>5877</v>
      </c>
      <c r="U499" s="17" t="s">
        <v>1523</v>
      </c>
      <c r="V499" s="17" t="s">
        <v>5858</v>
      </c>
      <c r="X499" s="17" t="s">
        <v>1524</v>
      </c>
      <c r="Y499" s="17" t="s">
        <v>4539</v>
      </c>
      <c r="Z499" s="17" t="s">
        <v>1525</v>
      </c>
      <c r="AA499" s="17" t="s">
        <v>5859</v>
      </c>
      <c r="AB499" s="17" t="s">
        <v>5860</v>
      </c>
      <c r="AC499" s="17" t="s">
        <v>5861</v>
      </c>
      <c r="AD499" s="17" t="s">
        <v>5862</v>
      </c>
      <c r="AF499" s="17" t="s">
        <v>2221</v>
      </c>
    </row>
    <row r="500" spans="1:32" x14ac:dyDescent="0.25">
      <c r="A500" s="17" t="s">
        <v>7928</v>
      </c>
      <c r="B500" s="17">
        <v>-1.92707378370285</v>
      </c>
      <c r="C500" s="17">
        <v>0.99999868633600397</v>
      </c>
      <c r="D500" s="18" t="s">
        <v>15042</v>
      </c>
      <c r="E500" s="17">
        <v>-34.35718567</v>
      </c>
      <c r="F500" s="17">
        <v>1.0785699999999999E-4</v>
      </c>
      <c r="G500" s="18" t="s">
        <v>15043</v>
      </c>
      <c r="H500" s="17">
        <v>-1.44462709032923</v>
      </c>
      <c r="I500" s="17">
        <v>0.99998426243753302</v>
      </c>
      <c r="J500" s="18" t="s">
        <v>15042</v>
      </c>
      <c r="K500" s="17">
        <v>8.3494608763750394E-2</v>
      </c>
      <c r="L500" s="17">
        <v>0.99999343893164705</v>
      </c>
      <c r="M500" s="18" t="s">
        <v>15042</v>
      </c>
      <c r="N500" s="17">
        <v>32.671229226974901</v>
      </c>
      <c r="O500" s="17">
        <v>1.91598622395758E-4</v>
      </c>
      <c r="P500" s="18" t="s">
        <v>15043</v>
      </c>
      <c r="Q500" s="17">
        <v>17.608972970146802</v>
      </c>
      <c r="R500" s="17">
        <v>0.30805628590552597</v>
      </c>
      <c r="S500" s="18" t="s">
        <v>15042</v>
      </c>
    </row>
    <row r="501" spans="1:32" x14ac:dyDescent="0.25">
      <c r="A501" s="17" t="s">
        <v>7929</v>
      </c>
      <c r="B501" s="17">
        <v>-1.2451600699991301</v>
      </c>
      <c r="C501" s="17">
        <v>0.99999868633600397</v>
      </c>
      <c r="D501" s="18" t="s">
        <v>15042</v>
      </c>
      <c r="E501" s="17">
        <v>32.244359449999997</v>
      </c>
      <c r="F501" s="17">
        <v>1.1314299999999999E-3</v>
      </c>
      <c r="G501" s="18" t="s">
        <v>15043</v>
      </c>
      <c r="H501" s="17">
        <v>1.0379973335084501E-2</v>
      </c>
      <c r="I501" s="17">
        <v>0.99998426243753302</v>
      </c>
      <c r="J501" s="18" t="s">
        <v>15042</v>
      </c>
      <c r="K501" s="17">
        <v>-9.4468027619071197E-3</v>
      </c>
      <c r="L501" s="17">
        <v>0.99999343893164705</v>
      </c>
      <c r="M501" s="18" t="s">
        <v>15042</v>
      </c>
      <c r="N501" s="17">
        <v>32.592220525856</v>
      </c>
      <c r="O501" s="17">
        <v>5.6396035436266103E-4</v>
      </c>
      <c r="P501" s="18" t="s">
        <v>15043</v>
      </c>
      <c r="Q501" s="17">
        <v>20.189690360954199</v>
      </c>
      <c r="R501" s="17">
        <v>0.211996822959791</v>
      </c>
      <c r="S501" s="18" t="s">
        <v>15042</v>
      </c>
    </row>
    <row r="502" spans="1:32" x14ac:dyDescent="0.25">
      <c r="A502" s="17" t="s">
        <v>7930</v>
      </c>
      <c r="B502" s="17">
        <v>-3.6695195661315201</v>
      </c>
      <c r="C502" s="17">
        <v>0.99999868633600397</v>
      </c>
      <c r="D502" s="18" t="s">
        <v>15042</v>
      </c>
      <c r="E502" s="17">
        <v>1.322140772</v>
      </c>
      <c r="F502" s="17">
        <v>0.99999870199999996</v>
      </c>
      <c r="G502" s="18" t="s">
        <v>15042</v>
      </c>
      <c r="H502" s="17">
        <v>1.8038108974706999</v>
      </c>
      <c r="I502" s="17">
        <v>0.99998426243753302</v>
      </c>
      <c r="J502" s="18" t="s">
        <v>15042</v>
      </c>
      <c r="K502" s="17">
        <v>35.661509193260002</v>
      </c>
      <c r="L502" s="19">
        <v>2.31690933032371E-5</v>
      </c>
      <c r="M502" s="18" t="s">
        <v>15043</v>
      </c>
      <c r="N502" s="17">
        <v>-2.07946262927452</v>
      </c>
      <c r="O502" s="17">
        <v>0.97351654646617003</v>
      </c>
      <c r="P502" s="18" t="s">
        <v>15042</v>
      </c>
      <c r="Q502" s="17">
        <v>-10.848585733103199</v>
      </c>
      <c r="R502" s="17">
        <v>0.76304961410245797</v>
      </c>
      <c r="S502" s="18" t="s">
        <v>15042</v>
      </c>
    </row>
    <row r="503" spans="1:32" x14ac:dyDescent="0.25">
      <c r="A503" s="17" t="s">
        <v>7931</v>
      </c>
      <c r="B503" s="17">
        <v>33.769485262282799</v>
      </c>
      <c r="C503" s="19">
        <v>3.93666869132823E-5</v>
      </c>
      <c r="D503" s="18" t="s">
        <v>15043</v>
      </c>
      <c r="E503" s="17">
        <v>-34.634975849999996</v>
      </c>
      <c r="F503" s="19">
        <v>2.0699999999999998E-5</v>
      </c>
      <c r="G503" s="18" t="s">
        <v>15043</v>
      </c>
      <c r="H503" s="17">
        <v>0.172981718885168</v>
      </c>
      <c r="I503" s="17">
        <v>0.99998426243753302</v>
      </c>
      <c r="J503" s="18" t="s">
        <v>15042</v>
      </c>
      <c r="K503" s="17">
        <v>-4.16214600409558E-2</v>
      </c>
      <c r="L503" s="17">
        <v>0.99999343893164705</v>
      </c>
      <c r="M503" s="18" t="s">
        <v>15042</v>
      </c>
      <c r="N503" s="17">
        <v>32.465353823759202</v>
      </c>
      <c r="O503" s="19">
        <v>5.9279544884688198E-5</v>
      </c>
      <c r="P503" s="18" t="s">
        <v>15043</v>
      </c>
      <c r="Q503" s="17">
        <v>18.985937173733699</v>
      </c>
      <c r="R503" s="17">
        <v>0.17151648020660801</v>
      </c>
      <c r="S503" s="18" t="s">
        <v>15042</v>
      </c>
    </row>
    <row r="504" spans="1:32" x14ac:dyDescent="0.25">
      <c r="A504" s="17" t="s">
        <v>7932</v>
      </c>
      <c r="B504" s="17">
        <v>-0.59984774799185103</v>
      </c>
      <c r="C504" s="17">
        <v>0.99999868633600397</v>
      </c>
      <c r="D504" s="18" t="s">
        <v>15042</v>
      </c>
      <c r="E504" s="17">
        <v>-0.33182425100000001</v>
      </c>
      <c r="F504" s="17">
        <v>0.99999870199999996</v>
      </c>
      <c r="G504" s="18" t="s">
        <v>15042</v>
      </c>
      <c r="H504" s="17">
        <v>34.520357589860701</v>
      </c>
      <c r="I504" s="17">
        <v>2.9910345218294902E-4</v>
      </c>
      <c r="J504" s="18" t="s">
        <v>15043</v>
      </c>
      <c r="K504" s="17">
        <v>35.488549149188103</v>
      </c>
      <c r="L504" s="17">
        <v>1.8626020095654399E-4</v>
      </c>
      <c r="M504" s="18" t="s">
        <v>15043</v>
      </c>
      <c r="N504" s="17">
        <v>-0.30586339059541101</v>
      </c>
      <c r="O504" s="17">
        <v>0.998125487151857</v>
      </c>
      <c r="P504" s="18" t="s">
        <v>15042</v>
      </c>
      <c r="Q504" s="17">
        <v>-16.085281243503601</v>
      </c>
      <c r="R504" s="17">
        <v>0.474974319042332</v>
      </c>
      <c r="S504" s="18" t="s">
        <v>15042</v>
      </c>
      <c r="T504" s="17" t="s">
        <v>988</v>
      </c>
      <c r="U504" s="17" t="s">
        <v>989</v>
      </c>
      <c r="V504" s="17" t="s">
        <v>990</v>
      </c>
      <c r="Y504" s="17" t="s">
        <v>991</v>
      </c>
      <c r="Z504" s="17" t="s">
        <v>992</v>
      </c>
      <c r="AA504" s="17" t="s">
        <v>993</v>
      </c>
      <c r="AB504" s="17" t="s">
        <v>994</v>
      </c>
      <c r="AC504" s="17" t="s">
        <v>995</v>
      </c>
      <c r="AD504" s="17" t="s">
        <v>996</v>
      </c>
      <c r="AF504" s="17" t="s">
        <v>997</v>
      </c>
    </row>
    <row r="505" spans="1:32" x14ac:dyDescent="0.25">
      <c r="A505" s="17" t="s">
        <v>7933</v>
      </c>
      <c r="B505" s="17">
        <v>1.3744785541087301E-2</v>
      </c>
      <c r="C505" s="17">
        <v>0.99999868633600397</v>
      </c>
      <c r="D505" s="18" t="s">
        <v>15042</v>
      </c>
      <c r="E505" s="17">
        <v>29.348988200000001</v>
      </c>
      <c r="F505" s="17">
        <v>5.4900249999999999E-3</v>
      </c>
      <c r="G505" s="18" t="s">
        <v>15043</v>
      </c>
      <c r="H505" s="17">
        <v>-0.144986420317777</v>
      </c>
      <c r="I505" s="17">
        <v>0.99998426243753302</v>
      </c>
      <c r="J505" s="18" t="s">
        <v>15042</v>
      </c>
      <c r="K505" s="17">
        <v>30.077823869832201</v>
      </c>
      <c r="L505" s="17">
        <v>4.96032989945737E-3</v>
      </c>
      <c r="M505" s="18" t="s">
        <v>15043</v>
      </c>
      <c r="N505" s="17">
        <v>-29.294351767400801</v>
      </c>
      <c r="O505" s="17" t="s">
        <v>44</v>
      </c>
      <c r="P505" s="18" t="s">
        <v>15042</v>
      </c>
      <c r="Q505" s="17">
        <v>-12.0082787496279</v>
      </c>
      <c r="R505" s="17">
        <v>0.7432304888554</v>
      </c>
      <c r="S505" s="18" t="s">
        <v>15042</v>
      </c>
    </row>
    <row r="506" spans="1:32" x14ac:dyDescent="0.25">
      <c r="A506" s="17" t="s">
        <v>7934</v>
      </c>
      <c r="B506" s="17">
        <v>-0.82623219969742601</v>
      </c>
      <c r="C506" s="17">
        <v>0.99999868633600397</v>
      </c>
      <c r="D506" s="18" t="s">
        <v>15042</v>
      </c>
      <c r="E506" s="17">
        <v>-0.147717768</v>
      </c>
      <c r="F506" s="17">
        <v>0.99999870199999996</v>
      </c>
      <c r="G506" s="18" t="s">
        <v>15042</v>
      </c>
      <c r="H506" s="17">
        <v>35.104028154091303</v>
      </c>
      <c r="I506" s="19">
        <v>1.8102433261588E-9</v>
      </c>
      <c r="J506" s="18" t="s">
        <v>15043</v>
      </c>
      <c r="K506" s="17">
        <v>35.368779577534397</v>
      </c>
      <c r="L506" s="19">
        <v>1.49440272857466E-9</v>
      </c>
      <c r="M506" s="18" t="s">
        <v>15043</v>
      </c>
      <c r="N506" s="17">
        <v>1.02824639147075</v>
      </c>
      <c r="O506" s="17">
        <v>0.99045757597603601</v>
      </c>
      <c r="P506" s="18" t="s">
        <v>15042</v>
      </c>
      <c r="Q506" s="17">
        <v>21.6028614095999</v>
      </c>
      <c r="R506" s="17">
        <v>3.0011259692990198E-3</v>
      </c>
      <c r="S506" s="18" t="s">
        <v>15043</v>
      </c>
      <c r="T506" s="17" t="s">
        <v>951</v>
      </c>
      <c r="U506" s="17" t="s">
        <v>952</v>
      </c>
      <c r="V506" s="17" t="s">
        <v>953</v>
      </c>
      <c r="X506" s="17" t="s">
        <v>954</v>
      </c>
      <c r="Z506" s="17" t="s">
        <v>206</v>
      </c>
      <c r="AA506" s="17" t="s">
        <v>955</v>
      </c>
      <c r="AB506" s="17" t="s">
        <v>956</v>
      </c>
      <c r="AC506" s="17" t="s">
        <v>957</v>
      </c>
    </row>
    <row r="507" spans="1:32" x14ac:dyDescent="0.25">
      <c r="A507" s="17" t="s">
        <v>7935</v>
      </c>
      <c r="B507" s="17">
        <v>-0.81858361272160396</v>
      </c>
      <c r="C507" s="17">
        <v>0.99999868633600397</v>
      </c>
      <c r="D507" s="18" t="s">
        <v>15042</v>
      </c>
      <c r="E507" s="17">
        <v>34.330267919999997</v>
      </c>
      <c r="F507" s="17">
        <v>3.2566300000000002E-4</v>
      </c>
      <c r="G507" s="18" t="s">
        <v>15043</v>
      </c>
      <c r="H507" s="17">
        <v>-33.106342207838701</v>
      </c>
      <c r="I507" s="17">
        <v>7.4256252624181997E-4</v>
      </c>
      <c r="J507" s="18" t="s">
        <v>15043</v>
      </c>
      <c r="K507" s="17">
        <v>2.5435222030449798</v>
      </c>
      <c r="L507" s="17">
        <v>0.99999343893164705</v>
      </c>
      <c r="M507" s="18" t="s">
        <v>15042</v>
      </c>
      <c r="N507" s="17">
        <v>32.460263630262602</v>
      </c>
      <c r="O507" s="17">
        <v>6.1545424485276803E-4</v>
      </c>
      <c r="P507" s="18" t="s">
        <v>15043</v>
      </c>
      <c r="Q507" s="17">
        <v>17.524364365529902</v>
      </c>
      <c r="R507" s="17">
        <v>0.36550956136864898</v>
      </c>
      <c r="S507" s="18" t="s">
        <v>15042</v>
      </c>
      <c r="T507" s="17" t="s">
        <v>5898</v>
      </c>
      <c r="U507" s="17" t="s">
        <v>1523</v>
      </c>
      <c r="V507" s="17" t="s">
        <v>5780</v>
      </c>
      <c r="X507" s="17" t="s">
        <v>1524</v>
      </c>
      <c r="Y507" s="17" t="s">
        <v>2076</v>
      </c>
      <c r="Z507" s="17" t="s">
        <v>1525</v>
      </c>
      <c r="AA507" s="17" t="s">
        <v>5781</v>
      </c>
      <c r="AB507" s="17" t="s">
        <v>5782</v>
      </c>
      <c r="AC507" s="17" t="s">
        <v>5783</v>
      </c>
      <c r="AD507" s="17" t="s">
        <v>5784</v>
      </c>
      <c r="AF507" s="17" t="s">
        <v>2424</v>
      </c>
    </row>
    <row r="508" spans="1:32" x14ac:dyDescent="0.25">
      <c r="A508" s="17" t="s">
        <v>7936</v>
      </c>
      <c r="B508" s="17">
        <v>35.329399652042298</v>
      </c>
      <c r="C508" s="17">
        <v>1.7368240013331901E-4</v>
      </c>
      <c r="D508" s="18" t="s">
        <v>15043</v>
      </c>
      <c r="E508" s="17">
        <v>-1.1263709669999999</v>
      </c>
      <c r="F508" s="17">
        <v>0.99999870199999996</v>
      </c>
      <c r="G508" s="18" t="s">
        <v>15042</v>
      </c>
      <c r="H508" s="17">
        <v>35.617315904350001</v>
      </c>
      <c r="I508" s="17">
        <v>1.4594413792352E-4</v>
      </c>
      <c r="J508" s="18" t="s">
        <v>15043</v>
      </c>
      <c r="K508" s="17">
        <v>35.331393330834899</v>
      </c>
      <c r="L508" s="17">
        <v>2.06629719160646E-4</v>
      </c>
      <c r="M508" s="18" t="s">
        <v>15043</v>
      </c>
      <c r="N508" s="17">
        <v>0.38108972286672599</v>
      </c>
      <c r="O508" s="17">
        <v>0.99763933860772802</v>
      </c>
      <c r="P508" s="18" t="s">
        <v>15042</v>
      </c>
      <c r="Q508" s="17">
        <v>-16.623484756580499</v>
      </c>
      <c r="R508" s="17">
        <v>0.43803593016854098</v>
      </c>
      <c r="S508" s="18" t="s">
        <v>15042</v>
      </c>
      <c r="T508" s="17" t="s">
        <v>666</v>
      </c>
      <c r="U508" s="17" t="s">
        <v>269</v>
      </c>
      <c r="V508" s="17" t="s">
        <v>667</v>
      </c>
      <c r="Y508" s="17" t="s">
        <v>668</v>
      </c>
      <c r="Z508" s="17" t="s">
        <v>206</v>
      </c>
      <c r="AA508" s="17" t="s">
        <v>669</v>
      </c>
      <c r="AB508" s="17" t="s">
        <v>670</v>
      </c>
      <c r="AC508" s="17" t="s">
        <v>671</v>
      </c>
      <c r="AD508" s="17" t="s">
        <v>672</v>
      </c>
      <c r="AF508" s="17" t="s">
        <v>250</v>
      </c>
    </row>
    <row r="509" spans="1:32" x14ac:dyDescent="0.25">
      <c r="A509" s="17" t="s">
        <v>7937</v>
      </c>
      <c r="B509" s="17">
        <v>-0.70001974085178698</v>
      </c>
      <c r="C509" s="17">
        <v>0.99999868633600397</v>
      </c>
      <c r="D509" s="18" t="s">
        <v>15042</v>
      </c>
      <c r="E509" s="17">
        <v>-32.976846559999998</v>
      </c>
      <c r="F509" s="17">
        <v>7.3695499999999997E-4</v>
      </c>
      <c r="G509" s="18" t="s">
        <v>15043</v>
      </c>
      <c r="H509" s="17">
        <v>1.08713131017498E-2</v>
      </c>
      <c r="I509" s="17">
        <v>0.99998426243753302</v>
      </c>
      <c r="J509" s="18" t="s">
        <v>15042</v>
      </c>
      <c r="K509" s="17">
        <v>-8.75823873875195E-3</v>
      </c>
      <c r="L509" s="17">
        <v>0.99999343893164705</v>
      </c>
      <c r="M509" s="18" t="s">
        <v>15042</v>
      </c>
      <c r="N509" s="17">
        <v>32.214283463272999</v>
      </c>
      <c r="O509" s="17">
        <v>7.1213883628629105E-4</v>
      </c>
      <c r="P509" s="18" t="s">
        <v>15043</v>
      </c>
      <c r="Q509" s="17">
        <v>20.1409384272939</v>
      </c>
      <c r="R509" s="17">
        <v>0.21432718365808101</v>
      </c>
      <c r="S509" s="18" t="s">
        <v>15042</v>
      </c>
      <c r="T509" s="17" t="s">
        <v>6148</v>
      </c>
      <c r="U509" s="17" t="s">
        <v>6149</v>
      </c>
      <c r="V509" s="17" t="s">
        <v>6150</v>
      </c>
      <c r="W509" s="17" t="s">
        <v>6151</v>
      </c>
      <c r="X509" s="17" t="s">
        <v>3041</v>
      </c>
      <c r="Y509" s="17" t="s">
        <v>6152</v>
      </c>
      <c r="Z509" s="17" t="s">
        <v>6153</v>
      </c>
      <c r="AA509" s="17" t="s">
        <v>6154</v>
      </c>
      <c r="AB509" s="17" t="s">
        <v>6155</v>
      </c>
      <c r="AC509" s="17" t="s">
        <v>6156</v>
      </c>
      <c r="AD509" s="17" t="s">
        <v>6157</v>
      </c>
      <c r="AF509" s="17" t="s">
        <v>6158</v>
      </c>
    </row>
    <row r="510" spans="1:32" x14ac:dyDescent="0.25">
      <c r="A510" s="17" t="s">
        <v>7938</v>
      </c>
      <c r="B510" s="17">
        <v>0.77373460198614896</v>
      </c>
      <c r="C510" s="17">
        <v>0.99999868633600397</v>
      </c>
      <c r="D510" s="18" t="s">
        <v>15042</v>
      </c>
      <c r="E510" s="17">
        <v>0.31447354100000002</v>
      </c>
      <c r="F510" s="17">
        <v>0.99999870199999996</v>
      </c>
      <c r="G510" s="18" t="s">
        <v>15042</v>
      </c>
      <c r="H510" s="17">
        <v>33.141439220279203</v>
      </c>
      <c r="I510" s="19">
        <v>3.0281107344147201E-7</v>
      </c>
      <c r="J510" s="18" t="s">
        <v>15043</v>
      </c>
      <c r="K510" s="17">
        <v>-0.14457153781780399</v>
      </c>
      <c r="L510" s="17">
        <v>0.99999343893164705</v>
      </c>
      <c r="M510" s="18" t="s">
        <v>15042</v>
      </c>
      <c r="N510" s="17">
        <v>-1.6534516310412299</v>
      </c>
      <c r="O510" s="17">
        <v>0.97648499786391196</v>
      </c>
      <c r="P510" s="18" t="s">
        <v>15042</v>
      </c>
      <c r="Q510" s="17">
        <v>19.046637041611</v>
      </c>
      <c r="R510" s="17">
        <v>4.1940738074283702E-2</v>
      </c>
      <c r="S510" s="18" t="s">
        <v>15043</v>
      </c>
      <c r="T510" s="17" t="s">
        <v>4341</v>
      </c>
      <c r="U510" s="17" t="s">
        <v>3934</v>
      </c>
      <c r="V510" s="17" t="s">
        <v>4153</v>
      </c>
      <c r="Y510" s="17" t="s">
        <v>3935</v>
      </c>
      <c r="Z510" s="17" t="s">
        <v>3936</v>
      </c>
      <c r="AA510" s="17" t="s">
        <v>3937</v>
      </c>
      <c r="AB510" s="17" t="s">
        <v>3938</v>
      </c>
      <c r="AC510" s="17" t="s">
        <v>3939</v>
      </c>
      <c r="AD510" s="17" t="s">
        <v>4239</v>
      </c>
      <c r="AF510" s="17" t="s">
        <v>3941</v>
      </c>
    </row>
    <row r="511" spans="1:32" x14ac:dyDescent="0.25">
      <c r="A511" s="17" t="s">
        <v>7939</v>
      </c>
      <c r="B511" s="17">
        <v>0.99183252143409795</v>
      </c>
      <c r="C511" s="17">
        <v>0.99999868633600397</v>
      </c>
      <c r="D511" s="18" t="s">
        <v>15042</v>
      </c>
      <c r="E511" s="17">
        <v>29.237468939999999</v>
      </c>
      <c r="F511" s="17">
        <v>5.7808979999999996E-3</v>
      </c>
      <c r="G511" s="18" t="s">
        <v>15043</v>
      </c>
      <c r="H511" s="17">
        <v>0.365078454454759</v>
      </c>
      <c r="I511" s="17">
        <v>0.99998426243753302</v>
      </c>
      <c r="J511" s="18" t="s">
        <v>15042</v>
      </c>
      <c r="K511" s="17">
        <v>-0.120742606203787</v>
      </c>
      <c r="L511" s="17">
        <v>0.99999343893164705</v>
      </c>
      <c r="M511" s="18" t="s">
        <v>15042</v>
      </c>
      <c r="N511" s="17">
        <v>-29.5064374307224</v>
      </c>
      <c r="O511" s="17">
        <v>3.35487114030687E-3</v>
      </c>
      <c r="P511" s="18" t="s">
        <v>15043</v>
      </c>
      <c r="Q511" s="17">
        <v>19.474477341594099</v>
      </c>
      <c r="R511" s="17">
        <v>0.250839532240967</v>
      </c>
      <c r="S511" s="18" t="s">
        <v>15042</v>
      </c>
    </row>
    <row r="512" spans="1:32" x14ac:dyDescent="0.25">
      <c r="A512" s="17" t="s">
        <v>7940</v>
      </c>
      <c r="B512" s="17">
        <v>31.9710133155866</v>
      </c>
      <c r="C512" s="17">
        <v>1.39185906374576E-3</v>
      </c>
      <c r="D512" s="18" t="s">
        <v>15043</v>
      </c>
      <c r="E512" s="17">
        <v>-0.14619990799999999</v>
      </c>
      <c r="F512" s="17">
        <v>0.99999870199999996</v>
      </c>
      <c r="G512" s="18" t="s">
        <v>15042</v>
      </c>
      <c r="H512" s="17">
        <v>-33.678610754519298</v>
      </c>
      <c r="I512" s="17">
        <v>5.1345556367468203E-4</v>
      </c>
      <c r="J512" s="18" t="s">
        <v>15043</v>
      </c>
      <c r="K512" s="17">
        <v>-7.9945006796123805E-2</v>
      </c>
      <c r="L512" s="17">
        <v>0.99999343893164705</v>
      </c>
      <c r="M512" s="18" t="s">
        <v>15042</v>
      </c>
      <c r="N512" s="17">
        <v>-2.0810853481064</v>
      </c>
      <c r="O512" s="17">
        <v>0.97719239391602997</v>
      </c>
      <c r="P512" s="18" t="s">
        <v>15042</v>
      </c>
      <c r="Q512" s="17">
        <v>22.864601915025901</v>
      </c>
      <c r="R512" s="17">
        <v>0.105058492007245</v>
      </c>
      <c r="S512" s="18" t="s">
        <v>15042</v>
      </c>
    </row>
    <row r="513" spans="1:32" x14ac:dyDescent="0.25">
      <c r="A513" s="17" t="s">
        <v>7941</v>
      </c>
      <c r="B513" s="17">
        <v>4.0794057859872499</v>
      </c>
      <c r="C513" s="17">
        <v>0.99999868633600397</v>
      </c>
      <c r="D513" s="18" t="s">
        <v>15042</v>
      </c>
      <c r="E513" s="17">
        <v>33.904671559999997</v>
      </c>
      <c r="F513" s="17">
        <v>4.21727E-4</v>
      </c>
      <c r="G513" s="18" t="s">
        <v>15043</v>
      </c>
      <c r="H513" s="17">
        <v>33.059758449982397</v>
      </c>
      <c r="I513" s="17">
        <v>7.6515270849993901E-4</v>
      </c>
      <c r="J513" s="18" t="s">
        <v>15043</v>
      </c>
      <c r="K513" s="17">
        <v>3.4192506003783198</v>
      </c>
      <c r="L513" s="17">
        <v>0.99999343893164705</v>
      </c>
      <c r="M513" s="18" t="s">
        <v>15042</v>
      </c>
      <c r="N513" s="17">
        <v>-0.48971352303749599</v>
      </c>
      <c r="O513" s="17">
        <v>0.996950543585853</v>
      </c>
      <c r="P513" s="18" t="s">
        <v>15042</v>
      </c>
      <c r="Q513" s="17">
        <v>-13.9945721216957</v>
      </c>
      <c r="R513" s="17">
        <v>0.61161875535858701</v>
      </c>
      <c r="S513" s="18" t="s">
        <v>15042</v>
      </c>
    </row>
    <row r="514" spans="1:32" x14ac:dyDescent="0.25">
      <c r="A514" s="17" t="s">
        <v>7942</v>
      </c>
      <c r="B514" s="17">
        <v>-30.399243925216901</v>
      </c>
      <c r="C514" s="17">
        <v>3.3870034383617002E-3</v>
      </c>
      <c r="D514" s="18" t="s">
        <v>15043</v>
      </c>
      <c r="E514" s="17">
        <v>29.207505829999999</v>
      </c>
      <c r="F514" s="17">
        <v>5.844999E-3</v>
      </c>
      <c r="G514" s="18" t="s">
        <v>15043</v>
      </c>
      <c r="H514" s="17">
        <v>29.9211653085835</v>
      </c>
      <c r="I514" s="17">
        <v>4.61018850376964E-3</v>
      </c>
      <c r="J514" s="18" t="s">
        <v>15043</v>
      </c>
      <c r="K514" s="17">
        <v>-3.3334434767538203E-2</v>
      </c>
      <c r="L514" s="17">
        <v>0.99999343893164705</v>
      </c>
      <c r="M514" s="18" t="s">
        <v>15042</v>
      </c>
      <c r="N514" s="17">
        <v>-28.4097373115364</v>
      </c>
      <c r="O514" s="17">
        <v>5.9258740904744997E-3</v>
      </c>
      <c r="P514" s="18" t="s">
        <v>15043</v>
      </c>
      <c r="Q514" s="17">
        <v>-8.7118912483495698</v>
      </c>
      <c r="R514" s="17">
        <v>0.91682731092429104</v>
      </c>
      <c r="S514" s="18" t="s">
        <v>15042</v>
      </c>
      <c r="T514" s="17" t="s">
        <v>6986</v>
      </c>
      <c r="U514" s="17" t="s">
        <v>6987</v>
      </c>
      <c r="V514" s="17" t="s">
        <v>6857</v>
      </c>
      <c r="X514" s="17" t="s">
        <v>6858</v>
      </c>
      <c r="Y514" s="17" t="s">
        <v>6859</v>
      </c>
      <c r="Z514" s="17" t="s">
        <v>6860</v>
      </c>
      <c r="AA514" s="17" t="s">
        <v>6861</v>
      </c>
      <c r="AC514" s="17" t="s">
        <v>6862</v>
      </c>
      <c r="AD514" s="17" t="s">
        <v>6863</v>
      </c>
      <c r="AF514" s="17" t="s">
        <v>3771</v>
      </c>
    </row>
    <row r="515" spans="1:32" x14ac:dyDescent="0.25">
      <c r="A515" s="17" t="s">
        <v>7943</v>
      </c>
      <c r="B515" s="17">
        <v>31.870469675347099</v>
      </c>
      <c r="C515" s="17">
        <v>1.47680249857853E-3</v>
      </c>
      <c r="D515" s="18" t="s">
        <v>15043</v>
      </c>
      <c r="E515" s="17">
        <v>30.36386594</v>
      </c>
      <c r="F515" s="17">
        <v>3.1959309999999999E-3</v>
      </c>
      <c r="G515" s="18" t="s">
        <v>15043</v>
      </c>
      <c r="H515" s="17">
        <v>-31.2084927453079</v>
      </c>
      <c r="I515" s="17">
        <v>2.2553035369295101E-3</v>
      </c>
      <c r="J515" s="18" t="s">
        <v>15043</v>
      </c>
      <c r="K515" s="17">
        <v>-4.2306027276299597E-2</v>
      </c>
      <c r="L515" s="17">
        <v>0.99999343893164705</v>
      </c>
      <c r="M515" s="18" t="s">
        <v>15042</v>
      </c>
      <c r="N515" s="17">
        <v>32.2068632819283</v>
      </c>
      <c r="O515" s="17">
        <v>7.1499078677496602E-4</v>
      </c>
      <c r="P515" s="18" t="s">
        <v>15043</v>
      </c>
      <c r="Q515" s="17">
        <v>19.930597934076001</v>
      </c>
      <c r="R515" s="17">
        <v>0.226118856217286</v>
      </c>
      <c r="S515" s="18" t="s">
        <v>15042</v>
      </c>
    </row>
    <row r="516" spans="1:32" x14ac:dyDescent="0.25">
      <c r="A516" s="17" t="s">
        <v>7944</v>
      </c>
      <c r="B516" s="17">
        <v>-33.196293488985198</v>
      </c>
      <c r="C516" s="17">
        <v>6.6811952377429597E-4</v>
      </c>
      <c r="D516" s="18" t="s">
        <v>15043</v>
      </c>
      <c r="E516" s="17">
        <v>-2.1833898000000001E-2</v>
      </c>
      <c r="F516" s="17">
        <v>0.99999870199999996</v>
      </c>
      <c r="G516" s="18" t="s">
        <v>15042</v>
      </c>
      <c r="H516" s="17">
        <v>0.13874215546329099</v>
      </c>
      <c r="I516" s="17">
        <v>0.99998426243753302</v>
      </c>
      <c r="J516" s="18" t="s">
        <v>15042</v>
      </c>
      <c r="K516" s="17">
        <v>-1.00782132825576E-2</v>
      </c>
      <c r="L516" s="17">
        <v>0.99999343893164705</v>
      </c>
      <c r="M516" s="18" t="s">
        <v>15042</v>
      </c>
      <c r="N516" s="17">
        <v>32.194648009692003</v>
      </c>
      <c r="O516" s="17">
        <v>7.2056041934268099E-4</v>
      </c>
      <c r="P516" s="18" t="s">
        <v>15043</v>
      </c>
      <c r="Q516" s="17">
        <v>19.060701313206899</v>
      </c>
      <c r="R516" s="17">
        <v>0.274611663170786</v>
      </c>
      <c r="S516" s="18" t="s">
        <v>15042</v>
      </c>
    </row>
    <row r="517" spans="1:32" x14ac:dyDescent="0.25">
      <c r="A517" s="17" t="s">
        <v>7945</v>
      </c>
      <c r="B517" s="17">
        <v>-0.827881522868538</v>
      </c>
      <c r="C517" s="17">
        <v>0.99999868633600397</v>
      </c>
      <c r="D517" s="18" t="s">
        <v>15042</v>
      </c>
      <c r="E517" s="17">
        <v>30.866304639999999</v>
      </c>
      <c r="F517" s="17">
        <v>3.0402199999999998E-4</v>
      </c>
      <c r="G517" s="18" t="s">
        <v>15043</v>
      </c>
      <c r="H517" s="17">
        <v>0.30736876111641698</v>
      </c>
      <c r="I517" s="17">
        <v>0.99998426243753302</v>
      </c>
      <c r="J517" s="18" t="s">
        <v>15042</v>
      </c>
      <c r="K517" s="17">
        <v>-0.15203970578626599</v>
      </c>
      <c r="L517" s="17">
        <v>0.99999343893164705</v>
      </c>
      <c r="M517" s="18" t="s">
        <v>15042</v>
      </c>
      <c r="N517" s="17">
        <v>-0.44556610724218798</v>
      </c>
      <c r="O517" s="17">
        <v>0.99689662717438998</v>
      </c>
      <c r="P517" s="18" t="s">
        <v>15042</v>
      </c>
      <c r="Q517" s="17">
        <v>18.511405066041601</v>
      </c>
      <c r="R517" s="17">
        <v>0.189255643027503</v>
      </c>
      <c r="S517" s="18" t="s">
        <v>15042</v>
      </c>
    </row>
    <row r="518" spans="1:32" x14ac:dyDescent="0.25">
      <c r="A518" s="17" t="s">
        <v>7946</v>
      </c>
      <c r="B518" s="17">
        <v>1.74492747355808</v>
      </c>
      <c r="C518" s="17">
        <v>0.99999868633600397</v>
      </c>
      <c r="D518" s="18" t="s">
        <v>15042</v>
      </c>
      <c r="E518" s="17">
        <v>-2.7887367200000002</v>
      </c>
      <c r="F518" s="17">
        <v>0.99999870199999996</v>
      </c>
      <c r="G518" s="18" t="s">
        <v>15042</v>
      </c>
      <c r="H518" s="17">
        <v>0.103489474160998</v>
      </c>
      <c r="I518" s="17">
        <v>0.99998426243753302</v>
      </c>
      <c r="J518" s="18" t="s">
        <v>15042</v>
      </c>
      <c r="K518" s="17">
        <v>-2.8006038705678901E-2</v>
      </c>
      <c r="L518" s="17">
        <v>0.99999343893164705</v>
      </c>
      <c r="M518" s="18" t="s">
        <v>15042</v>
      </c>
      <c r="N518" s="17">
        <v>32.084428159126098</v>
      </c>
      <c r="O518" s="17">
        <v>7.67841082197263E-4</v>
      </c>
      <c r="P518" s="18" t="s">
        <v>15043</v>
      </c>
      <c r="Q518" s="17">
        <v>-11.051795170497901</v>
      </c>
      <c r="R518" s="17">
        <v>0.80049106425056904</v>
      </c>
      <c r="S518" s="18" t="s">
        <v>15042</v>
      </c>
    </row>
    <row r="519" spans="1:32" x14ac:dyDescent="0.25">
      <c r="A519" s="17" t="s">
        <v>7947</v>
      </c>
      <c r="B519" s="17">
        <v>-30.788191574782701</v>
      </c>
      <c r="C519" s="17">
        <v>2.75739842914733E-3</v>
      </c>
      <c r="D519" s="18" t="s">
        <v>15043</v>
      </c>
      <c r="E519" s="17">
        <v>-2.4755265629999998</v>
      </c>
      <c r="F519" s="17">
        <v>0.99999870199999996</v>
      </c>
      <c r="G519" s="18" t="s">
        <v>15042</v>
      </c>
      <c r="H519" s="17">
        <v>3.6366739487882598E-2</v>
      </c>
      <c r="I519" s="17">
        <v>0.99998426243753302</v>
      </c>
      <c r="J519" s="18" t="s">
        <v>15042</v>
      </c>
      <c r="K519" s="17">
        <v>-32.0780919480571</v>
      </c>
      <c r="L519" s="17">
        <v>1.59348652854336E-3</v>
      </c>
      <c r="M519" s="18" t="s">
        <v>15043</v>
      </c>
      <c r="N519" s="17">
        <v>31.901482741804202</v>
      </c>
      <c r="O519" s="17">
        <v>8.5937449969343495E-4</v>
      </c>
      <c r="P519" s="18" t="s">
        <v>15043</v>
      </c>
      <c r="Q519" s="17">
        <v>-12.4983390885786</v>
      </c>
      <c r="R519" s="17">
        <v>0.71333845735625601</v>
      </c>
      <c r="S519" s="18" t="s">
        <v>15042</v>
      </c>
    </row>
    <row r="520" spans="1:32" x14ac:dyDescent="0.25">
      <c r="A520" s="17" t="s">
        <v>7948</v>
      </c>
      <c r="B520" s="17">
        <v>-31.857819014330101</v>
      </c>
      <c r="C520" s="17">
        <v>1.4924802695071499E-3</v>
      </c>
      <c r="D520" s="18" t="s">
        <v>15043</v>
      </c>
      <c r="E520" s="17">
        <v>-0.67575585199999999</v>
      </c>
      <c r="F520" s="17">
        <v>0.99999870199999996</v>
      </c>
      <c r="G520" s="18" t="s">
        <v>15042</v>
      </c>
      <c r="H520" s="17">
        <v>-30.934099787011998</v>
      </c>
      <c r="I520" s="17">
        <v>2.6244054947642099E-3</v>
      </c>
      <c r="J520" s="18" t="s">
        <v>15043</v>
      </c>
      <c r="K520" s="17">
        <v>-1.57970666953135E-2</v>
      </c>
      <c r="L520" s="17">
        <v>0.99999343893164705</v>
      </c>
      <c r="M520" s="18" t="s">
        <v>15042</v>
      </c>
      <c r="N520" s="17">
        <v>31.8037923603205</v>
      </c>
      <c r="O520" s="17">
        <v>9.0906682189569304E-4</v>
      </c>
      <c r="P520" s="18" t="s">
        <v>15043</v>
      </c>
      <c r="Q520" s="17">
        <v>-11.973024948941299</v>
      </c>
      <c r="R520" s="17">
        <v>0.74537679774141696</v>
      </c>
      <c r="S520" s="18" t="s">
        <v>15042</v>
      </c>
    </row>
    <row r="521" spans="1:32" x14ac:dyDescent="0.25">
      <c r="A521" s="17" t="s">
        <v>7949</v>
      </c>
      <c r="B521" s="17">
        <v>-0.69559706305915603</v>
      </c>
      <c r="C521" s="17">
        <v>0.99999868633600397</v>
      </c>
      <c r="D521" s="18" t="s">
        <v>15042</v>
      </c>
      <c r="E521" s="17">
        <v>30.75639065</v>
      </c>
      <c r="F521" s="17">
        <v>2.5696410000000001E-3</v>
      </c>
      <c r="G521" s="18" t="s">
        <v>15043</v>
      </c>
      <c r="H521" s="17">
        <v>31.367226308441602</v>
      </c>
      <c r="I521" s="17">
        <v>2.06602848441926E-3</v>
      </c>
      <c r="J521" s="18" t="s">
        <v>15043</v>
      </c>
      <c r="K521" s="17">
        <v>0.40470820699171101</v>
      </c>
      <c r="L521" s="17">
        <v>0.99999343893164705</v>
      </c>
      <c r="M521" s="18" t="s">
        <v>15042</v>
      </c>
      <c r="N521" s="17">
        <v>31.7950243257023</v>
      </c>
      <c r="O521" s="17">
        <v>9.1380293607035395E-4</v>
      </c>
      <c r="P521" s="18" t="s">
        <v>15043</v>
      </c>
      <c r="Q521" s="17">
        <v>-12.1241804284909</v>
      </c>
      <c r="R521" s="17">
        <v>0.73739172131383801</v>
      </c>
      <c r="S521" s="18" t="s">
        <v>15042</v>
      </c>
    </row>
    <row r="522" spans="1:32" x14ac:dyDescent="0.25">
      <c r="A522" s="17" t="s">
        <v>7950</v>
      </c>
      <c r="B522" s="17">
        <v>35.059228336139597</v>
      </c>
      <c r="C522" s="19">
        <v>9.3320050412316107E-6</v>
      </c>
      <c r="D522" s="18" t="s">
        <v>15043</v>
      </c>
      <c r="E522" s="17">
        <v>-8.0480988000000003E-2</v>
      </c>
      <c r="F522" s="17">
        <v>0.99999870199999996</v>
      </c>
      <c r="G522" s="18" t="s">
        <v>15042</v>
      </c>
      <c r="H522" s="17">
        <v>-33.800669971749798</v>
      </c>
      <c r="I522" s="19">
        <v>2.6386987624749199E-5</v>
      </c>
      <c r="J522" s="18" t="s">
        <v>15043</v>
      </c>
      <c r="K522" s="17">
        <v>35.184308751575102</v>
      </c>
      <c r="L522" s="19">
        <v>9.8081883280112295E-6</v>
      </c>
      <c r="M522" s="18" t="s">
        <v>15043</v>
      </c>
      <c r="N522" s="17">
        <v>-2.4927561842909198</v>
      </c>
      <c r="O522" s="17">
        <v>0.95705801213807395</v>
      </c>
      <c r="P522" s="18" t="s">
        <v>15042</v>
      </c>
      <c r="Q522" s="17">
        <v>19.813033333523698</v>
      </c>
      <c r="R522" s="17">
        <v>0.12154556883470501</v>
      </c>
      <c r="S522" s="18" t="s">
        <v>15042</v>
      </c>
    </row>
    <row r="523" spans="1:32" x14ac:dyDescent="0.25">
      <c r="A523" s="17" t="s">
        <v>7951</v>
      </c>
      <c r="B523" s="17">
        <v>32.148863726191401</v>
      </c>
      <c r="C523" s="17">
        <v>1.2531482341302099E-3</v>
      </c>
      <c r="D523" s="18" t="s">
        <v>15043</v>
      </c>
      <c r="E523" s="17">
        <v>32.421995699999997</v>
      </c>
      <c r="F523" s="17">
        <v>1.025797E-3</v>
      </c>
      <c r="G523" s="18" t="s">
        <v>15043</v>
      </c>
      <c r="H523" s="17">
        <v>-32.991564404744999</v>
      </c>
      <c r="I523" s="17">
        <v>7.9226961195195901E-4</v>
      </c>
      <c r="J523" s="18" t="s">
        <v>15043</v>
      </c>
      <c r="K523" s="17">
        <v>-33.525271891828602</v>
      </c>
      <c r="L523" s="17">
        <v>6.5981553516506603E-4</v>
      </c>
      <c r="M523" s="18" t="s">
        <v>15043</v>
      </c>
      <c r="N523" s="17">
        <v>31.781496221968201</v>
      </c>
      <c r="O523" s="17">
        <v>9.2097384572813299E-4</v>
      </c>
      <c r="P523" s="18" t="s">
        <v>15043</v>
      </c>
      <c r="Q523" s="17">
        <v>-12.3773268622346</v>
      </c>
      <c r="R523" s="17">
        <v>0.72124599377770904</v>
      </c>
      <c r="S523" s="18" t="s">
        <v>15042</v>
      </c>
    </row>
    <row r="524" spans="1:32" x14ac:dyDescent="0.25">
      <c r="A524" s="17" t="s">
        <v>7952</v>
      </c>
      <c r="B524" s="17">
        <v>-32.902483800689403</v>
      </c>
      <c r="C524" s="17">
        <v>7.9735427978476004E-4</v>
      </c>
      <c r="D524" s="18" t="s">
        <v>15043</v>
      </c>
      <c r="E524" s="17">
        <v>-2.3550911000000001E-2</v>
      </c>
      <c r="F524" s="17">
        <v>0.99999870199999996</v>
      </c>
      <c r="G524" s="18" t="s">
        <v>15042</v>
      </c>
      <c r="H524" s="17">
        <v>1.3414284139989501</v>
      </c>
      <c r="I524" s="17">
        <v>0.99998426243753302</v>
      </c>
      <c r="J524" s="18" t="s">
        <v>15042</v>
      </c>
      <c r="K524" s="17">
        <v>31.199869590148001</v>
      </c>
      <c r="L524" s="17">
        <v>2.65296168007084E-3</v>
      </c>
      <c r="M524" s="18" t="s">
        <v>15043</v>
      </c>
      <c r="N524" s="17">
        <v>31.668016922162799</v>
      </c>
      <c r="O524" s="17">
        <v>9.8820284363782592E-4</v>
      </c>
      <c r="P524" s="18" t="s">
        <v>15043</v>
      </c>
      <c r="Q524" s="17">
        <v>-12.612354016334301</v>
      </c>
      <c r="R524" s="17">
        <v>0.70635241065649901</v>
      </c>
      <c r="S524" s="18" t="s">
        <v>15042</v>
      </c>
    </row>
    <row r="525" spans="1:32" x14ac:dyDescent="0.25">
      <c r="A525" s="17" t="s">
        <v>7953</v>
      </c>
      <c r="B525" s="17">
        <v>-1.1466392849237801</v>
      </c>
      <c r="C525" s="17">
        <v>0.99999868633600397</v>
      </c>
      <c r="D525" s="18" t="s">
        <v>15042</v>
      </c>
      <c r="E525" s="17">
        <v>-1.6911873420000001</v>
      </c>
      <c r="F525" s="17">
        <v>0.99999870199999996</v>
      </c>
      <c r="G525" s="18" t="s">
        <v>15042</v>
      </c>
      <c r="H525" s="17">
        <v>-9.8776787386804801E-2</v>
      </c>
      <c r="I525" s="17">
        <v>0.99998426243753302</v>
      </c>
      <c r="J525" s="18" t="s">
        <v>15042</v>
      </c>
      <c r="K525" s="17">
        <v>-1.2432865856877999</v>
      </c>
      <c r="L525" s="17">
        <v>0.99999343893164705</v>
      </c>
      <c r="M525" s="18" t="s">
        <v>15042</v>
      </c>
      <c r="N525" s="17">
        <v>0.478106503186915</v>
      </c>
      <c r="O525" s="17">
        <v>0.99669489338319295</v>
      </c>
      <c r="P525" s="18" t="s">
        <v>15042</v>
      </c>
      <c r="Q525" s="17">
        <v>19.479518608749899</v>
      </c>
      <c r="R525" s="19">
        <v>9.1867556427880893E-6</v>
      </c>
      <c r="S525" s="18" t="s">
        <v>15043</v>
      </c>
    </row>
    <row r="526" spans="1:32" x14ac:dyDescent="0.25">
      <c r="A526" s="17" t="s">
        <v>7954</v>
      </c>
      <c r="B526" s="17">
        <v>-0.75823050342397003</v>
      </c>
      <c r="C526" s="17">
        <v>0.99999868633600397</v>
      </c>
      <c r="D526" s="18" t="s">
        <v>15042</v>
      </c>
      <c r="E526" s="17">
        <v>28.745496110000001</v>
      </c>
      <c r="F526" s="17">
        <v>7.3269499999999996E-3</v>
      </c>
      <c r="G526" s="18" t="s">
        <v>15043</v>
      </c>
      <c r="H526" s="17">
        <v>29.932035887839699</v>
      </c>
      <c r="I526" s="17">
        <v>4.5874517291745404E-3</v>
      </c>
      <c r="J526" s="18" t="s">
        <v>15043</v>
      </c>
      <c r="K526" s="17">
        <v>-2.6926797448388301E-2</v>
      </c>
      <c r="L526" s="17">
        <v>0.99999343893164705</v>
      </c>
      <c r="M526" s="18" t="s">
        <v>15042</v>
      </c>
      <c r="N526" s="17">
        <v>-29.538899612712299</v>
      </c>
      <c r="O526" s="17">
        <v>3.2780052197905699E-3</v>
      </c>
      <c r="P526" s="18" t="s">
        <v>15043</v>
      </c>
      <c r="Q526" s="17">
        <v>20.1710699705887</v>
      </c>
      <c r="R526" s="17">
        <v>0.21287341842535201</v>
      </c>
      <c r="S526" s="18" t="s">
        <v>15042</v>
      </c>
    </row>
    <row r="527" spans="1:32" x14ac:dyDescent="0.25">
      <c r="A527" s="17" t="s">
        <v>7955</v>
      </c>
      <c r="B527" s="17">
        <v>-34.782664496289598</v>
      </c>
      <c r="C527" s="17">
        <v>2.4860370986003102E-4</v>
      </c>
      <c r="D527" s="18" t="s">
        <v>15043</v>
      </c>
      <c r="E527" s="17">
        <v>34.111773790000001</v>
      </c>
      <c r="F527" s="17">
        <v>3.7463500000000001E-4</v>
      </c>
      <c r="G527" s="18" t="s">
        <v>15043</v>
      </c>
      <c r="H527" s="17">
        <v>0.49019981840766103</v>
      </c>
      <c r="I527" s="17">
        <v>0.99998426243753302</v>
      </c>
      <c r="J527" s="18" t="s">
        <v>15042</v>
      </c>
      <c r="K527" s="17">
        <v>34.924858558607802</v>
      </c>
      <c r="L527" s="17">
        <v>2.6757727917498398E-4</v>
      </c>
      <c r="M527" s="18" t="s">
        <v>15043</v>
      </c>
      <c r="N527" s="17">
        <v>-0.38818778068619703</v>
      </c>
      <c r="O527" s="17">
        <v>0.99763933860772802</v>
      </c>
      <c r="P527" s="18" t="s">
        <v>15042</v>
      </c>
      <c r="Q527" s="17">
        <v>18.883760703227299</v>
      </c>
      <c r="R527" s="17">
        <v>0.28514977424252502</v>
      </c>
      <c r="S527" s="18" t="s">
        <v>15042</v>
      </c>
    </row>
    <row r="528" spans="1:32" x14ac:dyDescent="0.25">
      <c r="A528" s="17" t="s">
        <v>7956</v>
      </c>
      <c r="B528" s="17">
        <v>-32.269555985083301</v>
      </c>
      <c r="C528" s="17">
        <v>1.17197575516954E-3</v>
      </c>
      <c r="D528" s="18" t="s">
        <v>15043</v>
      </c>
      <c r="E528" s="17">
        <v>-4.9497924999999998E-2</v>
      </c>
      <c r="F528" s="17">
        <v>0.99999870199999996</v>
      </c>
      <c r="G528" s="18" t="s">
        <v>15042</v>
      </c>
      <c r="H528" s="17">
        <v>32.350279009329903</v>
      </c>
      <c r="I528" s="17">
        <v>1.1681467574981401E-3</v>
      </c>
      <c r="J528" s="18" t="s">
        <v>15043</v>
      </c>
      <c r="K528" s="17">
        <v>-1.1618645582376399</v>
      </c>
      <c r="L528" s="17">
        <v>0.99999343893164705</v>
      </c>
      <c r="M528" s="18" t="s">
        <v>15042</v>
      </c>
      <c r="N528" s="17">
        <v>31.647461592739699</v>
      </c>
      <c r="O528" s="17">
        <v>9.992225192623379E-4</v>
      </c>
      <c r="P528" s="18" t="s">
        <v>15043</v>
      </c>
      <c r="Q528" s="17">
        <v>-12.1535714380814</v>
      </c>
      <c r="R528" s="17">
        <v>0.73597167686486997</v>
      </c>
      <c r="S528" s="18" t="s">
        <v>15042</v>
      </c>
    </row>
    <row r="529" spans="1:32" x14ac:dyDescent="0.25">
      <c r="A529" s="17" t="s">
        <v>7957</v>
      </c>
      <c r="B529" s="17">
        <v>31.7920521767232</v>
      </c>
      <c r="C529" s="17">
        <v>1.5370507472235501E-3</v>
      </c>
      <c r="D529" s="18" t="s">
        <v>15043</v>
      </c>
      <c r="E529" s="17">
        <v>30.67591298</v>
      </c>
      <c r="F529" s="17">
        <v>2.6802979999999998E-3</v>
      </c>
      <c r="G529" s="18" t="s">
        <v>15043</v>
      </c>
      <c r="H529" s="17">
        <v>30.811019310474201</v>
      </c>
      <c r="I529" s="17">
        <v>2.80847402540763E-3</v>
      </c>
      <c r="J529" s="18" t="s">
        <v>15043</v>
      </c>
      <c r="K529" s="17">
        <v>-0.66558974049483499</v>
      </c>
      <c r="L529" s="17">
        <v>0.99999343893164705</v>
      </c>
      <c r="M529" s="18" t="s">
        <v>15042</v>
      </c>
      <c r="N529" s="17">
        <v>-0.45697778554579399</v>
      </c>
      <c r="O529" s="17">
        <v>0.99724693001937204</v>
      </c>
      <c r="P529" s="18" t="s">
        <v>15042</v>
      </c>
      <c r="Q529" s="17">
        <v>-11.0553972049533</v>
      </c>
      <c r="R529" s="17">
        <v>0.800114794319288</v>
      </c>
      <c r="S529" s="18" t="s">
        <v>15042</v>
      </c>
      <c r="T529" s="17" t="s">
        <v>28</v>
      </c>
      <c r="U529" s="17" t="s">
        <v>29</v>
      </c>
      <c r="V529" s="17" t="s">
        <v>30</v>
      </c>
      <c r="X529" s="17" t="s">
        <v>31</v>
      </c>
      <c r="Y529" s="17" t="s">
        <v>32</v>
      </c>
      <c r="Z529" s="17" t="s">
        <v>33</v>
      </c>
      <c r="AA529" s="17" t="s">
        <v>34</v>
      </c>
      <c r="AB529" s="17" t="s">
        <v>35</v>
      </c>
      <c r="AC529" s="17" t="s">
        <v>36</v>
      </c>
      <c r="AD529" s="17" t="s">
        <v>37</v>
      </c>
      <c r="AF529" s="17" t="s">
        <v>38</v>
      </c>
    </row>
    <row r="530" spans="1:32" x14ac:dyDescent="0.25">
      <c r="A530" s="17" t="s">
        <v>7958</v>
      </c>
      <c r="B530" s="17">
        <v>-30.442917362751999</v>
      </c>
      <c r="C530" s="17">
        <v>3.33219600278518E-3</v>
      </c>
      <c r="D530" s="18" t="s">
        <v>15043</v>
      </c>
      <c r="E530" s="17">
        <v>1.5617104E-2</v>
      </c>
      <c r="F530" s="17">
        <v>0.99999870199999996</v>
      </c>
      <c r="G530" s="18" t="s">
        <v>15042</v>
      </c>
      <c r="H530" s="17">
        <v>30.239771749275398</v>
      </c>
      <c r="I530" s="17">
        <v>3.9158790103374797E-3</v>
      </c>
      <c r="J530" s="18" t="s">
        <v>15043</v>
      </c>
      <c r="K530" s="17">
        <v>-1.7504971258567299</v>
      </c>
      <c r="L530" s="17">
        <v>0.99999343893164705</v>
      </c>
      <c r="M530" s="18" t="s">
        <v>15042</v>
      </c>
      <c r="N530" s="17">
        <v>31.503526706608099</v>
      </c>
      <c r="O530" s="17">
        <v>1.08711022635119E-3</v>
      </c>
      <c r="P530" s="18" t="s">
        <v>15043</v>
      </c>
      <c r="Q530" s="17">
        <v>19.685552354921899</v>
      </c>
      <c r="R530" s="17">
        <v>0.23870941266964099</v>
      </c>
      <c r="S530" s="18" t="s">
        <v>15042</v>
      </c>
    </row>
    <row r="531" spans="1:32" x14ac:dyDescent="0.25">
      <c r="A531" s="17" t="s">
        <v>7959</v>
      </c>
      <c r="B531" s="17">
        <v>-0.85317237088150499</v>
      </c>
      <c r="C531" s="17">
        <v>0.99999868633600397</v>
      </c>
      <c r="D531" s="18" t="s">
        <v>15042</v>
      </c>
      <c r="E531" s="17">
        <v>28.704467869999998</v>
      </c>
      <c r="F531" s="17">
        <v>7.4699069999999996E-3</v>
      </c>
      <c r="G531" s="18" t="s">
        <v>15043</v>
      </c>
      <c r="H531" s="17">
        <v>0.23505548528940601</v>
      </c>
      <c r="I531" s="17">
        <v>0.99998426243753302</v>
      </c>
      <c r="J531" s="18" t="s">
        <v>15042</v>
      </c>
      <c r="K531" s="17">
        <v>28.557511856345201</v>
      </c>
      <c r="L531" s="17">
        <v>1.08233070976593E-2</v>
      </c>
      <c r="M531" s="18" t="s">
        <v>15043</v>
      </c>
      <c r="N531" s="17">
        <v>-29.4837359881315</v>
      </c>
      <c r="O531" s="17">
        <v>3.37502283352738E-3</v>
      </c>
      <c r="P531" s="18" t="s">
        <v>15043</v>
      </c>
      <c r="Q531" s="17">
        <v>-8.8425440228913903</v>
      </c>
      <c r="R531" s="17">
        <v>0.91093590263056101</v>
      </c>
      <c r="S531" s="18" t="s">
        <v>15042</v>
      </c>
    </row>
    <row r="532" spans="1:32" x14ac:dyDescent="0.25">
      <c r="A532" s="17" t="s">
        <v>7960</v>
      </c>
      <c r="B532" s="17">
        <v>1.0728663431705601</v>
      </c>
      <c r="C532" s="17">
        <v>0.99999868633600397</v>
      </c>
      <c r="D532" s="18" t="s">
        <v>15042</v>
      </c>
      <c r="E532" s="17">
        <v>29.267400200000001</v>
      </c>
      <c r="F532" s="17">
        <v>5.7190549999999998E-3</v>
      </c>
      <c r="G532" s="18" t="s">
        <v>15043</v>
      </c>
      <c r="H532" s="17">
        <v>-31.355406423674602</v>
      </c>
      <c r="I532" s="17">
        <v>2.0748507115159001E-3</v>
      </c>
      <c r="J532" s="18" t="s">
        <v>15043</v>
      </c>
      <c r="K532" s="17">
        <v>-1.04223502439364E-3</v>
      </c>
      <c r="L532" s="17">
        <v>0.99999343893164705</v>
      </c>
      <c r="M532" s="18" t="s">
        <v>15042</v>
      </c>
      <c r="N532" s="17">
        <v>31.411852781496702</v>
      </c>
      <c r="O532" s="17">
        <v>1.14788592309062E-3</v>
      </c>
      <c r="P532" s="18" t="s">
        <v>15043</v>
      </c>
      <c r="Q532" s="17">
        <v>-11.815472224909801</v>
      </c>
      <c r="R532" s="17">
        <v>0.75594289785068902</v>
      </c>
      <c r="S532" s="18" t="s">
        <v>15042</v>
      </c>
    </row>
    <row r="533" spans="1:32" x14ac:dyDescent="0.25">
      <c r="A533" s="17" t="s">
        <v>7961</v>
      </c>
      <c r="B533" s="17">
        <v>-0.33398660166928401</v>
      </c>
      <c r="C533" s="17">
        <v>0.99999868633600397</v>
      </c>
      <c r="D533" s="18" t="s">
        <v>15042</v>
      </c>
      <c r="E533" s="17">
        <v>1.0036320999999999</v>
      </c>
      <c r="F533" s="17">
        <v>0.99999870199999996</v>
      </c>
      <c r="G533" s="18" t="s">
        <v>15042</v>
      </c>
      <c r="H533" s="17">
        <v>0.43937236104806499</v>
      </c>
      <c r="I533" s="17">
        <v>0.99998426243753302</v>
      </c>
      <c r="J533" s="18" t="s">
        <v>15042</v>
      </c>
      <c r="K533" s="17">
        <v>34.823818552537503</v>
      </c>
      <c r="L533" s="19">
        <v>1.3101904830091401E-12</v>
      </c>
      <c r="M533" s="18" t="s">
        <v>15043</v>
      </c>
      <c r="N533" s="17">
        <v>-0.60956784526468</v>
      </c>
      <c r="O533" s="17">
        <v>0.99663397000567</v>
      </c>
      <c r="P533" s="18" t="s">
        <v>15042</v>
      </c>
      <c r="Q533" s="17">
        <v>24.197931815337299</v>
      </c>
      <c r="R533" s="19">
        <v>9.4998666208170208E-6</v>
      </c>
      <c r="S533" s="18" t="s">
        <v>15043</v>
      </c>
    </row>
    <row r="534" spans="1:32" x14ac:dyDescent="0.25">
      <c r="A534" s="17" t="s">
        <v>7962</v>
      </c>
      <c r="B534" s="17">
        <v>-1.03327934154186</v>
      </c>
      <c r="C534" s="17">
        <v>0.99999868633600397</v>
      </c>
      <c r="D534" s="18" t="s">
        <v>15042</v>
      </c>
      <c r="E534" s="17">
        <v>-31.103331780000001</v>
      </c>
      <c r="F534" s="17">
        <v>2.1227749999999999E-3</v>
      </c>
      <c r="G534" s="18" t="s">
        <v>15043</v>
      </c>
      <c r="H534" s="17">
        <v>-30.012764249053401</v>
      </c>
      <c r="I534" s="17">
        <v>4.4189109882367596E-3</v>
      </c>
      <c r="J534" s="18" t="s">
        <v>15043</v>
      </c>
      <c r="K534" s="17">
        <v>-31.716457750884601</v>
      </c>
      <c r="L534" s="17">
        <v>1.9663231680844499E-3</v>
      </c>
      <c r="M534" s="18" t="s">
        <v>15043</v>
      </c>
      <c r="N534" s="17">
        <v>31.379023848040401</v>
      </c>
      <c r="O534" s="17">
        <v>1.1713167853221701E-3</v>
      </c>
      <c r="P534" s="18" t="s">
        <v>15043</v>
      </c>
      <c r="Q534" s="17">
        <v>17.035586519637299</v>
      </c>
      <c r="R534" s="17">
        <v>0.39755815881548001</v>
      </c>
      <c r="S534" s="18" t="s">
        <v>15042</v>
      </c>
    </row>
    <row r="535" spans="1:32" x14ac:dyDescent="0.25">
      <c r="A535" s="17" t="s">
        <v>7963</v>
      </c>
      <c r="B535" s="17">
        <v>0.67932278146386404</v>
      </c>
      <c r="C535" s="17">
        <v>0.99999868633600397</v>
      </c>
      <c r="D535" s="18" t="s">
        <v>15042</v>
      </c>
      <c r="E535" s="17">
        <v>31.553771659999999</v>
      </c>
      <c r="F535" s="17">
        <v>1.6471630000000001E-3</v>
      </c>
      <c r="G535" s="18" t="s">
        <v>15043</v>
      </c>
      <c r="H535" s="17">
        <v>-31.4474279066626</v>
      </c>
      <c r="I535" s="17">
        <v>1.97207405777531E-3</v>
      </c>
      <c r="J535" s="18" t="s">
        <v>15043</v>
      </c>
      <c r="K535" s="17">
        <v>-1.6041390194588201</v>
      </c>
      <c r="L535" s="17">
        <v>0.99999343893164705</v>
      </c>
      <c r="M535" s="18" t="s">
        <v>15042</v>
      </c>
      <c r="N535" s="17">
        <v>31.3659655349011</v>
      </c>
      <c r="O535" s="17">
        <v>1.18009438009191E-3</v>
      </c>
      <c r="P535" s="18" t="s">
        <v>15043</v>
      </c>
      <c r="Q535" s="17">
        <v>-12.3671619133988</v>
      </c>
      <c r="R535" s="17">
        <v>0.72229330983204498</v>
      </c>
      <c r="S535" s="18" t="s">
        <v>15042</v>
      </c>
    </row>
    <row r="536" spans="1:32" x14ac:dyDescent="0.25">
      <c r="A536" s="17" t="s">
        <v>7964</v>
      </c>
      <c r="B536" s="17">
        <v>-0.78227242288076904</v>
      </c>
      <c r="C536" s="17">
        <v>0.99999868633600397</v>
      </c>
      <c r="D536" s="18" t="s">
        <v>15042</v>
      </c>
      <c r="E536" s="17">
        <v>-32.987725930000003</v>
      </c>
      <c r="F536" s="17">
        <v>7.3458300000000002E-4</v>
      </c>
      <c r="G536" s="18" t="s">
        <v>15043</v>
      </c>
      <c r="H536" s="17">
        <v>32.281098972236101</v>
      </c>
      <c r="I536" s="17">
        <v>1.2200834451636701E-3</v>
      </c>
      <c r="J536" s="18" t="s">
        <v>15043</v>
      </c>
      <c r="K536" s="17">
        <v>-1.86228688995332</v>
      </c>
      <c r="L536" s="17">
        <v>0.99999343893164705</v>
      </c>
      <c r="M536" s="18" t="s">
        <v>15042</v>
      </c>
      <c r="N536" s="17">
        <v>-0.46146915363927599</v>
      </c>
      <c r="O536" s="17" t="s">
        <v>44</v>
      </c>
      <c r="P536" s="18" t="s">
        <v>15042</v>
      </c>
      <c r="Q536" s="17">
        <v>-13.231969456167301</v>
      </c>
      <c r="R536" s="17">
        <v>0.66749742449959304</v>
      </c>
      <c r="S536" s="18" t="s">
        <v>15042</v>
      </c>
    </row>
    <row r="537" spans="1:32" x14ac:dyDescent="0.25">
      <c r="A537" s="17" t="s">
        <v>7965</v>
      </c>
      <c r="B537" s="17">
        <v>7.6483895884554995E-2</v>
      </c>
      <c r="C537" s="17">
        <v>0.99999868633600397</v>
      </c>
      <c r="D537" s="18" t="s">
        <v>15042</v>
      </c>
      <c r="E537" s="17">
        <v>-0.16076750400000001</v>
      </c>
      <c r="F537" s="17">
        <v>0.99999870199999996</v>
      </c>
      <c r="G537" s="18" t="s">
        <v>15042</v>
      </c>
      <c r="H537" s="17">
        <v>0.81482933384376499</v>
      </c>
      <c r="I537" s="17">
        <v>0.99998426243753302</v>
      </c>
      <c r="J537" s="18" t="s">
        <v>15042</v>
      </c>
      <c r="K537" s="17">
        <v>-7.2505516747347606E-2</v>
      </c>
      <c r="L537" s="17">
        <v>0.99999343893164705</v>
      </c>
      <c r="M537" s="18" t="s">
        <v>15042</v>
      </c>
      <c r="N537" s="17">
        <v>31.358612058377801</v>
      </c>
      <c r="O537" s="17">
        <v>1.1815320247789301E-3</v>
      </c>
      <c r="P537" s="18" t="s">
        <v>15043</v>
      </c>
      <c r="Q537" s="17">
        <v>19.675847602825598</v>
      </c>
      <c r="R537" s="17">
        <v>0.238715231600372</v>
      </c>
      <c r="S537" s="18" t="s">
        <v>15042</v>
      </c>
      <c r="T537" s="17" t="s">
        <v>3403</v>
      </c>
      <c r="U537" s="17" t="s">
        <v>3404</v>
      </c>
      <c r="V537" s="17" t="s">
        <v>3405</v>
      </c>
      <c r="X537" s="17" t="s">
        <v>3406</v>
      </c>
      <c r="Y537" s="17" t="s">
        <v>3407</v>
      </c>
      <c r="Z537" s="17" t="s">
        <v>1937</v>
      </c>
      <c r="AA537" s="17" t="s">
        <v>3408</v>
      </c>
      <c r="AB537" s="17" t="s">
        <v>3409</v>
      </c>
      <c r="AC537" s="17" t="s">
        <v>3410</v>
      </c>
      <c r="AD537" s="17" t="s">
        <v>3411</v>
      </c>
      <c r="AF537" s="17" t="s">
        <v>3412</v>
      </c>
    </row>
    <row r="538" spans="1:32" x14ac:dyDescent="0.25">
      <c r="A538" s="17" t="s">
        <v>7966</v>
      </c>
      <c r="B538" s="17">
        <v>0.60354420427878597</v>
      </c>
      <c r="C538" s="17">
        <v>0.99999868633600397</v>
      </c>
      <c r="D538" s="18" t="s">
        <v>15042</v>
      </c>
      <c r="E538" s="17">
        <v>33.743083030000001</v>
      </c>
      <c r="F538" s="19">
        <v>1.36E-10</v>
      </c>
      <c r="G538" s="18" t="s">
        <v>15043</v>
      </c>
      <c r="H538" s="17">
        <v>32.164076285239403</v>
      </c>
      <c r="I538" s="19">
        <v>1.6214085775620001E-9</v>
      </c>
      <c r="J538" s="18" t="s">
        <v>15043</v>
      </c>
      <c r="K538" s="17">
        <v>-2.29742547843659</v>
      </c>
      <c r="L538" s="17">
        <v>0.99999343893164705</v>
      </c>
      <c r="M538" s="18" t="s">
        <v>15042</v>
      </c>
      <c r="N538" s="17">
        <v>-1.12988204160464</v>
      </c>
      <c r="O538" s="17" t="s">
        <v>44</v>
      </c>
      <c r="P538" s="18" t="s">
        <v>15042</v>
      </c>
      <c r="Q538" s="17">
        <v>17.627048337081401</v>
      </c>
      <c r="R538" s="17">
        <v>1.53752368594574E-2</v>
      </c>
      <c r="S538" s="18" t="s">
        <v>15043</v>
      </c>
      <c r="T538" s="17" t="s">
        <v>6716</v>
      </c>
      <c r="U538" s="17" t="s">
        <v>2215</v>
      </c>
      <c r="V538" s="17" t="s">
        <v>2216</v>
      </c>
      <c r="X538" s="17" t="s">
        <v>1281</v>
      </c>
      <c r="Y538" s="17" t="s">
        <v>2217</v>
      </c>
      <c r="Z538" s="17" t="s">
        <v>708</v>
      </c>
      <c r="AA538" s="17" t="s">
        <v>2218</v>
      </c>
      <c r="AB538" s="17" t="s">
        <v>2219</v>
      </c>
      <c r="AC538" s="17" t="s">
        <v>1526</v>
      </c>
      <c r="AD538" s="17" t="s">
        <v>2220</v>
      </c>
      <c r="AF538" s="17" t="s">
        <v>2221</v>
      </c>
    </row>
    <row r="539" spans="1:32" x14ac:dyDescent="0.25">
      <c r="A539" s="17" t="s">
        <v>7967</v>
      </c>
      <c r="B539" s="17">
        <v>-0.57449746878998997</v>
      </c>
      <c r="C539" s="17">
        <v>0.99999868633600397</v>
      </c>
      <c r="D539" s="18" t="s">
        <v>15042</v>
      </c>
      <c r="E539" s="17">
        <v>34.968187589999999</v>
      </c>
      <c r="F539" s="19">
        <v>8.14E-5</v>
      </c>
      <c r="G539" s="18" t="s">
        <v>15043</v>
      </c>
      <c r="H539" s="17">
        <v>0.44399531831420602</v>
      </c>
      <c r="I539" s="17">
        <v>0.99998426243753302</v>
      </c>
      <c r="J539" s="18" t="s">
        <v>15042</v>
      </c>
      <c r="K539" s="17">
        <v>34.481477564404898</v>
      </c>
      <c r="L539" s="17">
        <v>1.3496807078899599E-4</v>
      </c>
      <c r="M539" s="18" t="s">
        <v>15043</v>
      </c>
      <c r="N539" s="17">
        <v>1.17791984548239</v>
      </c>
      <c r="O539" s="17">
        <v>0.99355174190389195</v>
      </c>
      <c r="P539" s="18" t="s">
        <v>15042</v>
      </c>
      <c r="Q539" s="17">
        <v>18.551960854344799</v>
      </c>
      <c r="R539" s="17">
        <v>0.25842533541602197</v>
      </c>
      <c r="S539" s="18" t="s">
        <v>15042</v>
      </c>
    </row>
    <row r="540" spans="1:32" x14ac:dyDescent="0.25">
      <c r="A540" s="17" t="s">
        <v>7968</v>
      </c>
      <c r="B540" s="17">
        <v>-0.28160004179849302</v>
      </c>
      <c r="C540" s="17">
        <v>0.99999868633600397</v>
      </c>
      <c r="D540" s="18" t="s">
        <v>15042</v>
      </c>
      <c r="E540" s="17">
        <v>-34.489457530000003</v>
      </c>
      <c r="F540" s="17">
        <v>2.9783899999999999E-4</v>
      </c>
      <c r="G540" s="18" t="s">
        <v>15043</v>
      </c>
      <c r="H540" s="17">
        <v>34.917884629404497</v>
      </c>
      <c r="I540" s="17">
        <v>2.3155424306652299E-4</v>
      </c>
      <c r="J540" s="18" t="s">
        <v>15043</v>
      </c>
      <c r="K540" s="17">
        <v>34.4526542700657</v>
      </c>
      <c r="L540" s="17">
        <v>3.6577301649843799E-4</v>
      </c>
      <c r="M540" s="18" t="s">
        <v>15043</v>
      </c>
      <c r="N540" s="17">
        <v>0.75168354585783903</v>
      </c>
      <c r="O540" s="17">
        <v>0.99674994806555695</v>
      </c>
      <c r="P540" s="18" t="s">
        <v>15042</v>
      </c>
      <c r="Q540" s="17">
        <v>18.725628828628501</v>
      </c>
      <c r="R540" s="17">
        <v>0.294234141987398</v>
      </c>
      <c r="S540" s="18" t="s">
        <v>15042</v>
      </c>
    </row>
    <row r="541" spans="1:32" x14ac:dyDescent="0.25">
      <c r="A541" s="17" t="s">
        <v>7969</v>
      </c>
      <c r="B541" s="17">
        <v>32.251153775821798</v>
      </c>
      <c r="C541" s="17">
        <v>1.1788011172054801E-3</v>
      </c>
      <c r="D541" s="18" t="s">
        <v>15043</v>
      </c>
      <c r="E541" s="17">
        <v>-5.2793329E-2</v>
      </c>
      <c r="F541" s="17">
        <v>0.99999870199999996</v>
      </c>
      <c r="G541" s="18" t="s">
        <v>15042</v>
      </c>
      <c r="H541" s="17">
        <v>-1.4332410121299</v>
      </c>
      <c r="I541" s="17">
        <v>0.99998426243753302</v>
      </c>
      <c r="J541" s="18" t="s">
        <v>15042</v>
      </c>
      <c r="K541" s="17">
        <v>-2.2225086955334601E-2</v>
      </c>
      <c r="L541" s="17">
        <v>0.99999343893164705</v>
      </c>
      <c r="M541" s="18" t="s">
        <v>15042</v>
      </c>
      <c r="N541" s="17">
        <v>31.3009367821873</v>
      </c>
      <c r="O541" s="17">
        <v>1.22241538911839E-3</v>
      </c>
      <c r="P541" s="18" t="s">
        <v>15043</v>
      </c>
      <c r="Q541" s="17">
        <v>18.2241680966881</v>
      </c>
      <c r="R541" s="17">
        <v>0.32490551189872302</v>
      </c>
      <c r="S541" s="18" t="s">
        <v>15042</v>
      </c>
      <c r="T541" s="17" t="s">
        <v>794</v>
      </c>
      <c r="U541" s="17" t="s">
        <v>182</v>
      </c>
      <c r="V541" s="17" t="s">
        <v>795</v>
      </c>
      <c r="X541" s="17" t="s">
        <v>184</v>
      </c>
      <c r="Y541" s="17" t="s">
        <v>185</v>
      </c>
      <c r="Z541" s="17" t="s">
        <v>186</v>
      </c>
      <c r="AA541" s="17" t="s">
        <v>796</v>
      </c>
      <c r="AC541" s="17" t="s">
        <v>188</v>
      </c>
      <c r="AD541" s="17" t="s">
        <v>797</v>
      </c>
      <c r="AF541" s="17" t="s">
        <v>798</v>
      </c>
    </row>
    <row r="542" spans="1:32" x14ac:dyDescent="0.25">
      <c r="A542" s="17" t="s">
        <v>7970</v>
      </c>
      <c r="B542" s="17">
        <v>-0.78730391323987103</v>
      </c>
      <c r="C542" s="17">
        <v>0.99999868633600397</v>
      </c>
      <c r="D542" s="18" t="s">
        <v>15042</v>
      </c>
      <c r="E542" s="17">
        <v>-33.831520009999998</v>
      </c>
      <c r="F542" s="17">
        <v>4.4357000000000001E-4</v>
      </c>
      <c r="G542" s="18" t="s">
        <v>15043</v>
      </c>
      <c r="H542" s="17">
        <v>1.62249268387451</v>
      </c>
      <c r="I542" s="17">
        <v>0.99998426243753302</v>
      </c>
      <c r="J542" s="18" t="s">
        <v>15042</v>
      </c>
      <c r="K542" s="17">
        <v>34.381690195820397</v>
      </c>
      <c r="L542" s="17">
        <v>3.8426622941111898E-4</v>
      </c>
      <c r="M542" s="18" t="s">
        <v>15043</v>
      </c>
      <c r="N542" s="17">
        <v>0.16446524346375399</v>
      </c>
      <c r="O542" s="17">
        <v>0.998915333092664</v>
      </c>
      <c r="P542" s="18" t="s">
        <v>15042</v>
      </c>
      <c r="Q542" s="17">
        <v>-16.207792248757698</v>
      </c>
      <c r="R542" s="17">
        <v>0.467359084227502</v>
      </c>
      <c r="S542" s="18" t="s">
        <v>15042</v>
      </c>
    </row>
    <row r="543" spans="1:32" x14ac:dyDescent="0.25">
      <c r="A543" s="17" t="s">
        <v>7971</v>
      </c>
      <c r="B543" s="17">
        <v>31.463614496719799</v>
      </c>
      <c r="C543" s="17">
        <v>1.8564594917490299E-3</v>
      </c>
      <c r="D543" s="18" t="s">
        <v>15043</v>
      </c>
      <c r="E543" s="17">
        <v>-6.2963116999999999E-2</v>
      </c>
      <c r="F543" s="17">
        <v>0.99999870199999996</v>
      </c>
      <c r="G543" s="18" t="s">
        <v>15042</v>
      </c>
      <c r="H543" s="17">
        <v>30.610641425702799</v>
      </c>
      <c r="I543" s="17">
        <v>3.135042364452E-3</v>
      </c>
      <c r="J543" s="18" t="s">
        <v>15043</v>
      </c>
      <c r="K543" s="17">
        <v>-3.6391398411789101E-2</v>
      </c>
      <c r="L543" s="17">
        <v>0.99999343893164705</v>
      </c>
      <c r="M543" s="18" t="s">
        <v>15042</v>
      </c>
      <c r="N543" s="17">
        <v>-0.40773376255550198</v>
      </c>
      <c r="O543" s="17">
        <v>0.99758568766362998</v>
      </c>
      <c r="P543" s="18" t="s">
        <v>15042</v>
      </c>
      <c r="Q543" s="17">
        <v>24.336573176531701</v>
      </c>
      <c r="R543" s="17">
        <v>6.2103595950927799E-2</v>
      </c>
      <c r="S543" s="18" t="s">
        <v>15042</v>
      </c>
    </row>
    <row r="544" spans="1:32" x14ac:dyDescent="0.25">
      <c r="A544" s="17" t="s">
        <v>7972</v>
      </c>
      <c r="B544" s="17">
        <v>-1.0598158183134201</v>
      </c>
      <c r="C544" s="17">
        <v>0.99999868633600397</v>
      </c>
      <c r="D544" s="18" t="s">
        <v>15042</v>
      </c>
      <c r="E544" s="17">
        <v>2.1680309900000001</v>
      </c>
      <c r="F544" s="17">
        <v>0.99999870199999996</v>
      </c>
      <c r="G544" s="18" t="s">
        <v>15042</v>
      </c>
      <c r="H544" s="17">
        <v>-32.279836952892701</v>
      </c>
      <c r="I544" s="17">
        <v>1.2143164100828E-3</v>
      </c>
      <c r="J544" s="18" t="s">
        <v>15043</v>
      </c>
      <c r="K544" s="17">
        <v>30.4761738375277</v>
      </c>
      <c r="L544" s="17">
        <v>3.9426870842463498E-3</v>
      </c>
      <c r="M544" s="18" t="s">
        <v>15043</v>
      </c>
      <c r="N544" s="17">
        <v>31.300060177304999</v>
      </c>
      <c r="O544" s="17">
        <v>1.2207758531823699E-3</v>
      </c>
      <c r="P544" s="18" t="s">
        <v>15043</v>
      </c>
      <c r="Q544" s="17">
        <v>-10.498682009636999</v>
      </c>
      <c r="R544" s="17">
        <v>0.83078070390662395</v>
      </c>
      <c r="S544" s="18" t="s">
        <v>15042</v>
      </c>
      <c r="T544" s="17" t="s">
        <v>6217</v>
      </c>
      <c r="U544" s="17" t="s">
        <v>6218</v>
      </c>
      <c r="V544" s="17" t="s">
        <v>6219</v>
      </c>
      <c r="X544" s="17" t="s">
        <v>1037</v>
      </c>
      <c r="Y544" s="17" t="s">
        <v>6206</v>
      </c>
      <c r="Z544" s="17" t="s">
        <v>1039</v>
      </c>
      <c r="AA544" s="17" t="s">
        <v>6220</v>
      </c>
      <c r="AC544" s="17" t="s">
        <v>6207</v>
      </c>
      <c r="AD544" s="17" t="s">
        <v>6221</v>
      </c>
      <c r="AF544" s="17" t="s">
        <v>6208</v>
      </c>
    </row>
    <row r="545" spans="1:32" x14ac:dyDescent="0.25">
      <c r="A545" s="17" t="s">
        <v>7973</v>
      </c>
      <c r="B545" s="17">
        <v>31.454814567241701</v>
      </c>
      <c r="C545" s="17">
        <v>1.8673979788626401E-3</v>
      </c>
      <c r="D545" s="18" t="s">
        <v>15043</v>
      </c>
      <c r="E545" s="17">
        <v>-29.60992787</v>
      </c>
      <c r="F545" s="17">
        <v>4.8040499999999998E-3</v>
      </c>
      <c r="G545" s="18" t="s">
        <v>15043</v>
      </c>
      <c r="H545" s="17">
        <v>-31.571831582967</v>
      </c>
      <c r="I545" s="17">
        <v>1.83584316184734E-3</v>
      </c>
      <c r="J545" s="18" t="s">
        <v>15043</v>
      </c>
      <c r="K545" s="17">
        <v>-0.106552367554588</v>
      </c>
      <c r="L545" s="17">
        <v>0.99999343893164705</v>
      </c>
      <c r="M545" s="18" t="s">
        <v>15042</v>
      </c>
      <c r="N545" s="17">
        <v>-0.30597279390231202</v>
      </c>
      <c r="O545" s="17">
        <v>0.998125487151857</v>
      </c>
      <c r="P545" s="18" t="s">
        <v>15042</v>
      </c>
      <c r="Q545" s="17">
        <v>-11.8897598846834</v>
      </c>
      <c r="R545" s="17">
        <v>0.75125667200346002</v>
      </c>
      <c r="S545" s="18" t="s">
        <v>15042</v>
      </c>
    </row>
    <row r="546" spans="1:32" x14ac:dyDescent="0.25">
      <c r="A546" s="17" t="s">
        <v>7974</v>
      </c>
      <c r="B546" s="17">
        <v>-0.54927974680201497</v>
      </c>
      <c r="C546" s="17">
        <v>0.99999868633600397</v>
      </c>
      <c r="D546" s="18" t="s">
        <v>15042</v>
      </c>
      <c r="E546" s="17">
        <v>-34.142752020000003</v>
      </c>
      <c r="F546" s="17">
        <v>3.6602E-4</v>
      </c>
      <c r="G546" s="18" t="s">
        <v>15043</v>
      </c>
      <c r="H546" s="17">
        <v>-0.16179414511735499</v>
      </c>
      <c r="I546" s="17">
        <v>0.99998426243753302</v>
      </c>
      <c r="J546" s="18" t="s">
        <v>15042</v>
      </c>
      <c r="K546" s="17">
        <v>34.3684716730723</v>
      </c>
      <c r="L546" s="17">
        <v>3.8426622941111898E-4</v>
      </c>
      <c r="M546" s="18" t="s">
        <v>15043</v>
      </c>
      <c r="N546" s="17">
        <v>-0.30109641685459498</v>
      </c>
      <c r="O546" s="17">
        <v>0.998125487151857</v>
      </c>
      <c r="P546" s="18" t="s">
        <v>15042</v>
      </c>
      <c r="Q546" s="17">
        <v>21.153675049061601</v>
      </c>
      <c r="R546" s="17">
        <v>0.16938796563331601</v>
      </c>
      <c r="S546" s="18" t="s">
        <v>15042</v>
      </c>
    </row>
    <row r="547" spans="1:32" x14ac:dyDescent="0.25">
      <c r="A547" s="17" t="s">
        <v>7975</v>
      </c>
      <c r="B547" s="17">
        <v>31.444990828782402</v>
      </c>
      <c r="C547" s="17">
        <v>1.90627194039634E-3</v>
      </c>
      <c r="D547" s="18" t="s">
        <v>15043</v>
      </c>
      <c r="E547" s="17">
        <v>-2.1516508230000002</v>
      </c>
      <c r="F547" s="17">
        <v>0.99999870199999996</v>
      </c>
      <c r="G547" s="18" t="s">
        <v>15042</v>
      </c>
      <c r="H547" s="17">
        <v>33.4003823539027</v>
      </c>
      <c r="I547" s="17">
        <v>6.2206186883402299E-4</v>
      </c>
      <c r="J547" s="18" t="s">
        <v>15043</v>
      </c>
      <c r="K547" s="17">
        <v>-2.3257043090775399E-2</v>
      </c>
      <c r="L547" s="17">
        <v>0.99999343893164705</v>
      </c>
      <c r="M547" s="18" t="s">
        <v>15042</v>
      </c>
      <c r="N547" s="17">
        <v>32.616801800553802</v>
      </c>
      <c r="O547" s="17" t="s">
        <v>44</v>
      </c>
      <c r="P547" s="18" t="s">
        <v>15042</v>
      </c>
      <c r="Q547" s="17">
        <v>18.9526460657173</v>
      </c>
      <c r="R547" s="17" t="s">
        <v>44</v>
      </c>
      <c r="S547" s="18" t="s">
        <v>15042</v>
      </c>
    </row>
    <row r="548" spans="1:32" x14ac:dyDescent="0.25">
      <c r="A548" s="17" t="s">
        <v>7976</v>
      </c>
      <c r="B548" s="17">
        <v>-1.52212160127847</v>
      </c>
      <c r="C548" s="17">
        <v>0.99999868633600397</v>
      </c>
      <c r="D548" s="18" t="s">
        <v>15042</v>
      </c>
      <c r="E548" s="17">
        <v>33.53037973</v>
      </c>
      <c r="F548" s="19">
        <v>3.26E-5</v>
      </c>
      <c r="G548" s="18" t="s">
        <v>15043</v>
      </c>
      <c r="H548" s="17">
        <v>30.206783792227</v>
      </c>
      <c r="I548" s="17">
        <v>4.2944272250573697E-4</v>
      </c>
      <c r="J548" s="18" t="s">
        <v>15043</v>
      </c>
      <c r="K548" s="17">
        <v>34.265932857612597</v>
      </c>
      <c r="L548" s="19">
        <v>2.0435099977947399E-5</v>
      </c>
      <c r="M548" s="18" t="s">
        <v>15043</v>
      </c>
      <c r="N548" s="17">
        <v>3.4193377309820999E-2</v>
      </c>
      <c r="O548" s="17" t="s">
        <v>44</v>
      </c>
      <c r="P548" s="18" t="s">
        <v>15042</v>
      </c>
      <c r="Q548" s="17">
        <v>18.653719814087399</v>
      </c>
      <c r="R548" s="17">
        <v>0.17291034698141899</v>
      </c>
      <c r="S548" s="18" t="s">
        <v>15042</v>
      </c>
    </row>
    <row r="549" spans="1:32" x14ac:dyDescent="0.25">
      <c r="A549" s="17" t="s">
        <v>7977</v>
      </c>
      <c r="B549" s="17">
        <v>-0.33286823656707099</v>
      </c>
      <c r="C549" s="17">
        <v>0.99999868633600397</v>
      </c>
      <c r="D549" s="18" t="s">
        <v>15042</v>
      </c>
      <c r="E549" s="17">
        <v>31.18143186</v>
      </c>
      <c r="F549" s="17">
        <v>2.039309E-3</v>
      </c>
      <c r="G549" s="18" t="s">
        <v>15043</v>
      </c>
      <c r="H549" s="17">
        <v>1.42841223981866E-2</v>
      </c>
      <c r="I549" s="17">
        <v>0.99998426243753302</v>
      </c>
      <c r="J549" s="18" t="s">
        <v>15042</v>
      </c>
      <c r="K549" s="17">
        <v>0.91405502809960504</v>
      </c>
      <c r="L549" s="17">
        <v>0.99999343893164705</v>
      </c>
      <c r="M549" s="18" t="s">
        <v>15042</v>
      </c>
      <c r="N549" s="17">
        <v>31.2833286126248</v>
      </c>
      <c r="O549" s="17">
        <v>1.2360144375073701E-3</v>
      </c>
      <c r="P549" s="18" t="s">
        <v>15043</v>
      </c>
      <c r="Q549" s="17">
        <v>19.211287923781999</v>
      </c>
      <c r="R549" s="17">
        <v>0.266231418355376</v>
      </c>
      <c r="S549" s="18" t="s">
        <v>15042</v>
      </c>
    </row>
    <row r="550" spans="1:32" x14ac:dyDescent="0.25">
      <c r="A550" s="17" t="s">
        <v>7978</v>
      </c>
      <c r="B550" s="17">
        <v>32.730703285777203</v>
      </c>
      <c r="C550" s="17">
        <v>8.7846958168560604E-4</v>
      </c>
      <c r="D550" s="18" t="s">
        <v>15043</v>
      </c>
      <c r="E550" s="17">
        <v>-31.896208179999999</v>
      </c>
      <c r="F550" s="17">
        <v>1.3739170000000001E-3</v>
      </c>
      <c r="G550" s="18" t="s">
        <v>15043</v>
      </c>
      <c r="H550" s="17">
        <v>32.173807743610702</v>
      </c>
      <c r="I550" s="17">
        <v>1.2916244599985101E-3</v>
      </c>
      <c r="J550" s="18" t="s">
        <v>15043</v>
      </c>
      <c r="K550" s="17">
        <v>-31.1894518491839</v>
      </c>
      <c r="L550" s="17">
        <v>2.6715942444804999E-3</v>
      </c>
      <c r="M550" s="18" t="s">
        <v>15043</v>
      </c>
      <c r="N550" s="17">
        <v>31.1039891991811</v>
      </c>
      <c r="O550" s="17">
        <v>1.3760565410871001E-3</v>
      </c>
      <c r="P550" s="18" t="s">
        <v>15043</v>
      </c>
      <c r="Q550" s="17">
        <v>-12.6618044091174</v>
      </c>
      <c r="R550" s="17">
        <v>0.70292715880932899</v>
      </c>
      <c r="S550" s="18" t="s">
        <v>15042</v>
      </c>
    </row>
    <row r="551" spans="1:32" x14ac:dyDescent="0.25">
      <c r="A551" s="17" t="s">
        <v>7979</v>
      </c>
      <c r="B551" s="17">
        <v>-0.31705779732647099</v>
      </c>
      <c r="C551" s="17">
        <v>0.99999868633600397</v>
      </c>
      <c r="D551" s="18" t="s">
        <v>15042</v>
      </c>
      <c r="E551" s="17">
        <v>-31.564456719999999</v>
      </c>
      <c r="F551" s="17">
        <v>1.64656E-3</v>
      </c>
      <c r="G551" s="18" t="s">
        <v>15043</v>
      </c>
      <c r="H551" s="17">
        <v>-32.104299961193902</v>
      </c>
      <c r="I551" s="17">
        <v>1.3411433403518701E-3</v>
      </c>
      <c r="J551" s="18" t="s">
        <v>15043</v>
      </c>
      <c r="K551" s="17">
        <v>31.566610731807199</v>
      </c>
      <c r="L551" s="17">
        <v>2.1401077379134101E-3</v>
      </c>
      <c r="M551" s="18" t="s">
        <v>15043</v>
      </c>
      <c r="N551" s="17">
        <v>31.0947622928695</v>
      </c>
      <c r="O551" s="17">
        <v>1.3831544298587E-3</v>
      </c>
      <c r="P551" s="18" t="s">
        <v>15043</v>
      </c>
      <c r="Q551" s="17">
        <v>18.873909158498702</v>
      </c>
      <c r="R551" s="17">
        <v>0.285660044868843</v>
      </c>
      <c r="S551" s="18" t="s">
        <v>15042</v>
      </c>
    </row>
    <row r="552" spans="1:32" x14ac:dyDescent="0.25">
      <c r="A552" s="17" t="s">
        <v>7980</v>
      </c>
      <c r="B552" s="17">
        <v>-1.6205225197534401</v>
      </c>
      <c r="C552" s="17">
        <v>0.99999868633600397</v>
      </c>
      <c r="D552" s="18" t="s">
        <v>15042</v>
      </c>
      <c r="E552" s="17">
        <v>32.271670520000001</v>
      </c>
      <c r="F552" s="17">
        <v>1.113834E-3</v>
      </c>
      <c r="G552" s="18" t="s">
        <v>15043</v>
      </c>
      <c r="H552" s="17">
        <v>30.954552276056098</v>
      </c>
      <c r="I552" s="17">
        <v>2.6019556041777998E-3</v>
      </c>
      <c r="J552" s="18" t="s">
        <v>15043</v>
      </c>
      <c r="K552" s="17">
        <v>34.016012675696402</v>
      </c>
      <c r="L552" s="17">
        <v>4.8345294946298501E-4</v>
      </c>
      <c r="M552" s="18" t="s">
        <v>15043</v>
      </c>
      <c r="N552" s="17">
        <v>30.8934669401769</v>
      </c>
      <c r="O552" s="17">
        <v>1.5530081879835799E-3</v>
      </c>
      <c r="P552" s="18" t="s">
        <v>15043</v>
      </c>
      <c r="Q552" s="17">
        <v>-11.962839736864</v>
      </c>
      <c r="R552" s="17">
        <v>0.74627280290488796</v>
      </c>
      <c r="S552" s="18" t="s">
        <v>15042</v>
      </c>
    </row>
    <row r="553" spans="1:32" x14ac:dyDescent="0.25">
      <c r="A553" s="17" t="s">
        <v>7981</v>
      </c>
      <c r="B553" s="17">
        <v>-0.86886882938175802</v>
      </c>
      <c r="C553" s="17">
        <v>0.99999868633600397</v>
      </c>
      <c r="D553" s="18" t="s">
        <v>15042</v>
      </c>
      <c r="E553" s="17">
        <v>-6.5444600000000006E-2</v>
      </c>
      <c r="F553" s="17">
        <v>0.99999870199999996</v>
      </c>
      <c r="G553" s="18" t="s">
        <v>15042</v>
      </c>
      <c r="H553" s="17">
        <v>-2.8630523648430199</v>
      </c>
      <c r="I553" s="17">
        <v>0.99998426243753302</v>
      </c>
      <c r="J553" s="18" t="s">
        <v>15042</v>
      </c>
      <c r="K553" s="17">
        <v>-3.1555011934372802E-2</v>
      </c>
      <c r="L553" s="17">
        <v>0.99999343893164705</v>
      </c>
      <c r="M553" s="18" t="s">
        <v>15042</v>
      </c>
      <c r="N553" s="17">
        <v>30.8434316993329</v>
      </c>
      <c r="O553" s="17">
        <v>1.59281775944636E-3</v>
      </c>
      <c r="P553" s="18" t="s">
        <v>15043</v>
      </c>
      <c r="Q553" s="17">
        <v>21.414269688255001</v>
      </c>
      <c r="R553" s="17">
        <v>0.15820893693159899</v>
      </c>
      <c r="S553" s="18" t="s">
        <v>15042</v>
      </c>
      <c r="T553" s="17" t="s">
        <v>4478</v>
      </c>
      <c r="U553" s="17" t="s">
        <v>1488</v>
      </c>
      <c r="V553" s="17" t="s">
        <v>4479</v>
      </c>
      <c r="W553" s="17" t="s">
        <v>4480</v>
      </c>
      <c r="Y553" s="17" t="s">
        <v>1489</v>
      </c>
      <c r="Z553" s="17" t="s">
        <v>1490</v>
      </c>
      <c r="AA553" s="17" t="s">
        <v>1491</v>
      </c>
      <c r="AB553" s="17" t="s">
        <v>1492</v>
      </c>
      <c r="AC553" s="17" t="s">
        <v>1493</v>
      </c>
      <c r="AD553" s="17" t="s">
        <v>4481</v>
      </c>
      <c r="AF553" s="17" t="s">
        <v>1494</v>
      </c>
    </row>
    <row r="554" spans="1:32" x14ac:dyDescent="0.25">
      <c r="A554" s="17" t="s">
        <v>7982</v>
      </c>
      <c r="B554" s="17">
        <v>0.84013664392094201</v>
      </c>
      <c r="C554" s="17">
        <v>0.99999868633600397</v>
      </c>
      <c r="D554" s="18" t="s">
        <v>15042</v>
      </c>
      <c r="E554" s="17">
        <v>-1.442759259</v>
      </c>
      <c r="F554" s="17">
        <v>0.99999870199999996</v>
      </c>
      <c r="G554" s="18" t="s">
        <v>15042</v>
      </c>
      <c r="H554" s="17">
        <v>31.368185693085401</v>
      </c>
      <c r="I554" s="17">
        <v>2.06602848441926E-3</v>
      </c>
      <c r="J554" s="18" t="s">
        <v>15043</v>
      </c>
      <c r="K554" s="17">
        <v>-1.38872912026183E-2</v>
      </c>
      <c r="L554" s="17">
        <v>0.99999343893164705</v>
      </c>
      <c r="M554" s="18" t="s">
        <v>15042</v>
      </c>
      <c r="N554" s="17">
        <v>-0.18631313361412899</v>
      </c>
      <c r="O554" s="17">
        <v>0.99875011196899799</v>
      </c>
      <c r="P554" s="18" t="s">
        <v>15042</v>
      </c>
      <c r="Q554" s="17">
        <v>-12.527692089543701</v>
      </c>
      <c r="R554" s="17">
        <v>0.71143255659302596</v>
      </c>
      <c r="S554" s="18" t="s">
        <v>15042</v>
      </c>
    </row>
    <row r="555" spans="1:32" x14ac:dyDescent="0.25">
      <c r="A555" s="17" t="s">
        <v>7983</v>
      </c>
      <c r="B555" s="17">
        <v>-1.0743766615666599</v>
      </c>
      <c r="C555" s="17">
        <v>0.99999868633600397</v>
      </c>
      <c r="D555" s="18" t="s">
        <v>15042</v>
      </c>
      <c r="E555" s="17">
        <v>-31.154839639999999</v>
      </c>
      <c r="F555" s="17">
        <v>2.0657660000000001E-3</v>
      </c>
      <c r="G555" s="18" t="s">
        <v>15043</v>
      </c>
      <c r="H555" s="17">
        <v>3.0170542729108601E-2</v>
      </c>
      <c r="I555" s="17">
        <v>0.99998426243753302</v>
      </c>
      <c r="J555" s="18" t="s">
        <v>15042</v>
      </c>
      <c r="K555" s="17">
        <v>-2.7734866425385699E-2</v>
      </c>
      <c r="L555" s="17">
        <v>0.99999343893164705</v>
      </c>
      <c r="M555" s="18" t="s">
        <v>15042</v>
      </c>
      <c r="N555" s="17">
        <v>30.8068641041341</v>
      </c>
      <c r="O555" s="17">
        <v>1.6309651847951699E-3</v>
      </c>
      <c r="P555" s="18" t="s">
        <v>15043</v>
      </c>
      <c r="Q555" s="17">
        <v>19.258449966855</v>
      </c>
      <c r="R555" s="17">
        <v>0.26440419336994497</v>
      </c>
      <c r="S555" s="18" t="s">
        <v>15042</v>
      </c>
    </row>
    <row r="556" spans="1:32" x14ac:dyDescent="0.25">
      <c r="A556" s="17" t="s">
        <v>7984</v>
      </c>
      <c r="B556" s="17">
        <v>-2.0821607231036801</v>
      </c>
      <c r="C556" s="17">
        <v>0.99999868633600397</v>
      </c>
      <c r="D556" s="18" t="s">
        <v>15042</v>
      </c>
      <c r="E556" s="17">
        <v>-32.066999729999999</v>
      </c>
      <c r="F556" s="17">
        <v>1.2462930000000001E-3</v>
      </c>
      <c r="G556" s="18" t="s">
        <v>15043</v>
      </c>
      <c r="H556" s="17">
        <v>-31.195273378683599</v>
      </c>
      <c r="I556" s="17">
        <v>2.2682212191295599E-3</v>
      </c>
      <c r="J556" s="18" t="s">
        <v>15043</v>
      </c>
      <c r="K556" s="17">
        <v>-4.1439054365463301E-2</v>
      </c>
      <c r="L556" s="17">
        <v>0.99999343893164705</v>
      </c>
      <c r="M556" s="18" t="s">
        <v>15042</v>
      </c>
      <c r="N556" s="17">
        <v>30.796120036837799</v>
      </c>
      <c r="O556" s="17">
        <v>1.63661555173705E-3</v>
      </c>
      <c r="P556" s="18" t="s">
        <v>15043</v>
      </c>
      <c r="Q556" s="17">
        <v>-11.2850671392103</v>
      </c>
      <c r="R556" s="17">
        <v>0.78676011956265501</v>
      </c>
      <c r="S556" s="18" t="s">
        <v>15042</v>
      </c>
    </row>
    <row r="557" spans="1:32" x14ac:dyDescent="0.25">
      <c r="A557" s="17" t="s">
        <v>7985</v>
      </c>
      <c r="B557" s="17">
        <v>-0.60101506748581701</v>
      </c>
      <c r="C557" s="17">
        <v>0.99999868633600397</v>
      </c>
      <c r="D557" s="18" t="s">
        <v>15042</v>
      </c>
      <c r="E557" s="17">
        <v>0.43000309199999998</v>
      </c>
      <c r="F557" s="17">
        <v>0.99999870199999996</v>
      </c>
      <c r="G557" s="18" t="s">
        <v>15042</v>
      </c>
      <c r="H557" s="17">
        <v>30.073093803136501</v>
      </c>
      <c r="I557" s="17">
        <v>4.26611230174909E-3</v>
      </c>
      <c r="J557" s="18" t="s">
        <v>15043</v>
      </c>
      <c r="K557" s="17">
        <v>32.384033800134603</v>
      </c>
      <c r="L557" s="17">
        <v>1.3342197765628899E-3</v>
      </c>
      <c r="M557" s="18" t="s">
        <v>15043</v>
      </c>
      <c r="N557" s="17">
        <v>30.7914676031663</v>
      </c>
      <c r="O557" s="17">
        <v>1.6410772384788999E-3</v>
      </c>
      <c r="P557" s="18" t="s">
        <v>15043</v>
      </c>
      <c r="Q557" s="17">
        <v>-11.5548251121156</v>
      </c>
      <c r="R557" s="17">
        <v>0.77044500096232105</v>
      </c>
      <c r="S557" s="18" t="s">
        <v>15042</v>
      </c>
    </row>
    <row r="558" spans="1:32" x14ac:dyDescent="0.25">
      <c r="A558" s="17" t="s">
        <v>7986</v>
      </c>
      <c r="B558" s="17">
        <v>-1.6883597668780299</v>
      </c>
      <c r="C558" s="17">
        <v>0.99999868633600397</v>
      </c>
      <c r="D558" s="18" t="s">
        <v>15042</v>
      </c>
      <c r="E558" s="17">
        <v>29.817648299999998</v>
      </c>
      <c r="F558" s="17">
        <v>4.259845E-3</v>
      </c>
      <c r="G558" s="18" t="s">
        <v>15043</v>
      </c>
      <c r="H558" s="17">
        <v>0.45354989729159401</v>
      </c>
      <c r="I558" s="17">
        <v>0.99998426243753302</v>
      </c>
      <c r="J558" s="18" t="s">
        <v>15042</v>
      </c>
      <c r="K558" s="17">
        <v>0.60844706164350204</v>
      </c>
      <c r="L558" s="17">
        <v>0.99999343893164705</v>
      </c>
      <c r="M558" s="18" t="s">
        <v>15042</v>
      </c>
      <c r="N558" s="17">
        <v>-0.56897858518873501</v>
      </c>
      <c r="O558" s="17">
        <v>0.99674994806555695</v>
      </c>
      <c r="P558" s="18" t="s">
        <v>15042</v>
      </c>
      <c r="Q558" s="17">
        <v>22.473690067341</v>
      </c>
      <c r="R558" s="17">
        <v>0.117867867821251</v>
      </c>
      <c r="S558" s="18" t="s">
        <v>15042</v>
      </c>
    </row>
    <row r="559" spans="1:32" x14ac:dyDescent="0.25">
      <c r="A559" s="17" t="s">
        <v>7987</v>
      </c>
      <c r="B559" s="17">
        <v>0.145198082147867</v>
      </c>
      <c r="C559" s="17">
        <v>0.99999868633600397</v>
      </c>
      <c r="D559" s="18" t="s">
        <v>15042</v>
      </c>
      <c r="E559" s="17">
        <v>29.812617800000002</v>
      </c>
      <c r="F559" s="17">
        <v>4.2756519999999996E-3</v>
      </c>
      <c r="G559" s="18" t="s">
        <v>15043</v>
      </c>
      <c r="H559" s="17">
        <v>2.6659353789669402</v>
      </c>
      <c r="I559" s="17">
        <v>0.99998426243753302</v>
      </c>
      <c r="J559" s="18" t="s">
        <v>15042</v>
      </c>
      <c r="K559" s="17">
        <v>-1.6404644830886299</v>
      </c>
      <c r="L559" s="17">
        <v>0.99999343893164705</v>
      </c>
      <c r="M559" s="18" t="s">
        <v>15042</v>
      </c>
      <c r="N559" s="17">
        <v>0.141522358573865</v>
      </c>
      <c r="O559" s="17" t="s">
        <v>44</v>
      </c>
      <c r="P559" s="18" t="s">
        <v>15042</v>
      </c>
      <c r="Q559" s="17">
        <v>-11.036642598418901</v>
      </c>
      <c r="R559" s="17" t="s">
        <v>44</v>
      </c>
      <c r="S559" s="18" t="s">
        <v>15042</v>
      </c>
    </row>
    <row r="560" spans="1:32" x14ac:dyDescent="0.25">
      <c r="A560" s="17" t="s">
        <v>7988</v>
      </c>
      <c r="B560" s="17">
        <v>31.342598629042399</v>
      </c>
      <c r="C560" s="17">
        <v>3.1314440464154299E-4</v>
      </c>
      <c r="D560" s="18" t="s">
        <v>15043</v>
      </c>
      <c r="E560" s="17">
        <v>0.58189433899999998</v>
      </c>
      <c r="F560" s="17">
        <v>0.99999870199999996</v>
      </c>
      <c r="G560" s="18" t="s">
        <v>15042</v>
      </c>
      <c r="H560" s="17">
        <v>-33.0949971113929</v>
      </c>
      <c r="I560" s="19">
        <v>9.0760902571068603E-5</v>
      </c>
      <c r="J560" s="18" t="s">
        <v>15043</v>
      </c>
      <c r="K560" s="17">
        <v>-5.1434787127681597E-2</v>
      </c>
      <c r="L560" s="17">
        <v>0.99999343893164705</v>
      </c>
      <c r="M560" s="18" t="s">
        <v>15042</v>
      </c>
      <c r="N560" s="17">
        <v>30.616845227651801</v>
      </c>
      <c r="O560" s="17">
        <v>2.9764185227756099E-4</v>
      </c>
      <c r="P560" s="18" t="s">
        <v>15043</v>
      </c>
      <c r="Q560" s="17">
        <v>20.242476709246301</v>
      </c>
      <c r="R560" s="17">
        <v>0.12580388978687099</v>
      </c>
      <c r="S560" s="18" t="s">
        <v>15042</v>
      </c>
    </row>
    <row r="561" spans="1:32" x14ac:dyDescent="0.25">
      <c r="A561" s="17" t="s">
        <v>7989</v>
      </c>
      <c r="B561" s="17">
        <v>-0.449312635167541</v>
      </c>
      <c r="C561" s="17">
        <v>0.99999868633600397</v>
      </c>
      <c r="D561" s="18" t="s">
        <v>15042</v>
      </c>
      <c r="E561" s="17">
        <v>29.782218449999998</v>
      </c>
      <c r="F561" s="17">
        <v>4.3276299999999998E-3</v>
      </c>
      <c r="G561" s="18" t="s">
        <v>15043</v>
      </c>
      <c r="H561" s="17">
        <v>1.9487276668556399</v>
      </c>
      <c r="I561" s="17">
        <v>0.99998426243753302</v>
      </c>
      <c r="J561" s="18" t="s">
        <v>15042</v>
      </c>
      <c r="K561" s="17">
        <v>22.598620492071099</v>
      </c>
      <c r="L561" s="17">
        <v>0.17596671464498501</v>
      </c>
      <c r="M561" s="18" t="s">
        <v>15042</v>
      </c>
      <c r="N561" s="17">
        <v>-0.23177994803894</v>
      </c>
      <c r="O561" s="17">
        <v>0.99860938030266799</v>
      </c>
      <c r="P561" s="18" t="s">
        <v>15042</v>
      </c>
      <c r="Q561" s="17">
        <v>-6.6019000007792599</v>
      </c>
      <c r="R561" s="17">
        <v>0.99162897636858205</v>
      </c>
      <c r="S561" s="18" t="s">
        <v>15042</v>
      </c>
    </row>
    <row r="562" spans="1:32" x14ac:dyDescent="0.25">
      <c r="A562" s="17" t="s">
        <v>7990</v>
      </c>
      <c r="B562" s="17">
        <v>-31.309255014294902</v>
      </c>
      <c r="C562" s="17">
        <v>2.0299790839110299E-3</v>
      </c>
      <c r="D562" s="18" t="s">
        <v>15043</v>
      </c>
      <c r="E562" s="17">
        <v>27.915298679999999</v>
      </c>
      <c r="F562" s="17">
        <v>1.1183599000000001E-2</v>
      </c>
      <c r="G562" s="18" t="s">
        <v>15043</v>
      </c>
      <c r="H562" s="17">
        <v>5.7663844228983602E-2</v>
      </c>
      <c r="I562" s="17">
        <v>0.99998426243753302</v>
      </c>
      <c r="J562" s="18" t="s">
        <v>15042</v>
      </c>
      <c r="K562" s="17">
        <v>28.525790829608201</v>
      </c>
      <c r="L562" s="17">
        <v>1.11608363589243E-2</v>
      </c>
      <c r="M562" s="18" t="s">
        <v>15043</v>
      </c>
      <c r="N562" s="17">
        <v>-30.786477292344902</v>
      </c>
      <c r="O562" s="17" t="s">
        <v>44</v>
      </c>
      <c r="P562" s="18" t="s">
        <v>15042</v>
      </c>
      <c r="Q562" s="17">
        <v>18.520387566261501</v>
      </c>
      <c r="R562" s="17" t="s">
        <v>44</v>
      </c>
      <c r="S562" s="18" t="s">
        <v>15042</v>
      </c>
    </row>
    <row r="563" spans="1:32" x14ac:dyDescent="0.25">
      <c r="A563" s="17" t="s">
        <v>7991</v>
      </c>
      <c r="B563" s="17">
        <v>-34.746312123160699</v>
      </c>
      <c r="C563" s="19">
        <v>1.5006411827822E-5</v>
      </c>
      <c r="D563" s="18" t="s">
        <v>15043</v>
      </c>
      <c r="E563" s="17">
        <v>0.217703112</v>
      </c>
      <c r="F563" s="17">
        <v>0.99999870199999996</v>
      </c>
      <c r="G563" s="18" t="s">
        <v>15042</v>
      </c>
      <c r="H563" s="17">
        <v>-0.28374114342402001</v>
      </c>
      <c r="I563" s="17">
        <v>0.99998426243753302</v>
      </c>
      <c r="J563" s="18" t="s">
        <v>15042</v>
      </c>
      <c r="K563" s="17">
        <v>33.724328415445498</v>
      </c>
      <c r="L563" s="19">
        <v>3.9839058273319197E-5</v>
      </c>
      <c r="M563" s="18" t="s">
        <v>15043</v>
      </c>
      <c r="N563" s="17">
        <v>-0.31506828189775399</v>
      </c>
      <c r="O563" s="17">
        <v>0.99771376489761798</v>
      </c>
      <c r="P563" s="18" t="s">
        <v>15042</v>
      </c>
      <c r="Q563" s="17">
        <v>-15.451291665826201</v>
      </c>
      <c r="R563" s="17">
        <v>0.39736619095811199</v>
      </c>
      <c r="S563" s="18" t="s">
        <v>15042</v>
      </c>
    </row>
    <row r="564" spans="1:32" x14ac:dyDescent="0.25">
      <c r="A564" s="17" t="s">
        <v>7992</v>
      </c>
      <c r="B564" s="17">
        <v>30.356852541899102</v>
      </c>
      <c r="C564" s="17">
        <v>3.4643534247038102E-3</v>
      </c>
      <c r="D564" s="18" t="s">
        <v>15043</v>
      </c>
      <c r="E564" s="17">
        <v>31.06607064</v>
      </c>
      <c r="F564" s="17">
        <v>2.156603E-3</v>
      </c>
      <c r="G564" s="18" t="s">
        <v>15043</v>
      </c>
      <c r="H564" s="17">
        <v>0.12682135222886001</v>
      </c>
      <c r="I564" s="17">
        <v>0.99998426243753302</v>
      </c>
      <c r="J564" s="18" t="s">
        <v>15042</v>
      </c>
      <c r="K564" s="17">
        <v>-30.225751435710102</v>
      </c>
      <c r="L564" s="17">
        <v>4.5277142779465498E-3</v>
      </c>
      <c r="M564" s="18" t="s">
        <v>15043</v>
      </c>
      <c r="N564" s="17">
        <v>30.5739176161605</v>
      </c>
      <c r="O564" s="17">
        <v>1.8449369214036499E-3</v>
      </c>
      <c r="P564" s="18" t="s">
        <v>15043</v>
      </c>
      <c r="Q564" s="17">
        <v>19.5781854243438</v>
      </c>
      <c r="R564" s="17">
        <v>0.24463762248561799</v>
      </c>
      <c r="S564" s="18" t="s">
        <v>15042</v>
      </c>
    </row>
    <row r="565" spans="1:32" x14ac:dyDescent="0.25">
      <c r="A565" s="17" t="s">
        <v>7993</v>
      </c>
      <c r="B565" s="17">
        <v>-0.78308753251680596</v>
      </c>
      <c r="C565" s="17">
        <v>0.99999868633600397</v>
      </c>
      <c r="D565" s="18" t="s">
        <v>15042</v>
      </c>
      <c r="E565" s="17">
        <v>32.203025009999998</v>
      </c>
      <c r="F565" s="19">
        <v>1.9300000000000002E-5</v>
      </c>
      <c r="G565" s="18" t="s">
        <v>15043</v>
      </c>
      <c r="H565" s="17">
        <v>-31.030406898555501</v>
      </c>
      <c r="I565" s="19">
        <v>5.0896139850200798E-5</v>
      </c>
      <c r="J565" s="18" t="s">
        <v>15043</v>
      </c>
      <c r="K565" s="17">
        <v>-0.57495079033091201</v>
      </c>
      <c r="L565" s="17">
        <v>0.99999343893164705</v>
      </c>
      <c r="M565" s="18" t="s">
        <v>15042</v>
      </c>
      <c r="N565" s="17">
        <v>30.5293620949885</v>
      </c>
      <c r="O565" s="19">
        <v>4.21636215109887E-5</v>
      </c>
      <c r="P565" s="18" t="s">
        <v>15043</v>
      </c>
      <c r="Q565" s="17">
        <v>-11.585729775281999</v>
      </c>
      <c r="R565" s="17">
        <v>0.62695107226851299</v>
      </c>
      <c r="S565" s="18" t="s">
        <v>15042</v>
      </c>
    </row>
    <row r="566" spans="1:32" x14ac:dyDescent="0.25">
      <c r="A566" s="17" t="s">
        <v>7994</v>
      </c>
      <c r="B566" s="17">
        <v>1.07923801761588</v>
      </c>
      <c r="C566" s="17">
        <v>0.99999868633600397</v>
      </c>
      <c r="D566" s="18" t="s">
        <v>15042</v>
      </c>
      <c r="E566" s="17">
        <v>-4.5997001000000003E-2</v>
      </c>
      <c r="F566" s="17">
        <v>0.99999870199999996</v>
      </c>
      <c r="G566" s="18" t="s">
        <v>15042</v>
      </c>
      <c r="H566" s="17">
        <v>31.345043886107799</v>
      </c>
      <c r="I566" s="17">
        <v>2.0924611396996801E-3</v>
      </c>
      <c r="J566" s="18" t="s">
        <v>15043</v>
      </c>
      <c r="K566" s="17">
        <v>-0.92093154519797205</v>
      </c>
      <c r="L566" s="17">
        <v>0.99999343893164705</v>
      </c>
      <c r="M566" s="18" t="s">
        <v>15042</v>
      </c>
      <c r="N566" s="17">
        <v>-0.26908523791238198</v>
      </c>
      <c r="O566" s="17">
        <v>0.99821178622220297</v>
      </c>
      <c r="P566" s="18" t="s">
        <v>15042</v>
      </c>
      <c r="Q566" s="17">
        <v>-12.4078282381971</v>
      </c>
      <c r="R566" s="17">
        <v>0.71880143521371498</v>
      </c>
      <c r="S566" s="18" t="s">
        <v>15042</v>
      </c>
    </row>
    <row r="567" spans="1:32" x14ac:dyDescent="0.25">
      <c r="A567" s="17" t="s">
        <v>7995</v>
      </c>
      <c r="B567" s="17">
        <v>0.66771266027283505</v>
      </c>
      <c r="C567" s="17">
        <v>0.99999868633600397</v>
      </c>
      <c r="D567" s="18" t="s">
        <v>15042</v>
      </c>
      <c r="E567" s="17">
        <v>-0.18554837800000001</v>
      </c>
      <c r="F567" s="17">
        <v>0.99999870199999996</v>
      </c>
      <c r="G567" s="18" t="s">
        <v>15042</v>
      </c>
      <c r="H567" s="17">
        <v>-0.72614297454643195</v>
      </c>
      <c r="I567" s="17">
        <v>0.99998426243753302</v>
      </c>
      <c r="J567" s="18" t="s">
        <v>15042</v>
      </c>
      <c r="K567" s="17">
        <v>33.539147843577602</v>
      </c>
      <c r="L567" s="19">
        <v>2.1015788328770901E-6</v>
      </c>
      <c r="M567" s="18" t="s">
        <v>15043</v>
      </c>
      <c r="N567" s="17">
        <v>-2.47587882256297</v>
      </c>
      <c r="O567" s="17">
        <v>0.94670684693761198</v>
      </c>
      <c r="P567" s="18" t="s">
        <v>15042</v>
      </c>
      <c r="Q567" s="17">
        <v>-13.9781207249336</v>
      </c>
      <c r="R567" s="17">
        <v>0.39549694525475798</v>
      </c>
      <c r="S567" s="18" t="s">
        <v>15042</v>
      </c>
    </row>
    <row r="568" spans="1:32" x14ac:dyDescent="0.25">
      <c r="A568" s="17" t="s">
        <v>7996</v>
      </c>
      <c r="B568" s="17">
        <v>5.5598402818623001</v>
      </c>
      <c r="C568" s="17">
        <v>0.99999868633600397</v>
      </c>
      <c r="D568" s="18" t="s">
        <v>15042</v>
      </c>
      <c r="E568" s="17">
        <v>-7.3412038999999998E-2</v>
      </c>
      <c r="F568" s="17">
        <v>0.99999870199999996</v>
      </c>
      <c r="G568" s="18" t="s">
        <v>15042</v>
      </c>
      <c r="H568" s="17">
        <v>-33.6933130538699</v>
      </c>
      <c r="I568" s="17">
        <v>5.0896779259753798E-4</v>
      </c>
      <c r="J568" s="18" t="s">
        <v>15043</v>
      </c>
      <c r="K568" s="17">
        <v>34.246184647866102</v>
      </c>
      <c r="L568" s="17">
        <v>4.1647344352091899E-4</v>
      </c>
      <c r="M568" s="18" t="s">
        <v>15043</v>
      </c>
      <c r="N568" s="17">
        <v>30.4863716793433</v>
      </c>
      <c r="O568" s="17">
        <v>1.9383622626125299E-3</v>
      </c>
      <c r="P568" s="18" t="s">
        <v>15043</v>
      </c>
      <c r="Q568" s="17">
        <v>-10.355665369032801</v>
      </c>
      <c r="R568" s="17">
        <v>0.83864683089680903</v>
      </c>
      <c r="S568" s="18" t="s">
        <v>15042</v>
      </c>
    </row>
    <row r="569" spans="1:32" x14ac:dyDescent="0.25">
      <c r="A569" s="17" t="s">
        <v>7997</v>
      </c>
      <c r="B569" s="17">
        <v>-0.22948387552324501</v>
      </c>
      <c r="C569" s="17">
        <v>0.99999868633600397</v>
      </c>
      <c r="D569" s="18" t="s">
        <v>15042</v>
      </c>
      <c r="E569" s="17">
        <v>-2.1447576999999999E-2</v>
      </c>
      <c r="F569" s="17">
        <v>0.99999870199999996</v>
      </c>
      <c r="G569" s="18" t="s">
        <v>15042</v>
      </c>
      <c r="H569" s="17">
        <v>-29.486512649536699</v>
      </c>
      <c r="I569" s="17">
        <v>5.8300029025509098E-3</v>
      </c>
      <c r="J569" s="18" t="s">
        <v>15043</v>
      </c>
      <c r="K569" s="17">
        <v>-29.769865861068102</v>
      </c>
      <c r="L569" s="17">
        <v>5.8234733523983197E-3</v>
      </c>
      <c r="M569" s="18" t="s">
        <v>15043</v>
      </c>
      <c r="N569" s="17">
        <v>30.4453825587706</v>
      </c>
      <c r="O569" s="17">
        <v>1.98213398354751E-3</v>
      </c>
      <c r="P569" s="18" t="s">
        <v>15043</v>
      </c>
      <c r="Q569" s="17">
        <v>21.270675473112099</v>
      </c>
      <c r="R569" s="17">
        <v>0.1642986467011</v>
      </c>
      <c r="S569" s="18" t="s">
        <v>15042</v>
      </c>
      <c r="T569" s="17" t="s">
        <v>5279</v>
      </c>
      <c r="U569" s="17" t="s">
        <v>5138</v>
      </c>
      <c r="V569" s="17" t="s">
        <v>5280</v>
      </c>
      <c r="W569" s="17" t="s">
        <v>5281</v>
      </c>
      <c r="Y569" s="17" t="s">
        <v>5282</v>
      </c>
      <c r="Z569" s="17" t="s">
        <v>5139</v>
      </c>
      <c r="AA569" s="17" t="s">
        <v>5283</v>
      </c>
      <c r="AB569" s="17" t="s">
        <v>5284</v>
      </c>
      <c r="AC569" s="17" t="s">
        <v>5285</v>
      </c>
      <c r="AD569" s="17" t="s">
        <v>5286</v>
      </c>
      <c r="AF569" s="17" t="s">
        <v>5140</v>
      </c>
    </row>
    <row r="570" spans="1:32" x14ac:dyDescent="0.25">
      <c r="A570" s="17" t="s">
        <v>7998</v>
      </c>
      <c r="B570" s="17">
        <v>-0.39274038997749</v>
      </c>
      <c r="C570" s="17">
        <v>0.99999868633600397</v>
      </c>
      <c r="D570" s="18" t="s">
        <v>15042</v>
      </c>
      <c r="E570" s="17">
        <v>29.421831659999999</v>
      </c>
      <c r="F570" s="17">
        <v>5.4900249999999999E-3</v>
      </c>
      <c r="G570" s="18" t="s">
        <v>15043</v>
      </c>
      <c r="H570" s="17">
        <v>31.013849787081401</v>
      </c>
      <c r="I570" s="17">
        <v>2.5595389617427398E-3</v>
      </c>
      <c r="J570" s="18" t="s">
        <v>15043</v>
      </c>
      <c r="K570" s="17">
        <v>-3.97456646845398E-2</v>
      </c>
      <c r="L570" s="17">
        <v>0.99999343893164705</v>
      </c>
      <c r="M570" s="18" t="s">
        <v>15042</v>
      </c>
      <c r="N570" s="17">
        <v>-3.52589474253422</v>
      </c>
      <c r="O570" s="17" t="s">
        <v>44</v>
      </c>
      <c r="P570" s="18" t="s">
        <v>15042</v>
      </c>
      <c r="Q570" s="17">
        <v>-13.914679810693</v>
      </c>
      <c r="R570" s="17">
        <v>0.61819176898147599</v>
      </c>
      <c r="S570" s="18" t="s">
        <v>15042</v>
      </c>
    </row>
    <row r="571" spans="1:32" x14ac:dyDescent="0.25">
      <c r="A571" s="17" t="s">
        <v>7999</v>
      </c>
      <c r="B571" s="17">
        <v>32.183107607852001</v>
      </c>
      <c r="C571" s="17">
        <v>1.22868972932285E-3</v>
      </c>
      <c r="D571" s="18" t="s">
        <v>15043</v>
      </c>
      <c r="E571" s="17">
        <v>32.826375589999998</v>
      </c>
      <c r="F571" s="17">
        <v>8.0687300000000005E-4</v>
      </c>
      <c r="G571" s="18" t="s">
        <v>15043</v>
      </c>
      <c r="H571" s="17">
        <v>32.674020391449801</v>
      </c>
      <c r="I571" s="17">
        <v>9.6568075035740903E-4</v>
      </c>
      <c r="J571" s="18" t="s">
        <v>15043</v>
      </c>
      <c r="K571" s="17">
        <v>33.176646523265397</v>
      </c>
      <c r="L571" s="17">
        <v>8.2196544171158595E-4</v>
      </c>
      <c r="M571" s="18" t="s">
        <v>15043</v>
      </c>
      <c r="N571" s="17">
        <v>-1.06031722837523</v>
      </c>
      <c r="O571" s="17">
        <v>0.99619487457734801</v>
      </c>
      <c r="P571" s="18" t="s">
        <v>15042</v>
      </c>
      <c r="Q571" s="17">
        <v>-12.316065284222899</v>
      </c>
      <c r="R571" s="17">
        <v>0.72481382797184202</v>
      </c>
      <c r="S571" s="18" t="s">
        <v>15042</v>
      </c>
      <c r="T571" s="17" t="s">
        <v>7359</v>
      </c>
      <c r="U571" s="17" t="s">
        <v>565</v>
      </c>
      <c r="V571" s="17" t="s">
        <v>7360</v>
      </c>
      <c r="W571" s="17" t="s">
        <v>69</v>
      </c>
      <c r="X571" s="17" t="s">
        <v>70</v>
      </c>
      <c r="Y571" s="17" t="s">
        <v>7361</v>
      </c>
      <c r="Z571" s="17" t="s">
        <v>566</v>
      </c>
      <c r="AA571" s="17" t="s">
        <v>7362</v>
      </c>
      <c r="AB571" s="17" t="s">
        <v>7363</v>
      </c>
      <c r="AC571" s="17" t="s">
        <v>141</v>
      </c>
      <c r="AD571" s="17" t="s">
        <v>7364</v>
      </c>
      <c r="AF571" s="17" t="s">
        <v>680</v>
      </c>
    </row>
    <row r="572" spans="1:32" x14ac:dyDescent="0.25">
      <c r="A572" s="17" t="s">
        <v>8000</v>
      </c>
      <c r="B572" s="17">
        <v>-0.17563722059790701</v>
      </c>
      <c r="C572" s="17">
        <v>0.99999868633600397</v>
      </c>
      <c r="D572" s="18" t="s">
        <v>15042</v>
      </c>
      <c r="E572" s="17">
        <v>-31.774086359999998</v>
      </c>
      <c r="F572" s="17">
        <v>1.4652370000000001E-3</v>
      </c>
      <c r="G572" s="18" t="s">
        <v>15043</v>
      </c>
      <c r="H572" s="17">
        <v>31.897476187948399</v>
      </c>
      <c r="I572" s="17">
        <v>1.5197277105298201E-3</v>
      </c>
      <c r="J572" s="18" t="s">
        <v>15043</v>
      </c>
      <c r="K572" s="17">
        <v>32.928533117572798</v>
      </c>
      <c r="L572" s="17">
        <v>9.5646521214664995E-4</v>
      </c>
      <c r="M572" s="18" t="s">
        <v>15043</v>
      </c>
      <c r="N572" s="17">
        <v>30.445168033178899</v>
      </c>
      <c r="O572" s="17">
        <v>1.9976704880326902E-3</v>
      </c>
      <c r="P572" s="18" t="s">
        <v>15043</v>
      </c>
      <c r="Q572" s="17">
        <v>20.811255945229099</v>
      </c>
      <c r="R572" s="17">
        <v>0.18305731587110599</v>
      </c>
      <c r="S572" s="18" t="s">
        <v>15042</v>
      </c>
    </row>
    <row r="573" spans="1:32" x14ac:dyDescent="0.25">
      <c r="A573" s="17" t="s">
        <v>8001</v>
      </c>
      <c r="B573" s="17">
        <v>-2.9242131815010799</v>
      </c>
      <c r="C573" s="17">
        <v>0.99999868633600397</v>
      </c>
      <c r="D573" s="18" t="s">
        <v>15042</v>
      </c>
      <c r="E573" s="17">
        <v>-4.2678834999999998E-2</v>
      </c>
      <c r="F573" s="17">
        <v>0.99999870199999996</v>
      </c>
      <c r="G573" s="18" t="s">
        <v>15042</v>
      </c>
      <c r="H573" s="17">
        <v>6.9757969716674195E-2</v>
      </c>
      <c r="I573" s="17">
        <v>0.99998426243753302</v>
      </c>
      <c r="J573" s="18" t="s">
        <v>15042</v>
      </c>
      <c r="K573" s="17">
        <v>33.112260102918803</v>
      </c>
      <c r="L573" s="17">
        <v>8.5535378668196696E-4</v>
      </c>
      <c r="M573" s="18" t="s">
        <v>15043</v>
      </c>
      <c r="N573" s="17">
        <v>-1.4993652577684</v>
      </c>
      <c r="O573" s="17">
        <v>0.990226975760929</v>
      </c>
      <c r="P573" s="18" t="s">
        <v>15042</v>
      </c>
      <c r="Q573" s="17">
        <v>-11.664849451471801</v>
      </c>
      <c r="R573" s="17">
        <v>0.76417679067526101</v>
      </c>
      <c r="S573" s="18" t="s">
        <v>15042</v>
      </c>
    </row>
    <row r="574" spans="1:32" x14ac:dyDescent="0.25">
      <c r="A574" s="17" t="s">
        <v>8002</v>
      </c>
      <c r="B574" s="17">
        <v>-2.7259008502822</v>
      </c>
      <c r="C574" s="17">
        <v>0.99999868633600397</v>
      </c>
      <c r="D574" s="18" t="s">
        <v>15042</v>
      </c>
      <c r="E574" s="17">
        <v>-0.26089027300000001</v>
      </c>
      <c r="F574" s="17">
        <v>0.99999870199999996</v>
      </c>
      <c r="G574" s="18" t="s">
        <v>15042</v>
      </c>
      <c r="H574" s="17">
        <v>31.782561263936401</v>
      </c>
      <c r="I574" s="17">
        <v>1.61463923878713E-3</v>
      </c>
      <c r="J574" s="18" t="s">
        <v>15043</v>
      </c>
      <c r="K574" s="17">
        <v>0.66467044003406495</v>
      </c>
      <c r="L574" s="17">
        <v>0.99999343893164705</v>
      </c>
      <c r="M574" s="18" t="s">
        <v>15042</v>
      </c>
      <c r="N574" s="17">
        <v>30.2102906142979</v>
      </c>
      <c r="O574" s="17">
        <v>2.2656993292908198E-3</v>
      </c>
      <c r="P574" s="18" t="s">
        <v>15043</v>
      </c>
      <c r="Q574" s="17">
        <v>19.445943006888101</v>
      </c>
      <c r="R574" s="17">
        <v>0.25299062032750802</v>
      </c>
      <c r="S574" s="18" t="s">
        <v>15042</v>
      </c>
    </row>
    <row r="575" spans="1:32" x14ac:dyDescent="0.25">
      <c r="A575" s="17" t="s">
        <v>8003</v>
      </c>
      <c r="B575" s="17">
        <v>-0.35691138582800003</v>
      </c>
      <c r="C575" s="17">
        <v>0.99999868633600397</v>
      </c>
      <c r="D575" s="18" t="s">
        <v>15042</v>
      </c>
      <c r="E575" s="17">
        <v>-2.6562441999999999E-2</v>
      </c>
      <c r="F575" s="17">
        <v>0.99999870199999996</v>
      </c>
      <c r="G575" s="18" t="s">
        <v>15042</v>
      </c>
      <c r="H575" s="17">
        <v>30.937230501531101</v>
      </c>
      <c r="I575" s="17">
        <v>2.6156275304189099E-3</v>
      </c>
      <c r="J575" s="18" t="s">
        <v>15043</v>
      </c>
      <c r="K575" s="17">
        <v>-1.5781438823429601</v>
      </c>
      <c r="L575" s="17">
        <v>0.99999343893164705</v>
      </c>
      <c r="M575" s="18" t="s">
        <v>15042</v>
      </c>
      <c r="N575" s="17">
        <v>-0.97669673921562705</v>
      </c>
      <c r="O575" s="17">
        <v>0.99674994806555695</v>
      </c>
      <c r="P575" s="18" t="s">
        <v>15042</v>
      </c>
      <c r="Q575" s="17">
        <v>-10.7503212994186</v>
      </c>
      <c r="R575" s="17">
        <v>0.81643632298043001</v>
      </c>
      <c r="S575" s="18" t="s">
        <v>15042</v>
      </c>
    </row>
    <row r="576" spans="1:32" x14ac:dyDescent="0.25">
      <c r="A576" s="17" t="s">
        <v>8004</v>
      </c>
      <c r="B576" s="17">
        <v>0.17933806356548601</v>
      </c>
      <c r="C576" s="17">
        <v>0.99999868633600397</v>
      </c>
      <c r="D576" s="18" t="s">
        <v>15042</v>
      </c>
      <c r="E576" s="17">
        <v>-31.954046479999999</v>
      </c>
      <c r="F576" s="17">
        <v>1.3307270000000001E-3</v>
      </c>
      <c r="G576" s="18" t="s">
        <v>15043</v>
      </c>
      <c r="H576" s="17">
        <v>31.3687395956091</v>
      </c>
      <c r="I576" s="17">
        <v>2.06602848441926E-3</v>
      </c>
      <c r="J576" s="18" t="s">
        <v>15043</v>
      </c>
      <c r="K576" s="17">
        <v>-2.5447845814694899E-2</v>
      </c>
      <c r="L576" s="17">
        <v>0.99999343893164705</v>
      </c>
      <c r="M576" s="18" t="s">
        <v>15042</v>
      </c>
      <c r="N576" s="17">
        <v>30.112300593291501</v>
      </c>
      <c r="O576" s="17">
        <v>2.4054613270475902E-3</v>
      </c>
      <c r="P576" s="18" t="s">
        <v>15043</v>
      </c>
      <c r="Q576" s="17">
        <v>-12.0932849706426</v>
      </c>
      <c r="R576" s="17">
        <v>0.73911462229774305</v>
      </c>
      <c r="S576" s="18" t="s">
        <v>15042</v>
      </c>
      <c r="T576" s="17" t="s">
        <v>3882</v>
      </c>
      <c r="U576" s="17" t="s">
        <v>475</v>
      </c>
      <c r="V576" s="17" t="s">
        <v>3883</v>
      </c>
      <c r="W576" s="17" t="s">
        <v>3884</v>
      </c>
      <c r="Z576" s="17" t="s">
        <v>476</v>
      </c>
      <c r="AA576" s="17" t="s">
        <v>3885</v>
      </c>
      <c r="AC576" s="17" t="s">
        <v>477</v>
      </c>
      <c r="AD576" s="17" t="s">
        <v>3886</v>
      </c>
      <c r="AF576" s="17" t="s">
        <v>478</v>
      </c>
    </row>
    <row r="577" spans="1:32" x14ac:dyDescent="0.25">
      <c r="A577" s="17" t="s">
        <v>8005</v>
      </c>
      <c r="B577" s="17">
        <v>31.179091696628099</v>
      </c>
      <c r="C577" s="17">
        <v>2.1651444077572602E-3</v>
      </c>
      <c r="D577" s="18" t="s">
        <v>15043</v>
      </c>
      <c r="E577" s="17">
        <v>31.474970370000001</v>
      </c>
      <c r="F577" s="17">
        <v>1.7201919999999999E-3</v>
      </c>
      <c r="G577" s="18" t="s">
        <v>15043</v>
      </c>
      <c r="H577" s="17">
        <v>31.794518302519698</v>
      </c>
      <c r="I577" s="17">
        <v>1.6048251635868401E-3</v>
      </c>
      <c r="J577" s="18" t="s">
        <v>15043</v>
      </c>
      <c r="K577" s="17">
        <v>-0.71098926454592104</v>
      </c>
      <c r="L577" s="17">
        <v>0.99999343893164705</v>
      </c>
      <c r="M577" s="18" t="s">
        <v>15042</v>
      </c>
      <c r="N577" s="17">
        <v>-0.33617853003603698</v>
      </c>
      <c r="O577" s="17">
        <v>0.99803275254039903</v>
      </c>
      <c r="P577" s="18" t="s">
        <v>15042</v>
      </c>
      <c r="Q577" s="17">
        <v>-11.1616931845388</v>
      </c>
      <c r="R577" s="17">
        <v>0.79361678352354603</v>
      </c>
      <c r="S577" s="18" t="s">
        <v>15042</v>
      </c>
    </row>
    <row r="578" spans="1:32" x14ac:dyDescent="0.25">
      <c r="A578" s="17" t="s">
        <v>8006</v>
      </c>
      <c r="B578" s="17">
        <v>31.126953667856501</v>
      </c>
      <c r="C578" s="17">
        <v>2.2395645750203199E-3</v>
      </c>
      <c r="D578" s="18" t="s">
        <v>15043</v>
      </c>
      <c r="E578" s="17">
        <v>-5.5799943999999997E-2</v>
      </c>
      <c r="F578" s="17">
        <v>0.99999870199999996</v>
      </c>
      <c r="G578" s="18" t="s">
        <v>15042</v>
      </c>
      <c r="H578" s="17">
        <v>6.4719310527815793E-2</v>
      </c>
      <c r="I578" s="17">
        <v>0.99998426243753302</v>
      </c>
      <c r="J578" s="18" t="s">
        <v>15042</v>
      </c>
      <c r="K578" s="17">
        <v>0.74844195254060597</v>
      </c>
      <c r="L578" s="17">
        <v>0.99999343893164705</v>
      </c>
      <c r="M578" s="18" t="s">
        <v>15042</v>
      </c>
      <c r="N578" s="17">
        <v>-1.57667236230256</v>
      </c>
      <c r="O578" s="17">
        <v>0.98852545682667603</v>
      </c>
      <c r="P578" s="18" t="s">
        <v>15042</v>
      </c>
      <c r="Q578" s="17">
        <v>-12.1372053663868</v>
      </c>
      <c r="R578" s="17">
        <v>0.73663510233721996</v>
      </c>
      <c r="S578" s="18" t="s">
        <v>15042</v>
      </c>
      <c r="T578" s="17" t="s">
        <v>3811</v>
      </c>
      <c r="U578" s="17" t="s">
        <v>3812</v>
      </c>
      <c r="V578" s="17" t="s">
        <v>3589</v>
      </c>
      <c r="Y578" s="17" t="s">
        <v>3590</v>
      </c>
      <c r="Z578" s="17" t="s">
        <v>3591</v>
      </c>
      <c r="AA578" s="17" t="s">
        <v>3592</v>
      </c>
      <c r="AB578" s="17" t="s">
        <v>3593</v>
      </c>
      <c r="AC578" s="17" t="s">
        <v>3594</v>
      </c>
      <c r="AD578" s="17" t="s">
        <v>3595</v>
      </c>
      <c r="AF578" s="17" t="s">
        <v>3596</v>
      </c>
    </row>
    <row r="579" spans="1:32" x14ac:dyDescent="0.25">
      <c r="A579" s="17" t="s">
        <v>8007</v>
      </c>
      <c r="B579" s="17">
        <v>29.9365389549165</v>
      </c>
      <c r="C579" s="17">
        <v>4.3995167896525899E-3</v>
      </c>
      <c r="D579" s="18" t="s">
        <v>15043</v>
      </c>
      <c r="E579" s="17">
        <v>-2.0177385210000001</v>
      </c>
      <c r="F579" s="17">
        <v>0.99999870199999996</v>
      </c>
      <c r="G579" s="18" t="s">
        <v>15042</v>
      </c>
      <c r="H579" s="17">
        <v>7.5689013460761706E-2</v>
      </c>
      <c r="I579" s="17">
        <v>0.99998426243753302</v>
      </c>
      <c r="J579" s="18" t="s">
        <v>15042</v>
      </c>
      <c r="K579" s="17">
        <v>-32.727099990525303</v>
      </c>
      <c r="L579" s="17">
        <v>1.08471900415737E-3</v>
      </c>
      <c r="M579" s="18" t="s">
        <v>15043</v>
      </c>
      <c r="N579" s="17">
        <v>30.0830989801144</v>
      </c>
      <c r="O579" s="17">
        <v>2.4460776112317298E-3</v>
      </c>
      <c r="P579" s="18" t="s">
        <v>15043</v>
      </c>
      <c r="Q579" s="17">
        <v>-12.248275511832199</v>
      </c>
      <c r="R579" s="17">
        <v>0.72909809940370895</v>
      </c>
      <c r="S579" s="18" t="s">
        <v>15042</v>
      </c>
    </row>
    <row r="580" spans="1:32" x14ac:dyDescent="0.25">
      <c r="A580" s="17" t="s">
        <v>8008</v>
      </c>
      <c r="B580" s="17">
        <v>-0.55298002300550997</v>
      </c>
      <c r="C580" s="17">
        <v>0.99999868633600397</v>
      </c>
      <c r="D580" s="18" t="s">
        <v>15042</v>
      </c>
      <c r="E580" s="17">
        <v>-1.819406377</v>
      </c>
      <c r="F580" s="17">
        <v>0.99999870199999996</v>
      </c>
      <c r="G580" s="18" t="s">
        <v>15042</v>
      </c>
      <c r="H580" s="17">
        <v>-29.299442856328199</v>
      </c>
      <c r="I580" s="17">
        <v>6.4527022749274699E-3</v>
      </c>
      <c r="J580" s="18" t="s">
        <v>15043</v>
      </c>
      <c r="K580" s="17">
        <v>-31.2705280120102</v>
      </c>
      <c r="L580" s="17">
        <v>2.5464665551650401E-3</v>
      </c>
      <c r="M580" s="18" t="s">
        <v>15043</v>
      </c>
      <c r="N580" s="17">
        <v>30.0153242266164</v>
      </c>
      <c r="O580" s="17">
        <v>2.5340910643189998E-3</v>
      </c>
      <c r="P580" s="18" t="s">
        <v>15043</v>
      </c>
      <c r="Q580" s="17">
        <v>-11.255892322386901</v>
      </c>
      <c r="R580" s="17">
        <v>0.787891456064573</v>
      </c>
      <c r="S580" s="18" t="s">
        <v>15042</v>
      </c>
      <c r="T580" s="17" t="s">
        <v>4325</v>
      </c>
      <c r="U580" s="17" t="s">
        <v>4326</v>
      </c>
      <c r="Z580" s="17" t="s">
        <v>856</v>
      </c>
      <c r="AD580" s="17" t="s">
        <v>4327</v>
      </c>
      <c r="AF580" s="17" t="s">
        <v>4328</v>
      </c>
    </row>
    <row r="581" spans="1:32" x14ac:dyDescent="0.25">
      <c r="A581" s="17" t="s">
        <v>8009</v>
      </c>
      <c r="B581" s="17">
        <v>-0.97975840827902905</v>
      </c>
      <c r="C581" s="17">
        <v>0.99999868633600397</v>
      </c>
      <c r="D581" s="18" t="s">
        <v>15042</v>
      </c>
      <c r="E581" s="17">
        <v>27.7196952</v>
      </c>
      <c r="F581" s="17">
        <v>1.2072562E-2</v>
      </c>
      <c r="G581" s="18" t="s">
        <v>15043</v>
      </c>
      <c r="H581" s="17">
        <v>-28.367346464183399</v>
      </c>
      <c r="I581" s="17">
        <v>1.04441279470646E-2</v>
      </c>
      <c r="J581" s="18" t="s">
        <v>15043</v>
      </c>
      <c r="K581" s="17">
        <v>30.544395019106599</v>
      </c>
      <c r="L581" s="17">
        <v>3.7922616114160002E-3</v>
      </c>
      <c r="M581" s="18" t="s">
        <v>15043</v>
      </c>
      <c r="N581" s="17">
        <v>-28.417130099056799</v>
      </c>
      <c r="O581" s="17">
        <v>5.8959935328955597E-3</v>
      </c>
      <c r="P581" s="18" t="s">
        <v>15043</v>
      </c>
      <c r="Q581" s="17">
        <v>-8.4238050882255493</v>
      </c>
      <c r="R581" s="17">
        <v>0.93092617057508997</v>
      </c>
      <c r="S581" s="18" t="s">
        <v>15042</v>
      </c>
    </row>
    <row r="582" spans="1:32" x14ac:dyDescent="0.25">
      <c r="A582" s="17" t="s">
        <v>8010</v>
      </c>
      <c r="B582" s="17">
        <v>-0.36867869929018199</v>
      </c>
      <c r="C582" s="17">
        <v>0.99999868633600397</v>
      </c>
      <c r="D582" s="18" t="s">
        <v>15042</v>
      </c>
      <c r="E582" s="17">
        <v>-3.4857953999999997E-2</v>
      </c>
      <c r="F582" s="17">
        <v>0.99999870199999996</v>
      </c>
      <c r="G582" s="18" t="s">
        <v>15042</v>
      </c>
      <c r="H582" s="17">
        <v>26.16941551367</v>
      </c>
      <c r="I582" s="17">
        <v>3.1617923189745101E-2</v>
      </c>
      <c r="J582" s="18" t="s">
        <v>15043</v>
      </c>
      <c r="K582" s="17">
        <v>28.9203233828684</v>
      </c>
      <c r="L582" s="17">
        <v>8.9647831041467004E-3</v>
      </c>
      <c r="M582" s="18" t="s">
        <v>15043</v>
      </c>
      <c r="N582" s="17">
        <v>29.828614578522501</v>
      </c>
      <c r="O582" s="17">
        <v>2.7989302118956198E-3</v>
      </c>
      <c r="P582" s="18" t="s">
        <v>15043</v>
      </c>
      <c r="Q582" s="17">
        <v>20.4178756758911</v>
      </c>
      <c r="R582" s="17">
        <v>0.20070185153567899</v>
      </c>
      <c r="S582" s="18" t="s">
        <v>15042</v>
      </c>
    </row>
    <row r="583" spans="1:32" x14ac:dyDescent="0.25">
      <c r="A583" s="17" t="s">
        <v>8011</v>
      </c>
      <c r="B583" s="17">
        <v>30.910306826648501</v>
      </c>
      <c r="C583" s="17">
        <v>2.5301804590020099E-3</v>
      </c>
      <c r="D583" s="18" t="s">
        <v>15043</v>
      </c>
      <c r="E583" s="17">
        <v>31.092881040000002</v>
      </c>
      <c r="F583" s="17">
        <v>2.1237790000000001E-3</v>
      </c>
      <c r="G583" s="18" t="s">
        <v>15043</v>
      </c>
      <c r="H583" s="17">
        <v>-30.144432857162499</v>
      </c>
      <c r="I583" s="17">
        <v>4.0875079578777803E-3</v>
      </c>
      <c r="J583" s="18" t="s">
        <v>15043</v>
      </c>
      <c r="K583" s="17">
        <v>1.04601849715355</v>
      </c>
      <c r="L583" s="17">
        <v>0.99999343893164705</v>
      </c>
      <c r="M583" s="18" t="s">
        <v>15042</v>
      </c>
      <c r="N583" s="17">
        <v>-0.231300050618166</v>
      </c>
      <c r="O583" s="17">
        <v>0.99860938030266799</v>
      </c>
      <c r="P583" s="18" t="s">
        <v>15042</v>
      </c>
      <c r="Q583" s="17">
        <v>-10.1704327352774</v>
      </c>
      <c r="R583" s="17">
        <v>0.85019992270505496</v>
      </c>
      <c r="S583" s="18" t="s">
        <v>15042</v>
      </c>
      <c r="T583" s="17" t="s">
        <v>5219</v>
      </c>
      <c r="U583" s="17" t="s">
        <v>5220</v>
      </c>
      <c r="V583" s="17" t="s">
        <v>5221</v>
      </c>
      <c r="AA583" s="17" t="s">
        <v>5222</v>
      </c>
      <c r="AB583" s="17" t="s">
        <v>5223</v>
      </c>
      <c r="AC583" s="17" t="s">
        <v>5224</v>
      </c>
      <c r="AD583" s="17" t="s">
        <v>5225</v>
      </c>
      <c r="AF583" s="17" t="s">
        <v>5226</v>
      </c>
    </row>
    <row r="584" spans="1:32" x14ac:dyDescent="0.25">
      <c r="A584" s="17" t="s">
        <v>8012</v>
      </c>
      <c r="B584" s="17">
        <v>29.2981798657461</v>
      </c>
      <c r="C584" s="17">
        <v>6.14334981839911E-3</v>
      </c>
      <c r="D584" s="18" t="s">
        <v>15043</v>
      </c>
      <c r="E584" s="17">
        <v>-9.4900670000000006E-2</v>
      </c>
      <c r="F584" s="17">
        <v>0.99999870199999996</v>
      </c>
      <c r="G584" s="18" t="s">
        <v>15042</v>
      </c>
      <c r="H584" s="17">
        <v>-30.552598209718699</v>
      </c>
      <c r="I584" s="17">
        <v>3.2464301272905902E-3</v>
      </c>
      <c r="J584" s="18" t="s">
        <v>15043</v>
      </c>
      <c r="K584" s="17">
        <v>-31.6099076470543</v>
      </c>
      <c r="L584" s="17">
        <v>2.0756093632421798E-3</v>
      </c>
      <c r="M584" s="18" t="s">
        <v>15043</v>
      </c>
      <c r="N584" s="17">
        <v>29.7766798178328</v>
      </c>
      <c r="O584" s="17">
        <v>2.8806999316623302E-3</v>
      </c>
      <c r="P584" s="18" t="s">
        <v>15043</v>
      </c>
      <c r="Q584" s="17">
        <v>-7.9839735231361999</v>
      </c>
      <c r="R584" s="17">
        <v>0.94952437270249701</v>
      </c>
      <c r="S584" s="18" t="s">
        <v>15042</v>
      </c>
    </row>
    <row r="585" spans="1:32" x14ac:dyDescent="0.25">
      <c r="A585" s="17" t="s">
        <v>8013</v>
      </c>
      <c r="B585" s="17">
        <v>31.487485642523801</v>
      </c>
      <c r="C585" s="17">
        <v>1.84201070282973E-3</v>
      </c>
      <c r="D585" s="18" t="s">
        <v>15043</v>
      </c>
      <c r="E585" s="17">
        <v>-3.2845222E-2</v>
      </c>
      <c r="F585" s="17">
        <v>0.99999870199999996</v>
      </c>
      <c r="G585" s="18" t="s">
        <v>15042</v>
      </c>
      <c r="H585" s="17">
        <v>-0.74742300975001896</v>
      </c>
      <c r="I585" s="17">
        <v>0.99998426243753302</v>
      </c>
      <c r="J585" s="18" t="s">
        <v>15042</v>
      </c>
      <c r="K585" s="17">
        <v>32.864491079984603</v>
      </c>
      <c r="L585" s="17">
        <v>9.9627173568324302E-4</v>
      </c>
      <c r="M585" s="18" t="s">
        <v>15043</v>
      </c>
      <c r="N585" s="17">
        <v>-0.19184528217305799</v>
      </c>
      <c r="O585" s="17">
        <v>0.99875011196899799</v>
      </c>
      <c r="P585" s="18" t="s">
        <v>15042</v>
      </c>
      <c r="Q585" s="17">
        <v>19.192003027760801</v>
      </c>
      <c r="R585" s="17">
        <v>0.26747761356378202</v>
      </c>
      <c r="S585" s="18" t="s">
        <v>15042</v>
      </c>
    </row>
    <row r="586" spans="1:32" x14ac:dyDescent="0.25">
      <c r="A586" s="17" t="s">
        <v>8014</v>
      </c>
      <c r="B586" s="17">
        <v>0.70111752028772201</v>
      </c>
      <c r="C586" s="17">
        <v>0.99999868633600397</v>
      </c>
      <c r="D586" s="18" t="s">
        <v>15042</v>
      </c>
      <c r="E586" s="17">
        <v>-9.4941881000000006E-2</v>
      </c>
      <c r="F586" s="17">
        <v>0.99999870199999996</v>
      </c>
      <c r="G586" s="18" t="s">
        <v>15042</v>
      </c>
      <c r="H586" s="17">
        <v>0.26876556795759599</v>
      </c>
      <c r="I586" s="17">
        <v>0.99998426243753302</v>
      </c>
      <c r="J586" s="18" t="s">
        <v>15042</v>
      </c>
      <c r="K586" s="17">
        <v>-4.8440398139671999E-2</v>
      </c>
      <c r="L586" s="17">
        <v>0.99999343893164705</v>
      </c>
      <c r="M586" s="18" t="s">
        <v>15042</v>
      </c>
      <c r="N586" s="17">
        <v>29.707126814587099</v>
      </c>
      <c r="O586" s="17">
        <v>2.9856490414197599E-3</v>
      </c>
      <c r="P586" s="18" t="s">
        <v>15043</v>
      </c>
      <c r="Q586" s="17">
        <v>19.999253578416901</v>
      </c>
      <c r="R586" s="17">
        <v>0.22267023110953901</v>
      </c>
      <c r="S586" s="18" t="s">
        <v>15042</v>
      </c>
    </row>
    <row r="587" spans="1:32" x14ac:dyDescent="0.25">
      <c r="A587" s="17" t="s">
        <v>8015</v>
      </c>
      <c r="B587" s="17">
        <v>-0.77363198158064195</v>
      </c>
      <c r="C587" s="17">
        <v>0.99999868633600397</v>
      </c>
      <c r="D587" s="18" t="s">
        <v>15042</v>
      </c>
      <c r="E587" s="17">
        <v>-31.0473927</v>
      </c>
      <c r="F587" s="17">
        <v>2.180726E-3</v>
      </c>
      <c r="G587" s="18" t="s">
        <v>15043</v>
      </c>
      <c r="H587" s="17">
        <v>0.121265465887507</v>
      </c>
      <c r="I587" s="17">
        <v>0.99998426243753302</v>
      </c>
      <c r="J587" s="18" t="s">
        <v>15042</v>
      </c>
      <c r="K587" s="17">
        <v>32.269906058508397</v>
      </c>
      <c r="L587" s="17">
        <v>1.42761130849099E-3</v>
      </c>
      <c r="M587" s="18" t="s">
        <v>15043</v>
      </c>
      <c r="N587" s="17">
        <v>29.633556695028101</v>
      </c>
      <c r="O587" s="17">
        <v>3.1196293035406098E-3</v>
      </c>
      <c r="P587" s="18" t="s">
        <v>15043</v>
      </c>
      <c r="Q587" s="17">
        <v>-11.228620297368799</v>
      </c>
      <c r="R587" s="17">
        <v>0.78958446203886001</v>
      </c>
      <c r="S587" s="18" t="s">
        <v>15042</v>
      </c>
    </row>
    <row r="588" spans="1:32" x14ac:dyDescent="0.25">
      <c r="A588" s="17" t="s">
        <v>8016</v>
      </c>
      <c r="B588" s="17">
        <v>-33.094411456472002</v>
      </c>
      <c r="C588" s="19">
        <v>2.9159640010682997E-7</v>
      </c>
      <c r="D588" s="18" t="s">
        <v>15043</v>
      </c>
      <c r="E588" s="17">
        <v>0.51643711000000003</v>
      </c>
      <c r="F588" s="17">
        <v>0.99999870199999996</v>
      </c>
      <c r="G588" s="18" t="s">
        <v>15042</v>
      </c>
      <c r="H588" s="17">
        <v>-0.459378360802635</v>
      </c>
      <c r="I588" s="17">
        <v>0.99998426243753302</v>
      </c>
      <c r="J588" s="18" t="s">
        <v>15042</v>
      </c>
      <c r="K588" s="17">
        <v>32.707263039784898</v>
      </c>
      <c r="L588" s="19">
        <v>4.8527005193130397E-7</v>
      </c>
      <c r="M588" s="18" t="s">
        <v>15043</v>
      </c>
      <c r="N588" s="17">
        <v>-1.11543194734064</v>
      </c>
      <c r="O588" s="17">
        <v>0.990226975760929</v>
      </c>
      <c r="P588" s="18" t="s">
        <v>15042</v>
      </c>
      <c r="Q588" s="17">
        <v>18.918280734015902</v>
      </c>
      <c r="R588" s="17">
        <v>4.3105907275729598E-2</v>
      </c>
      <c r="S588" s="18" t="s">
        <v>15043</v>
      </c>
      <c r="T588" s="17" t="s">
        <v>2886</v>
      </c>
      <c r="U588" s="17" t="s">
        <v>2031</v>
      </c>
      <c r="V588" s="17" t="s">
        <v>2887</v>
      </c>
      <c r="W588" s="17" t="s">
        <v>2888</v>
      </c>
      <c r="Y588" s="17" t="s">
        <v>2033</v>
      </c>
      <c r="Z588" s="17" t="s">
        <v>1039</v>
      </c>
      <c r="AA588" s="17" t="s">
        <v>2889</v>
      </c>
      <c r="AC588" s="17" t="s">
        <v>2890</v>
      </c>
      <c r="AD588" s="17" t="s">
        <v>2891</v>
      </c>
      <c r="AF588" s="17" t="s">
        <v>1943</v>
      </c>
    </row>
    <row r="589" spans="1:32" x14ac:dyDescent="0.25">
      <c r="A589" s="17" t="s">
        <v>8017</v>
      </c>
      <c r="B589" s="17">
        <v>2.0175593465984201</v>
      </c>
      <c r="C589" s="17">
        <v>0.99999868633600397</v>
      </c>
      <c r="D589" s="18" t="s">
        <v>15042</v>
      </c>
      <c r="E589" s="17">
        <v>30.6259008</v>
      </c>
      <c r="F589" s="17">
        <v>2.752212E-3</v>
      </c>
      <c r="G589" s="18" t="s">
        <v>15043</v>
      </c>
      <c r="H589" s="17">
        <v>30.576198691250902</v>
      </c>
      <c r="I589" s="17">
        <v>3.2038800215847601E-3</v>
      </c>
      <c r="J589" s="18" t="s">
        <v>15043</v>
      </c>
      <c r="K589" s="17">
        <v>-2.2615133506292E-2</v>
      </c>
      <c r="L589" s="17">
        <v>0.99999343893164705</v>
      </c>
      <c r="M589" s="18" t="s">
        <v>15042</v>
      </c>
      <c r="N589" s="17">
        <v>-0.27239661738623999</v>
      </c>
      <c r="O589" s="17">
        <v>0.99821178622220297</v>
      </c>
      <c r="P589" s="18" t="s">
        <v>15042</v>
      </c>
      <c r="Q589" s="17">
        <v>-9.1263464496687696</v>
      </c>
      <c r="R589" s="17">
        <v>0.89926083182027206</v>
      </c>
      <c r="S589" s="18" t="s">
        <v>15042</v>
      </c>
    </row>
    <row r="590" spans="1:32" x14ac:dyDescent="0.25">
      <c r="A590" s="17" t="s">
        <v>8018</v>
      </c>
      <c r="B590" s="17">
        <v>-0.66567020738347404</v>
      </c>
      <c r="C590" s="17">
        <v>0.99999868633600397</v>
      </c>
      <c r="D590" s="18" t="s">
        <v>15042</v>
      </c>
      <c r="E590" s="17">
        <v>-28.174098239999999</v>
      </c>
      <c r="F590" s="17">
        <v>9.6367450000000004E-3</v>
      </c>
      <c r="G590" s="18" t="s">
        <v>15043</v>
      </c>
      <c r="H590" s="17">
        <v>29.226137047111902</v>
      </c>
      <c r="I590" s="17">
        <v>6.6714755429069499E-3</v>
      </c>
      <c r="J590" s="18" t="s">
        <v>15043</v>
      </c>
      <c r="K590" s="17">
        <v>28.9724693785816</v>
      </c>
      <c r="L590" s="17">
        <v>8.7118782930171099E-3</v>
      </c>
      <c r="M590" s="18" t="s">
        <v>15043</v>
      </c>
      <c r="N590" s="17">
        <v>29.468425917447799</v>
      </c>
      <c r="O590" s="17">
        <v>3.3958559184988002E-3</v>
      </c>
      <c r="P590" s="18" t="s">
        <v>15043</v>
      </c>
      <c r="Q590" s="17">
        <v>-8.9063564113253104</v>
      </c>
      <c r="R590" s="17">
        <v>0.90839701261748795</v>
      </c>
      <c r="S590" s="18" t="s">
        <v>15042</v>
      </c>
    </row>
    <row r="591" spans="1:32" x14ac:dyDescent="0.25">
      <c r="A591" s="17" t="s">
        <v>8019</v>
      </c>
      <c r="B591" s="17">
        <v>28.588110821538098</v>
      </c>
      <c r="C591" s="17">
        <v>8.9609203509915993E-3</v>
      </c>
      <c r="D591" s="18" t="s">
        <v>15043</v>
      </c>
      <c r="E591" s="17">
        <v>2.0029359549999999</v>
      </c>
      <c r="F591" s="17">
        <v>0.99999870199999996</v>
      </c>
      <c r="G591" s="18" t="s">
        <v>15042</v>
      </c>
      <c r="H591" s="17">
        <v>7.0758784383910395E-2</v>
      </c>
      <c r="I591" s="17">
        <v>0.99998426243753302</v>
      </c>
      <c r="J591" s="18" t="s">
        <v>15042</v>
      </c>
      <c r="K591" s="17">
        <v>-2.4433164663444001E-2</v>
      </c>
      <c r="L591" s="17">
        <v>0.99999343893164705</v>
      </c>
      <c r="M591" s="18" t="s">
        <v>15042</v>
      </c>
      <c r="N591" s="17">
        <v>29.431489460092902</v>
      </c>
      <c r="O591" s="17">
        <v>3.46158248220819E-3</v>
      </c>
      <c r="P591" s="18" t="s">
        <v>15043</v>
      </c>
      <c r="Q591" s="17">
        <v>-9.1566820566510696</v>
      </c>
      <c r="R591" s="17">
        <v>0.89844545657117603</v>
      </c>
      <c r="S591" s="18" t="s">
        <v>15042</v>
      </c>
    </row>
    <row r="592" spans="1:32" x14ac:dyDescent="0.25">
      <c r="A592" s="17" t="s">
        <v>8020</v>
      </c>
      <c r="B592" s="17">
        <v>26.987453266046298</v>
      </c>
      <c r="C592" s="17">
        <v>2.02327185601196E-2</v>
      </c>
      <c r="D592" s="18" t="s">
        <v>15043</v>
      </c>
      <c r="E592" s="17">
        <v>-0.122279072</v>
      </c>
      <c r="F592" s="17">
        <v>0.99999870199999996</v>
      </c>
      <c r="G592" s="18" t="s">
        <v>15042</v>
      </c>
      <c r="H592" s="17">
        <v>-0.81664364962907299</v>
      </c>
      <c r="I592" s="17">
        <v>0.99998426243753302</v>
      </c>
      <c r="J592" s="18" t="s">
        <v>15042</v>
      </c>
      <c r="K592" s="17">
        <v>29.748269690389002</v>
      </c>
      <c r="L592" s="17">
        <v>5.8919820547994302E-3</v>
      </c>
      <c r="M592" s="18" t="s">
        <v>15043</v>
      </c>
      <c r="N592" s="17">
        <v>29.340331740732299</v>
      </c>
      <c r="O592" s="17">
        <v>3.62613826404396E-3</v>
      </c>
      <c r="P592" s="18" t="s">
        <v>15043</v>
      </c>
      <c r="Q592" s="17">
        <v>-8.1410458712457707</v>
      </c>
      <c r="R592" s="17">
        <v>0.94432444076920097</v>
      </c>
      <c r="S592" s="18" t="s">
        <v>15042</v>
      </c>
    </row>
    <row r="593" spans="1:32" x14ac:dyDescent="0.25">
      <c r="A593" s="17" t="s">
        <v>8021</v>
      </c>
      <c r="B593" s="17">
        <v>-0.71814673738853696</v>
      </c>
      <c r="C593" s="17">
        <v>0.99999868633600397</v>
      </c>
      <c r="D593" s="18" t="s">
        <v>15042</v>
      </c>
      <c r="E593" s="17">
        <v>30.0997962</v>
      </c>
      <c r="F593" s="17">
        <v>3.6862169999999999E-3</v>
      </c>
      <c r="G593" s="18" t="s">
        <v>15043</v>
      </c>
      <c r="H593" s="17">
        <v>30.968429657218699</v>
      </c>
      <c r="I593" s="17">
        <v>2.5666838901798601E-3</v>
      </c>
      <c r="J593" s="18" t="s">
        <v>15043</v>
      </c>
      <c r="K593" s="17">
        <v>-29.624316055935999</v>
      </c>
      <c r="L593" s="17">
        <v>6.2811139006937796E-3</v>
      </c>
      <c r="M593" s="18" t="s">
        <v>15043</v>
      </c>
      <c r="N593" s="17">
        <v>29.334823737683099</v>
      </c>
      <c r="O593" s="17">
        <v>3.6367856993855599E-3</v>
      </c>
      <c r="P593" s="18" t="s">
        <v>15043</v>
      </c>
      <c r="Q593" s="17">
        <v>-8.9814883756159603</v>
      </c>
      <c r="R593" s="17">
        <v>0.90562170096195105</v>
      </c>
      <c r="S593" s="18" t="s">
        <v>15042</v>
      </c>
    </row>
    <row r="594" spans="1:32" x14ac:dyDescent="0.25">
      <c r="A594" s="17" t="s">
        <v>8022</v>
      </c>
      <c r="B594" s="17">
        <v>30.322680283551101</v>
      </c>
      <c r="C594" s="17">
        <v>3.5335086288055002E-3</v>
      </c>
      <c r="D594" s="18" t="s">
        <v>15043</v>
      </c>
      <c r="E594" s="17">
        <v>-8.0173238999999993E-2</v>
      </c>
      <c r="F594" s="17">
        <v>0.99999870199999996</v>
      </c>
      <c r="G594" s="18" t="s">
        <v>15042</v>
      </c>
      <c r="H594" s="17">
        <v>30.738360806881602</v>
      </c>
      <c r="I594" s="17">
        <v>2.9299193012246199E-3</v>
      </c>
      <c r="J594" s="18" t="s">
        <v>15043</v>
      </c>
      <c r="K594" s="17">
        <v>-1.49606538111215</v>
      </c>
      <c r="L594" s="17">
        <v>0.99999343893164705</v>
      </c>
      <c r="M594" s="18" t="s">
        <v>15042</v>
      </c>
      <c r="N594" s="17">
        <v>27.449329434048</v>
      </c>
      <c r="O594" s="17" t="s">
        <v>44</v>
      </c>
      <c r="P594" s="18" t="s">
        <v>15042</v>
      </c>
      <c r="Q594" s="17">
        <v>-10.7643509405275</v>
      </c>
      <c r="R594" s="17" t="s">
        <v>44</v>
      </c>
      <c r="S594" s="18" t="s">
        <v>15042</v>
      </c>
      <c r="T594" s="17" t="s">
        <v>5930</v>
      </c>
      <c r="U594" s="17" t="s">
        <v>5931</v>
      </c>
      <c r="V594" s="17" t="s">
        <v>5932</v>
      </c>
      <c r="AA594" s="17" t="s">
        <v>5933</v>
      </c>
      <c r="AB594" s="17" t="s">
        <v>5934</v>
      </c>
      <c r="AC594" s="17" t="s">
        <v>5935</v>
      </c>
      <c r="AD594" s="17" t="s">
        <v>5936</v>
      </c>
      <c r="AF594" s="17" t="s">
        <v>5937</v>
      </c>
    </row>
    <row r="595" spans="1:32" x14ac:dyDescent="0.25">
      <c r="A595" s="17" t="s">
        <v>8023</v>
      </c>
      <c r="B595" s="17">
        <v>0.15061116209078601</v>
      </c>
      <c r="C595" s="17">
        <v>0.99999868633600397</v>
      </c>
      <c r="D595" s="18" t="s">
        <v>15042</v>
      </c>
      <c r="E595" s="17">
        <v>29.242467699999999</v>
      </c>
      <c r="F595" s="17">
        <v>5.7407880000000001E-3</v>
      </c>
      <c r="G595" s="18" t="s">
        <v>15043</v>
      </c>
      <c r="H595" s="17">
        <v>0.20993368787362399</v>
      </c>
      <c r="I595" s="17">
        <v>0.99998426243753302</v>
      </c>
      <c r="J595" s="18" t="s">
        <v>15042</v>
      </c>
      <c r="K595" s="17">
        <v>-6.7064821839785599E-2</v>
      </c>
      <c r="L595" s="17">
        <v>0.99999343893164705</v>
      </c>
      <c r="M595" s="18" t="s">
        <v>15042</v>
      </c>
      <c r="N595" s="17">
        <v>-0.80292342541110295</v>
      </c>
      <c r="O595" s="17">
        <v>0.99674994806555695</v>
      </c>
      <c r="P595" s="18" t="s">
        <v>15042</v>
      </c>
      <c r="Q595" s="17">
        <v>20.568926440367001</v>
      </c>
      <c r="R595" s="17">
        <v>0.19347926055286699</v>
      </c>
      <c r="S595" s="18" t="s">
        <v>15042</v>
      </c>
      <c r="T595" s="17" t="s">
        <v>7353</v>
      </c>
      <c r="U595" s="17" t="s">
        <v>83</v>
      </c>
      <c r="V595" s="17" t="s">
        <v>3386</v>
      </c>
      <c r="W595" s="17" t="s">
        <v>85</v>
      </c>
      <c r="X595" s="17" t="s">
        <v>86</v>
      </c>
      <c r="Y595" s="17" t="s">
        <v>87</v>
      </c>
      <c r="Z595" s="17" t="s">
        <v>88</v>
      </c>
      <c r="AA595" s="17" t="s">
        <v>3387</v>
      </c>
      <c r="AB595" s="17" t="s">
        <v>3388</v>
      </c>
      <c r="AC595" s="17" t="s">
        <v>3389</v>
      </c>
      <c r="AD595" s="17" t="s">
        <v>3390</v>
      </c>
      <c r="AF595" s="17" t="s">
        <v>93</v>
      </c>
    </row>
    <row r="596" spans="1:32" x14ac:dyDescent="0.25">
      <c r="A596" s="17" t="s">
        <v>8024</v>
      </c>
      <c r="B596" s="17">
        <v>-0.224977256401689</v>
      </c>
      <c r="C596" s="17">
        <v>0.99999868633600397</v>
      </c>
      <c r="D596" s="18" t="s">
        <v>15042</v>
      </c>
      <c r="E596" s="17">
        <v>8.4666221E-2</v>
      </c>
      <c r="F596" s="17">
        <v>0.99999870199999996</v>
      </c>
      <c r="G596" s="18" t="s">
        <v>15042</v>
      </c>
      <c r="H596" s="17">
        <v>1.4516764303460101E-2</v>
      </c>
      <c r="I596" s="17">
        <v>0.99998426243753302</v>
      </c>
      <c r="J596" s="18" t="s">
        <v>15042</v>
      </c>
      <c r="K596" s="17">
        <v>26.476931293399598</v>
      </c>
      <c r="L596" s="17">
        <v>3.1366685985746802E-2</v>
      </c>
      <c r="M596" s="18" t="s">
        <v>15043</v>
      </c>
      <c r="N596" s="17">
        <v>29.331502075376498</v>
      </c>
      <c r="O596" s="17">
        <v>3.6427210976797799E-3</v>
      </c>
      <c r="P596" s="18" t="s">
        <v>15043</v>
      </c>
      <c r="Q596" s="17">
        <v>-9.2635660846949008</v>
      </c>
      <c r="R596" s="17">
        <v>0.89342681089290599</v>
      </c>
      <c r="S596" s="18" t="s">
        <v>15042</v>
      </c>
    </row>
    <row r="597" spans="1:32" x14ac:dyDescent="0.25">
      <c r="A597" s="17" t="s">
        <v>8025</v>
      </c>
      <c r="B597" s="17">
        <v>28.167881754136101</v>
      </c>
      <c r="C597" s="17">
        <v>1.59327941223664E-3</v>
      </c>
      <c r="D597" s="18" t="s">
        <v>15043</v>
      </c>
      <c r="E597" s="17">
        <v>2.0452880210000002</v>
      </c>
      <c r="F597" s="17">
        <v>0.99999870199999996</v>
      </c>
      <c r="G597" s="18" t="s">
        <v>15042</v>
      </c>
      <c r="H597" s="17">
        <v>-29.387776904943198</v>
      </c>
      <c r="I597" s="17">
        <v>7.4256252624181997E-4</v>
      </c>
      <c r="J597" s="18" t="s">
        <v>15043</v>
      </c>
      <c r="K597" s="17">
        <v>32.373035238300602</v>
      </c>
      <c r="L597" s="19">
        <v>9.3489737648633702E-5</v>
      </c>
      <c r="M597" s="18" t="s">
        <v>15043</v>
      </c>
      <c r="N597" s="17">
        <v>31.7915670289632</v>
      </c>
      <c r="O597" s="17" t="s">
        <v>44</v>
      </c>
      <c r="P597" s="18" t="s">
        <v>15042</v>
      </c>
      <c r="Q597" s="17">
        <v>-12.555904340955999</v>
      </c>
      <c r="R597" s="17">
        <v>0.60244056955452796</v>
      </c>
      <c r="S597" s="18" t="s">
        <v>15042</v>
      </c>
    </row>
    <row r="598" spans="1:32" x14ac:dyDescent="0.25">
      <c r="A598" s="17" t="s">
        <v>8026</v>
      </c>
      <c r="B598" s="17">
        <v>-32.753320769204301</v>
      </c>
      <c r="C598" s="17">
        <v>8.7427321640404102E-4</v>
      </c>
      <c r="D598" s="18" t="s">
        <v>15043</v>
      </c>
      <c r="E598" s="17">
        <v>-31.272956789999999</v>
      </c>
      <c r="F598" s="17">
        <v>1.934161E-3</v>
      </c>
      <c r="G598" s="18" t="s">
        <v>15043</v>
      </c>
      <c r="H598" s="17">
        <v>-30.448575220707799</v>
      </c>
      <c r="I598" s="17">
        <v>3.4748679507967898E-3</v>
      </c>
      <c r="J598" s="18" t="s">
        <v>15043</v>
      </c>
      <c r="K598" s="17">
        <v>32.304648070247801</v>
      </c>
      <c r="L598" s="17">
        <v>1.4008135899615799E-3</v>
      </c>
      <c r="M598" s="18" t="s">
        <v>15043</v>
      </c>
      <c r="N598" s="17">
        <v>0.67956391473286404</v>
      </c>
      <c r="O598" s="17">
        <v>0.99674994806555695</v>
      </c>
      <c r="P598" s="18" t="s">
        <v>15042</v>
      </c>
      <c r="Q598" s="17">
        <v>-11.146055450551801</v>
      </c>
      <c r="R598" s="17">
        <v>0.794790316642072</v>
      </c>
      <c r="S598" s="18" t="s">
        <v>15042</v>
      </c>
    </row>
    <row r="599" spans="1:32" x14ac:dyDescent="0.25">
      <c r="A599" s="17" t="s">
        <v>8027</v>
      </c>
      <c r="B599" s="17">
        <v>-0.13309420170085601</v>
      </c>
      <c r="C599" s="17">
        <v>0.99999868633600397</v>
      </c>
      <c r="D599" s="18" t="s">
        <v>15042</v>
      </c>
      <c r="E599" s="17">
        <v>28.302013429999999</v>
      </c>
      <c r="F599" s="17">
        <v>9.0723249999999991E-3</v>
      </c>
      <c r="G599" s="18" t="s">
        <v>15043</v>
      </c>
      <c r="H599" s="17">
        <v>-27.929455296139199</v>
      </c>
      <c r="I599" s="17">
        <v>1.31802897893204E-2</v>
      </c>
      <c r="J599" s="18" t="s">
        <v>15043</v>
      </c>
      <c r="K599" s="17">
        <v>-29.060065181957999</v>
      </c>
      <c r="L599" s="17">
        <v>8.3143103298283696E-3</v>
      </c>
      <c r="M599" s="18" t="s">
        <v>15043</v>
      </c>
      <c r="N599" s="17">
        <v>29.301673482795</v>
      </c>
      <c r="O599" s="17">
        <v>3.6931536420434698E-3</v>
      </c>
      <c r="P599" s="18" t="s">
        <v>15043</v>
      </c>
      <c r="Q599" s="17">
        <v>-8.4054845186685103</v>
      </c>
      <c r="R599" s="17">
        <v>0.93159530049480799</v>
      </c>
      <c r="S599" s="18" t="s">
        <v>15042</v>
      </c>
    </row>
    <row r="600" spans="1:32" x14ac:dyDescent="0.25">
      <c r="A600" s="17" t="s">
        <v>8028</v>
      </c>
      <c r="B600" s="17">
        <v>31.5727953693603</v>
      </c>
      <c r="C600" s="17">
        <v>1.7449559855796E-3</v>
      </c>
      <c r="D600" s="18" t="s">
        <v>15043</v>
      </c>
      <c r="E600" s="17">
        <v>-5.2925758000000003E-2</v>
      </c>
      <c r="F600" s="17">
        <v>0.99999870199999996</v>
      </c>
      <c r="G600" s="18" t="s">
        <v>15042</v>
      </c>
      <c r="H600" s="17">
        <v>3.78287586096131E-2</v>
      </c>
      <c r="I600" s="17">
        <v>0.99998426243753302</v>
      </c>
      <c r="J600" s="18" t="s">
        <v>15042</v>
      </c>
      <c r="K600" s="17">
        <v>32.2478808338589</v>
      </c>
      <c r="L600" s="17">
        <v>1.4440517663987199E-3</v>
      </c>
      <c r="M600" s="18" t="s">
        <v>15043</v>
      </c>
      <c r="N600" s="17">
        <v>-0.30265397827459001</v>
      </c>
      <c r="O600" s="17">
        <v>0.998125487151857</v>
      </c>
      <c r="P600" s="18" t="s">
        <v>15042</v>
      </c>
      <c r="Q600" s="17">
        <v>-6.7129727651068603</v>
      </c>
      <c r="R600" s="17">
        <v>0.98836758033429595</v>
      </c>
      <c r="S600" s="18" t="s">
        <v>15042</v>
      </c>
    </row>
    <row r="601" spans="1:32" x14ac:dyDescent="0.25">
      <c r="A601" s="17" t="s">
        <v>8029</v>
      </c>
      <c r="B601" s="17">
        <v>-4.1826024661765802</v>
      </c>
      <c r="C601" s="17">
        <v>0.99999868633600397</v>
      </c>
      <c r="D601" s="18" t="s">
        <v>15042</v>
      </c>
      <c r="E601" s="17">
        <v>30.220959270000002</v>
      </c>
      <c r="F601" s="17">
        <v>3.4510330000000001E-3</v>
      </c>
      <c r="G601" s="18" t="s">
        <v>15043</v>
      </c>
      <c r="H601" s="17">
        <v>30.104700870247399</v>
      </c>
      <c r="I601" s="17">
        <v>4.1784241370621698E-3</v>
      </c>
      <c r="J601" s="18" t="s">
        <v>15043</v>
      </c>
      <c r="K601" s="17">
        <v>-4.0947843600228503E-2</v>
      </c>
      <c r="L601" s="17">
        <v>0.99999343893164705</v>
      </c>
      <c r="M601" s="18" t="s">
        <v>15042</v>
      </c>
      <c r="N601" s="17">
        <v>-0.49536956464070298</v>
      </c>
      <c r="O601" s="17" t="s">
        <v>44</v>
      </c>
      <c r="P601" s="18" t="s">
        <v>15042</v>
      </c>
      <c r="Q601" s="17">
        <v>14.4805417824044</v>
      </c>
      <c r="R601" s="17" t="s">
        <v>44</v>
      </c>
      <c r="S601" s="18" t="s">
        <v>15042</v>
      </c>
    </row>
    <row r="602" spans="1:32" x14ac:dyDescent="0.25">
      <c r="A602" s="17" t="s">
        <v>8030</v>
      </c>
      <c r="B602" s="17">
        <v>30.080855460322201</v>
      </c>
      <c r="C602" s="17">
        <v>4.04006322972493E-3</v>
      </c>
      <c r="D602" s="18" t="s">
        <v>15043</v>
      </c>
      <c r="E602" s="17">
        <v>-30.857235809999999</v>
      </c>
      <c r="F602" s="17">
        <v>2.4149359999999999E-3</v>
      </c>
      <c r="G602" s="18" t="s">
        <v>15043</v>
      </c>
      <c r="H602" s="17">
        <v>-30.370996332935999</v>
      </c>
      <c r="I602" s="17">
        <v>3.60269470515035E-3</v>
      </c>
      <c r="J602" s="18" t="s">
        <v>15043</v>
      </c>
      <c r="K602" s="17">
        <v>-3.0410595874249099E-2</v>
      </c>
      <c r="L602" s="17">
        <v>0.99999343893164705</v>
      </c>
      <c r="M602" s="18" t="s">
        <v>15042</v>
      </c>
      <c r="N602" s="17">
        <v>-0.37503084077219601</v>
      </c>
      <c r="O602" s="17">
        <v>0.99763933860772802</v>
      </c>
      <c r="P602" s="18" t="s">
        <v>15042</v>
      </c>
      <c r="Q602" s="17">
        <v>20.987470010789298</v>
      </c>
      <c r="R602" s="17">
        <v>0.17561185457561401</v>
      </c>
      <c r="S602" s="18" t="s">
        <v>15042</v>
      </c>
    </row>
    <row r="603" spans="1:32" x14ac:dyDescent="0.25">
      <c r="A603" s="17" t="s">
        <v>8031</v>
      </c>
      <c r="B603" s="17">
        <v>-0.26564526120467202</v>
      </c>
      <c r="C603" s="17">
        <v>0.99999868633600397</v>
      </c>
      <c r="D603" s="18" t="s">
        <v>15042</v>
      </c>
      <c r="E603" s="17">
        <v>-0.79519337300000004</v>
      </c>
      <c r="F603" s="17">
        <v>0.99999870199999996</v>
      </c>
      <c r="G603" s="18" t="s">
        <v>15042</v>
      </c>
      <c r="H603" s="17">
        <v>1.7627128474606999</v>
      </c>
      <c r="I603" s="17">
        <v>0.99998426243753302</v>
      </c>
      <c r="J603" s="18" t="s">
        <v>15042</v>
      </c>
      <c r="K603" s="17">
        <v>32.220295834596499</v>
      </c>
      <c r="L603" s="17">
        <v>1.4764282346322001E-3</v>
      </c>
      <c r="M603" s="18" t="s">
        <v>15043</v>
      </c>
      <c r="N603" s="17">
        <v>-0.14241888356133101</v>
      </c>
      <c r="O603" s="17" t="s">
        <v>44</v>
      </c>
      <c r="P603" s="18" t="s">
        <v>15042</v>
      </c>
      <c r="Q603" s="17">
        <v>18.013539589129898</v>
      </c>
      <c r="R603" s="17" t="s">
        <v>44</v>
      </c>
      <c r="S603" s="18" t="s">
        <v>15042</v>
      </c>
    </row>
    <row r="604" spans="1:32" x14ac:dyDescent="0.25">
      <c r="A604" s="17" t="s">
        <v>8032</v>
      </c>
      <c r="B604" s="17">
        <v>30.051161697630899</v>
      </c>
      <c r="C604" s="17">
        <v>4.10453598593543E-3</v>
      </c>
      <c r="D604" s="18" t="s">
        <v>15043</v>
      </c>
      <c r="E604" s="17">
        <v>30.45476536</v>
      </c>
      <c r="F604" s="17">
        <v>3.0183469999999998E-3</v>
      </c>
      <c r="G604" s="18" t="s">
        <v>15043</v>
      </c>
      <c r="H604" s="17">
        <v>0.30041188209057201</v>
      </c>
      <c r="I604" s="17">
        <v>0.99998426243753302</v>
      </c>
      <c r="J604" s="18" t="s">
        <v>15042</v>
      </c>
      <c r="K604" s="17">
        <v>-4.04224825563297E-2</v>
      </c>
      <c r="L604" s="17">
        <v>0.99999343893164705</v>
      </c>
      <c r="M604" s="18" t="s">
        <v>15042</v>
      </c>
      <c r="N604" s="17">
        <v>-0.761448350841607</v>
      </c>
      <c r="O604" s="17">
        <v>0.99674994806555695</v>
      </c>
      <c r="P604" s="18" t="s">
        <v>15042</v>
      </c>
      <c r="Q604" s="17">
        <v>-9.0793084598085407</v>
      </c>
      <c r="R604" s="17">
        <v>0.90092075584831999</v>
      </c>
      <c r="S604" s="18" t="s">
        <v>15042</v>
      </c>
      <c r="T604" s="17" t="s">
        <v>4074</v>
      </c>
      <c r="U604" s="17" t="s">
        <v>4075</v>
      </c>
      <c r="V604" s="17" t="s">
        <v>4076</v>
      </c>
      <c r="Y604" s="17" t="s">
        <v>4077</v>
      </c>
      <c r="AA604" s="17" t="s">
        <v>4078</v>
      </c>
      <c r="AB604" s="17" t="s">
        <v>4079</v>
      </c>
      <c r="AC604" s="17" t="s">
        <v>4080</v>
      </c>
      <c r="AD604" s="17" t="s">
        <v>4081</v>
      </c>
      <c r="AF604" s="17" t="s">
        <v>374</v>
      </c>
    </row>
    <row r="605" spans="1:32" x14ac:dyDescent="0.25">
      <c r="A605" s="17" t="s">
        <v>8033</v>
      </c>
      <c r="B605" s="17">
        <v>27.734882008624901</v>
      </c>
      <c r="C605" s="17">
        <v>1.3864802080348E-2</v>
      </c>
      <c r="D605" s="18" t="s">
        <v>15043</v>
      </c>
      <c r="E605" s="17">
        <v>28.853930080000001</v>
      </c>
      <c r="F605" s="17">
        <v>6.9505529999999999E-3</v>
      </c>
      <c r="G605" s="18" t="s">
        <v>15043</v>
      </c>
      <c r="H605" s="17">
        <v>6.9574113090363293E-2</v>
      </c>
      <c r="I605" s="17">
        <v>0.99998426243753302</v>
      </c>
      <c r="J605" s="18" t="s">
        <v>15042</v>
      </c>
      <c r="K605" s="17">
        <v>-1.4012951842046701E-3</v>
      </c>
      <c r="L605" s="17">
        <v>0.99999343893164705</v>
      </c>
      <c r="M605" s="18" t="s">
        <v>15042</v>
      </c>
      <c r="N605" s="17">
        <v>29.133509074084401</v>
      </c>
      <c r="O605" s="17">
        <v>4.0430298708170401E-3</v>
      </c>
      <c r="P605" s="18" t="s">
        <v>15043</v>
      </c>
      <c r="Q605" s="17">
        <v>-6.6620144380175201</v>
      </c>
      <c r="R605" s="17">
        <v>0.99022360384222696</v>
      </c>
      <c r="S605" s="18" t="s">
        <v>15042</v>
      </c>
      <c r="T605" s="17" t="s">
        <v>6460</v>
      </c>
      <c r="U605" s="17" t="s">
        <v>3721</v>
      </c>
      <c r="V605" s="17" t="s">
        <v>3722</v>
      </c>
      <c r="X605" s="17" t="s">
        <v>3723</v>
      </c>
      <c r="Y605" s="17" t="s">
        <v>6437</v>
      </c>
      <c r="Z605" s="17" t="s">
        <v>88</v>
      </c>
      <c r="AA605" s="17" t="s">
        <v>3724</v>
      </c>
      <c r="AB605" s="17" t="s">
        <v>3725</v>
      </c>
      <c r="AC605" s="17" t="s">
        <v>3726</v>
      </c>
      <c r="AD605" s="17" t="s">
        <v>3727</v>
      </c>
      <c r="AF605" s="17" t="s">
        <v>3728</v>
      </c>
    </row>
    <row r="606" spans="1:32" x14ac:dyDescent="0.25">
      <c r="A606" s="17" t="s">
        <v>8034</v>
      </c>
      <c r="B606" s="17">
        <v>29.8735894684378</v>
      </c>
      <c r="C606" s="17">
        <v>4.5351784517924697E-3</v>
      </c>
      <c r="D606" s="18" t="s">
        <v>15043</v>
      </c>
      <c r="E606" s="17">
        <v>31.239402819999999</v>
      </c>
      <c r="F606" s="17">
        <v>1.9655319999999999E-3</v>
      </c>
      <c r="G606" s="18" t="s">
        <v>15043</v>
      </c>
      <c r="H606" s="17">
        <v>-1.09922207471568</v>
      </c>
      <c r="I606" s="17">
        <v>0.99998426243753302</v>
      </c>
      <c r="J606" s="18" t="s">
        <v>15042</v>
      </c>
      <c r="K606" s="17">
        <v>1.72844599335988E-4</v>
      </c>
      <c r="L606" s="17">
        <v>0.99999343893164705</v>
      </c>
      <c r="M606" s="18" t="s">
        <v>15042</v>
      </c>
      <c r="N606" s="17">
        <v>-4.20598717510257E-3</v>
      </c>
      <c r="O606" s="17">
        <v>0.99991065668724399</v>
      </c>
      <c r="P606" s="18" t="s">
        <v>15042</v>
      </c>
      <c r="Q606" s="17">
        <v>19.906449209051502</v>
      </c>
      <c r="R606" s="17">
        <v>0.227741905775039</v>
      </c>
      <c r="S606" s="18" t="s">
        <v>15042</v>
      </c>
    </row>
    <row r="607" spans="1:32" x14ac:dyDescent="0.25">
      <c r="A607" s="17" t="s">
        <v>8035</v>
      </c>
      <c r="B607" s="17">
        <v>32.740415640822597</v>
      </c>
      <c r="C607" s="17">
        <v>8.7427321640404102E-4</v>
      </c>
      <c r="D607" s="18" t="s">
        <v>15043</v>
      </c>
      <c r="E607" s="17">
        <v>5.3793449E-2</v>
      </c>
      <c r="F607" s="17">
        <v>0.99999870199999996</v>
      </c>
      <c r="G607" s="18" t="s">
        <v>15042</v>
      </c>
      <c r="H607" s="17">
        <v>4.6506884959996199E-2</v>
      </c>
      <c r="I607" s="17">
        <v>0.99998426243753302</v>
      </c>
      <c r="J607" s="18" t="s">
        <v>15042</v>
      </c>
      <c r="K607" s="17">
        <v>32.055482580979998</v>
      </c>
      <c r="L607" s="17">
        <v>1.6146388544655899E-3</v>
      </c>
      <c r="M607" s="18" t="s">
        <v>15043</v>
      </c>
      <c r="N607" s="17">
        <v>-0.213875802653852</v>
      </c>
      <c r="O607" s="17">
        <v>0.99870430734832505</v>
      </c>
      <c r="P607" s="18" t="s">
        <v>15042</v>
      </c>
      <c r="Q607" s="17">
        <v>20.230959342068001</v>
      </c>
      <c r="R607" s="17">
        <v>0.209615237253616</v>
      </c>
      <c r="S607" s="18" t="s">
        <v>15042</v>
      </c>
      <c r="T607" s="17" t="s">
        <v>6644</v>
      </c>
      <c r="U607" s="17" t="s">
        <v>6477</v>
      </c>
      <c r="V607" s="17" t="s">
        <v>6478</v>
      </c>
      <c r="W607" s="17" t="s">
        <v>6479</v>
      </c>
      <c r="X607" s="17" t="s">
        <v>6480</v>
      </c>
      <c r="Y607" s="17" t="s">
        <v>6481</v>
      </c>
      <c r="Z607" s="17" t="s">
        <v>6482</v>
      </c>
      <c r="AA607" s="17" t="s">
        <v>6483</v>
      </c>
      <c r="AB607" s="17" t="s">
        <v>6484</v>
      </c>
      <c r="AC607" s="17" t="s">
        <v>6485</v>
      </c>
      <c r="AD607" s="17" t="s">
        <v>6486</v>
      </c>
      <c r="AF607" s="17" t="s">
        <v>6487</v>
      </c>
    </row>
    <row r="608" spans="1:32" x14ac:dyDescent="0.25">
      <c r="A608" s="17" t="s">
        <v>8036</v>
      </c>
      <c r="B608" s="17">
        <v>-0.39663233431348999</v>
      </c>
      <c r="C608" s="17">
        <v>0.99999868633600397</v>
      </c>
      <c r="D608" s="18" t="s">
        <v>15042</v>
      </c>
      <c r="E608" s="17">
        <v>-32.017367950000001</v>
      </c>
      <c r="F608" s="17">
        <v>1.285406E-3</v>
      </c>
      <c r="G608" s="18" t="s">
        <v>15043</v>
      </c>
      <c r="H608" s="17">
        <v>30.936095184265401</v>
      </c>
      <c r="I608" s="17">
        <v>2.62491284307351E-3</v>
      </c>
      <c r="J608" s="18" t="s">
        <v>15043</v>
      </c>
      <c r="K608" s="17">
        <v>32.017097007850303</v>
      </c>
      <c r="L608" s="17">
        <v>1.65200536479125E-3</v>
      </c>
      <c r="M608" s="18" t="s">
        <v>15043</v>
      </c>
      <c r="N608" s="17">
        <v>1.9160741342344001</v>
      </c>
      <c r="O608" s="17">
        <v>0.98136159073630602</v>
      </c>
      <c r="P608" s="18" t="s">
        <v>15042</v>
      </c>
      <c r="Q608" s="17">
        <v>-12.438878343044999</v>
      </c>
      <c r="R608" s="17">
        <v>0.71691197667815298</v>
      </c>
      <c r="S608" s="18" t="s">
        <v>15042</v>
      </c>
    </row>
    <row r="609" spans="1:32" x14ac:dyDescent="0.25">
      <c r="A609" s="17" t="s">
        <v>8037</v>
      </c>
      <c r="B609" s="17">
        <v>-0.48985746380459599</v>
      </c>
      <c r="C609" s="17">
        <v>0.99999868633600397</v>
      </c>
      <c r="D609" s="18" t="s">
        <v>15042</v>
      </c>
      <c r="E609" s="17">
        <v>29.727004879999999</v>
      </c>
      <c r="F609" s="17">
        <v>4.5090319999999996E-3</v>
      </c>
      <c r="G609" s="18" t="s">
        <v>15043</v>
      </c>
      <c r="H609" s="17">
        <v>-0.36425377801078401</v>
      </c>
      <c r="I609" s="17">
        <v>0.99998426243753302</v>
      </c>
      <c r="J609" s="18" t="s">
        <v>15042</v>
      </c>
      <c r="K609" s="17">
        <v>32.0000762287547</v>
      </c>
      <c r="L609" s="17">
        <v>1.66507207122891E-3</v>
      </c>
      <c r="M609" s="18" t="s">
        <v>15043</v>
      </c>
      <c r="N609" s="17">
        <v>-0.23414163677170799</v>
      </c>
      <c r="O609" s="17">
        <v>0.99860938030266799</v>
      </c>
      <c r="P609" s="18" t="s">
        <v>15042</v>
      </c>
      <c r="Q609" s="17">
        <v>20.475421998455001</v>
      </c>
      <c r="R609" s="17">
        <v>0.19840611863501301</v>
      </c>
      <c r="S609" s="18" t="s">
        <v>15042</v>
      </c>
    </row>
    <row r="610" spans="1:32" x14ac:dyDescent="0.25">
      <c r="A610" s="17" t="s">
        <v>8038</v>
      </c>
      <c r="B610" s="17">
        <v>-31.025365312004901</v>
      </c>
      <c r="C610" s="17">
        <v>2.3855233121442602E-3</v>
      </c>
      <c r="D610" s="18" t="s">
        <v>15043</v>
      </c>
      <c r="E610" s="17">
        <v>0.84086296199999999</v>
      </c>
      <c r="F610" s="17">
        <v>0.99999870199999996</v>
      </c>
      <c r="G610" s="18" t="s">
        <v>15042</v>
      </c>
      <c r="H610" s="17">
        <v>4.5956543574369499E-2</v>
      </c>
      <c r="I610" s="17">
        <v>0.99998426243753302</v>
      </c>
      <c r="J610" s="18" t="s">
        <v>15042</v>
      </c>
      <c r="K610" s="17">
        <v>31.9106586632427</v>
      </c>
      <c r="L610" s="17">
        <v>1.75597788001861E-3</v>
      </c>
      <c r="M610" s="18" t="s">
        <v>15043</v>
      </c>
      <c r="N610" s="17">
        <v>-0.22716037569841499</v>
      </c>
      <c r="O610" s="17">
        <v>0.99860938030266799</v>
      </c>
      <c r="P610" s="18" t="s">
        <v>15042</v>
      </c>
      <c r="Q610" s="17">
        <v>18.8721094666647</v>
      </c>
      <c r="R610" s="17">
        <v>0.28581383212830502</v>
      </c>
      <c r="S610" s="18" t="s">
        <v>15042</v>
      </c>
    </row>
    <row r="611" spans="1:32" x14ac:dyDescent="0.25">
      <c r="A611" s="17" t="s">
        <v>8039</v>
      </c>
      <c r="B611" s="17">
        <v>-31.815421394694098</v>
      </c>
      <c r="C611" s="17">
        <v>1.52808071469288E-3</v>
      </c>
      <c r="D611" s="18" t="s">
        <v>15043</v>
      </c>
      <c r="E611" s="17">
        <v>-0.40872336799999998</v>
      </c>
      <c r="F611" s="17">
        <v>0.99999870199999996</v>
      </c>
      <c r="G611" s="18" t="s">
        <v>15042</v>
      </c>
      <c r="H611" s="17">
        <v>32.001604542995501</v>
      </c>
      <c r="I611" s="17">
        <v>1.4267547907115001E-3</v>
      </c>
      <c r="J611" s="18" t="s">
        <v>15043</v>
      </c>
      <c r="K611" s="17">
        <v>31.847519403318501</v>
      </c>
      <c r="L611" s="17">
        <v>1.8258816255439601E-3</v>
      </c>
      <c r="M611" s="18" t="s">
        <v>15043</v>
      </c>
      <c r="N611" s="17">
        <v>-0.217053386946543</v>
      </c>
      <c r="O611" s="17">
        <v>0.99866980519446602</v>
      </c>
      <c r="P611" s="18" t="s">
        <v>15042</v>
      </c>
      <c r="Q611" s="17">
        <v>-12.3903567206363</v>
      </c>
      <c r="R611" s="17">
        <v>0.72052924152555997</v>
      </c>
      <c r="S611" s="18" t="s">
        <v>15042</v>
      </c>
    </row>
    <row r="612" spans="1:32" x14ac:dyDescent="0.25">
      <c r="A612" s="17" t="s">
        <v>8040</v>
      </c>
      <c r="B612" s="17">
        <v>0.92539912455311801</v>
      </c>
      <c r="C612" s="17">
        <v>0.99999868633600397</v>
      </c>
      <c r="D612" s="18" t="s">
        <v>15042</v>
      </c>
      <c r="E612" s="17">
        <v>31.311660320000001</v>
      </c>
      <c r="F612" s="17">
        <v>1.8907959999999999E-3</v>
      </c>
      <c r="G612" s="18" t="s">
        <v>15043</v>
      </c>
      <c r="H612" s="17">
        <v>4.6339479399572898E-2</v>
      </c>
      <c r="I612" s="17">
        <v>0.99998426243753302</v>
      </c>
      <c r="J612" s="18" t="s">
        <v>15042</v>
      </c>
      <c r="K612" s="17">
        <v>31.845294075779002</v>
      </c>
      <c r="L612" s="17">
        <v>1.82718934479696E-3</v>
      </c>
      <c r="M612" s="18" t="s">
        <v>15043</v>
      </c>
      <c r="N612" s="17">
        <v>-0.25016171181145802</v>
      </c>
      <c r="O612" s="17">
        <v>0.99844241291123603</v>
      </c>
      <c r="P612" s="18" t="s">
        <v>15042</v>
      </c>
      <c r="Q612" s="17">
        <v>18.012290309272998</v>
      </c>
      <c r="R612" s="17">
        <v>0.33631201234448999</v>
      </c>
      <c r="S612" s="18" t="s">
        <v>15042</v>
      </c>
      <c r="T612" s="17" t="s">
        <v>6789</v>
      </c>
      <c r="U612" s="17" t="s">
        <v>725</v>
      </c>
      <c r="V612" s="17" t="s">
        <v>6790</v>
      </c>
      <c r="Y612" s="17" t="s">
        <v>1389</v>
      </c>
      <c r="Z612" s="17" t="s">
        <v>95</v>
      </c>
      <c r="AA612" s="17" t="s">
        <v>6791</v>
      </c>
      <c r="AB612" s="17" t="s">
        <v>6792</v>
      </c>
      <c r="AC612" s="17" t="s">
        <v>6793</v>
      </c>
      <c r="AD612" s="17" t="s">
        <v>6794</v>
      </c>
      <c r="AF612" s="17" t="s">
        <v>727</v>
      </c>
    </row>
    <row r="613" spans="1:32" x14ac:dyDescent="0.25">
      <c r="A613" s="17" t="s">
        <v>8041</v>
      </c>
      <c r="B613" s="17">
        <v>-0.69377033506423802</v>
      </c>
      <c r="C613" s="17">
        <v>0.99999868633600397</v>
      </c>
      <c r="D613" s="18" t="s">
        <v>15042</v>
      </c>
      <c r="E613" s="17">
        <v>-5.1444392999999998E-2</v>
      </c>
      <c r="F613" s="17">
        <v>0.99999870199999996</v>
      </c>
      <c r="G613" s="18" t="s">
        <v>15042</v>
      </c>
      <c r="H613" s="17">
        <v>-1.4241462548869701</v>
      </c>
      <c r="I613" s="17">
        <v>0.99998426243753302</v>
      </c>
      <c r="J613" s="18" t="s">
        <v>15042</v>
      </c>
      <c r="K613" s="17">
        <v>-2.51805838949846E-2</v>
      </c>
      <c r="L613" s="17">
        <v>0.99999343893164705</v>
      </c>
      <c r="M613" s="18" t="s">
        <v>15042</v>
      </c>
      <c r="N613" s="17">
        <v>28.995792589204399</v>
      </c>
      <c r="O613" s="17">
        <v>4.3677492542463399E-3</v>
      </c>
      <c r="P613" s="18" t="s">
        <v>15043</v>
      </c>
      <c r="Q613" s="17">
        <v>20.975228407479801</v>
      </c>
      <c r="R613" s="17">
        <v>0.17561185457561401</v>
      </c>
      <c r="S613" s="18" t="s">
        <v>15042</v>
      </c>
    </row>
    <row r="614" spans="1:32" x14ac:dyDescent="0.25">
      <c r="A614" s="17" t="s">
        <v>8042</v>
      </c>
      <c r="B614" s="17">
        <v>-32.189879534258303</v>
      </c>
      <c r="C614" s="17">
        <v>1.22785539243483E-3</v>
      </c>
      <c r="D614" s="18" t="s">
        <v>15043</v>
      </c>
      <c r="E614" s="17">
        <v>-5.9238367E-2</v>
      </c>
      <c r="F614" s="17">
        <v>0.99999870199999996</v>
      </c>
      <c r="G614" s="18" t="s">
        <v>15042</v>
      </c>
      <c r="H614" s="17">
        <v>8.7369432762352206E-2</v>
      </c>
      <c r="I614" s="17">
        <v>0.99998426243753302</v>
      </c>
      <c r="J614" s="18" t="s">
        <v>15042</v>
      </c>
      <c r="K614" s="17">
        <v>31.775317790092</v>
      </c>
      <c r="L614" s="17">
        <v>1.8979892759354701E-3</v>
      </c>
      <c r="M614" s="18" t="s">
        <v>15043</v>
      </c>
      <c r="N614" s="17">
        <v>0.66500450787024701</v>
      </c>
      <c r="O614" s="17">
        <v>0.99674994806555695</v>
      </c>
      <c r="P614" s="18" t="s">
        <v>15042</v>
      </c>
      <c r="Q614" s="17">
        <v>21.271122035622401</v>
      </c>
      <c r="R614" s="17">
        <v>0.1642986467011</v>
      </c>
      <c r="S614" s="18" t="s">
        <v>15042</v>
      </c>
    </row>
    <row r="615" spans="1:32" x14ac:dyDescent="0.25">
      <c r="A615" s="17" t="s">
        <v>8043</v>
      </c>
      <c r="B615" s="17">
        <v>-29.855879788168899</v>
      </c>
      <c r="C615" s="17">
        <v>4.5770942630829203E-3</v>
      </c>
      <c r="D615" s="18" t="s">
        <v>15043</v>
      </c>
      <c r="E615" s="17">
        <v>-30.118157879999998</v>
      </c>
      <c r="F615" s="17">
        <v>3.6475370000000002E-3</v>
      </c>
      <c r="G615" s="18" t="s">
        <v>15043</v>
      </c>
      <c r="H615" s="17">
        <v>0.11361385545382401</v>
      </c>
      <c r="I615" s="17">
        <v>0.99998426243753302</v>
      </c>
      <c r="J615" s="18" t="s">
        <v>15042</v>
      </c>
      <c r="K615" s="17">
        <v>-2.5441993001711301E-2</v>
      </c>
      <c r="L615" s="17">
        <v>0.99999343893164705</v>
      </c>
      <c r="M615" s="18" t="s">
        <v>15042</v>
      </c>
      <c r="N615" s="17">
        <v>28.963737788907199</v>
      </c>
      <c r="O615" s="17">
        <v>4.44282223692941E-3</v>
      </c>
      <c r="P615" s="18" t="s">
        <v>15043</v>
      </c>
      <c r="Q615" s="17">
        <v>19.730235441739499</v>
      </c>
      <c r="R615" s="17">
        <v>0.236405456407912</v>
      </c>
      <c r="S615" s="18" t="s">
        <v>15042</v>
      </c>
    </row>
    <row r="616" spans="1:32" x14ac:dyDescent="0.25">
      <c r="A616" s="17" t="s">
        <v>8044</v>
      </c>
      <c r="B616" s="17">
        <v>-6.4117799555710304</v>
      </c>
      <c r="C616" s="17">
        <v>0.99999868633600397</v>
      </c>
      <c r="D616" s="18" t="s">
        <v>15042</v>
      </c>
      <c r="E616" s="17">
        <v>31.385313360000001</v>
      </c>
      <c r="F616" s="17">
        <v>1.8157690000000001E-3</v>
      </c>
      <c r="G616" s="18" t="s">
        <v>15043</v>
      </c>
      <c r="H616" s="17">
        <v>-2.2905925398983098</v>
      </c>
      <c r="I616" s="17">
        <v>0.99998426243753302</v>
      </c>
      <c r="J616" s="18" t="s">
        <v>15042</v>
      </c>
      <c r="K616" s="17">
        <v>31.673934051429399</v>
      </c>
      <c r="L616" s="17">
        <v>2.0167014242626099E-3</v>
      </c>
      <c r="M616" s="18" t="s">
        <v>15043</v>
      </c>
      <c r="N616" s="17">
        <v>-0.302369967476044</v>
      </c>
      <c r="O616" s="17">
        <v>0.998125487151857</v>
      </c>
      <c r="P616" s="18" t="s">
        <v>15042</v>
      </c>
      <c r="Q616" s="17">
        <v>-12.7222493392955</v>
      </c>
      <c r="R616" s="17">
        <v>0.69849265751332401</v>
      </c>
      <c r="S616" s="18" t="s">
        <v>15042</v>
      </c>
    </row>
    <row r="617" spans="1:32" x14ac:dyDescent="0.25">
      <c r="A617" s="17" t="s">
        <v>8045</v>
      </c>
      <c r="B617" s="17">
        <v>-0.91671538995442503</v>
      </c>
      <c r="C617" s="17">
        <v>0.99999868633600397</v>
      </c>
      <c r="D617" s="18" t="s">
        <v>15042</v>
      </c>
      <c r="E617" s="17">
        <v>27.09421575</v>
      </c>
      <c r="F617" s="17">
        <v>1.6206194E-2</v>
      </c>
      <c r="G617" s="18" t="s">
        <v>15043</v>
      </c>
      <c r="H617" s="17">
        <v>0.14059506517977599</v>
      </c>
      <c r="I617" s="17">
        <v>0.99998426243753302</v>
      </c>
      <c r="J617" s="18" t="s">
        <v>15042</v>
      </c>
      <c r="K617" s="17">
        <v>-27.3105095276842</v>
      </c>
      <c r="L617" s="17">
        <v>2.0472886955802998E-2</v>
      </c>
      <c r="M617" s="18" t="s">
        <v>15043</v>
      </c>
      <c r="N617" s="17">
        <v>-28.792425065469601</v>
      </c>
      <c r="O617" s="17">
        <v>4.8364083676874598E-3</v>
      </c>
      <c r="P617" s="18" t="s">
        <v>15043</v>
      </c>
      <c r="Q617" s="17">
        <v>-6.2279339391733401</v>
      </c>
      <c r="R617" s="17">
        <v>0.99997533473760902</v>
      </c>
      <c r="S617" s="18" t="s">
        <v>15042</v>
      </c>
    </row>
    <row r="618" spans="1:32" x14ac:dyDescent="0.25">
      <c r="A618" s="17" t="s">
        <v>8046</v>
      </c>
      <c r="B618" s="17">
        <v>-1.18924597687741</v>
      </c>
      <c r="C618" s="17">
        <v>0.99999868633600397</v>
      </c>
      <c r="D618" s="18" t="s">
        <v>15042</v>
      </c>
      <c r="E618" s="17">
        <v>-0.10926077200000001</v>
      </c>
      <c r="F618" s="17">
        <v>0.99999870199999996</v>
      </c>
      <c r="G618" s="18" t="s">
        <v>15042</v>
      </c>
      <c r="H618" s="17">
        <v>9.9618301899747394E-2</v>
      </c>
      <c r="I618" s="17">
        <v>0.99998426243753302</v>
      </c>
      <c r="J618" s="18" t="s">
        <v>15042</v>
      </c>
      <c r="K618" s="17">
        <v>0.54335264444887699</v>
      </c>
      <c r="L618" s="17">
        <v>0.99999343893164705</v>
      </c>
      <c r="M618" s="18" t="s">
        <v>15042</v>
      </c>
      <c r="N618" s="17">
        <v>28.938954463211498</v>
      </c>
      <c r="O618" s="17">
        <v>4.5015892104273902E-3</v>
      </c>
      <c r="P618" s="18" t="s">
        <v>15043</v>
      </c>
      <c r="Q618" s="17">
        <v>19.581473415285402</v>
      </c>
      <c r="R618" s="17">
        <v>0.24460935390934499</v>
      </c>
      <c r="S618" s="18" t="s">
        <v>15042</v>
      </c>
    </row>
    <row r="619" spans="1:32" x14ac:dyDescent="0.25">
      <c r="A619" s="17" t="s">
        <v>8047</v>
      </c>
      <c r="B619" s="17">
        <v>29.3234873910319</v>
      </c>
      <c r="C619" s="17">
        <v>6.0708514497186299E-3</v>
      </c>
      <c r="D619" s="18" t="s">
        <v>15043</v>
      </c>
      <c r="E619" s="17">
        <v>28.883784909999999</v>
      </c>
      <c r="F619" s="17">
        <v>6.8650279999999996E-3</v>
      </c>
      <c r="G619" s="18" t="s">
        <v>15043</v>
      </c>
      <c r="H619" s="17">
        <v>2.6596046426256102E-2</v>
      </c>
      <c r="I619" s="17">
        <v>0.99998426243753302</v>
      </c>
      <c r="J619" s="18" t="s">
        <v>15042</v>
      </c>
      <c r="K619" s="17">
        <v>1.14662429893072</v>
      </c>
      <c r="L619" s="17">
        <v>0.99999343893164705</v>
      </c>
      <c r="M619" s="18" t="s">
        <v>15042</v>
      </c>
      <c r="N619" s="17">
        <v>-7.1877230863400005E-2</v>
      </c>
      <c r="O619" s="17">
        <v>0.99947096701515403</v>
      </c>
      <c r="P619" s="18" t="s">
        <v>15042</v>
      </c>
      <c r="Q619" s="17">
        <v>-9.4344855608855909</v>
      </c>
      <c r="R619" s="17">
        <v>0.88586149481449505</v>
      </c>
      <c r="S619" s="18" t="s">
        <v>15042</v>
      </c>
    </row>
    <row r="620" spans="1:32" x14ac:dyDescent="0.25">
      <c r="A620" s="17" t="s">
        <v>8048</v>
      </c>
      <c r="B620" s="17">
        <v>0.52576024362757501</v>
      </c>
      <c r="C620" s="17">
        <v>0.99999868633600397</v>
      </c>
      <c r="D620" s="18" t="s">
        <v>15042</v>
      </c>
      <c r="E620" s="17">
        <v>26.945101749999999</v>
      </c>
      <c r="F620" s="17">
        <v>1.7324176E-2</v>
      </c>
      <c r="G620" s="18" t="s">
        <v>15043</v>
      </c>
      <c r="H620" s="17">
        <v>-27.9220110325832</v>
      </c>
      <c r="I620" s="17">
        <v>1.31860192680965E-2</v>
      </c>
      <c r="J620" s="18" t="s">
        <v>15043</v>
      </c>
      <c r="K620" s="17">
        <v>2.37673822857143E-2</v>
      </c>
      <c r="L620" s="17">
        <v>0.99999343893164705</v>
      </c>
      <c r="M620" s="18" t="s">
        <v>15042</v>
      </c>
      <c r="N620" s="17">
        <v>-27.4576189240153</v>
      </c>
      <c r="O620" s="17">
        <v>9.3733765038052606E-3</v>
      </c>
      <c r="P620" s="18" t="s">
        <v>15043</v>
      </c>
      <c r="Q620" s="17">
        <v>-6.8533661244000097</v>
      </c>
      <c r="R620" s="17">
        <v>0.98467425836058897</v>
      </c>
      <c r="S620" s="18" t="s">
        <v>15042</v>
      </c>
      <c r="T620" s="17" t="s">
        <v>3019</v>
      </c>
      <c r="U620" s="17" t="s">
        <v>3020</v>
      </c>
      <c r="V620" s="17" t="s">
        <v>3021</v>
      </c>
      <c r="X620" s="17" t="s">
        <v>3022</v>
      </c>
      <c r="Y620" s="17" t="s">
        <v>3023</v>
      </c>
      <c r="Z620" s="17" t="s">
        <v>3024</v>
      </c>
      <c r="AA620" s="17" t="s">
        <v>3025</v>
      </c>
      <c r="AC620" s="17" t="s">
        <v>3026</v>
      </c>
      <c r="AD620" s="17" t="s">
        <v>3027</v>
      </c>
      <c r="AF620" s="17" t="s">
        <v>3028</v>
      </c>
    </row>
    <row r="621" spans="1:32" x14ac:dyDescent="0.25">
      <c r="A621" s="17" t="s">
        <v>8049</v>
      </c>
      <c r="B621" s="17">
        <v>28.138888067419298</v>
      </c>
      <c r="C621" s="17">
        <v>1.1246857984959001E-2</v>
      </c>
      <c r="D621" s="18" t="s">
        <v>15043</v>
      </c>
      <c r="E621" s="17">
        <v>-4.8901154000000002E-2</v>
      </c>
      <c r="F621" s="17">
        <v>0.99999870199999996</v>
      </c>
      <c r="G621" s="18" t="s">
        <v>15042</v>
      </c>
      <c r="H621" s="17">
        <v>29.2403159247744</v>
      </c>
      <c r="I621" s="17">
        <v>6.6277496685359797E-3</v>
      </c>
      <c r="J621" s="18" t="s">
        <v>15043</v>
      </c>
      <c r="K621" s="17">
        <v>-29.7941405582356</v>
      </c>
      <c r="L621" s="17">
        <v>5.7487177631833598E-3</v>
      </c>
      <c r="M621" s="18" t="s">
        <v>15043</v>
      </c>
      <c r="N621" s="17">
        <v>28.8073751012647</v>
      </c>
      <c r="O621" s="17">
        <v>4.8151138287048601E-3</v>
      </c>
      <c r="P621" s="18" t="s">
        <v>15043</v>
      </c>
      <c r="Q621" s="17">
        <v>-9.0739643797679701</v>
      </c>
      <c r="R621" s="17">
        <v>0.90110573186767196</v>
      </c>
      <c r="S621" s="18" t="s">
        <v>15042</v>
      </c>
    </row>
    <row r="622" spans="1:32" x14ac:dyDescent="0.25">
      <c r="A622" s="17" t="s">
        <v>8050</v>
      </c>
      <c r="B622" s="17">
        <v>29.3099376371954</v>
      </c>
      <c r="C622" s="19">
        <v>3.7288099360967099E-5</v>
      </c>
      <c r="D622" s="18" t="s">
        <v>15043</v>
      </c>
      <c r="E622" s="17">
        <v>0.75612050399999997</v>
      </c>
      <c r="F622" s="17">
        <v>0.99999870199999996</v>
      </c>
      <c r="G622" s="18" t="s">
        <v>15042</v>
      </c>
      <c r="H622" s="17">
        <v>1.0852441907027499</v>
      </c>
      <c r="I622" s="17">
        <v>0.99998426243753302</v>
      </c>
      <c r="J622" s="18" t="s">
        <v>15042</v>
      </c>
      <c r="K622" s="17">
        <v>0.26518045776719601</v>
      </c>
      <c r="L622" s="17">
        <v>0.99999343893164705</v>
      </c>
      <c r="M622" s="18" t="s">
        <v>15042</v>
      </c>
      <c r="N622" s="17">
        <v>-3.2036375942395701</v>
      </c>
      <c r="O622" s="17">
        <v>0.90090398782982495</v>
      </c>
      <c r="P622" s="18" t="s">
        <v>15042</v>
      </c>
      <c r="Q622" s="17">
        <v>23.846265020751002</v>
      </c>
      <c r="R622" s="17">
        <v>3.1485470489432399E-3</v>
      </c>
      <c r="S622" s="18" t="s">
        <v>15043</v>
      </c>
      <c r="T622" s="17" t="s">
        <v>5941</v>
      </c>
      <c r="U622" s="17" t="s">
        <v>5883</v>
      </c>
      <c r="V622" s="17" t="s">
        <v>5884</v>
      </c>
      <c r="Y622" s="17" t="s">
        <v>5217</v>
      </c>
      <c r="Z622" s="17" t="s">
        <v>5885</v>
      </c>
      <c r="AA622" s="17" t="s">
        <v>5886</v>
      </c>
      <c r="AB622" s="17" t="s">
        <v>5887</v>
      </c>
      <c r="AC622" s="17" t="s">
        <v>5888</v>
      </c>
      <c r="AD622" s="17" t="s">
        <v>5889</v>
      </c>
      <c r="AF622" s="17" t="s">
        <v>5890</v>
      </c>
    </row>
    <row r="623" spans="1:32" x14ac:dyDescent="0.25">
      <c r="A623" s="17" t="s">
        <v>8051</v>
      </c>
      <c r="B623" s="17">
        <v>32.120082411265003</v>
      </c>
      <c r="C623" s="17">
        <v>1.2726815799243001E-3</v>
      </c>
      <c r="D623" s="18" t="s">
        <v>15043</v>
      </c>
      <c r="E623" s="17">
        <v>-28.78908479</v>
      </c>
      <c r="F623" s="17">
        <v>7.1905659999999998E-3</v>
      </c>
      <c r="G623" s="18" t="s">
        <v>15043</v>
      </c>
      <c r="H623" s="17">
        <v>30.299404912854801</v>
      </c>
      <c r="I623" s="17">
        <v>3.7482307059905598E-3</v>
      </c>
      <c r="J623" s="18" t="s">
        <v>15043</v>
      </c>
      <c r="K623" s="17">
        <v>-1.6825151512049798E-2</v>
      </c>
      <c r="L623" s="17">
        <v>0.99999343893164705</v>
      </c>
      <c r="M623" s="18" t="s">
        <v>15042</v>
      </c>
      <c r="N623" s="17">
        <v>28.803802686433698</v>
      </c>
      <c r="O623" s="17">
        <v>4.8247469410647699E-3</v>
      </c>
      <c r="P623" s="18" t="s">
        <v>15043</v>
      </c>
      <c r="Q623" s="17">
        <v>-9.3744262076947802</v>
      </c>
      <c r="R623" s="17">
        <v>0.88767981871829904</v>
      </c>
      <c r="S623" s="18" t="s">
        <v>15042</v>
      </c>
    </row>
    <row r="624" spans="1:32" x14ac:dyDescent="0.25">
      <c r="A624" s="17" t="s">
        <v>8052</v>
      </c>
      <c r="B624" s="17">
        <v>31.218225804218001</v>
      </c>
      <c r="C624" s="17">
        <v>2.1225852081340302E-3</v>
      </c>
      <c r="D624" s="18" t="s">
        <v>15043</v>
      </c>
      <c r="E624" s="17">
        <v>-30.602128270000001</v>
      </c>
      <c r="F624" s="17">
        <v>2.8062460000000001E-3</v>
      </c>
      <c r="G624" s="18" t="s">
        <v>15043</v>
      </c>
      <c r="H624" s="17">
        <v>29.994218086333301</v>
      </c>
      <c r="I624" s="17">
        <v>4.4774777007207701E-3</v>
      </c>
      <c r="J624" s="18" t="s">
        <v>15043</v>
      </c>
      <c r="K624" s="17">
        <v>31.670473146320099</v>
      </c>
      <c r="L624" s="17">
        <v>2.0167014242626099E-3</v>
      </c>
      <c r="M624" s="18" t="s">
        <v>15043</v>
      </c>
      <c r="N624" s="17">
        <v>-0.33678902722834703</v>
      </c>
      <c r="O624" s="17">
        <v>0.99803275254039903</v>
      </c>
      <c r="P624" s="18" t="s">
        <v>15042</v>
      </c>
      <c r="Q624" s="17">
        <v>19.075379307454</v>
      </c>
      <c r="R624" s="17">
        <v>0.27400687259866502</v>
      </c>
      <c r="S624" s="18" t="s">
        <v>15042</v>
      </c>
    </row>
    <row r="625" spans="1:32" x14ac:dyDescent="0.25">
      <c r="A625" s="17" t="s">
        <v>8053</v>
      </c>
      <c r="B625" s="17">
        <v>-0.98389040509280101</v>
      </c>
      <c r="C625" s="17">
        <v>0.99999868633600397</v>
      </c>
      <c r="D625" s="18" t="s">
        <v>15042</v>
      </c>
      <c r="E625" s="17">
        <v>-28.504706909999999</v>
      </c>
      <c r="F625" s="19">
        <v>8.0000000000000003E-10</v>
      </c>
      <c r="G625" s="18" t="s">
        <v>15043</v>
      </c>
      <c r="H625" s="17">
        <v>29.6788096398062</v>
      </c>
      <c r="I625" s="19">
        <v>1.08591013454525E-10</v>
      </c>
      <c r="J625" s="18" t="s">
        <v>15043</v>
      </c>
      <c r="K625" s="17">
        <v>-2.7187298050803399</v>
      </c>
      <c r="L625" s="17">
        <v>0.99999343893164705</v>
      </c>
      <c r="M625" s="18" t="s">
        <v>15042</v>
      </c>
      <c r="N625" s="17">
        <v>0.48250930335870401</v>
      </c>
      <c r="O625" s="17">
        <v>0.99674994806555695</v>
      </c>
      <c r="P625" s="18" t="s">
        <v>15042</v>
      </c>
      <c r="Q625" s="17">
        <v>23.1906443724939</v>
      </c>
      <c r="R625" s="19">
        <v>3.0604980032438E-6</v>
      </c>
      <c r="S625" s="18" t="s">
        <v>15043</v>
      </c>
      <c r="T625" s="17" t="s">
        <v>4156</v>
      </c>
      <c r="U625" s="17" t="s">
        <v>3816</v>
      </c>
      <c r="V625" s="17" t="s">
        <v>4157</v>
      </c>
      <c r="W625" s="17" t="s">
        <v>4158</v>
      </c>
      <c r="Y625" s="17" t="s">
        <v>4159</v>
      </c>
      <c r="Z625" s="17" t="s">
        <v>3817</v>
      </c>
      <c r="AA625" s="17" t="s">
        <v>4160</v>
      </c>
      <c r="AB625" s="17" t="s">
        <v>4161</v>
      </c>
      <c r="AC625" s="17" t="s">
        <v>4162</v>
      </c>
      <c r="AD625" s="17" t="s">
        <v>4163</v>
      </c>
      <c r="AF625" s="17" t="s">
        <v>3525</v>
      </c>
    </row>
    <row r="626" spans="1:32" x14ac:dyDescent="0.25">
      <c r="A626" s="17" t="s">
        <v>8054</v>
      </c>
      <c r="B626" s="17">
        <v>-33.007446993692596</v>
      </c>
      <c r="C626" s="17">
        <v>7.4617498257146804E-4</v>
      </c>
      <c r="D626" s="18" t="s">
        <v>15043</v>
      </c>
      <c r="E626" s="17">
        <v>-32.277568109999997</v>
      </c>
      <c r="F626" s="17">
        <v>1.1126459999999999E-3</v>
      </c>
      <c r="G626" s="18" t="s">
        <v>15043</v>
      </c>
      <c r="H626" s="17">
        <v>4.78775602735785E-2</v>
      </c>
      <c r="I626" s="17">
        <v>0.99998426243753302</v>
      </c>
      <c r="J626" s="18" t="s">
        <v>15042</v>
      </c>
      <c r="K626" s="17">
        <v>31.613549280580301</v>
      </c>
      <c r="L626" s="17">
        <v>2.0764345533636E-3</v>
      </c>
      <c r="M626" s="18" t="s">
        <v>15043</v>
      </c>
      <c r="N626" s="17">
        <v>0.34720669009482502</v>
      </c>
      <c r="O626" s="17">
        <v>0.99765346893901796</v>
      </c>
      <c r="P626" s="18" t="s">
        <v>15042</v>
      </c>
      <c r="Q626" s="17">
        <v>-12.306523324989399</v>
      </c>
      <c r="R626" s="17">
        <v>0.72499843135556397</v>
      </c>
      <c r="S626" s="18" t="s">
        <v>15042</v>
      </c>
      <c r="T626" s="17" t="s">
        <v>3308</v>
      </c>
      <c r="U626" s="17" t="s">
        <v>3290</v>
      </c>
      <c r="V626" s="17" t="s">
        <v>3291</v>
      </c>
      <c r="X626" s="17" t="s">
        <v>295</v>
      </c>
      <c r="Y626" s="17" t="s">
        <v>3292</v>
      </c>
      <c r="Z626" s="17" t="s">
        <v>3293</v>
      </c>
      <c r="AA626" s="17" t="s">
        <v>3294</v>
      </c>
      <c r="AC626" s="17" t="s">
        <v>3295</v>
      </c>
      <c r="AD626" s="17" t="s">
        <v>3296</v>
      </c>
      <c r="AF626" s="17" t="s">
        <v>3297</v>
      </c>
    </row>
    <row r="627" spans="1:32" x14ac:dyDescent="0.25">
      <c r="A627" s="17" t="s">
        <v>8055</v>
      </c>
      <c r="B627" s="17">
        <v>-0.93011075862096004</v>
      </c>
      <c r="C627" s="17">
        <v>0.99999868633600397</v>
      </c>
      <c r="D627" s="18" t="s">
        <v>15042</v>
      </c>
      <c r="E627" s="17">
        <v>-26.829790150000001</v>
      </c>
      <c r="F627" s="19">
        <v>5.8099999999999998E-21</v>
      </c>
      <c r="G627" s="18" t="s">
        <v>15043</v>
      </c>
      <c r="H627" s="17">
        <v>7.2577651017767905E-2</v>
      </c>
      <c r="I627" s="17">
        <v>0.99998426243753302</v>
      </c>
      <c r="J627" s="18" t="s">
        <v>15042</v>
      </c>
      <c r="K627" s="17">
        <v>-0.59443921492128105</v>
      </c>
      <c r="L627" s="17">
        <v>0.99999343893164705</v>
      </c>
      <c r="M627" s="18" t="s">
        <v>15042</v>
      </c>
      <c r="N627" s="17">
        <v>28.7874810914481</v>
      </c>
      <c r="O627" s="19">
        <v>1.2148007684596601E-24</v>
      </c>
      <c r="P627" s="18" t="s">
        <v>15043</v>
      </c>
      <c r="Q627" s="17">
        <v>-0.217111861340859</v>
      </c>
      <c r="R627" s="17">
        <v>0.99997533473760902</v>
      </c>
      <c r="S627" s="18" t="s">
        <v>15042</v>
      </c>
    </row>
    <row r="628" spans="1:32" x14ac:dyDescent="0.25">
      <c r="A628" s="17" t="s">
        <v>8056</v>
      </c>
      <c r="B628" s="17">
        <v>-1.85543242807265</v>
      </c>
      <c r="C628" s="17">
        <v>0.99999868633600397</v>
      </c>
      <c r="D628" s="18" t="s">
        <v>15042</v>
      </c>
      <c r="E628" s="17">
        <v>-3.7452293999999997E-2</v>
      </c>
      <c r="F628" s="17">
        <v>0.99999870199999996</v>
      </c>
      <c r="G628" s="18" t="s">
        <v>15042</v>
      </c>
      <c r="H628" s="17">
        <v>29.6365161458526</v>
      </c>
      <c r="I628" s="17">
        <v>5.3738527708614998E-3</v>
      </c>
      <c r="J628" s="18" t="s">
        <v>15043</v>
      </c>
      <c r="K628" s="17">
        <v>-1.8400198739066599E-2</v>
      </c>
      <c r="L628" s="17">
        <v>0.99999343893164705</v>
      </c>
      <c r="M628" s="18" t="s">
        <v>15042</v>
      </c>
      <c r="N628" s="17">
        <v>27.4507285085968</v>
      </c>
      <c r="O628" s="17" t="s">
        <v>44</v>
      </c>
      <c r="P628" s="18" t="s">
        <v>15042</v>
      </c>
      <c r="Q628" s="17">
        <v>-9.0064501021780092</v>
      </c>
      <c r="R628" s="17">
        <v>0.90424290119517203</v>
      </c>
      <c r="S628" s="18" t="s">
        <v>15042</v>
      </c>
    </row>
    <row r="629" spans="1:32" x14ac:dyDescent="0.25">
      <c r="A629" s="17" t="s">
        <v>8057</v>
      </c>
      <c r="B629" s="17">
        <v>1.0361926538125299</v>
      </c>
      <c r="C629" s="17">
        <v>0.99999868633600397</v>
      </c>
      <c r="D629" s="18" t="s">
        <v>15042</v>
      </c>
      <c r="E629" s="17">
        <v>32.365825440000002</v>
      </c>
      <c r="F629" s="17">
        <v>1.0565850000000001E-3</v>
      </c>
      <c r="G629" s="18" t="s">
        <v>15043</v>
      </c>
      <c r="H629" s="17">
        <v>-32.269625118291998</v>
      </c>
      <c r="I629" s="17">
        <v>1.22012318359307E-3</v>
      </c>
      <c r="J629" s="18" t="s">
        <v>15043</v>
      </c>
      <c r="K629" s="17">
        <v>31.5227599661314</v>
      </c>
      <c r="L629" s="17">
        <v>2.1886379413790301E-3</v>
      </c>
      <c r="M629" s="18" t="s">
        <v>15043</v>
      </c>
      <c r="N629" s="17">
        <v>-0.38001407610371901</v>
      </c>
      <c r="O629" s="17">
        <v>0.99763933860772802</v>
      </c>
      <c r="P629" s="18" t="s">
        <v>15042</v>
      </c>
      <c r="Q629" s="17">
        <v>-10.610181106881299</v>
      </c>
      <c r="R629" s="17">
        <v>0.82503964436988697</v>
      </c>
      <c r="S629" s="18" t="s">
        <v>15042</v>
      </c>
    </row>
    <row r="630" spans="1:32" x14ac:dyDescent="0.25">
      <c r="A630" s="17" t="s">
        <v>8058</v>
      </c>
      <c r="B630" s="17">
        <v>-23.793356372473401</v>
      </c>
      <c r="C630" s="17">
        <v>9.0101890880700697E-2</v>
      </c>
      <c r="D630" s="18" t="s">
        <v>15042</v>
      </c>
      <c r="E630" s="17">
        <v>-5.6191881999999999E-2</v>
      </c>
      <c r="F630" s="17">
        <v>0.99999870199999996</v>
      </c>
      <c r="G630" s="18" t="s">
        <v>15042</v>
      </c>
      <c r="H630" s="17">
        <v>26.6965711704486</v>
      </c>
      <c r="I630" s="17">
        <v>2.4003697335091001E-2</v>
      </c>
      <c r="J630" s="18" t="s">
        <v>15043</v>
      </c>
      <c r="K630" s="17">
        <v>-3.4599636822174498E-2</v>
      </c>
      <c r="L630" s="17">
        <v>0.99999343893164705</v>
      </c>
      <c r="M630" s="18" t="s">
        <v>15042</v>
      </c>
      <c r="N630" s="17">
        <v>28.603273277410199</v>
      </c>
      <c r="O630" s="17">
        <v>5.3336002550086097E-3</v>
      </c>
      <c r="P630" s="18" t="s">
        <v>15043</v>
      </c>
      <c r="Q630" s="17">
        <v>-5.5011888823035102</v>
      </c>
      <c r="R630" s="17">
        <v>0.99997533473760902</v>
      </c>
      <c r="S630" s="18" t="s">
        <v>15042</v>
      </c>
    </row>
    <row r="631" spans="1:32" x14ac:dyDescent="0.25">
      <c r="A631" s="17" t="s">
        <v>8059</v>
      </c>
      <c r="B631" s="17">
        <v>28.156614871938299</v>
      </c>
      <c r="C631" s="17">
        <v>1.1258027905870899E-2</v>
      </c>
      <c r="D631" s="18" t="s">
        <v>15043</v>
      </c>
      <c r="E631" s="17">
        <v>-29.076528840000002</v>
      </c>
      <c r="F631" s="17">
        <v>6.2888800000000002E-3</v>
      </c>
      <c r="G631" s="18" t="s">
        <v>15043</v>
      </c>
      <c r="H631" s="17">
        <v>30.350016334756798</v>
      </c>
      <c r="I631" s="17">
        <v>3.66835517763342E-3</v>
      </c>
      <c r="J631" s="18" t="s">
        <v>15043</v>
      </c>
      <c r="K631" s="17">
        <v>31.496326257204299</v>
      </c>
      <c r="L631" s="17">
        <v>2.2268090983421701E-3</v>
      </c>
      <c r="M631" s="18" t="s">
        <v>15043</v>
      </c>
      <c r="N631" s="17">
        <v>29.3815234722905</v>
      </c>
      <c r="O631" s="17" t="s">
        <v>44</v>
      </c>
      <c r="P631" s="18" t="s">
        <v>15042</v>
      </c>
      <c r="Q631" s="17">
        <v>-11.629559207007199</v>
      </c>
      <c r="R631" s="17" t="s">
        <v>44</v>
      </c>
      <c r="S631" s="18" t="s">
        <v>15042</v>
      </c>
    </row>
    <row r="632" spans="1:32" x14ac:dyDescent="0.25">
      <c r="A632" s="17" t="s">
        <v>8060</v>
      </c>
      <c r="B632" s="17">
        <v>-28.891040444230502</v>
      </c>
      <c r="C632" s="17">
        <v>7.6483370878455597E-3</v>
      </c>
      <c r="D632" s="18" t="s">
        <v>15043</v>
      </c>
      <c r="E632" s="17">
        <v>-5.2579273000000003E-2</v>
      </c>
      <c r="F632" s="17">
        <v>0.99999870199999996</v>
      </c>
      <c r="G632" s="18" t="s">
        <v>15042</v>
      </c>
      <c r="H632" s="17">
        <v>0.11942291487602</v>
      </c>
      <c r="I632" s="17">
        <v>0.99998426243753302</v>
      </c>
      <c r="J632" s="18" t="s">
        <v>15042</v>
      </c>
      <c r="K632" s="17">
        <v>0.77676162201884302</v>
      </c>
      <c r="L632" s="17">
        <v>0.99999343893164705</v>
      </c>
      <c r="M632" s="18" t="s">
        <v>15042</v>
      </c>
      <c r="N632" s="17">
        <v>28.5331455453573</v>
      </c>
      <c r="O632" s="17">
        <v>5.5446315504196798E-3</v>
      </c>
      <c r="P632" s="18" t="s">
        <v>15043</v>
      </c>
      <c r="Q632" s="17">
        <v>-8.8361093290185497</v>
      </c>
      <c r="R632" s="17">
        <v>0.91121475293612997</v>
      </c>
      <c r="S632" s="18" t="s">
        <v>15042</v>
      </c>
    </row>
    <row r="633" spans="1:32" x14ac:dyDescent="0.25">
      <c r="A633" s="17" t="s">
        <v>8061</v>
      </c>
      <c r="B633" s="17">
        <v>30.432601782586399</v>
      </c>
      <c r="C633" s="17">
        <v>3.3247534453531799E-3</v>
      </c>
      <c r="D633" s="18" t="s">
        <v>15043</v>
      </c>
      <c r="E633" s="17">
        <v>-28.726671920000001</v>
      </c>
      <c r="F633" s="17">
        <v>7.4699069999999996E-3</v>
      </c>
      <c r="G633" s="18" t="s">
        <v>15043</v>
      </c>
      <c r="H633" s="17">
        <v>-29.3621938248763</v>
      </c>
      <c r="I633" s="17">
        <v>6.2461854575555304E-3</v>
      </c>
      <c r="J633" s="18" t="s">
        <v>15043</v>
      </c>
      <c r="K633" s="17">
        <v>31.347021162444801</v>
      </c>
      <c r="L633" s="17">
        <v>2.4359380224685898E-3</v>
      </c>
      <c r="M633" s="18" t="s">
        <v>15043</v>
      </c>
      <c r="N633" s="17">
        <v>28.647535927854101</v>
      </c>
      <c r="O633" s="17" t="s">
        <v>44</v>
      </c>
      <c r="P633" s="18" t="s">
        <v>15042</v>
      </c>
      <c r="Q633" s="17">
        <v>-11.336566103320401</v>
      </c>
      <c r="R633" s="17">
        <v>0.78408123966603605</v>
      </c>
      <c r="S633" s="18" t="s">
        <v>15042</v>
      </c>
    </row>
    <row r="634" spans="1:32" x14ac:dyDescent="0.25">
      <c r="A634" s="17" t="s">
        <v>8062</v>
      </c>
      <c r="B634" s="17">
        <v>-27.697920477373799</v>
      </c>
      <c r="C634" s="17">
        <v>1.41598262162863E-2</v>
      </c>
      <c r="D634" s="18" t="s">
        <v>15043</v>
      </c>
      <c r="E634" s="17">
        <v>26.754041699999998</v>
      </c>
      <c r="F634" s="17">
        <v>1.8847032999999999E-2</v>
      </c>
      <c r="G634" s="18" t="s">
        <v>15043</v>
      </c>
      <c r="H634" s="17">
        <v>0.34897559402258299</v>
      </c>
      <c r="I634" s="17">
        <v>0.99998426243753302</v>
      </c>
      <c r="J634" s="18" t="s">
        <v>15042</v>
      </c>
      <c r="K634" s="17">
        <v>-26.9583257598979</v>
      </c>
      <c r="L634" s="17">
        <v>2.4448542135581099E-2</v>
      </c>
      <c r="M634" s="18" t="s">
        <v>15043</v>
      </c>
      <c r="N634" s="17">
        <v>-28.265389029510299</v>
      </c>
      <c r="O634" s="17">
        <v>6.3598973245161897E-3</v>
      </c>
      <c r="P634" s="18" t="s">
        <v>15043</v>
      </c>
      <c r="Q634" s="17">
        <v>-6.7974240010887899</v>
      </c>
      <c r="R634" s="17">
        <v>0.98678680553632803</v>
      </c>
      <c r="S634" s="18" t="s">
        <v>15042</v>
      </c>
    </row>
    <row r="635" spans="1:32" x14ac:dyDescent="0.25">
      <c r="A635" s="17" t="s">
        <v>8063</v>
      </c>
      <c r="B635" s="17">
        <v>-1.07579011452849</v>
      </c>
      <c r="C635" s="17">
        <v>0.99999868633600397</v>
      </c>
      <c r="D635" s="18" t="s">
        <v>15042</v>
      </c>
      <c r="E635" s="17">
        <v>30.09449532</v>
      </c>
      <c r="F635" s="17">
        <v>3.7255999999999999E-3</v>
      </c>
      <c r="G635" s="18" t="s">
        <v>15043</v>
      </c>
      <c r="H635" s="17">
        <v>-30.172861411408299</v>
      </c>
      <c r="I635" s="17">
        <v>4.0592233573821202E-3</v>
      </c>
      <c r="J635" s="18" t="s">
        <v>15043</v>
      </c>
      <c r="K635" s="17">
        <v>31.2516695727955</v>
      </c>
      <c r="L635" s="17">
        <v>2.5774792308985101E-3</v>
      </c>
      <c r="M635" s="18" t="s">
        <v>15043</v>
      </c>
      <c r="N635" s="17">
        <v>30.627887733824199</v>
      </c>
      <c r="O635" s="17" t="s">
        <v>44</v>
      </c>
      <c r="P635" s="18" t="s">
        <v>15042</v>
      </c>
      <c r="Q635" s="17">
        <v>19.0731055773633</v>
      </c>
      <c r="R635" s="17">
        <v>0.27400687259866502</v>
      </c>
      <c r="S635" s="18" t="s">
        <v>15042</v>
      </c>
    </row>
    <row r="636" spans="1:32" x14ac:dyDescent="0.25">
      <c r="A636" s="17" t="s">
        <v>8064</v>
      </c>
      <c r="B636" s="17">
        <v>-29.4531017637727</v>
      </c>
      <c r="C636" s="17">
        <v>5.68436195861469E-3</v>
      </c>
      <c r="D636" s="18" t="s">
        <v>15043</v>
      </c>
      <c r="E636" s="17">
        <v>-0.115242487</v>
      </c>
      <c r="F636" s="17">
        <v>0.99999870199999996</v>
      </c>
      <c r="G636" s="18" t="s">
        <v>15042</v>
      </c>
      <c r="H636" s="17">
        <v>28.221617481678301</v>
      </c>
      <c r="I636" s="17">
        <v>1.12918751993347E-2</v>
      </c>
      <c r="J636" s="18" t="s">
        <v>15043</v>
      </c>
      <c r="K636" s="17">
        <v>28.9075839965613</v>
      </c>
      <c r="L636" s="17">
        <v>9.0233317576611707E-3</v>
      </c>
      <c r="M636" s="18" t="s">
        <v>15043</v>
      </c>
      <c r="N636" s="17">
        <v>28.441622489608498</v>
      </c>
      <c r="O636" s="17">
        <v>5.8152619246675903E-3</v>
      </c>
      <c r="P636" s="18" t="s">
        <v>15043</v>
      </c>
      <c r="Q636" s="17">
        <v>-8.6564089292063109</v>
      </c>
      <c r="R636" s="17">
        <v>0.919566330623797</v>
      </c>
      <c r="S636" s="18" t="s">
        <v>15042</v>
      </c>
    </row>
    <row r="637" spans="1:32" x14ac:dyDescent="0.25">
      <c r="A637" s="17" t="s">
        <v>8065</v>
      </c>
      <c r="B637" s="17">
        <v>28.4313759684125</v>
      </c>
      <c r="C637" s="17">
        <v>9.7385663278555992E-3</v>
      </c>
      <c r="D637" s="18" t="s">
        <v>15043</v>
      </c>
      <c r="E637" s="17">
        <v>29.583283439999999</v>
      </c>
      <c r="F637" s="17">
        <v>4.8209999999999998E-3</v>
      </c>
      <c r="G637" s="18" t="s">
        <v>15043</v>
      </c>
      <c r="H637" s="17">
        <v>-28.8594132122833</v>
      </c>
      <c r="I637" s="17">
        <v>8.0758885318258002E-3</v>
      </c>
      <c r="J637" s="18" t="s">
        <v>15043</v>
      </c>
      <c r="K637" s="17">
        <v>-2.4348420422520899E-2</v>
      </c>
      <c r="L637" s="17">
        <v>0.99999343893164705</v>
      </c>
      <c r="M637" s="18" t="s">
        <v>15042</v>
      </c>
      <c r="N637" s="17">
        <v>28.381800081557198</v>
      </c>
      <c r="O637" s="17">
        <v>6.0025835979963301E-3</v>
      </c>
      <c r="P637" s="18" t="s">
        <v>15043</v>
      </c>
      <c r="Q637" s="17">
        <v>-9.0973146809573997</v>
      </c>
      <c r="R637" s="17">
        <v>0.90062489019152903</v>
      </c>
      <c r="S637" s="18" t="s">
        <v>15042</v>
      </c>
    </row>
    <row r="638" spans="1:32" x14ac:dyDescent="0.25">
      <c r="A638" s="17" t="s">
        <v>8066</v>
      </c>
      <c r="B638" s="17">
        <v>31.781663983920001</v>
      </c>
      <c r="C638" s="17">
        <v>1.5479898078340701E-3</v>
      </c>
      <c r="D638" s="18" t="s">
        <v>15043</v>
      </c>
      <c r="E638" s="17">
        <v>0.14537132699999999</v>
      </c>
      <c r="F638" s="17">
        <v>0.99999870199999996</v>
      </c>
      <c r="G638" s="18" t="s">
        <v>15042</v>
      </c>
      <c r="H638" s="17">
        <v>6.7688883537213806E-2</v>
      </c>
      <c r="I638" s="17">
        <v>0.99998426243753302</v>
      </c>
      <c r="J638" s="18" t="s">
        <v>15042</v>
      </c>
      <c r="K638" s="17">
        <v>31.0881555071058</v>
      </c>
      <c r="L638" s="17">
        <v>2.8249068153834199E-3</v>
      </c>
      <c r="M638" s="18" t="s">
        <v>15043</v>
      </c>
      <c r="N638" s="17">
        <v>-0.30540530430025897</v>
      </c>
      <c r="O638" s="17">
        <v>0.998125487151857</v>
      </c>
      <c r="P638" s="18" t="s">
        <v>15042</v>
      </c>
      <c r="Q638" s="17">
        <v>18.290805255705902</v>
      </c>
      <c r="R638" s="17">
        <v>0.32158744711326498</v>
      </c>
      <c r="S638" s="18" t="s">
        <v>15042</v>
      </c>
    </row>
    <row r="639" spans="1:32" x14ac:dyDescent="0.25">
      <c r="A639" s="17" t="s">
        <v>8067</v>
      </c>
      <c r="B639" s="17">
        <v>-0.77672391696100995</v>
      </c>
      <c r="C639" s="17">
        <v>0.99999868633600397</v>
      </c>
      <c r="D639" s="18" t="s">
        <v>15042</v>
      </c>
      <c r="E639" s="17">
        <v>-28.997080539999999</v>
      </c>
      <c r="F639" s="17">
        <v>6.4596699999999998E-3</v>
      </c>
      <c r="G639" s="18" t="s">
        <v>15043</v>
      </c>
      <c r="H639" s="17">
        <v>0.19261005636773501</v>
      </c>
      <c r="I639" s="17">
        <v>0.99998426243753302</v>
      </c>
      <c r="J639" s="18" t="s">
        <v>15042</v>
      </c>
      <c r="K639" s="17">
        <v>26.108860242392701</v>
      </c>
      <c r="L639" s="17">
        <v>3.6905760018940602E-2</v>
      </c>
      <c r="M639" s="18" t="s">
        <v>15043</v>
      </c>
      <c r="N639" s="17">
        <v>28.274815225651601</v>
      </c>
      <c r="O639" s="17">
        <v>6.3334585559301501E-3</v>
      </c>
      <c r="P639" s="18" t="s">
        <v>15043</v>
      </c>
      <c r="Q639" s="17">
        <v>20.677225928019599</v>
      </c>
      <c r="R639" s="17">
        <v>0.18807338864923401</v>
      </c>
      <c r="S639" s="18" t="s">
        <v>15042</v>
      </c>
    </row>
    <row r="640" spans="1:32" x14ac:dyDescent="0.25">
      <c r="A640" s="17" t="s">
        <v>8068</v>
      </c>
      <c r="B640" s="17">
        <v>-0.71796257575710398</v>
      </c>
      <c r="C640" s="17">
        <v>0.99999868633600397</v>
      </c>
      <c r="D640" s="18" t="s">
        <v>15042</v>
      </c>
      <c r="E640" s="17">
        <v>27.729865830000001</v>
      </c>
      <c r="F640" s="19">
        <v>4.0499999999999999E-7</v>
      </c>
      <c r="G640" s="18" t="s">
        <v>15043</v>
      </c>
      <c r="H640" s="17">
        <v>1.4565510430693001</v>
      </c>
      <c r="I640" s="17">
        <v>0.99998426243753302</v>
      </c>
      <c r="J640" s="18" t="s">
        <v>15042</v>
      </c>
      <c r="K640" s="17">
        <v>-0.14361483091298499</v>
      </c>
      <c r="L640" s="17">
        <v>0.99999343893164705</v>
      </c>
      <c r="M640" s="18" t="s">
        <v>15042</v>
      </c>
      <c r="N640" s="17">
        <v>0.80909538420652005</v>
      </c>
      <c r="O640" s="17">
        <v>0.99231398668742998</v>
      </c>
      <c r="P640" s="18" t="s">
        <v>15042</v>
      </c>
      <c r="Q640" s="17">
        <v>-5.4253311981018699</v>
      </c>
      <c r="R640" s="17">
        <v>0.93286391944899105</v>
      </c>
      <c r="S640" s="18" t="s">
        <v>15042</v>
      </c>
    </row>
    <row r="641" spans="1:32" x14ac:dyDescent="0.25">
      <c r="A641" s="17" t="s">
        <v>8069</v>
      </c>
      <c r="B641" s="17">
        <v>0.28873128763649702</v>
      </c>
      <c r="C641" s="17">
        <v>0.99999868633600397</v>
      </c>
      <c r="D641" s="18" t="s">
        <v>15042</v>
      </c>
      <c r="E641" s="17">
        <v>27.726541489999999</v>
      </c>
      <c r="F641" s="19">
        <v>2.0500000000000002E-9</v>
      </c>
      <c r="G641" s="18" t="s">
        <v>15043</v>
      </c>
      <c r="H641" s="17">
        <v>-3.2303033652038599E-2</v>
      </c>
      <c r="I641" s="17">
        <v>0.99998426243753302</v>
      </c>
      <c r="J641" s="18" t="s">
        <v>15042</v>
      </c>
      <c r="K641" s="17">
        <v>0.74532217567599801</v>
      </c>
      <c r="L641" s="17">
        <v>0.99999343893164705</v>
      </c>
      <c r="M641" s="18" t="s">
        <v>15042</v>
      </c>
      <c r="N641" s="17">
        <v>0.67670517815628295</v>
      </c>
      <c r="O641" s="17">
        <v>0.99311989526901701</v>
      </c>
      <c r="P641" s="18" t="s">
        <v>15042</v>
      </c>
      <c r="Q641" s="17">
        <v>2.3335060179673</v>
      </c>
      <c r="R641" s="17">
        <v>0.99997533473760902</v>
      </c>
      <c r="S641" s="18" t="s">
        <v>15042</v>
      </c>
      <c r="T641" s="17" t="s">
        <v>3278</v>
      </c>
      <c r="U641" s="17" t="s">
        <v>1461</v>
      </c>
      <c r="V641" s="17" t="s">
        <v>3279</v>
      </c>
      <c r="Y641" s="17" t="s">
        <v>3280</v>
      </c>
      <c r="AA641" s="17" t="s">
        <v>3281</v>
      </c>
      <c r="AB641" s="17" t="s">
        <v>3282</v>
      </c>
      <c r="AC641" s="17" t="s">
        <v>3283</v>
      </c>
      <c r="AD641" s="17" t="s">
        <v>3284</v>
      </c>
      <c r="AF641" s="17" t="s">
        <v>1462</v>
      </c>
    </row>
    <row r="642" spans="1:32" x14ac:dyDescent="0.25">
      <c r="A642" s="17" t="s">
        <v>8070</v>
      </c>
      <c r="B642" s="17">
        <v>0.40079366932864602</v>
      </c>
      <c r="C642" s="17">
        <v>0.99999868633600397</v>
      </c>
      <c r="D642" s="18" t="s">
        <v>15042</v>
      </c>
      <c r="E642" s="17">
        <v>26.331691030000002</v>
      </c>
      <c r="F642" s="19">
        <v>4.1899999999999997E-12</v>
      </c>
      <c r="G642" s="18" t="s">
        <v>15043</v>
      </c>
      <c r="H642" s="17">
        <v>-0.50943343368991101</v>
      </c>
      <c r="I642" s="17">
        <v>0.99998426243753302</v>
      </c>
      <c r="J642" s="18" t="s">
        <v>15042</v>
      </c>
      <c r="K642" s="17">
        <v>0.221132273439443</v>
      </c>
      <c r="L642" s="17">
        <v>0.99999343893164705</v>
      </c>
      <c r="M642" s="18" t="s">
        <v>15042</v>
      </c>
      <c r="N642" s="17">
        <v>-26.203172008556098</v>
      </c>
      <c r="O642" s="19">
        <v>2.7076163987870799E-12</v>
      </c>
      <c r="P642" s="18" t="s">
        <v>15043</v>
      </c>
      <c r="Q642" s="17">
        <v>-0.95478467752909102</v>
      </c>
      <c r="R642" s="17">
        <v>0.99997533473760902</v>
      </c>
      <c r="S642" s="18" t="s">
        <v>15042</v>
      </c>
    </row>
    <row r="643" spans="1:32" x14ac:dyDescent="0.25">
      <c r="A643" s="17" t="s">
        <v>8071</v>
      </c>
      <c r="B643" s="17">
        <v>-29.783443942058501</v>
      </c>
      <c r="C643" s="17">
        <v>4.7669760045329504E-3</v>
      </c>
      <c r="D643" s="18" t="s">
        <v>15043</v>
      </c>
      <c r="E643" s="17">
        <v>-4.2782526000000001E-2</v>
      </c>
      <c r="F643" s="17">
        <v>0.99999870199999996</v>
      </c>
      <c r="G643" s="18" t="s">
        <v>15042</v>
      </c>
      <c r="H643" s="17">
        <v>-0.89975431583915799</v>
      </c>
      <c r="I643" s="17">
        <v>0.99998426243753302</v>
      </c>
      <c r="J643" s="18" t="s">
        <v>15042</v>
      </c>
      <c r="K643" s="17">
        <v>-2.07845850260669E-2</v>
      </c>
      <c r="L643" s="17">
        <v>0.99999343893164705</v>
      </c>
      <c r="M643" s="18" t="s">
        <v>15042</v>
      </c>
      <c r="N643" s="17">
        <v>28.268336231523101</v>
      </c>
      <c r="O643" s="17">
        <v>6.3598973245161897E-3</v>
      </c>
      <c r="P643" s="18" t="s">
        <v>15043</v>
      </c>
      <c r="Q643" s="17">
        <v>-8.9916952807153194</v>
      </c>
      <c r="R643" s="17">
        <v>0.90493237574121299</v>
      </c>
      <c r="S643" s="18" t="s">
        <v>15042</v>
      </c>
    </row>
    <row r="644" spans="1:32" x14ac:dyDescent="0.25">
      <c r="A644" s="17" t="s">
        <v>8072</v>
      </c>
      <c r="B644" s="17">
        <v>0.75892157414944705</v>
      </c>
      <c r="C644" s="17">
        <v>0.99999868633600397</v>
      </c>
      <c r="D644" s="18" t="s">
        <v>15042</v>
      </c>
      <c r="E644" s="17">
        <v>27.692189880000001</v>
      </c>
      <c r="F644" s="19">
        <v>8.1E-25</v>
      </c>
      <c r="G644" s="18" t="s">
        <v>15043</v>
      </c>
      <c r="H644" s="17">
        <v>0.43533238423385301</v>
      </c>
      <c r="I644" s="17">
        <v>0.99998426243753302</v>
      </c>
      <c r="J644" s="18" t="s">
        <v>15042</v>
      </c>
      <c r="K644" s="17">
        <v>0.98288959478267002</v>
      </c>
      <c r="L644" s="17">
        <v>0.99999343893164705</v>
      </c>
      <c r="M644" s="18" t="s">
        <v>15042</v>
      </c>
      <c r="N644" s="17">
        <v>9.3963724648535307E-3</v>
      </c>
      <c r="O644" s="17">
        <v>0.999599228993579</v>
      </c>
      <c r="P644" s="18" t="s">
        <v>15042</v>
      </c>
      <c r="Q644" s="17">
        <v>-0.28561806915384502</v>
      </c>
      <c r="R644" s="17">
        <v>0.99997533473760902</v>
      </c>
      <c r="S644" s="18" t="s">
        <v>15042</v>
      </c>
    </row>
    <row r="645" spans="1:32" x14ac:dyDescent="0.25">
      <c r="A645" s="17" t="s">
        <v>8073</v>
      </c>
      <c r="B645" s="17">
        <v>-1.0486675949429101</v>
      </c>
      <c r="C645" s="17">
        <v>0.99999868633600397</v>
      </c>
      <c r="D645" s="18" t="s">
        <v>15042</v>
      </c>
      <c r="E645" s="17">
        <v>-29.761533570000001</v>
      </c>
      <c r="F645" s="17">
        <v>4.3756330000000003E-3</v>
      </c>
      <c r="G645" s="18" t="s">
        <v>15043</v>
      </c>
      <c r="H645" s="17">
        <v>0.20679066093399101</v>
      </c>
      <c r="I645" s="17">
        <v>0.99998426243753302</v>
      </c>
      <c r="J645" s="18" t="s">
        <v>15042</v>
      </c>
      <c r="K645" s="17">
        <v>-28.350128631884399</v>
      </c>
      <c r="L645" s="17">
        <v>1.20666121949622E-2</v>
      </c>
      <c r="M645" s="18" t="s">
        <v>15043</v>
      </c>
      <c r="N645" s="17">
        <v>28.1741387819728</v>
      </c>
      <c r="O645" s="17">
        <v>6.6180290784330197E-3</v>
      </c>
      <c r="P645" s="18" t="s">
        <v>15043</v>
      </c>
      <c r="Q645" s="17">
        <v>-6.2499809751017201</v>
      </c>
      <c r="R645" s="17">
        <v>0.99997533473760902</v>
      </c>
      <c r="S645" s="18" t="s">
        <v>15042</v>
      </c>
    </row>
    <row r="646" spans="1:32" x14ac:dyDescent="0.25">
      <c r="A646" s="17" t="s">
        <v>8074</v>
      </c>
      <c r="B646" s="17">
        <v>-0.89974635465187802</v>
      </c>
      <c r="C646" s="17">
        <v>0.99999868633600397</v>
      </c>
      <c r="D646" s="18" t="s">
        <v>15042</v>
      </c>
      <c r="E646" s="17">
        <v>26.218775470000001</v>
      </c>
      <c r="F646" s="17">
        <v>2.3894507999999998E-2</v>
      </c>
      <c r="G646" s="18" t="s">
        <v>15043</v>
      </c>
      <c r="H646" s="17">
        <v>0.228280943683451</v>
      </c>
      <c r="I646" s="17">
        <v>0.99998426243753302</v>
      </c>
      <c r="J646" s="18" t="s">
        <v>15042</v>
      </c>
      <c r="K646" s="17">
        <v>-2.8640299615425101E-2</v>
      </c>
      <c r="L646" s="17">
        <v>0.99999343893164705</v>
      </c>
      <c r="M646" s="18" t="s">
        <v>15042</v>
      </c>
      <c r="N646" s="17">
        <v>-26.717568250739699</v>
      </c>
      <c r="O646" s="17">
        <v>1.3089660236994601E-2</v>
      </c>
      <c r="P646" s="18" t="s">
        <v>15043</v>
      </c>
      <c r="Q646" s="17">
        <v>-4.0910266117659901</v>
      </c>
      <c r="R646" s="17">
        <v>0.99997533473760902</v>
      </c>
      <c r="S646" s="18" t="s">
        <v>15042</v>
      </c>
    </row>
    <row r="647" spans="1:32" x14ac:dyDescent="0.25">
      <c r="A647" s="17" t="s">
        <v>8075</v>
      </c>
      <c r="B647" s="17">
        <v>-0.77263338957926697</v>
      </c>
      <c r="C647" s="17">
        <v>0.99999868633600397</v>
      </c>
      <c r="D647" s="18" t="s">
        <v>15042</v>
      </c>
      <c r="E647" s="17">
        <v>-27.903902729999999</v>
      </c>
      <c r="F647" s="17">
        <v>1.1028827E-2</v>
      </c>
      <c r="G647" s="18" t="s">
        <v>15043</v>
      </c>
      <c r="H647" s="17">
        <v>-1.7058554121871199</v>
      </c>
      <c r="I647" s="17">
        <v>0.99998426243753302</v>
      </c>
      <c r="J647" s="18" t="s">
        <v>15042</v>
      </c>
      <c r="K647" s="17">
        <v>-2.5346664190399298E-2</v>
      </c>
      <c r="L647" s="17">
        <v>0.99999343893164705</v>
      </c>
      <c r="M647" s="18" t="s">
        <v>15042</v>
      </c>
      <c r="N647" s="17">
        <v>28.0755491496083</v>
      </c>
      <c r="O647" s="17">
        <v>6.9669653906461E-3</v>
      </c>
      <c r="P647" s="18" t="s">
        <v>15043</v>
      </c>
      <c r="Q647" s="17">
        <v>-8.3659260466098893</v>
      </c>
      <c r="R647" s="17">
        <v>0.93350153083698895</v>
      </c>
      <c r="S647" s="18" t="s">
        <v>15042</v>
      </c>
    </row>
    <row r="648" spans="1:32" x14ac:dyDescent="0.25">
      <c r="A648" s="17" t="s">
        <v>8076</v>
      </c>
      <c r="B648" s="17">
        <v>-0.48237453784073397</v>
      </c>
      <c r="C648" s="17">
        <v>0.99999868633600397</v>
      </c>
      <c r="D648" s="18" t="s">
        <v>15042</v>
      </c>
      <c r="E648" s="17">
        <v>26.138995619999999</v>
      </c>
      <c r="F648" s="17">
        <v>2.4741979000000001E-2</v>
      </c>
      <c r="G648" s="18" t="s">
        <v>15043</v>
      </c>
      <c r="H648" s="17">
        <v>-27.534112954628299</v>
      </c>
      <c r="I648" s="17">
        <v>1.60397007684231E-2</v>
      </c>
      <c r="J648" s="18" t="s">
        <v>15043</v>
      </c>
      <c r="K648" s="17">
        <v>-1.7028433923067601E-2</v>
      </c>
      <c r="L648" s="17">
        <v>0.99999343893164705</v>
      </c>
      <c r="M648" s="18" t="s">
        <v>15042</v>
      </c>
      <c r="N648" s="17">
        <v>-26.786105079631099</v>
      </c>
      <c r="O648" s="17" t="s">
        <v>44</v>
      </c>
      <c r="P648" s="18" t="s">
        <v>15042</v>
      </c>
      <c r="Q648" s="17">
        <v>-6.5080504792592304</v>
      </c>
      <c r="R648" s="17">
        <v>0.994573377729571</v>
      </c>
      <c r="S648" s="18" t="s">
        <v>15042</v>
      </c>
      <c r="T648" s="17" t="s">
        <v>7195</v>
      </c>
      <c r="U648" s="17" t="s">
        <v>1523</v>
      </c>
      <c r="V648" s="17" t="s">
        <v>7196</v>
      </c>
      <c r="X648" s="17" t="s">
        <v>1524</v>
      </c>
      <c r="Y648" s="17" t="s">
        <v>4539</v>
      </c>
      <c r="Z648" s="17" t="s">
        <v>1525</v>
      </c>
      <c r="AA648" s="17" t="s">
        <v>7197</v>
      </c>
      <c r="AB648" s="17" t="s">
        <v>7198</v>
      </c>
      <c r="AC648" s="17" t="s">
        <v>7199</v>
      </c>
      <c r="AD648" s="17" t="s">
        <v>7200</v>
      </c>
      <c r="AF648" s="17" t="s">
        <v>4544</v>
      </c>
    </row>
    <row r="649" spans="1:32" x14ac:dyDescent="0.25">
      <c r="A649" s="17" t="s">
        <v>8077</v>
      </c>
      <c r="B649" s="17">
        <v>28.635797438817001</v>
      </c>
      <c r="C649" s="17">
        <v>8.7302204578665697E-3</v>
      </c>
      <c r="D649" s="18" t="s">
        <v>15043</v>
      </c>
      <c r="E649" s="17">
        <v>-0.12615906800000001</v>
      </c>
      <c r="F649" s="17">
        <v>0.99999870199999996</v>
      </c>
      <c r="G649" s="18" t="s">
        <v>15042</v>
      </c>
      <c r="H649" s="17">
        <v>0.16464885762534101</v>
      </c>
      <c r="I649" s="17">
        <v>0.99998426243753302</v>
      </c>
      <c r="J649" s="18" t="s">
        <v>15042</v>
      </c>
      <c r="K649" s="17">
        <v>-5.6302960140512601E-2</v>
      </c>
      <c r="L649" s="17">
        <v>0.99999343893164705</v>
      </c>
      <c r="M649" s="18" t="s">
        <v>15042</v>
      </c>
      <c r="N649" s="17">
        <v>1.17321765407874</v>
      </c>
      <c r="O649" s="17">
        <v>0.994509812516433</v>
      </c>
      <c r="P649" s="18" t="s">
        <v>15042</v>
      </c>
      <c r="Q649" s="17">
        <v>20.447059069240499</v>
      </c>
      <c r="R649" s="17">
        <v>0.19972980994193201</v>
      </c>
      <c r="S649" s="18" t="s">
        <v>15042</v>
      </c>
    </row>
    <row r="650" spans="1:32" x14ac:dyDescent="0.25">
      <c r="A650" s="17" t="s">
        <v>8078</v>
      </c>
      <c r="B650" s="17">
        <v>-0.37659194285930497</v>
      </c>
      <c r="C650" s="17">
        <v>0.99999868633600397</v>
      </c>
      <c r="D650" s="18" t="s">
        <v>15042</v>
      </c>
      <c r="E650" s="17">
        <v>29.704866519999999</v>
      </c>
      <c r="F650" s="17">
        <v>4.5214189999999996E-3</v>
      </c>
      <c r="G650" s="18" t="s">
        <v>15043</v>
      </c>
      <c r="H650" s="17">
        <v>28.631563049396298</v>
      </c>
      <c r="I650" s="17">
        <v>9.1047158921965694E-3</v>
      </c>
      <c r="J650" s="18" t="s">
        <v>15043</v>
      </c>
      <c r="K650" s="17">
        <v>-29.000260442099499</v>
      </c>
      <c r="L650" s="17">
        <v>8.5970253798507094E-3</v>
      </c>
      <c r="M650" s="18" t="s">
        <v>15043</v>
      </c>
      <c r="N650" s="17">
        <v>28.020318829050101</v>
      </c>
      <c r="O650" s="17">
        <v>7.1687630592670798E-3</v>
      </c>
      <c r="P650" s="18" t="s">
        <v>15043</v>
      </c>
      <c r="Q650" s="17">
        <v>-9.2045273092484194</v>
      </c>
      <c r="R650" s="17">
        <v>0.89604835243389902</v>
      </c>
      <c r="S650" s="18" t="s">
        <v>15042</v>
      </c>
    </row>
    <row r="651" spans="1:32" x14ac:dyDescent="0.25">
      <c r="A651" s="17" t="s">
        <v>8079</v>
      </c>
      <c r="B651" s="17">
        <v>-0.95231474460325805</v>
      </c>
      <c r="C651" s="17">
        <v>0.99999868633600397</v>
      </c>
      <c r="D651" s="18" t="s">
        <v>15042</v>
      </c>
      <c r="E651" s="17">
        <v>26.069181489999998</v>
      </c>
      <c r="F651" s="17">
        <v>2.5464184000000001E-2</v>
      </c>
      <c r="G651" s="18" t="s">
        <v>15043</v>
      </c>
      <c r="H651" s="17">
        <v>28.059303369263901</v>
      </c>
      <c r="I651" s="17">
        <v>1.22943691542139E-2</v>
      </c>
      <c r="J651" s="18" t="s">
        <v>15043</v>
      </c>
      <c r="K651" s="17">
        <v>-25.688966316917199</v>
      </c>
      <c r="L651" s="17">
        <v>4.5197572984744097E-2</v>
      </c>
      <c r="M651" s="18" t="s">
        <v>15043</v>
      </c>
      <c r="N651" s="17">
        <v>-27.583838510412001</v>
      </c>
      <c r="O651" s="17">
        <v>8.8410443030868206E-3</v>
      </c>
      <c r="P651" s="18" t="s">
        <v>15043</v>
      </c>
      <c r="Q651" s="17">
        <v>-6.4072769275276302</v>
      </c>
      <c r="R651" s="17">
        <v>0.99767958561027104</v>
      </c>
      <c r="S651" s="18" t="s">
        <v>15042</v>
      </c>
    </row>
    <row r="652" spans="1:32" x14ac:dyDescent="0.25">
      <c r="A652" s="17" t="s">
        <v>8080</v>
      </c>
      <c r="B652" s="17">
        <v>29.730928518519001</v>
      </c>
      <c r="C652" s="17">
        <v>4.8871077959073304E-3</v>
      </c>
      <c r="D652" s="18" t="s">
        <v>15043</v>
      </c>
      <c r="E652" s="17">
        <v>-5.7406210999999999E-2</v>
      </c>
      <c r="F652" s="17">
        <v>0.99999870199999996</v>
      </c>
      <c r="G652" s="18" t="s">
        <v>15042</v>
      </c>
      <c r="H652" s="17">
        <v>-27.4135699936209</v>
      </c>
      <c r="I652" s="17">
        <v>1.7039225380485901E-2</v>
      </c>
      <c r="J652" s="18" t="s">
        <v>15043</v>
      </c>
      <c r="K652" s="17">
        <v>-27.3812307249075</v>
      </c>
      <c r="L652" s="17">
        <v>1.98074118682935E-2</v>
      </c>
      <c r="M652" s="18" t="s">
        <v>15043</v>
      </c>
      <c r="N652" s="17">
        <v>27.9946603367876</v>
      </c>
      <c r="O652" s="17">
        <v>7.2276576254492499E-3</v>
      </c>
      <c r="P652" s="18" t="s">
        <v>15043</v>
      </c>
      <c r="Q652" s="17">
        <v>-7.8272014394568803</v>
      </c>
      <c r="R652" s="17">
        <v>0.95540240159348699</v>
      </c>
      <c r="S652" s="18" t="s">
        <v>15042</v>
      </c>
    </row>
    <row r="653" spans="1:32" x14ac:dyDescent="0.25">
      <c r="A653" s="17" t="s">
        <v>8081</v>
      </c>
      <c r="B653" s="17">
        <v>-0.98421830064650595</v>
      </c>
      <c r="C653" s="17">
        <v>0.99999868633600397</v>
      </c>
      <c r="D653" s="18" t="s">
        <v>15042</v>
      </c>
      <c r="E653" s="17">
        <v>-5.5282291999999997E-2</v>
      </c>
      <c r="F653" s="17">
        <v>0.99999870199999996</v>
      </c>
      <c r="G653" s="18" t="s">
        <v>15042</v>
      </c>
      <c r="H653" s="17">
        <v>-4.4246566426021401</v>
      </c>
      <c r="I653" s="17">
        <v>0.99998426243753302</v>
      </c>
      <c r="J653" s="18" t="s">
        <v>15042</v>
      </c>
      <c r="K653" s="17">
        <v>-3.17636039831262E-2</v>
      </c>
      <c r="L653" s="17">
        <v>0.99999343893164705</v>
      </c>
      <c r="M653" s="18" t="s">
        <v>15042</v>
      </c>
      <c r="N653" s="17">
        <v>27.875973155691</v>
      </c>
      <c r="O653" s="17">
        <v>7.6518199359016398E-3</v>
      </c>
      <c r="P653" s="18" t="s">
        <v>15043</v>
      </c>
      <c r="Q653" s="17">
        <v>-5.6855659364127398</v>
      </c>
      <c r="R653" s="17">
        <v>0.99997533473760902</v>
      </c>
      <c r="S653" s="18" t="s">
        <v>15042</v>
      </c>
      <c r="T653" s="17" t="s">
        <v>4736</v>
      </c>
      <c r="U653" s="17" t="s">
        <v>4297</v>
      </c>
      <c r="V653" s="17" t="s">
        <v>4737</v>
      </c>
      <c r="X653" s="17" t="s">
        <v>212</v>
      </c>
      <c r="Z653" s="17" t="s">
        <v>4298</v>
      </c>
      <c r="AA653" s="17" t="s">
        <v>4738</v>
      </c>
      <c r="AB653" s="17" t="s">
        <v>4739</v>
      </c>
      <c r="AC653" s="17" t="s">
        <v>4740</v>
      </c>
      <c r="AD653" s="17" t="s">
        <v>4741</v>
      </c>
      <c r="AF653" s="17" t="s">
        <v>218</v>
      </c>
    </row>
    <row r="654" spans="1:32" x14ac:dyDescent="0.25">
      <c r="A654" s="17" t="s">
        <v>8082</v>
      </c>
      <c r="B654" s="17">
        <v>-27.189117337652501</v>
      </c>
      <c r="C654" s="17">
        <v>1.8273198574514701E-2</v>
      </c>
      <c r="D654" s="18" t="s">
        <v>15043</v>
      </c>
      <c r="E654" s="17">
        <v>-6.9875589000000002E-2</v>
      </c>
      <c r="F654" s="17">
        <v>0.99999870199999996</v>
      </c>
      <c r="G654" s="18" t="s">
        <v>15042</v>
      </c>
      <c r="H654" s="17">
        <v>0.15347563793994501</v>
      </c>
      <c r="I654" s="17">
        <v>0.99998426243753302</v>
      </c>
      <c r="J654" s="18" t="s">
        <v>15042</v>
      </c>
      <c r="K654" s="17">
        <v>-3.3882508012207498E-2</v>
      </c>
      <c r="L654" s="17">
        <v>0.99999343893164705</v>
      </c>
      <c r="M654" s="18" t="s">
        <v>15042</v>
      </c>
      <c r="N654" s="17">
        <v>27.8481824300938</v>
      </c>
      <c r="O654" s="17">
        <v>7.7534605211065002E-3</v>
      </c>
      <c r="P654" s="18" t="s">
        <v>15043</v>
      </c>
      <c r="Q654" s="17">
        <v>18.752433448667801</v>
      </c>
      <c r="R654" s="17">
        <v>0.29295581256879899</v>
      </c>
      <c r="S654" s="18" t="s">
        <v>15042</v>
      </c>
    </row>
    <row r="655" spans="1:32" x14ac:dyDescent="0.25">
      <c r="A655" s="17" t="s">
        <v>8083</v>
      </c>
      <c r="B655" s="17">
        <v>28.470598400833801</v>
      </c>
      <c r="C655" s="17">
        <v>9.5408671011496006E-3</v>
      </c>
      <c r="D655" s="18" t="s">
        <v>15043</v>
      </c>
      <c r="E655" s="17">
        <v>26.95952321</v>
      </c>
      <c r="F655" s="17">
        <v>1.7210662000000002E-2</v>
      </c>
      <c r="G655" s="18" t="s">
        <v>15043</v>
      </c>
      <c r="H655" s="17">
        <v>28.747536556501402</v>
      </c>
      <c r="I655" s="17">
        <v>8.5421485717600693E-3</v>
      </c>
      <c r="J655" s="18" t="s">
        <v>15043</v>
      </c>
      <c r="K655" s="17">
        <v>-1.4304264314741799E-2</v>
      </c>
      <c r="L655" s="17">
        <v>0.99999343893164705</v>
      </c>
      <c r="M655" s="18" t="s">
        <v>15042</v>
      </c>
      <c r="N655" s="17">
        <v>-0.136744915653358</v>
      </c>
      <c r="O655" s="17">
        <v>0.99913826747488099</v>
      </c>
      <c r="P655" s="18" t="s">
        <v>15042</v>
      </c>
      <c r="Q655" s="17">
        <v>-6.5600753672110201</v>
      </c>
      <c r="R655" s="17">
        <v>0.99278293998797496</v>
      </c>
      <c r="S655" s="18" t="s">
        <v>15042</v>
      </c>
    </row>
    <row r="656" spans="1:32" x14ac:dyDescent="0.25">
      <c r="A656" s="17" t="s">
        <v>8084</v>
      </c>
      <c r="B656" s="17">
        <v>-0.69168548816578901</v>
      </c>
      <c r="C656" s="17">
        <v>0.99999868633600397</v>
      </c>
      <c r="D656" s="18" t="s">
        <v>15042</v>
      </c>
      <c r="E656" s="17">
        <v>-31.033746000000001</v>
      </c>
      <c r="F656" s="17">
        <v>2.189655E-3</v>
      </c>
      <c r="G656" s="18" t="s">
        <v>15043</v>
      </c>
      <c r="H656" s="17">
        <v>-29.668341248134599</v>
      </c>
      <c r="I656" s="17">
        <v>5.2890226879170098E-3</v>
      </c>
      <c r="J656" s="18" t="s">
        <v>15043</v>
      </c>
      <c r="K656" s="17">
        <v>0.78136091784753203</v>
      </c>
      <c r="L656" s="17">
        <v>0.99999343893164705</v>
      </c>
      <c r="M656" s="18" t="s">
        <v>15042</v>
      </c>
      <c r="N656" s="17">
        <v>27.793429509517999</v>
      </c>
      <c r="O656" s="17">
        <v>8.0006151478131896E-3</v>
      </c>
      <c r="P656" s="18" t="s">
        <v>15043</v>
      </c>
      <c r="Q656" s="17">
        <v>-9.2352874664687903</v>
      </c>
      <c r="R656" s="17">
        <v>0.89423663598077596</v>
      </c>
      <c r="S656" s="18" t="s">
        <v>15042</v>
      </c>
    </row>
    <row r="657" spans="1:32" x14ac:dyDescent="0.25">
      <c r="A657" s="17" t="s">
        <v>8085</v>
      </c>
      <c r="B657" s="17">
        <v>-2.16159569229829</v>
      </c>
      <c r="C657" s="17">
        <v>0.99999868633600397</v>
      </c>
      <c r="D657" s="18" t="s">
        <v>15042</v>
      </c>
      <c r="E657" s="17">
        <v>27.112503010000001</v>
      </c>
      <c r="F657" s="17">
        <v>1.6314454999999999E-2</v>
      </c>
      <c r="G657" s="18" t="s">
        <v>15043</v>
      </c>
      <c r="H657" s="17">
        <v>-4.0613238266314902</v>
      </c>
      <c r="I657" s="17">
        <v>0.99998426243753302</v>
      </c>
      <c r="J657" s="18" t="s">
        <v>15042</v>
      </c>
      <c r="K657" s="17">
        <v>2.5875211104518301</v>
      </c>
      <c r="L657" s="17">
        <v>0.99999343893164705</v>
      </c>
      <c r="M657" s="18" t="s">
        <v>15042</v>
      </c>
      <c r="N657" s="17">
        <v>-1.0301369303339101</v>
      </c>
      <c r="O657" s="17" t="s">
        <v>44</v>
      </c>
      <c r="P657" s="18" t="s">
        <v>15042</v>
      </c>
      <c r="Q657" s="17">
        <v>-9.5140707876238793</v>
      </c>
      <c r="R657" s="17" t="s">
        <v>44</v>
      </c>
      <c r="S657" s="18" t="s">
        <v>15042</v>
      </c>
    </row>
    <row r="658" spans="1:32" x14ac:dyDescent="0.25">
      <c r="A658" s="17" t="s">
        <v>8086</v>
      </c>
      <c r="B658" s="17">
        <v>-0.65049125021749199</v>
      </c>
      <c r="C658" s="17">
        <v>0.99999868633600397</v>
      </c>
      <c r="D658" s="18" t="s">
        <v>15042</v>
      </c>
      <c r="E658" s="17">
        <v>0.38264398399999999</v>
      </c>
      <c r="F658" s="17">
        <v>0.99999870199999996</v>
      </c>
      <c r="G658" s="18" t="s">
        <v>15042</v>
      </c>
      <c r="H658" s="17">
        <v>28.921618625750298</v>
      </c>
      <c r="I658" s="17">
        <v>7.7995766954457998E-3</v>
      </c>
      <c r="J658" s="18" t="s">
        <v>15043</v>
      </c>
      <c r="K658" s="17">
        <v>-1.66421082420261E-2</v>
      </c>
      <c r="L658" s="17">
        <v>0.99999343893164705</v>
      </c>
      <c r="M658" s="18" t="s">
        <v>15042</v>
      </c>
      <c r="N658" s="17">
        <v>27.5495190956232</v>
      </c>
      <c r="O658" s="17">
        <v>8.9910346749551198E-3</v>
      </c>
      <c r="P658" s="18" t="s">
        <v>15043</v>
      </c>
      <c r="Q658" s="17">
        <v>19.926326881709901</v>
      </c>
      <c r="R658" s="17">
        <v>0.226249886709915</v>
      </c>
      <c r="S658" s="18" t="s">
        <v>15042</v>
      </c>
    </row>
    <row r="659" spans="1:32" x14ac:dyDescent="0.25">
      <c r="A659" s="17" t="s">
        <v>8087</v>
      </c>
      <c r="B659" s="17">
        <v>-9.13608134463397E-2</v>
      </c>
      <c r="C659" s="17">
        <v>0.99999868633600397</v>
      </c>
      <c r="D659" s="18" t="s">
        <v>15042</v>
      </c>
      <c r="E659" s="17">
        <v>25.515015810000001</v>
      </c>
      <c r="F659" s="19">
        <v>6.8399999999999996E-5</v>
      </c>
      <c r="G659" s="18" t="s">
        <v>15043</v>
      </c>
      <c r="H659" s="17">
        <v>1.4266619320796901</v>
      </c>
      <c r="I659" s="17">
        <v>0.99998426243753302</v>
      </c>
      <c r="J659" s="18" t="s">
        <v>15042</v>
      </c>
      <c r="K659" s="17">
        <v>-0.55004145087365697</v>
      </c>
      <c r="L659" s="17">
        <v>0.99999343893164705</v>
      </c>
      <c r="M659" s="18" t="s">
        <v>15042</v>
      </c>
      <c r="N659" s="17">
        <v>-25.380452617770501</v>
      </c>
      <c r="O659" s="19">
        <v>4.2443353368792201E-5</v>
      </c>
      <c r="P659" s="18" t="s">
        <v>15043</v>
      </c>
      <c r="Q659" s="17">
        <v>3.8061924168654199E-2</v>
      </c>
      <c r="R659" s="17">
        <v>0.99997533473760902</v>
      </c>
      <c r="S659" s="18" t="s">
        <v>15042</v>
      </c>
      <c r="T659" s="17" t="s">
        <v>4962</v>
      </c>
      <c r="U659" s="17" t="s">
        <v>4963</v>
      </c>
      <c r="V659" s="17" t="s">
        <v>4964</v>
      </c>
      <c r="Z659" s="17" t="s">
        <v>206</v>
      </c>
      <c r="AA659" s="17" t="s">
        <v>4965</v>
      </c>
      <c r="AB659" s="17" t="s">
        <v>4966</v>
      </c>
      <c r="AC659" s="17" t="s">
        <v>4967</v>
      </c>
      <c r="AD659" s="17" t="s">
        <v>4968</v>
      </c>
      <c r="AF659" s="17" t="s">
        <v>374</v>
      </c>
    </row>
    <row r="660" spans="1:32" x14ac:dyDescent="0.25">
      <c r="A660" s="17" t="s">
        <v>8088</v>
      </c>
      <c r="B660" s="17">
        <v>28.429673787845001</v>
      </c>
      <c r="C660" s="17">
        <v>9.7375815140423698E-3</v>
      </c>
      <c r="D660" s="18" t="s">
        <v>15043</v>
      </c>
      <c r="E660" s="17">
        <v>-0.43502061600000003</v>
      </c>
      <c r="F660" s="17">
        <v>0.99999870199999996</v>
      </c>
      <c r="G660" s="18" t="s">
        <v>15042</v>
      </c>
      <c r="H660" s="17">
        <v>3.2334902688085199E-2</v>
      </c>
      <c r="I660" s="17">
        <v>0.99998426243753302</v>
      </c>
      <c r="J660" s="18" t="s">
        <v>15042</v>
      </c>
      <c r="K660" s="17">
        <v>-6.4255981756442303E-3</v>
      </c>
      <c r="L660" s="17">
        <v>0.99999343893164705</v>
      </c>
      <c r="M660" s="18" t="s">
        <v>15042</v>
      </c>
      <c r="N660" s="17">
        <v>-8.16994985642336E-2</v>
      </c>
      <c r="O660" s="17">
        <v>0.99945846326936005</v>
      </c>
      <c r="P660" s="18" t="s">
        <v>15042</v>
      </c>
      <c r="Q660" s="17">
        <v>-6.8226034592349798</v>
      </c>
      <c r="R660" s="17">
        <v>0.985696788331623</v>
      </c>
      <c r="S660" s="18" t="s">
        <v>15042</v>
      </c>
    </row>
    <row r="661" spans="1:32" x14ac:dyDescent="0.25">
      <c r="A661" s="17" t="s">
        <v>8089</v>
      </c>
      <c r="B661" s="17">
        <v>-0.70967482331675802</v>
      </c>
      <c r="C661" s="17">
        <v>0.99999868633600397</v>
      </c>
      <c r="D661" s="18" t="s">
        <v>15042</v>
      </c>
      <c r="E661" s="17">
        <v>28.742669159999998</v>
      </c>
      <c r="F661" s="17">
        <v>7.3301590000000002E-3</v>
      </c>
      <c r="G661" s="18" t="s">
        <v>15043</v>
      </c>
      <c r="H661" s="17">
        <v>8.2992558317533202E-2</v>
      </c>
      <c r="I661" s="17">
        <v>0.99998426243753302</v>
      </c>
      <c r="J661" s="18" t="s">
        <v>15042</v>
      </c>
      <c r="K661" s="17">
        <v>3.26769812549519</v>
      </c>
      <c r="L661" s="17">
        <v>0.99999343893164705</v>
      </c>
      <c r="M661" s="18" t="s">
        <v>15042</v>
      </c>
      <c r="N661" s="17">
        <v>27.507646341847501</v>
      </c>
      <c r="O661" s="17">
        <v>9.1782961838603305E-3</v>
      </c>
      <c r="P661" s="18" t="s">
        <v>15043</v>
      </c>
      <c r="Q661" s="17">
        <v>-8.3586086723416901</v>
      </c>
      <c r="R661" s="17">
        <v>0.93388438596882495</v>
      </c>
      <c r="S661" s="18" t="s">
        <v>15042</v>
      </c>
    </row>
    <row r="662" spans="1:32" x14ac:dyDescent="0.25">
      <c r="A662" s="17" t="s">
        <v>8090</v>
      </c>
      <c r="B662" s="17">
        <v>25.010693022685601</v>
      </c>
      <c r="C662" s="17">
        <v>5.0802363094801503E-2</v>
      </c>
      <c r="D662" s="18" t="s">
        <v>15042</v>
      </c>
      <c r="E662" s="17">
        <v>26.95576754</v>
      </c>
      <c r="F662" s="17">
        <v>1.7210662000000002E-2</v>
      </c>
      <c r="G662" s="18" t="s">
        <v>15043</v>
      </c>
      <c r="H662" s="17">
        <v>0.195957983268988</v>
      </c>
      <c r="I662" s="17">
        <v>0.99998426243753302</v>
      </c>
      <c r="J662" s="18" t="s">
        <v>15042</v>
      </c>
      <c r="K662" s="17">
        <v>-3.5045836789202402E-2</v>
      </c>
      <c r="L662" s="17">
        <v>0.99999343893164705</v>
      </c>
      <c r="M662" s="18" t="s">
        <v>15042</v>
      </c>
      <c r="N662" s="17">
        <v>-0.38914346629851299</v>
      </c>
      <c r="O662" s="17">
        <v>0.99763933860772802</v>
      </c>
      <c r="P662" s="18" t="s">
        <v>15042</v>
      </c>
      <c r="Q662" s="17">
        <v>-4.18132273713434</v>
      </c>
      <c r="R662" s="17">
        <v>0.99997533473760902</v>
      </c>
      <c r="S662" s="18" t="s">
        <v>15042</v>
      </c>
    </row>
    <row r="663" spans="1:32" x14ac:dyDescent="0.25">
      <c r="A663" s="17" t="s">
        <v>8091</v>
      </c>
      <c r="B663" s="17">
        <v>-0.76008622914405399</v>
      </c>
      <c r="C663" s="17">
        <v>0.99999868633600397</v>
      </c>
      <c r="D663" s="18" t="s">
        <v>15042</v>
      </c>
      <c r="E663" s="17">
        <v>-28.21315001</v>
      </c>
      <c r="F663" s="17">
        <v>9.4485720000000006E-3</v>
      </c>
      <c r="G663" s="18" t="s">
        <v>15043</v>
      </c>
      <c r="H663" s="17">
        <v>0.13786768489691001</v>
      </c>
      <c r="I663" s="17">
        <v>0.99998426243753302</v>
      </c>
      <c r="J663" s="18" t="s">
        <v>15042</v>
      </c>
      <c r="K663" s="17">
        <v>-25.6101303616969</v>
      </c>
      <c r="L663" s="17">
        <v>4.6970188430409003E-2</v>
      </c>
      <c r="M663" s="18" t="s">
        <v>15043</v>
      </c>
      <c r="N663" s="17">
        <v>27.498677305921699</v>
      </c>
      <c r="O663" s="17">
        <v>9.1869179565466693E-3</v>
      </c>
      <c r="P663" s="18" t="s">
        <v>15043</v>
      </c>
      <c r="Q663" s="17">
        <v>-6.3476465357262803</v>
      </c>
      <c r="R663" s="17">
        <v>0.99892559214700705</v>
      </c>
      <c r="S663" s="18" t="s">
        <v>15042</v>
      </c>
    </row>
    <row r="664" spans="1:32" x14ac:dyDescent="0.25">
      <c r="A664" s="17" t="s">
        <v>8092</v>
      </c>
      <c r="B664" s="17">
        <v>-31.289946587159001</v>
      </c>
      <c r="C664" s="17">
        <v>2.0591684174605198E-3</v>
      </c>
      <c r="D664" s="18" t="s">
        <v>15043</v>
      </c>
      <c r="E664" s="17">
        <v>-30.531147990000001</v>
      </c>
      <c r="F664" s="17">
        <v>2.9005290000000002E-3</v>
      </c>
      <c r="G664" s="18" t="s">
        <v>15043</v>
      </c>
      <c r="H664" s="17">
        <v>-29.720211246934401</v>
      </c>
      <c r="I664" s="17">
        <v>5.1557877122364402E-3</v>
      </c>
      <c r="J664" s="18" t="s">
        <v>15043</v>
      </c>
      <c r="K664" s="17">
        <v>-31.2009998297675</v>
      </c>
      <c r="L664" s="17">
        <v>2.6482371421001501E-3</v>
      </c>
      <c r="M664" s="18" t="s">
        <v>15043</v>
      </c>
      <c r="N664" s="17">
        <v>27.4855809262782</v>
      </c>
      <c r="O664" s="17">
        <v>9.2749941214681601E-3</v>
      </c>
      <c r="P664" s="18" t="s">
        <v>15043</v>
      </c>
      <c r="Q664" s="17">
        <v>19.342424098717299</v>
      </c>
      <c r="R664" s="17">
        <v>0.25940955085903</v>
      </c>
      <c r="S664" s="18" t="s">
        <v>15042</v>
      </c>
    </row>
    <row r="665" spans="1:32" x14ac:dyDescent="0.25">
      <c r="A665" s="17" t="s">
        <v>8093</v>
      </c>
      <c r="B665" s="17">
        <v>-0.83525621269226202</v>
      </c>
      <c r="C665" s="17">
        <v>0.99999868633600397</v>
      </c>
      <c r="D665" s="18" t="s">
        <v>15042</v>
      </c>
      <c r="E665" s="17">
        <v>-6.3949173999999998E-2</v>
      </c>
      <c r="F665" s="17">
        <v>0.99999870199999996</v>
      </c>
      <c r="G665" s="18" t="s">
        <v>15042</v>
      </c>
      <c r="H665" s="17">
        <v>29.127924373062001</v>
      </c>
      <c r="I665" s="17">
        <v>6.9960426152568603E-3</v>
      </c>
      <c r="J665" s="18" t="s">
        <v>15043</v>
      </c>
      <c r="K665" s="17">
        <v>-25.224707187437598</v>
      </c>
      <c r="L665" s="17">
        <v>5.7050805281276901E-2</v>
      </c>
      <c r="M665" s="18" t="s">
        <v>15042</v>
      </c>
      <c r="N665" s="17">
        <v>26.309576756474399</v>
      </c>
      <c r="O665" s="17" t="s">
        <v>44</v>
      </c>
      <c r="P665" s="18" t="s">
        <v>15042</v>
      </c>
      <c r="Q665" s="17">
        <v>16.2526674394853</v>
      </c>
      <c r="R665" s="17" t="s">
        <v>44</v>
      </c>
      <c r="S665" s="18" t="s">
        <v>15042</v>
      </c>
    </row>
    <row r="666" spans="1:32" x14ac:dyDescent="0.25">
      <c r="A666" s="17" t="s">
        <v>8094</v>
      </c>
      <c r="B666" s="17">
        <v>28.282094147111401</v>
      </c>
      <c r="C666" s="19">
        <v>2.3279400410608801E-25</v>
      </c>
      <c r="D666" s="18" t="s">
        <v>15043</v>
      </c>
      <c r="E666" s="17">
        <v>1.541215923</v>
      </c>
      <c r="F666" s="17">
        <v>0.99999870199999996</v>
      </c>
      <c r="G666" s="18" t="s">
        <v>15042</v>
      </c>
      <c r="H666" s="17">
        <v>-0.58890333187479305</v>
      </c>
      <c r="I666" s="17">
        <v>0.99998426243753302</v>
      </c>
      <c r="J666" s="18" t="s">
        <v>15042</v>
      </c>
      <c r="K666" s="17">
        <v>-1.00516805607558</v>
      </c>
      <c r="L666" s="17">
        <v>0.99999343893164705</v>
      </c>
      <c r="M666" s="18" t="s">
        <v>15042</v>
      </c>
      <c r="N666" s="17">
        <v>0.70283761877694595</v>
      </c>
      <c r="O666" s="17">
        <v>0.97468467154905702</v>
      </c>
      <c r="P666" s="18" t="s">
        <v>15042</v>
      </c>
      <c r="Q666" s="17">
        <v>-0.89394711243701697</v>
      </c>
      <c r="R666" s="17">
        <v>0.99997533473760902</v>
      </c>
      <c r="S666" s="18" t="s">
        <v>15042</v>
      </c>
    </row>
    <row r="667" spans="1:32" x14ac:dyDescent="0.25">
      <c r="A667" s="17" t="s">
        <v>8095</v>
      </c>
      <c r="B667" s="17">
        <v>-0.76444652047013895</v>
      </c>
      <c r="C667" s="17">
        <v>0.99999868633600397</v>
      </c>
      <c r="D667" s="18" t="s">
        <v>15042</v>
      </c>
      <c r="E667" s="17">
        <v>29.575138070000001</v>
      </c>
      <c r="F667" s="19">
        <v>2.6300000000000001E-8</v>
      </c>
      <c r="G667" s="18" t="s">
        <v>15043</v>
      </c>
      <c r="H667" s="17">
        <v>29.0861872030294</v>
      </c>
      <c r="I667" s="19">
        <v>4.9057208152244902E-8</v>
      </c>
      <c r="J667" s="18" t="s">
        <v>15043</v>
      </c>
      <c r="K667" s="17">
        <v>-2.9479821285447801E-2</v>
      </c>
      <c r="L667" s="17">
        <v>0.99999343893164705</v>
      </c>
      <c r="M667" s="18" t="s">
        <v>15042</v>
      </c>
      <c r="N667" s="17">
        <v>-1.6223146136199</v>
      </c>
      <c r="O667" s="17">
        <v>0.96383320333054701</v>
      </c>
      <c r="P667" s="18" t="s">
        <v>15042</v>
      </c>
      <c r="Q667" s="17">
        <v>24.2307889316764</v>
      </c>
      <c r="R667" s="19">
        <v>2.44434624044243E-5</v>
      </c>
      <c r="S667" s="18" t="s">
        <v>15043</v>
      </c>
    </row>
    <row r="668" spans="1:32" x14ac:dyDescent="0.25">
      <c r="A668" s="17" t="s">
        <v>8096</v>
      </c>
      <c r="B668" s="17">
        <v>-0.53530360910980701</v>
      </c>
      <c r="C668" s="17">
        <v>0.99999868633600397</v>
      </c>
      <c r="D668" s="18" t="s">
        <v>15042</v>
      </c>
      <c r="E668" s="17">
        <v>-27.698611360000001</v>
      </c>
      <c r="F668" s="17">
        <v>1.2266055999999999E-2</v>
      </c>
      <c r="G668" s="18" t="s">
        <v>15043</v>
      </c>
      <c r="H668" s="17">
        <v>29.0654388140075</v>
      </c>
      <c r="I668" s="17">
        <v>7.2372281363680497E-3</v>
      </c>
      <c r="J668" s="18" t="s">
        <v>15043</v>
      </c>
      <c r="K668" s="17">
        <v>-2.4155042758947101E-2</v>
      </c>
      <c r="L668" s="17">
        <v>0.99999343893164705</v>
      </c>
      <c r="M668" s="18" t="s">
        <v>15042</v>
      </c>
      <c r="N668" s="17">
        <v>-0.29406010938963201</v>
      </c>
      <c r="O668" s="17" t="s">
        <v>44</v>
      </c>
      <c r="P668" s="18" t="s">
        <v>15042</v>
      </c>
      <c r="Q668" s="17">
        <v>19.5519208946614</v>
      </c>
      <c r="R668" s="17" t="s">
        <v>44</v>
      </c>
      <c r="S668" s="18" t="s">
        <v>15042</v>
      </c>
    </row>
    <row r="669" spans="1:32" x14ac:dyDescent="0.25">
      <c r="A669" s="17" t="s">
        <v>8097</v>
      </c>
      <c r="B669" s="17">
        <v>28.258399457175202</v>
      </c>
      <c r="C669" s="17">
        <v>1.05518554150768E-2</v>
      </c>
      <c r="D669" s="18" t="s">
        <v>15043</v>
      </c>
      <c r="E669" s="17">
        <v>-1.6134802E-2</v>
      </c>
      <c r="F669" s="17">
        <v>0.99999870199999996</v>
      </c>
      <c r="G669" s="18" t="s">
        <v>15042</v>
      </c>
      <c r="H669" s="17">
        <v>27.452991996697101</v>
      </c>
      <c r="I669" s="17">
        <v>1.66980496001299E-2</v>
      </c>
      <c r="J669" s="18" t="s">
        <v>15043</v>
      </c>
      <c r="K669" s="17">
        <v>-7.0419346794484E-3</v>
      </c>
      <c r="L669" s="17">
        <v>0.99999343893164705</v>
      </c>
      <c r="M669" s="18" t="s">
        <v>15042</v>
      </c>
      <c r="N669" s="17">
        <v>-9.8095808585677097E-2</v>
      </c>
      <c r="O669" s="17">
        <v>0.99934612658397903</v>
      </c>
      <c r="P669" s="18" t="s">
        <v>15042</v>
      </c>
      <c r="Q669" s="17">
        <v>19.764847108707301</v>
      </c>
      <c r="R669" s="17">
        <v>0.23443323002126701</v>
      </c>
      <c r="S669" s="18" t="s">
        <v>15042</v>
      </c>
    </row>
    <row r="670" spans="1:32" x14ac:dyDescent="0.25">
      <c r="A670" s="17" t="s">
        <v>8098</v>
      </c>
      <c r="B670" s="17">
        <v>31.368765299747501</v>
      </c>
      <c r="C670" s="17">
        <v>1.95234311821719E-3</v>
      </c>
      <c r="D670" s="18" t="s">
        <v>15043</v>
      </c>
      <c r="E670" s="17">
        <v>-32.231965359999997</v>
      </c>
      <c r="F670" s="17">
        <v>1.136909E-3</v>
      </c>
      <c r="G670" s="18" t="s">
        <v>15043</v>
      </c>
      <c r="H670" s="17">
        <v>32.4264926394683</v>
      </c>
      <c r="I670" s="17">
        <v>1.11602148112623E-3</v>
      </c>
      <c r="J670" s="18" t="s">
        <v>15043</v>
      </c>
      <c r="K670" s="17">
        <v>-5.8618343331913E-2</v>
      </c>
      <c r="L670" s="17">
        <v>0.99999343893164705</v>
      </c>
      <c r="M670" s="18" t="s">
        <v>15042</v>
      </c>
      <c r="N670" s="17">
        <v>27.472905058569602</v>
      </c>
      <c r="O670" s="17">
        <v>9.3733765038052606E-3</v>
      </c>
      <c r="P670" s="18" t="s">
        <v>15043</v>
      </c>
      <c r="Q670" s="17">
        <v>20.907514680922102</v>
      </c>
      <c r="R670" s="17">
        <v>0.178947778187978</v>
      </c>
      <c r="S670" s="18" t="s">
        <v>15042</v>
      </c>
    </row>
    <row r="671" spans="1:32" x14ac:dyDescent="0.25">
      <c r="A671" s="17" t="s">
        <v>8099</v>
      </c>
      <c r="B671" s="17">
        <v>22.3268631709233</v>
      </c>
      <c r="C671" s="17">
        <v>1.1605669293439E-2</v>
      </c>
      <c r="D671" s="18" t="s">
        <v>15043</v>
      </c>
      <c r="E671" s="17">
        <v>25.355579089999999</v>
      </c>
      <c r="F671" s="17">
        <v>1.3786810000000001E-3</v>
      </c>
      <c r="G671" s="18" t="s">
        <v>15043</v>
      </c>
      <c r="H671" s="17">
        <v>0.52879580941625304</v>
      </c>
      <c r="I671" s="17">
        <v>0.99998426243753302</v>
      </c>
      <c r="J671" s="18" t="s">
        <v>15042</v>
      </c>
      <c r="K671" s="17">
        <v>25.263127885429601</v>
      </c>
      <c r="L671" s="17">
        <v>1.90227375110984E-3</v>
      </c>
      <c r="M671" s="18" t="s">
        <v>15043</v>
      </c>
      <c r="N671" s="17">
        <v>-24.0414517794616</v>
      </c>
      <c r="O671" s="17">
        <v>2.2352746917375498E-3</v>
      </c>
      <c r="P671" s="18" t="s">
        <v>15043</v>
      </c>
      <c r="Q671" s="17">
        <v>-1.24375909197988</v>
      </c>
      <c r="R671" s="17">
        <v>0.99997533473760902</v>
      </c>
      <c r="S671" s="18" t="s">
        <v>15042</v>
      </c>
    </row>
    <row r="672" spans="1:32" x14ac:dyDescent="0.25">
      <c r="A672" s="17" t="s">
        <v>8100</v>
      </c>
      <c r="B672" s="17">
        <v>32.463757229920901</v>
      </c>
      <c r="C672" s="17">
        <v>1.0367743798270501E-3</v>
      </c>
      <c r="D672" s="18" t="s">
        <v>15043</v>
      </c>
      <c r="E672" s="17">
        <v>-33.17030544</v>
      </c>
      <c r="F672" s="17">
        <v>6.5443499999999998E-4</v>
      </c>
      <c r="G672" s="18" t="s">
        <v>15043</v>
      </c>
      <c r="H672" s="17">
        <v>-31.590047684679401</v>
      </c>
      <c r="I672" s="17">
        <v>1.8198487980852301E-3</v>
      </c>
      <c r="J672" s="18" t="s">
        <v>15043</v>
      </c>
      <c r="K672" s="17">
        <v>30.4567592667314</v>
      </c>
      <c r="L672" s="17">
        <v>4.0021250305824398E-3</v>
      </c>
      <c r="M672" s="18" t="s">
        <v>15043</v>
      </c>
      <c r="N672" s="17">
        <v>-0.49506749865905098</v>
      </c>
      <c r="O672" s="17">
        <v>0.99694715921199595</v>
      </c>
      <c r="P672" s="18" t="s">
        <v>15042</v>
      </c>
      <c r="Q672" s="17">
        <v>20.535356228696799</v>
      </c>
      <c r="R672" s="17">
        <v>0.19505127684913601</v>
      </c>
      <c r="S672" s="18" t="s">
        <v>15042</v>
      </c>
    </row>
    <row r="673" spans="1:32" x14ac:dyDescent="0.25">
      <c r="A673" s="17" t="s">
        <v>8101</v>
      </c>
      <c r="B673" s="17">
        <v>-0.37280551048493699</v>
      </c>
      <c r="C673" s="17">
        <v>0.99999868633600397</v>
      </c>
      <c r="D673" s="18" t="s">
        <v>15042</v>
      </c>
      <c r="E673" s="17">
        <v>-1.8182829760000001</v>
      </c>
      <c r="F673" s="17">
        <v>0.99999870199999996</v>
      </c>
      <c r="G673" s="18" t="s">
        <v>15042</v>
      </c>
      <c r="H673" s="17">
        <v>-29.454978185833799</v>
      </c>
      <c r="I673" s="17">
        <v>5.9761723060233604E-3</v>
      </c>
      <c r="J673" s="18" t="s">
        <v>15043</v>
      </c>
      <c r="K673" s="17">
        <v>30.4001534587169</v>
      </c>
      <c r="L673" s="17">
        <v>4.1264135189170601E-3</v>
      </c>
      <c r="M673" s="18" t="s">
        <v>15043</v>
      </c>
      <c r="N673" s="17">
        <v>31.466496793825002</v>
      </c>
      <c r="O673" s="17" t="s">
        <v>44</v>
      </c>
      <c r="P673" s="18" t="s">
        <v>15042</v>
      </c>
      <c r="Q673" s="17">
        <v>-11.8935984991877</v>
      </c>
      <c r="R673" s="17">
        <v>0.75108380181652201</v>
      </c>
      <c r="S673" s="18" t="s">
        <v>15042</v>
      </c>
    </row>
    <row r="674" spans="1:32" x14ac:dyDescent="0.25">
      <c r="A674" s="17" t="s">
        <v>8102</v>
      </c>
      <c r="B674" s="17">
        <v>-1.63406529174971</v>
      </c>
      <c r="C674" s="17">
        <v>0.99999868633600397</v>
      </c>
      <c r="D674" s="18" t="s">
        <v>15042</v>
      </c>
      <c r="E674" s="17">
        <v>-0.127414731</v>
      </c>
      <c r="F674" s="17">
        <v>0.99999870199999996</v>
      </c>
      <c r="G674" s="18" t="s">
        <v>15042</v>
      </c>
      <c r="H674" s="17">
        <v>0.24726636999806501</v>
      </c>
      <c r="I674" s="17">
        <v>0.99998426243753302</v>
      </c>
      <c r="J674" s="18" t="s">
        <v>15042</v>
      </c>
      <c r="K674" s="17">
        <v>26.670279656763199</v>
      </c>
      <c r="L674" s="17">
        <v>2.8185294286324099E-2</v>
      </c>
      <c r="M674" s="18" t="s">
        <v>15043</v>
      </c>
      <c r="N674" s="17">
        <v>27.296510768369799</v>
      </c>
      <c r="O674" s="17">
        <v>1.0079302365737799E-2</v>
      </c>
      <c r="P674" s="18" t="s">
        <v>15043</v>
      </c>
      <c r="Q674" s="17">
        <v>20.740940448744599</v>
      </c>
      <c r="R674" s="17">
        <v>0.18568479443494099</v>
      </c>
      <c r="S674" s="18" t="s">
        <v>15042</v>
      </c>
    </row>
    <row r="675" spans="1:32" x14ac:dyDescent="0.25">
      <c r="A675" s="17" t="s">
        <v>8103</v>
      </c>
      <c r="B675" s="17">
        <v>-33.412291528407501</v>
      </c>
      <c r="C675" s="17">
        <v>5.8360217680398997E-4</v>
      </c>
      <c r="D675" s="18" t="s">
        <v>15043</v>
      </c>
      <c r="E675" s="17">
        <v>-8.1276746999999996E-2</v>
      </c>
      <c r="F675" s="17">
        <v>0.99999870199999996</v>
      </c>
      <c r="G675" s="18" t="s">
        <v>15042</v>
      </c>
      <c r="H675" s="17">
        <v>30.8968361862817</v>
      </c>
      <c r="I675" s="17">
        <v>2.6791730797098099E-3</v>
      </c>
      <c r="J675" s="18" t="s">
        <v>15043</v>
      </c>
      <c r="K675" s="17">
        <v>-0.38581647426167298</v>
      </c>
      <c r="L675" s="17">
        <v>0.99999343893164705</v>
      </c>
      <c r="M675" s="18" t="s">
        <v>15042</v>
      </c>
      <c r="N675" s="17">
        <v>27.1378187205875</v>
      </c>
      <c r="O675" s="17">
        <v>1.1209890073642001E-2</v>
      </c>
      <c r="P675" s="18" t="s">
        <v>15043</v>
      </c>
      <c r="Q675" s="17">
        <v>-11.5622720267917</v>
      </c>
      <c r="R675" s="17">
        <v>0.77001556362929602</v>
      </c>
      <c r="S675" s="18" t="s">
        <v>15042</v>
      </c>
    </row>
    <row r="676" spans="1:32" x14ac:dyDescent="0.25">
      <c r="A676" s="17" t="s">
        <v>8104</v>
      </c>
      <c r="B676" s="17">
        <v>-32.5886230808701</v>
      </c>
      <c r="C676" s="17">
        <v>9.6013649865336404E-4</v>
      </c>
      <c r="D676" s="18" t="s">
        <v>15043</v>
      </c>
      <c r="E676" s="17">
        <v>-29.947625479999999</v>
      </c>
      <c r="F676" s="17">
        <v>3.9972130000000003E-3</v>
      </c>
      <c r="G676" s="18" t="s">
        <v>15043</v>
      </c>
      <c r="H676" s="17">
        <v>32.108748426216998</v>
      </c>
      <c r="I676" s="17">
        <v>1.33489980049185E-3</v>
      </c>
      <c r="J676" s="18" t="s">
        <v>15043</v>
      </c>
      <c r="K676" s="17">
        <v>30.0861689188662</v>
      </c>
      <c r="L676" s="17">
        <v>4.9253190475964598E-3</v>
      </c>
      <c r="M676" s="18" t="s">
        <v>15043</v>
      </c>
      <c r="N676" s="17">
        <v>-0.26113463712526203</v>
      </c>
      <c r="O676" s="17">
        <v>0.99826456617253301</v>
      </c>
      <c r="P676" s="18" t="s">
        <v>15042</v>
      </c>
      <c r="Q676" s="17">
        <v>20.190822140860401</v>
      </c>
      <c r="R676" s="17">
        <v>0.211996822959791</v>
      </c>
      <c r="S676" s="18" t="s">
        <v>15042</v>
      </c>
    </row>
    <row r="677" spans="1:32" x14ac:dyDescent="0.25">
      <c r="A677" s="17" t="s">
        <v>8105</v>
      </c>
      <c r="B677" s="17">
        <v>-0.64564878195556297</v>
      </c>
      <c r="C677" s="17">
        <v>0.99999868633600397</v>
      </c>
      <c r="D677" s="18" t="s">
        <v>15042</v>
      </c>
      <c r="E677" s="17">
        <v>25.087859359999999</v>
      </c>
      <c r="F677" s="17">
        <v>2.3340539999999999E-3</v>
      </c>
      <c r="G677" s="18" t="s">
        <v>15043</v>
      </c>
      <c r="H677" s="17">
        <v>-1.7137485225828699</v>
      </c>
      <c r="I677" s="17">
        <v>0.99998426243753302</v>
      </c>
      <c r="J677" s="18" t="s">
        <v>15042</v>
      </c>
      <c r="K677" s="17">
        <v>23.278994508918998</v>
      </c>
      <c r="L677" s="17">
        <v>1.0079841477686501E-2</v>
      </c>
      <c r="M677" s="18" t="s">
        <v>15043</v>
      </c>
      <c r="N677" s="17">
        <v>-22.860347728989701</v>
      </c>
      <c r="O677" s="17">
        <v>6.6369339337710399E-3</v>
      </c>
      <c r="P677" s="18" t="s">
        <v>15043</v>
      </c>
      <c r="Q677" s="17">
        <v>-22.7155298010709</v>
      </c>
      <c r="R677" s="17">
        <v>1.2081617200244201E-2</v>
      </c>
      <c r="S677" s="18" t="s">
        <v>15043</v>
      </c>
    </row>
    <row r="678" spans="1:32" x14ac:dyDescent="0.25">
      <c r="A678" s="17" t="s">
        <v>8106</v>
      </c>
      <c r="B678" s="17">
        <v>-0.65210710069415401</v>
      </c>
      <c r="C678" s="17">
        <v>0.99999868633600397</v>
      </c>
      <c r="D678" s="18" t="s">
        <v>15042</v>
      </c>
      <c r="E678" s="17">
        <v>-0.567223582</v>
      </c>
      <c r="F678" s="17">
        <v>0.99999870199999996</v>
      </c>
      <c r="G678" s="18" t="s">
        <v>15042</v>
      </c>
      <c r="H678" s="17">
        <v>-3.1913741932053901</v>
      </c>
      <c r="I678" s="17">
        <v>0.99998426243753302</v>
      </c>
      <c r="J678" s="18" t="s">
        <v>15042</v>
      </c>
      <c r="K678" s="17">
        <v>0.52122882011971405</v>
      </c>
      <c r="L678" s="17">
        <v>0.99999343893164705</v>
      </c>
      <c r="M678" s="18" t="s">
        <v>15042</v>
      </c>
      <c r="N678" s="17">
        <v>27.047714043773802</v>
      </c>
      <c r="O678" s="19">
        <v>6.4054284955996701E-16</v>
      </c>
      <c r="P678" s="18" t="s">
        <v>15043</v>
      </c>
      <c r="Q678" s="17">
        <v>-2.2503588457676602</v>
      </c>
      <c r="R678" s="17">
        <v>0.99997533473760902</v>
      </c>
      <c r="S678" s="18" t="s">
        <v>15042</v>
      </c>
    </row>
    <row r="679" spans="1:32" x14ac:dyDescent="0.25">
      <c r="A679" s="17" t="s">
        <v>8107</v>
      </c>
      <c r="B679" s="17">
        <v>1.79715175479385</v>
      </c>
      <c r="C679" s="17">
        <v>0.99999868633600397</v>
      </c>
      <c r="D679" s="18" t="s">
        <v>15042</v>
      </c>
      <c r="E679" s="17">
        <v>24.949293440000002</v>
      </c>
      <c r="F679" s="19">
        <v>9.1000000000000003E-5</v>
      </c>
      <c r="G679" s="18" t="s">
        <v>15043</v>
      </c>
      <c r="H679" s="17">
        <v>0.49987458916923</v>
      </c>
      <c r="I679" s="17">
        <v>0.99998426243753302</v>
      </c>
      <c r="J679" s="18" t="s">
        <v>15042</v>
      </c>
      <c r="K679" s="17">
        <v>-24.245639405078698</v>
      </c>
      <c r="L679" s="17">
        <v>2.1014247028612501E-4</v>
      </c>
      <c r="M679" s="18" t="s">
        <v>15043</v>
      </c>
      <c r="N679" s="17">
        <v>-24.419293067550001</v>
      </c>
      <c r="O679" s="19">
        <v>8.4410222766768397E-5</v>
      </c>
      <c r="P679" s="18" t="s">
        <v>15043</v>
      </c>
      <c r="Q679" s="17">
        <v>-22.984739649798399</v>
      </c>
      <c r="R679" s="17">
        <v>6.2293014029732102E-4</v>
      </c>
      <c r="S679" s="18" t="s">
        <v>15043</v>
      </c>
    </row>
    <row r="680" spans="1:32" x14ac:dyDescent="0.25">
      <c r="A680" s="17" t="s">
        <v>8108</v>
      </c>
      <c r="B680" s="17">
        <v>-30.393358123884301</v>
      </c>
      <c r="C680" s="17">
        <v>3.3903121749756702E-3</v>
      </c>
      <c r="D680" s="18" t="s">
        <v>15043</v>
      </c>
      <c r="E680" s="17">
        <v>-30.511067149999999</v>
      </c>
      <c r="F680" s="17">
        <v>2.9249649999999999E-3</v>
      </c>
      <c r="G680" s="18" t="s">
        <v>15043</v>
      </c>
      <c r="H680" s="17">
        <v>6.2359069522670001E-2</v>
      </c>
      <c r="I680" s="17">
        <v>0.99998426243753302</v>
      </c>
      <c r="J680" s="18" t="s">
        <v>15042</v>
      </c>
      <c r="K680" s="17">
        <v>30.0392352899824</v>
      </c>
      <c r="L680" s="17">
        <v>5.0197405680734797E-3</v>
      </c>
      <c r="M680" s="18" t="s">
        <v>15043</v>
      </c>
      <c r="N680" s="17">
        <v>-0.167720716963493</v>
      </c>
      <c r="O680" s="17">
        <v>0.998915333092664</v>
      </c>
      <c r="P680" s="18" t="s">
        <v>15042</v>
      </c>
      <c r="Q680" s="17">
        <v>20.4502827888086</v>
      </c>
      <c r="R680" s="17">
        <v>0.199724638449335</v>
      </c>
      <c r="S680" s="18" t="s">
        <v>15042</v>
      </c>
    </row>
    <row r="681" spans="1:32" x14ac:dyDescent="0.25">
      <c r="A681" s="17" t="s">
        <v>8109</v>
      </c>
      <c r="B681" s="17">
        <v>-0.59478588488989204</v>
      </c>
      <c r="C681" s="17">
        <v>0.99999868633600397</v>
      </c>
      <c r="D681" s="18" t="s">
        <v>15042</v>
      </c>
      <c r="E681" s="17">
        <v>-3.3834604999999997E-2</v>
      </c>
      <c r="F681" s="17">
        <v>0.99999870199999996</v>
      </c>
      <c r="G681" s="18" t="s">
        <v>15042</v>
      </c>
      <c r="H681" s="17">
        <v>0.142465878597128</v>
      </c>
      <c r="I681" s="17">
        <v>0.99998426243753302</v>
      </c>
      <c r="J681" s="18" t="s">
        <v>15042</v>
      </c>
      <c r="K681" s="17">
        <v>26.543543286397998</v>
      </c>
      <c r="L681" s="17">
        <v>2.9943297860220399E-2</v>
      </c>
      <c r="M681" s="18" t="s">
        <v>15043</v>
      </c>
      <c r="N681" s="17">
        <v>27.017837307851401</v>
      </c>
      <c r="O681" s="17">
        <v>1.1474103569352899E-2</v>
      </c>
      <c r="P681" s="18" t="s">
        <v>15043</v>
      </c>
      <c r="Q681" s="17">
        <v>-4.4305370584613302</v>
      </c>
      <c r="R681" s="17">
        <v>0.99997533473760902</v>
      </c>
      <c r="S681" s="18" t="s">
        <v>15042</v>
      </c>
    </row>
    <row r="682" spans="1:32" x14ac:dyDescent="0.25">
      <c r="A682" s="17" t="s">
        <v>8110</v>
      </c>
      <c r="B682" s="17">
        <v>29.813949707612</v>
      </c>
      <c r="C682" s="17">
        <v>4.6799340948800701E-3</v>
      </c>
      <c r="D682" s="18" t="s">
        <v>15043</v>
      </c>
      <c r="E682" s="17">
        <v>-28.944169290000001</v>
      </c>
      <c r="F682" s="17">
        <v>6.6594319999999999E-3</v>
      </c>
      <c r="G682" s="18" t="s">
        <v>15043</v>
      </c>
      <c r="H682" s="17">
        <v>1.1476290641470099E-2</v>
      </c>
      <c r="I682" s="17">
        <v>0.99998426243753302</v>
      </c>
      <c r="J682" s="18" t="s">
        <v>15042</v>
      </c>
      <c r="K682" s="17">
        <v>29.828443465850199</v>
      </c>
      <c r="L682" s="17">
        <v>5.6516111583398299E-3</v>
      </c>
      <c r="M682" s="18" t="s">
        <v>15043</v>
      </c>
      <c r="N682" s="17">
        <v>26.9913242409506</v>
      </c>
      <c r="O682" s="17">
        <v>1.1689182883955099E-2</v>
      </c>
      <c r="P682" s="18" t="s">
        <v>15043</v>
      </c>
      <c r="Q682" s="17">
        <v>-9.3432793399713301</v>
      </c>
      <c r="R682" s="17">
        <v>0.88934018938676496</v>
      </c>
      <c r="S682" s="18" t="s">
        <v>15042</v>
      </c>
    </row>
    <row r="683" spans="1:32" x14ac:dyDescent="0.25">
      <c r="A683" s="17" t="s">
        <v>8111</v>
      </c>
      <c r="B683" s="17">
        <v>27.8965608395342</v>
      </c>
      <c r="C683" s="17">
        <v>1.2712107520449E-2</v>
      </c>
      <c r="D683" s="18" t="s">
        <v>15043</v>
      </c>
      <c r="E683" s="17">
        <v>23.402343810000001</v>
      </c>
      <c r="F683" s="17">
        <v>7.1272188E-2</v>
      </c>
      <c r="G683" s="18" t="s">
        <v>15042</v>
      </c>
      <c r="H683" s="17">
        <v>0.16138943714752299</v>
      </c>
      <c r="I683" s="17">
        <v>0.99998426243753302</v>
      </c>
      <c r="J683" s="18" t="s">
        <v>15042</v>
      </c>
      <c r="K683" s="17">
        <v>21.4584505447007</v>
      </c>
      <c r="L683" s="17">
        <v>0.26267983977263099</v>
      </c>
      <c r="M683" s="18" t="s">
        <v>15042</v>
      </c>
      <c r="N683" s="17">
        <v>-0.42728272997024602</v>
      </c>
      <c r="O683" s="17">
        <v>0.99748740600701102</v>
      </c>
      <c r="P683" s="18" t="s">
        <v>15042</v>
      </c>
      <c r="Q683" s="17">
        <v>-25.928025350631</v>
      </c>
      <c r="R683" s="17">
        <v>3.1181695460215899E-2</v>
      </c>
      <c r="S683" s="18" t="s">
        <v>15043</v>
      </c>
    </row>
    <row r="684" spans="1:32" x14ac:dyDescent="0.25">
      <c r="A684" s="17" t="s">
        <v>8112</v>
      </c>
      <c r="B684" s="17">
        <v>-3.1847019676273498</v>
      </c>
      <c r="C684" s="17">
        <v>0.99999868633600397</v>
      </c>
      <c r="D684" s="18" t="s">
        <v>15042</v>
      </c>
      <c r="E684" s="17">
        <v>-25.7295324</v>
      </c>
      <c r="F684" s="19">
        <v>1.5999999999999999E-5</v>
      </c>
      <c r="G684" s="18" t="s">
        <v>15043</v>
      </c>
      <c r="H684" s="17">
        <v>-25.893820750421501</v>
      </c>
      <c r="I684" s="19">
        <v>1.2963029798061201E-5</v>
      </c>
      <c r="J684" s="18" t="s">
        <v>15043</v>
      </c>
      <c r="K684" s="17">
        <v>-29.255050800270901</v>
      </c>
      <c r="L684" s="19">
        <v>2.9175309887467101E-7</v>
      </c>
      <c r="M684" s="18" t="s">
        <v>15043</v>
      </c>
      <c r="N684" s="17">
        <v>26.9230757264896</v>
      </c>
      <c r="O684" s="19">
        <v>2.1253486542607302E-6</v>
      </c>
      <c r="P684" s="18" t="s">
        <v>15043</v>
      </c>
      <c r="Q684" s="17">
        <v>3.65373660988458</v>
      </c>
      <c r="R684" s="17">
        <v>0.99997533473760902</v>
      </c>
      <c r="S684" s="18" t="s">
        <v>15042</v>
      </c>
    </row>
    <row r="685" spans="1:32" x14ac:dyDescent="0.25">
      <c r="A685" s="17" t="s">
        <v>8113</v>
      </c>
      <c r="B685" s="17">
        <v>-1.25059118855199</v>
      </c>
      <c r="C685" s="17">
        <v>0.99999868633600397</v>
      </c>
      <c r="D685" s="18" t="s">
        <v>15042</v>
      </c>
      <c r="E685" s="17">
        <v>28.419420550000002</v>
      </c>
      <c r="F685" s="17">
        <v>8.5539080000000007E-3</v>
      </c>
      <c r="G685" s="18" t="s">
        <v>15043</v>
      </c>
      <c r="H685" s="17">
        <v>28.721745146635399</v>
      </c>
      <c r="I685" s="17">
        <v>8.6664304495741792E-3</v>
      </c>
      <c r="J685" s="18" t="s">
        <v>15043</v>
      </c>
      <c r="K685" s="17">
        <v>-0.23187456650243499</v>
      </c>
      <c r="L685" s="17">
        <v>0.99999343893164705</v>
      </c>
      <c r="M685" s="18" t="s">
        <v>15042</v>
      </c>
      <c r="N685" s="17">
        <v>-0.54271871407592298</v>
      </c>
      <c r="O685" s="17" t="s">
        <v>44</v>
      </c>
      <c r="P685" s="18" t="s">
        <v>15042</v>
      </c>
      <c r="Q685" s="17">
        <v>-7.7198098683457301</v>
      </c>
      <c r="R685" s="17" t="s">
        <v>44</v>
      </c>
      <c r="S685" s="18" t="s">
        <v>15042</v>
      </c>
      <c r="T685" s="17" t="s">
        <v>4334</v>
      </c>
      <c r="U685" s="17" t="s">
        <v>4335</v>
      </c>
      <c r="V685" s="17" t="s">
        <v>4336</v>
      </c>
      <c r="X685" s="17" t="s">
        <v>4337</v>
      </c>
      <c r="Z685" s="17" t="s">
        <v>88</v>
      </c>
      <c r="AA685" s="17" t="s">
        <v>4338</v>
      </c>
      <c r="AC685" s="17" t="s">
        <v>4339</v>
      </c>
      <c r="AD685" s="17" t="s">
        <v>4340</v>
      </c>
      <c r="AF685" s="17" t="s">
        <v>3888</v>
      </c>
    </row>
    <row r="686" spans="1:32" x14ac:dyDescent="0.25">
      <c r="A686" s="17" t="s">
        <v>8114</v>
      </c>
      <c r="B686" s="17">
        <v>0.51835050744591804</v>
      </c>
      <c r="C686" s="17">
        <v>0.99999868633600397</v>
      </c>
      <c r="D686" s="18" t="s">
        <v>15042</v>
      </c>
      <c r="E686" s="17">
        <v>24.927726320000001</v>
      </c>
      <c r="F686" s="17">
        <v>4.0418883000000003E-2</v>
      </c>
      <c r="G686" s="18" t="s">
        <v>15043</v>
      </c>
      <c r="H686" s="17">
        <v>0.65983386099996799</v>
      </c>
      <c r="I686" s="17">
        <v>0.99998426243753302</v>
      </c>
      <c r="J686" s="18" t="s">
        <v>15042</v>
      </c>
      <c r="K686" s="17">
        <v>-24.820438372366301</v>
      </c>
      <c r="L686" s="17">
        <v>6.7433169308754606E-2</v>
      </c>
      <c r="M686" s="18" t="s">
        <v>15042</v>
      </c>
      <c r="N686" s="17">
        <v>-24.566248658809101</v>
      </c>
      <c r="O686" s="17">
        <v>3.0449190145176701E-2</v>
      </c>
      <c r="P686" s="18" t="s">
        <v>15043</v>
      </c>
      <c r="Q686" s="17">
        <v>-22.0934369600498</v>
      </c>
      <c r="R686" s="17">
        <v>0.130241331682515</v>
      </c>
      <c r="S686" s="18" t="s">
        <v>15042</v>
      </c>
    </row>
    <row r="687" spans="1:32" x14ac:dyDescent="0.25">
      <c r="A687" s="17" t="s">
        <v>8115</v>
      </c>
      <c r="B687" s="17">
        <v>-30.5283928950731</v>
      </c>
      <c r="C687" s="17">
        <v>3.1539885996476401E-3</v>
      </c>
      <c r="D687" s="18" t="s">
        <v>15043</v>
      </c>
      <c r="E687" s="17">
        <v>-31.553789439999999</v>
      </c>
      <c r="F687" s="17">
        <v>1.64656E-3</v>
      </c>
      <c r="G687" s="18" t="s">
        <v>15043</v>
      </c>
      <c r="H687" s="17">
        <v>-29.457123920939399</v>
      </c>
      <c r="I687" s="17">
        <v>5.9103235367183203E-3</v>
      </c>
      <c r="J687" s="18" t="s">
        <v>15043</v>
      </c>
      <c r="K687" s="17">
        <v>29.877521914320202</v>
      </c>
      <c r="L687" s="17">
        <v>5.5079007562610204E-3</v>
      </c>
      <c r="M687" s="18" t="s">
        <v>15043</v>
      </c>
      <c r="N687" s="17">
        <v>-0.43383755855662298</v>
      </c>
      <c r="O687" s="17">
        <v>0.99748740600701102</v>
      </c>
      <c r="P687" s="18" t="s">
        <v>15042</v>
      </c>
      <c r="Q687" s="17">
        <v>-9.1695064797070795</v>
      </c>
      <c r="R687" s="17">
        <v>0.89787947835347703</v>
      </c>
      <c r="S687" s="18" t="s">
        <v>15042</v>
      </c>
    </row>
    <row r="688" spans="1:32" x14ac:dyDescent="0.25">
      <c r="A688" s="17" t="s">
        <v>8116</v>
      </c>
      <c r="B688" s="17">
        <v>-2.8134682499763701</v>
      </c>
      <c r="C688" s="17">
        <v>0.99999868633600397</v>
      </c>
      <c r="D688" s="18" t="s">
        <v>15042</v>
      </c>
      <c r="E688" s="17">
        <v>1.1022309539999999</v>
      </c>
      <c r="F688" s="17">
        <v>0.99999870199999996</v>
      </c>
      <c r="G688" s="18" t="s">
        <v>15042</v>
      </c>
      <c r="H688" s="17">
        <v>-0.57832782592625198</v>
      </c>
      <c r="I688" s="17">
        <v>0.99998426243753302</v>
      </c>
      <c r="J688" s="18" t="s">
        <v>15042</v>
      </c>
      <c r="K688" s="17">
        <v>-1.11714812308198</v>
      </c>
      <c r="L688" s="17">
        <v>0.99999343893164705</v>
      </c>
      <c r="M688" s="18" t="s">
        <v>15042</v>
      </c>
      <c r="N688" s="17">
        <v>-0.31805278007848398</v>
      </c>
      <c r="O688" s="17">
        <v>0.99674994806555695</v>
      </c>
      <c r="P688" s="18" t="s">
        <v>15042</v>
      </c>
      <c r="Q688" s="17">
        <v>19.459629408981399</v>
      </c>
      <c r="R688" s="19">
        <v>2.4343584738902299E-8</v>
      </c>
      <c r="S688" s="18" t="s">
        <v>15043</v>
      </c>
    </row>
    <row r="689" spans="1:32" x14ac:dyDescent="0.25">
      <c r="A689" s="17" t="s">
        <v>8117</v>
      </c>
      <c r="B689" s="17">
        <v>-0.86527208382500198</v>
      </c>
      <c r="C689" s="17">
        <v>0.99999868633600397</v>
      </c>
      <c r="D689" s="18" t="s">
        <v>15042</v>
      </c>
      <c r="E689" s="17">
        <v>-29.629161490000001</v>
      </c>
      <c r="F689" s="17">
        <v>4.7044740000000002E-3</v>
      </c>
      <c r="G689" s="18" t="s">
        <v>15043</v>
      </c>
      <c r="H689" s="17">
        <v>-28.367641922555901</v>
      </c>
      <c r="I689" s="17">
        <v>1.0438165654722E-2</v>
      </c>
      <c r="J689" s="18" t="s">
        <v>15043</v>
      </c>
      <c r="K689" s="17">
        <v>29.869401523899299</v>
      </c>
      <c r="L689" s="17">
        <v>5.5149276986613703E-3</v>
      </c>
      <c r="M689" s="18" t="s">
        <v>15043</v>
      </c>
      <c r="N689" s="17">
        <v>-0.38804217621112802</v>
      </c>
      <c r="O689" s="17">
        <v>0.99763933860772802</v>
      </c>
      <c r="P689" s="18" t="s">
        <v>15042</v>
      </c>
      <c r="Q689" s="17">
        <v>-6.73114315097828</v>
      </c>
      <c r="R689" s="17">
        <v>0.98775146690329196</v>
      </c>
      <c r="S689" s="18" t="s">
        <v>15042</v>
      </c>
    </row>
    <row r="690" spans="1:32" x14ac:dyDescent="0.25">
      <c r="A690" s="17" t="s">
        <v>8118</v>
      </c>
      <c r="B690" s="17">
        <v>-1.66088452233858</v>
      </c>
      <c r="C690" s="17">
        <v>0.99999868633600397</v>
      </c>
      <c r="D690" s="18" t="s">
        <v>15042</v>
      </c>
      <c r="E690" s="17">
        <v>28.16729647</v>
      </c>
      <c r="F690" s="17">
        <v>9.6539650000000005E-3</v>
      </c>
      <c r="G690" s="18" t="s">
        <v>15043</v>
      </c>
      <c r="H690" s="17">
        <v>28.364699267601001</v>
      </c>
      <c r="I690" s="17">
        <v>1.04581340412422E-2</v>
      </c>
      <c r="J690" s="18" t="s">
        <v>15043</v>
      </c>
      <c r="K690" s="17">
        <v>-6.8302000450277706E-2</v>
      </c>
      <c r="L690" s="17">
        <v>0.99999343893164705</v>
      </c>
      <c r="M690" s="18" t="s">
        <v>15042</v>
      </c>
      <c r="N690" s="17">
        <v>26.867853793504601</v>
      </c>
      <c r="O690" s="17">
        <v>1.23261680106725E-2</v>
      </c>
      <c r="P690" s="18" t="s">
        <v>15043</v>
      </c>
      <c r="Q690" s="17">
        <v>20.242630445846601</v>
      </c>
      <c r="R690" s="17">
        <v>0.209343524030838</v>
      </c>
      <c r="S690" s="18" t="s">
        <v>15042</v>
      </c>
    </row>
    <row r="691" spans="1:32" x14ac:dyDescent="0.25">
      <c r="A691" s="17" t="s">
        <v>8119</v>
      </c>
      <c r="B691" s="17">
        <v>-0.47476229343776899</v>
      </c>
      <c r="C691" s="17">
        <v>0.99999868633600397</v>
      </c>
      <c r="D691" s="18" t="s">
        <v>15042</v>
      </c>
      <c r="E691" s="17">
        <v>-3.4013206309999999</v>
      </c>
      <c r="F691" s="17">
        <v>0.99999870199999996</v>
      </c>
      <c r="G691" s="18" t="s">
        <v>15042</v>
      </c>
      <c r="H691" s="17">
        <v>-1.53043972222325</v>
      </c>
      <c r="I691" s="17">
        <v>0.99998426243753302</v>
      </c>
      <c r="J691" s="18" t="s">
        <v>15042</v>
      </c>
      <c r="K691" s="17">
        <v>0.38180692505102398</v>
      </c>
      <c r="L691" s="17">
        <v>0.99999343893164705</v>
      </c>
      <c r="M691" s="18" t="s">
        <v>15042</v>
      </c>
      <c r="N691" s="17">
        <v>26.778137417673101</v>
      </c>
      <c r="O691" s="19">
        <v>2.7998306227947598E-13</v>
      </c>
      <c r="P691" s="18" t="s">
        <v>15043</v>
      </c>
      <c r="Q691" s="17">
        <v>-3.2460523343166598</v>
      </c>
      <c r="R691" s="17">
        <v>0.96298397902479005</v>
      </c>
      <c r="S691" s="18" t="s">
        <v>15042</v>
      </c>
    </row>
    <row r="692" spans="1:32" x14ac:dyDescent="0.25">
      <c r="A692" s="17" t="s">
        <v>8120</v>
      </c>
      <c r="B692" s="17">
        <v>27.594295010848001</v>
      </c>
      <c r="C692" s="17">
        <v>1.48863362714757E-2</v>
      </c>
      <c r="D692" s="18" t="s">
        <v>15043</v>
      </c>
      <c r="E692" s="17">
        <v>29.483990729999999</v>
      </c>
      <c r="F692" s="17">
        <v>5.0617559999999997E-3</v>
      </c>
      <c r="G692" s="18" t="s">
        <v>15043</v>
      </c>
      <c r="H692" s="17">
        <v>-28.980720894059601</v>
      </c>
      <c r="I692" s="17">
        <v>7.5645793833042903E-3</v>
      </c>
      <c r="J692" s="18" t="s">
        <v>15043</v>
      </c>
      <c r="K692" s="17">
        <v>29.8185783461354</v>
      </c>
      <c r="L692" s="17">
        <v>5.6683834053144304E-3</v>
      </c>
      <c r="M692" s="18" t="s">
        <v>15043</v>
      </c>
      <c r="N692" s="17">
        <v>-0.28704186661025899</v>
      </c>
      <c r="O692" s="17">
        <v>0.998125487151857</v>
      </c>
      <c r="P692" s="18" t="s">
        <v>15042</v>
      </c>
      <c r="Q692" s="17">
        <v>-9.0535517524615194</v>
      </c>
      <c r="R692" s="17">
        <v>0.90188776518920599</v>
      </c>
      <c r="S692" s="18" t="s">
        <v>15042</v>
      </c>
    </row>
    <row r="693" spans="1:32" x14ac:dyDescent="0.25">
      <c r="A693" s="17" t="s">
        <v>8121</v>
      </c>
      <c r="B693" s="17">
        <v>-0.165818906776666</v>
      </c>
      <c r="C693" s="17">
        <v>0.99999868633600397</v>
      </c>
      <c r="D693" s="18" t="s">
        <v>15042</v>
      </c>
      <c r="E693" s="17">
        <v>26.66386288</v>
      </c>
      <c r="F693" s="17">
        <v>1.9674987000000001E-2</v>
      </c>
      <c r="G693" s="18" t="s">
        <v>15043</v>
      </c>
      <c r="H693" s="17">
        <v>0.16722019935586099</v>
      </c>
      <c r="I693" s="17">
        <v>0.99998426243753302</v>
      </c>
      <c r="J693" s="18" t="s">
        <v>15042</v>
      </c>
      <c r="K693" s="17">
        <v>-1.9103715297701801E-2</v>
      </c>
      <c r="L693" s="17">
        <v>0.99999343893164705</v>
      </c>
      <c r="M693" s="18" t="s">
        <v>15042</v>
      </c>
      <c r="N693" s="17">
        <v>-0.18954595117329101</v>
      </c>
      <c r="O693" s="17">
        <v>0.99875011196899799</v>
      </c>
      <c r="P693" s="18" t="s">
        <v>15042</v>
      </c>
      <c r="Q693" s="17">
        <v>-6.4166057211123499</v>
      </c>
      <c r="R693" s="17">
        <v>0.99731105706809497</v>
      </c>
      <c r="S693" s="18" t="s">
        <v>15042</v>
      </c>
    </row>
    <row r="694" spans="1:32" x14ac:dyDescent="0.25">
      <c r="A694" s="17" t="s">
        <v>8122</v>
      </c>
      <c r="B694" s="17">
        <v>-2.2969115206509301</v>
      </c>
      <c r="C694" s="17">
        <v>0.99999868633600397</v>
      </c>
      <c r="D694" s="18" t="s">
        <v>15042</v>
      </c>
      <c r="E694" s="17">
        <v>28.63963773</v>
      </c>
      <c r="F694" s="17">
        <v>7.7098619999999996E-3</v>
      </c>
      <c r="G694" s="18" t="s">
        <v>15043</v>
      </c>
      <c r="H694" s="17">
        <v>28.447467146522602</v>
      </c>
      <c r="I694" s="17">
        <v>1.0045299480777901E-2</v>
      </c>
      <c r="J694" s="18" t="s">
        <v>15043</v>
      </c>
      <c r="K694" s="17">
        <v>1.3007537765702899</v>
      </c>
      <c r="L694" s="17">
        <v>0.99999343893164705</v>
      </c>
      <c r="M694" s="18" t="s">
        <v>15042</v>
      </c>
      <c r="N694" s="17">
        <v>-1.0399913536541701</v>
      </c>
      <c r="O694" s="17" t="s">
        <v>44</v>
      </c>
      <c r="P694" s="18" t="s">
        <v>15042</v>
      </c>
      <c r="Q694" s="17">
        <v>-7.9997290979495297</v>
      </c>
      <c r="R694" s="17">
        <v>0.94917266668699396</v>
      </c>
      <c r="S694" s="18" t="s">
        <v>15042</v>
      </c>
    </row>
    <row r="695" spans="1:32" x14ac:dyDescent="0.25">
      <c r="A695" s="17" t="s">
        <v>8123</v>
      </c>
      <c r="B695" s="17">
        <v>-2.0904075807356901</v>
      </c>
      <c r="C695" s="17">
        <v>0.99999868633600397</v>
      </c>
      <c r="D695" s="18" t="s">
        <v>15042</v>
      </c>
      <c r="E695" s="17">
        <v>-29.07082037</v>
      </c>
      <c r="F695" s="17">
        <v>6.2496820000000003E-3</v>
      </c>
      <c r="G695" s="18" t="s">
        <v>15043</v>
      </c>
      <c r="H695" s="17">
        <v>-29.210148618215602</v>
      </c>
      <c r="I695" s="17">
        <v>6.7141805370911304E-3</v>
      </c>
      <c r="J695" s="18" t="s">
        <v>15043</v>
      </c>
      <c r="K695" s="17">
        <v>28.226557424978999</v>
      </c>
      <c r="L695" s="17">
        <v>1.2909437200504E-2</v>
      </c>
      <c r="M695" s="18" t="s">
        <v>15043</v>
      </c>
      <c r="N695" s="17">
        <v>26.745247541991802</v>
      </c>
      <c r="O695" s="17">
        <v>1.2980142249976401E-2</v>
      </c>
      <c r="P695" s="18" t="s">
        <v>15043</v>
      </c>
      <c r="Q695" s="17">
        <v>-8.0031244405811695</v>
      </c>
      <c r="R695" s="17">
        <v>0.94917266668699396</v>
      </c>
      <c r="S695" s="18" t="s">
        <v>15042</v>
      </c>
      <c r="T695" s="17" t="s">
        <v>2718</v>
      </c>
      <c r="U695" s="17" t="s">
        <v>2719</v>
      </c>
      <c r="V695" s="17" t="s">
        <v>2720</v>
      </c>
      <c r="X695" s="17" t="s">
        <v>2721</v>
      </c>
      <c r="Y695" s="17" t="s">
        <v>2722</v>
      </c>
      <c r="Z695" s="17" t="s">
        <v>2723</v>
      </c>
      <c r="AA695" s="17" t="s">
        <v>2724</v>
      </c>
      <c r="AB695" s="17" t="s">
        <v>2725</v>
      </c>
      <c r="AC695" s="17" t="s">
        <v>2726</v>
      </c>
      <c r="AD695" s="17" t="s">
        <v>2727</v>
      </c>
      <c r="AF695" s="17" t="s">
        <v>2728</v>
      </c>
    </row>
    <row r="696" spans="1:32" x14ac:dyDescent="0.25">
      <c r="A696" s="17" t="s">
        <v>8124</v>
      </c>
      <c r="B696" s="17">
        <v>-1.2555213158877001</v>
      </c>
      <c r="C696" s="17">
        <v>0.99999868633600397</v>
      </c>
      <c r="D696" s="18" t="s">
        <v>15042</v>
      </c>
      <c r="E696" s="17">
        <v>-4.8824599000000003E-2</v>
      </c>
      <c r="F696" s="17">
        <v>0.99999870199999996</v>
      </c>
      <c r="G696" s="18" t="s">
        <v>15042</v>
      </c>
      <c r="H696" s="17">
        <v>0.46360625008532502</v>
      </c>
      <c r="I696" s="17">
        <v>0.99998426243753302</v>
      </c>
      <c r="J696" s="18" t="s">
        <v>15042</v>
      </c>
      <c r="K696" s="17">
        <v>27.907426566189201</v>
      </c>
      <c r="L696" s="17">
        <v>1.5135225021823E-2</v>
      </c>
      <c r="M696" s="18" t="s">
        <v>15043</v>
      </c>
      <c r="N696" s="17">
        <v>26.726326110733901</v>
      </c>
      <c r="O696" s="17">
        <v>1.3056007473156101E-2</v>
      </c>
      <c r="P696" s="18" t="s">
        <v>15043</v>
      </c>
      <c r="Q696" s="17">
        <v>-6.84713925159084</v>
      </c>
      <c r="R696" s="17">
        <v>0.98477359472834203</v>
      </c>
      <c r="S696" s="18" t="s">
        <v>15042</v>
      </c>
    </row>
    <row r="697" spans="1:32" x14ac:dyDescent="0.25">
      <c r="A697" s="17" t="s">
        <v>8125</v>
      </c>
      <c r="B697" s="17">
        <v>21.970977619200202</v>
      </c>
      <c r="C697" s="17">
        <v>5.1730130020676305E-4</v>
      </c>
      <c r="D697" s="18" t="s">
        <v>15043</v>
      </c>
      <c r="E697" s="17">
        <v>24.80096524</v>
      </c>
      <c r="F697" s="19">
        <v>3.1199999999999999E-5</v>
      </c>
      <c r="G697" s="18" t="s">
        <v>15043</v>
      </c>
      <c r="H697" s="17">
        <v>-23.106740359752202</v>
      </c>
      <c r="I697" s="17">
        <v>1.7485579431949399E-4</v>
      </c>
      <c r="J697" s="18" t="s">
        <v>15043</v>
      </c>
      <c r="K697" s="17">
        <v>-0.86561547992833998</v>
      </c>
      <c r="L697" s="17">
        <v>0.99999343893164705</v>
      </c>
      <c r="M697" s="18" t="s">
        <v>15042</v>
      </c>
      <c r="N697" s="17">
        <v>-23.329812660364599</v>
      </c>
      <c r="O697" s="19">
        <v>7.8119518410391006E-5</v>
      </c>
      <c r="P697" s="18" t="s">
        <v>15043</v>
      </c>
      <c r="Q697" s="17">
        <v>-0.15302565694801201</v>
      </c>
      <c r="R697" s="17">
        <v>0.99997533473760902</v>
      </c>
      <c r="S697" s="18" t="s">
        <v>15042</v>
      </c>
      <c r="T697" s="17" t="s">
        <v>2293</v>
      </c>
      <c r="U697" s="17" t="s">
        <v>2294</v>
      </c>
      <c r="V697" s="17" t="s">
        <v>2295</v>
      </c>
      <c r="AA697" s="17" t="s">
        <v>2296</v>
      </c>
      <c r="AC697" s="17" t="s">
        <v>2297</v>
      </c>
      <c r="AD697" s="17" t="s">
        <v>2298</v>
      </c>
      <c r="AF697" s="17" t="s">
        <v>2299</v>
      </c>
    </row>
    <row r="698" spans="1:32" x14ac:dyDescent="0.25">
      <c r="A698" s="17" t="s">
        <v>8126</v>
      </c>
      <c r="B698" s="17">
        <v>0.65383449596949506</v>
      </c>
      <c r="C698" s="17">
        <v>0.99999868633600397</v>
      </c>
      <c r="D698" s="18" t="s">
        <v>15042</v>
      </c>
      <c r="E698" s="17">
        <v>30.878925280000001</v>
      </c>
      <c r="F698" s="19">
        <v>1.6500000000000001E-6</v>
      </c>
      <c r="G698" s="18" t="s">
        <v>15043</v>
      </c>
      <c r="H698" s="17">
        <v>34.320077330403002</v>
      </c>
      <c r="I698" s="19">
        <v>3.0761513282908198E-8</v>
      </c>
      <c r="J698" s="18" t="s">
        <v>15043</v>
      </c>
      <c r="K698" s="17">
        <v>29.651778929831298</v>
      </c>
      <c r="L698" s="19">
        <v>7.36762301505798E-6</v>
      </c>
      <c r="M698" s="18" t="s">
        <v>15043</v>
      </c>
      <c r="N698" s="17">
        <v>-0.62759360197566105</v>
      </c>
      <c r="O698" s="17">
        <v>0.99674994806555695</v>
      </c>
      <c r="P698" s="18" t="s">
        <v>15042</v>
      </c>
      <c r="Q698" s="17">
        <v>18.9588721666948</v>
      </c>
      <c r="R698" s="17">
        <v>3.3399608147383499E-2</v>
      </c>
      <c r="S698" s="18" t="s">
        <v>15043</v>
      </c>
      <c r="T698" s="17" t="s">
        <v>6557</v>
      </c>
      <c r="U698" s="17" t="s">
        <v>349</v>
      </c>
      <c r="V698" s="17" t="s">
        <v>6558</v>
      </c>
      <c r="Z698" s="17" t="s">
        <v>95</v>
      </c>
      <c r="AA698" s="17" t="s">
        <v>6559</v>
      </c>
      <c r="AC698" s="17" t="s">
        <v>222</v>
      </c>
      <c r="AD698" s="17" t="s">
        <v>6560</v>
      </c>
      <c r="AF698" s="17" t="s">
        <v>4281</v>
      </c>
    </row>
    <row r="699" spans="1:32" x14ac:dyDescent="0.25">
      <c r="A699" s="17" t="s">
        <v>8127</v>
      </c>
      <c r="B699" s="17">
        <v>-0.41869509184968001</v>
      </c>
      <c r="C699" s="17">
        <v>0.99999868633600397</v>
      </c>
      <c r="D699" s="18" t="s">
        <v>15042</v>
      </c>
      <c r="E699" s="17">
        <v>-1.053701593</v>
      </c>
      <c r="F699" s="17">
        <v>0.99999870199999996</v>
      </c>
      <c r="G699" s="18" t="s">
        <v>15042</v>
      </c>
      <c r="H699" s="17">
        <v>-4.2286067423764298</v>
      </c>
      <c r="I699" s="17">
        <v>0.99998426243753302</v>
      </c>
      <c r="J699" s="18" t="s">
        <v>15042</v>
      </c>
      <c r="K699" s="17">
        <v>-0.21534910187278899</v>
      </c>
      <c r="L699" s="17">
        <v>0.99999343893164705</v>
      </c>
      <c r="M699" s="18" t="s">
        <v>15042</v>
      </c>
      <c r="N699" s="17">
        <v>26.724053955090302</v>
      </c>
      <c r="O699" s="19">
        <v>4.4507351186058499E-13</v>
      </c>
      <c r="P699" s="18" t="s">
        <v>15043</v>
      </c>
      <c r="Q699" s="17">
        <v>-1.9168958656391599</v>
      </c>
      <c r="R699" s="17">
        <v>0.99997533473760902</v>
      </c>
      <c r="S699" s="18" t="s">
        <v>15042</v>
      </c>
    </row>
    <row r="700" spans="1:32" x14ac:dyDescent="0.25">
      <c r="A700" s="17" t="s">
        <v>8128</v>
      </c>
      <c r="B700" s="17">
        <v>0.72194131973183595</v>
      </c>
      <c r="C700" s="17">
        <v>0.99999868633600397</v>
      </c>
      <c r="D700" s="18" t="s">
        <v>15042</v>
      </c>
      <c r="E700" s="17">
        <v>26.587139619999999</v>
      </c>
      <c r="F700" s="17">
        <v>2.0393809999999998E-2</v>
      </c>
      <c r="G700" s="18" t="s">
        <v>15043</v>
      </c>
      <c r="H700" s="17">
        <v>8.2973745030945303E-2</v>
      </c>
      <c r="I700" s="17">
        <v>0.99998426243753302</v>
      </c>
      <c r="J700" s="18" t="s">
        <v>15042</v>
      </c>
      <c r="K700" s="17">
        <v>-4.2127629134587003E-3</v>
      </c>
      <c r="L700" s="17">
        <v>0.99999343893164705</v>
      </c>
      <c r="M700" s="18" t="s">
        <v>15042</v>
      </c>
      <c r="N700" s="17">
        <v>-4.1175577426959403E-2</v>
      </c>
      <c r="O700" s="17" t="s">
        <v>44</v>
      </c>
      <c r="P700" s="18" t="s">
        <v>15042</v>
      </c>
      <c r="Q700" s="17">
        <v>-6.6870436478039297</v>
      </c>
      <c r="R700" s="17">
        <v>0.98958133631314105</v>
      </c>
      <c r="S700" s="18" t="s">
        <v>15042</v>
      </c>
    </row>
    <row r="701" spans="1:32" x14ac:dyDescent="0.25">
      <c r="A701" s="17" t="s">
        <v>8129</v>
      </c>
      <c r="B701" s="17">
        <v>-3.7928249910772802</v>
      </c>
      <c r="C701" s="17">
        <v>0.99999868633600397</v>
      </c>
      <c r="D701" s="18" t="s">
        <v>15042</v>
      </c>
      <c r="E701" s="17">
        <v>26.492321789999998</v>
      </c>
      <c r="F701" s="17">
        <v>2.1957401000000001E-2</v>
      </c>
      <c r="G701" s="18" t="s">
        <v>15043</v>
      </c>
      <c r="H701" s="17">
        <v>-3.0767164525012398</v>
      </c>
      <c r="I701" s="17">
        <v>0.99998426243753302</v>
      </c>
      <c r="J701" s="18" t="s">
        <v>15042</v>
      </c>
      <c r="K701" s="17">
        <v>-3.1348739246665501E-2</v>
      </c>
      <c r="L701" s="17">
        <v>0.99999343893164705</v>
      </c>
      <c r="M701" s="18" t="s">
        <v>15042</v>
      </c>
      <c r="N701" s="17">
        <v>-0.38825227055542699</v>
      </c>
      <c r="O701" s="17" t="s">
        <v>44</v>
      </c>
      <c r="P701" s="18" t="s">
        <v>15042</v>
      </c>
      <c r="Q701" s="17">
        <v>-10.763630104476601</v>
      </c>
      <c r="R701" s="17" t="s">
        <v>44</v>
      </c>
      <c r="S701" s="18" t="s">
        <v>15042</v>
      </c>
      <c r="T701" s="17" t="s">
        <v>1437</v>
      </c>
      <c r="U701" s="17" t="s">
        <v>1438</v>
      </c>
      <c r="V701" s="17" t="s">
        <v>1439</v>
      </c>
      <c r="AA701" s="17" t="s">
        <v>1440</v>
      </c>
      <c r="AC701" s="17" t="s">
        <v>1441</v>
      </c>
      <c r="AD701" s="17" t="s">
        <v>1442</v>
      </c>
      <c r="AF701" s="17" t="s">
        <v>1443</v>
      </c>
    </row>
    <row r="702" spans="1:32" x14ac:dyDescent="0.25">
      <c r="A702" s="17" t="s">
        <v>8130</v>
      </c>
      <c r="B702" s="17">
        <v>-0.76436960723292802</v>
      </c>
      <c r="C702" s="17">
        <v>0.99999868633600397</v>
      </c>
      <c r="D702" s="18" t="s">
        <v>15042</v>
      </c>
      <c r="E702" s="17">
        <v>24.753015739999999</v>
      </c>
      <c r="F702" s="17">
        <v>4.4437446999999998E-2</v>
      </c>
      <c r="G702" s="18" t="s">
        <v>15043</v>
      </c>
      <c r="H702" s="17">
        <v>28.780186958353099</v>
      </c>
      <c r="I702" s="17">
        <v>8.4272820208024599E-3</v>
      </c>
      <c r="J702" s="18" t="s">
        <v>15043</v>
      </c>
      <c r="K702" s="17">
        <v>-2.84018926543015E-2</v>
      </c>
      <c r="L702" s="17">
        <v>0.99999343893164705</v>
      </c>
      <c r="M702" s="18" t="s">
        <v>15042</v>
      </c>
      <c r="N702" s="17">
        <v>-29.0205421540761</v>
      </c>
      <c r="O702" s="17" t="s">
        <v>44</v>
      </c>
      <c r="P702" s="18" t="s">
        <v>15042</v>
      </c>
      <c r="Q702" s="17">
        <v>19.267668106369499</v>
      </c>
      <c r="R702" s="17">
        <v>0.264080272367897</v>
      </c>
      <c r="S702" s="18" t="s">
        <v>15042</v>
      </c>
    </row>
    <row r="703" spans="1:32" x14ac:dyDescent="0.25">
      <c r="A703" s="17" t="s">
        <v>8131</v>
      </c>
      <c r="B703" s="17">
        <v>27.069233600391001</v>
      </c>
      <c r="C703" s="17">
        <v>1.9391329457593001E-2</v>
      </c>
      <c r="D703" s="18" t="s">
        <v>15043</v>
      </c>
      <c r="E703" s="17">
        <v>-0.144205944</v>
      </c>
      <c r="F703" s="17">
        <v>0.99999870199999996</v>
      </c>
      <c r="G703" s="18" t="s">
        <v>15042</v>
      </c>
      <c r="H703" s="17">
        <v>29.2100511872463</v>
      </c>
      <c r="I703" s="17">
        <v>6.7141805370911304E-3</v>
      </c>
      <c r="J703" s="18" t="s">
        <v>15043</v>
      </c>
      <c r="K703" s="17">
        <v>26.4231197392346</v>
      </c>
      <c r="L703" s="17">
        <v>3.1897827714483497E-2</v>
      </c>
      <c r="M703" s="18" t="s">
        <v>15043</v>
      </c>
      <c r="N703" s="17">
        <v>26.6710687843097</v>
      </c>
      <c r="O703" s="17">
        <v>1.3351127754166799E-2</v>
      </c>
      <c r="P703" s="18" t="s">
        <v>15043</v>
      </c>
      <c r="Q703" s="17">
        <v>-7.1166318391234498</v>
      </c>
      <c r="R703" s="17">
        <v>0.97865614909588705</v>
      </c>
      <c r="S703" s="18" t="s">
        <v>15042</v>
      </c>
    </row>
    <row r="704" spans="1:32" x14ac:dyDescent="0.25">
      <c r="A704" s="17" t="s">
        <v>8132</v>
      </c>
      <c r="B704" s="17">
        <v>-28.0954202713515</v>
      </c>
      <c r="C704" s="19">
        <v>1.3397502258429199E-7</v>
      </c>
      <c r="D704" s="18" t="s">
        <v>15043</v>
      </c>
      <c r="E704" s="17">
        <v>1.0204871790000001</v>
      </c>
      <c r="F704" s="17">
        <v>0.99999870199999996</v>
      </c>
      <c r="G704" s="18" t="s">
        <v>15042</v>
      </c>
      <c r="H704" s="17">
        <v>-0.50314809666079396</v>
      </c>
      <c r="I704" s="17">
        <v>0.99998426243753302</v>
      </c>
      <c r="J704" s="18" t="s">
        <v>15042</v>
      </c>
      <c r="K704" s="17">
        <v>0.66959762509404497</v>
      </c>
      <c r="L704" s="17">
        <v>0.99999343893164705</v>
      </c>
      <c r="M704" s="18" t="s">
        <v>15042</v>
      </c>
      <c r="N704" s="17">
        <v>26.565018573610502</v>
      </c>
      <c r="O704" s="19">
        <v>4.8508250182797795E-7</v>
      </c>
      <c r="P704" s="18" t="s">
        <v>15043</v>
      </c>
      <c r="Q704" s="17">
        <v>0.78617651817578504</v>
      </c>
      <c r="R704" s="17">
        <v>0.99997533473760902</v>
      </c>
      <c r="S704" s="18" t="s">
        <v>15042</v>
      </c>
      <c r="T704" s="17" t="s">
        <v>6934</v>
      </c>
      <c r="U704" s="17" t="s">
        <v>6090</v>
      </c>
      <c r="V704" s="17" t="s">
        <v>6935</v>
      </c>
      <c r="X704" s="17" t="s">
        <v>6091</v>
      </c>
      <c r="Y704" s="17" t="s">
        <v>6092</v>
      </c>
      <c r="Z704" s="17" t="s">
        <v>557</v>
      </c>
      <c r="AA704" s="17" t="s">
        <v>6093</v>
      </c>
      <c r="AC704" s="17" t="s">
        <v>6094</v>
      </c>
      <c r="AD704" s="17" t="s">
        <v>6936</v>
      </c>
      <c r="AF704" s="17" t="s">
        <v>6095</v>
      </c>
    </row>
    <row r="705" spans="1:32" x14ac:dyDescent="0.25">
      <c r="A705" s="17" t="s">
        <v>8133</v>
      </c>
      <c r="B705" s="17">
        <v>29.528463318599002</v>
      </c>
      <c r="C705" s="17">
        <v>5.4759905737982997E-3</v>
      </c>
      <c r="D705" s="18" t="s">
        <v>15043</v>
      </c>
      <c r="E705" s="17">
        <v>-28.828185399999999</v>
      </c>
      <c r="F705" s="17">
        <v>7.0374790000000001E-3</v>
      </c>
      <c r="G705" s="18" t="s">
        <v>15043</v>
      </c>
      <c r="H705" s="17">
        <v>27.812158014364201</v>
      </c>
      <c r="I705" s="17">
        <v>1.39673425128083E-2</v>
      </c>
      <c r="J705" s="18" t="s">
        <v>15043</v>
      </c>
      <c r="K705" s="17">
        <v>29.640545816813301</v>
      </c>
      <c r="L705" s="17">
        <v>6.2374732625794602E-3</v>
      </c>
      <c r="M705" s="18" t="s">
        <v>15043</v>
      </c>
      <c r="N705" s="17">
        <v>-1.09075354405435E-2</v>
      </c>
      <c r="O705" s="17">
        <v>0.99991065668724399</v>
      </c>
      <c r="P705" s="18" t="s">
        <v>15042</v>
      </c>
      <c r="Q705" s="17">
        <v>-9.4128192840894496</v>
      </c>
      <c r="R705" s="17">
        <v>0.88626619859413303</v>
      </c>
      <c r="S705" s="18" t="s">
        <v>15042</v>
      </c>
    </row>
    <row r="706" spans="1:32" x14ac:dyDescent="0.25">
      <c r="A706" s="17" t="s">
        <v>8134</v>
      </c>
      <c r="B706" s="17">
        <v>27.6435160150535</v>
      </c>
      <c r="C706" s="17">
        <v>1.44839120273894E-2</v>
      </c>
      <c r="D706" s="18" t="s">
        <v>15043</v>
      </c>
      <c r="E706" s="17">
        <v>-6.0627612999999997E-2</v>
      </c>
      <c r="F706" s="17">
        <v>0.99999870199999996</v>
      </c>
      <c r="G706" s="18" t="s">
        <v>15042</v>
      </c>
      <c r="H706" s="17">
        <v>-26.8044036919439</v>
      </c>
      <c r="I706" s="17">
        <v>2.2788055330071499E-2</v>
      </c>
      <c r="J706" s="18" t="s">
        <v>15043</v>
      </c>
      <c r="K706" s="17">
        <v>-3.5120601797425897E-2</v>
      </c>
      <c r="L706" s="17">
        <v>0.99999343893164705</v>
      </c>
      <c r="M706" s="18" t="s">
        <v>15042</v>
      </c>
      <c r="N706" s="17">
        <v>-0.39829177210611499</v>
      </c>
      <c r="O706" s="17">
        <v>0.99763933860772802</v>
      </c>
      <c r="P706" s="18" t="s">
        <v>15042</v>
      </c>
      <c r="Q706" s="17">
        <v>-3.8997776891572302</v>
      </c>
      <c r="R706" s="17">
        <v>0.99997533473760902</v>
      </c>
      <c r="S706" s="18" t="s">
        <v>15042</v>
      </c>
    </row>
    <row r="707" spans="1:32" x14ac:dyDescent="0.25">
      <c r="A707" s="17" t="s">
        <v>8135</v>
      </c>
      <c r="B707" s="17">
        <v>-0.678402285547968</v>
      </c>
      <c r="C707" s="17">
        <v>0.99999868633600397</v>
      </c>
      <c r="D707" s="18" t="s">
        <v>15042</v>
      </c>
      <c r="E707" s="17">
        <v>28.218292779999999</v>
      </c>
      <c r="F707" s="17">
        <v>9.4479630000000002E-3</v>
      </c>
      <c r="G707" s="18" t="s">
        <v>15043</v>
      </c>
      <c r="H707" s="17">
        <v>28.3317532967971</v>
      </c>
      <c r="I707" s="17">
        <v>1.0629808840684899E-2</v>
      </c>
      <c r="J707" s="18" t="s">
        <v>15043</v>
      </c>
      <c r="K707" s="17">
        <v>-2.4614135752347201E-2</v>
      </c>
      <c r="L707" s="17">
        <v>0.99999343893164705</v>
      </c>
      <c r="M707" s="18" t="s">
        <v>15042</v>
      </c>
      <c r="N707" s="17">
        <v>-3.0124175275965701</v>
      </c>
      <c r="O707" s="17" t="s">
        <v>44</v>
      </c>
      <c r="P707" s="18" t="s">
        <v>15042</v>
      </c>
      <c r="Q707" s="17">
        <v>-8.3310504482906396</v>
      </c>
      <c r="R707" s="17" t="s">
        <v>44</v>
      </c>
      <c r="S707" s="18" t="s">
        <v>15042</v>
      </c>
    </row>
    <row r="708" spans="1:32" x14ac:dyDescent="0.25">
      <c r="A708" s="17" t="s">
        <v>8136</v>
      </c>
      <c r="B708" s="17">
        <v>28.925919610225598</v>
      </c>
      <c r="C708" s="17">
        <v>7.4790121652124697E-3</v>
      </c>
      <c r="D708" s="18" t="s">
        <v>15043</v>
      </c>
      <c r="E708" s="17">
        <v>-30.337695270000001</v>
      </c>
      <c r="F708" s="17">
        <v>3.2183939999999999E-3</v>
      </c>
      <c r="G708" s="18" t="s">
        <v>15043</v>
      </c>
      <c r="H708" s="17">
        <v>-30.659946484077999</v>
      </c>
      <c r="I708" s="17">
        <v>3.0507184453781601E-3</v>
      </c>
      <c r="J708" s="18" t="s">
        <v>15043</v>
      </c>
      <c r="K708" s="17">
        <v>29.621636387853101</v>
      </c>
      <c r="L708" s="17">
        <v>6.2855578620656799E-3</v>
      </c>
      <c r="M708" s="18" t="s">
        <v>15043</v>
      </c>
      <c r="N708" s="17">
        <v>-0.41530373630164502</v>
      </c>
      <c r="O708" s="17">
        <v>0.99748740600701102</v>
      </c>
      <c r="P708" s="18" t="s">
        <v>15042</v>
      </c>
      <c r="Q708" s="17">
        <v>-9.0642721316149792</v>
      </c>
      <c r="R708" s="17">
        <v>0.90127538537582397</v>
      </c>
      <c r="S708" s="18" t="s">
        <v>15042</v>
      </c>
      <c r="T708" s="17" t="s">
        <v>6551</v>
      </c>
      <c r="U708" s="17" t="s">
        <v>6468</v>
      </c>
      <c r="V708" s="17" t="s">
        <v>6469</v>
      </c>
      <c r="X708" s="17" t="s">
        <v>6470</v>
      </c>
      <c r="Y708" s="17" t="s">
        <v>6471</v>
      </c>
      <c r="Z708" s="17" t="s">
        <v>6472</v>
      </c>
      <c r="AA708" s="17" t="s">
        <v>6473</v>
      </c>
      <c r="AC708" s="17" t="s">
        <v>6474</v>
      </c>
      <c r="AD708" s="17" t="s">
        <v>6475</v>
      </c>
      <c r="AF708" s="17" t="s">
        <v>6476</v>
      </c>
    </row>
    <row r="709" spans="1:32" x14ac:dyDescent="0.25">
      <c r="A709" s="17" t="s">
        <v>8137</v>
      </c>
      <c r="B709" s="17">
        <v>-31.421627295376901</v>
      </c>
      <c r="C709" s="17">
        <v>1.8988146309357301E-3</v>
      </c>
      <c r="D709" s="18" t="s">
        <v>15043</v>
      </c>
      <c r="E709" s="17">
        <v>-5.8302825000000003E-2</v>
      </c>
      <c r="F709" s="17">
        <v>0.99999870199999996</v>
      </c>
      <c r="G709" s="18" t="s">
        <v>15042</v>
      </c>
      <c r="H709" s="17">
        <v>-29.378085943135599</v>
      </c>
      <c r="I709" s="17">
        <v>6.1511621392344997E-3</v>
      </c>
      <c r="J709" s="18" t="s">
        <v>15043</v>
      </c>
      <c r="K709" s="17">
        <v>30.6082309101173</v>
      </c>
      <c r="L709" s="17">
        <v>3.6637866195278999E-3</v>
      </c>
      <c r="M709" s="18" t="s">
        <v>15043</v>
      </c>
      <c r="N709" s="17">
        <v>26.5647909048337</v>
      </c>
      <c r="O709" s="17">
        <v>1.40712473461353E-2</v>
      </c>
      <c r="P709" s="18" t="s">
        <v>15043</v>
      </c>
      <c r="Q709" s="17">
        <v>-8.6687835373624402</v>
      </c>
      <c r="R709" s="17">
        <v>0.91868153049528301</v>
      </c>
      <c r="S709" s="18" t="s">
        <v>15042</v>
      </c>
    </row>
    <row r="710" spans="1:32" x14ac:dyDescent="0.25">
      <c r="A710" s="17" t="s">
        <v>8138</v>
      </c>
      <c r="B710" s="17">
        <v>-4.3608770891792803</v>
      </c>
      <c r="C710" s="17">
        <v>0.99999868633600397</v>
      </c>
      <c r="D710" s="18" t="s">
        <v>15042</v>
      </c>
      <c r="E710" s="17">
        <v>-5.0154047459999997</v>
      </c>
      <c r="F710" s="17">
        <v>0.854409749</v>
      </c>
      <c r="G710" s="18" t="s">
        <v>15042</v>
      </c>
      <c r="H710" s="17">
        <v>-1.96423152553612</v>
      </c>
      <c r="I710" s="17">
        <v>0.99998426243753302</v>
      </c>
      <c r="J710" s="18" t="s">
        <v>15042</v>
      </c>
      <c r="K710" s="17">
        <v>-0.35171515133199299</v>
      </c>
      <c r="L710" s="17">
        <v>0.99999343893164705</v>
      </c>
      <c r="M710" s="18" t="s">
        <v>15042</v>
      </c>
      <c r="N710" s="17">
        <v>2.3933274037443901</v>
      </c>
      <c r="O710" s="17">
        <v>0.84304000157562198</v>
      </c>
      <c r="P710" s="18" t="s">
        <v>15042</v>
      </c>
      <c r="Q710" s="17">
        <v>19.4564210739047</v>
      </c>
      <c r="R710" s="19">
        <v>6.6908329380573096E-6</v>
      </c>
      <c r="S710" s="18" t="s">
        <v>15043</v>
      </c>
    </row>
    <row r="711" spans="1:32" x14ac:dyDescent="0.25">
      <c r="A711" s="17" t="s">
        <v>8139</v>
      </c>
      <c r="B711" s="17">
        <v>28.854220277417799</v>
      </c>
      <c r="C711" s="19">
        <v>1.4629495921121901E-8</v>
      </c>
      <c r="D711" s="18" t="s">
        <v>15043</v>
      </c>
      <c r="E711" s="17">
        <v>-0.36935036300000001</v>
      </c>
      <c r="F711" s="17">
        <v>0.99999870199999996</v>
      </c>
      <c r="G711" s="18" t="s">
        <v>15042</v>
      </c>
      <c r="H711" s="17">
        <v>1.1594650132091</v>
      </c>
      <c r="I711" s="17">
        <v>0.99998426243753302</v>
      </c>
      <c r="J711" s="18" t="s">
        <v>15042</v>
      </c>
      <c r="K711" s="17">
        <v>-1.81320353690662</v>
      </c>
      <c r="L711" s="17">
        <v>0.99999343893164705</v>
      </c>
      <c r="M711" s="18" t="s">
        <v>15042</v>
      </c>
      <c r="N711" s="17">
        <v>26.492846218319599</v>
      </c>
      <c r="O711" s="19">
        <v>1.96987497527033E-7</v>
      </c>
      <c r="P711" s="18" t="s">
        <v>15043</v>
      </c>
      <c r="Q711" s="17">
        <v>21.955937270678799</v>
      </c>
      <c r="R711" s="17">
        <v>1.07070210489075E-4</v>
      </c>
      <c r="S711" s="18" t="s">
        <v>15043</v>
      </c>
      <c r="T711" s="17" t="s">
        <v>7005</v>
      </c>
      <c r="U711" s="17" t="s">
        <v>346</v>
      </c>
      <c r="V711" s="17" t="s">
        <v>7006</v>
      </c>
      <c r="W711" s="17" t="s">
        <v>347</v>
      </c>
      <c r="Y711" s="17" t="s">
        <v>7007</v>
      </c>
      <c r="AA711" s="17" t="s">
        <v>7008</v>
      </c>
      <c r="AB711" s="17" t="s">
        <v>7009</v>
      </c>
      <c r="AC711" s="17" t="s">
        <v>7010</v>
      </c>
      <c r="AD711" s="17" t="s">
        <v>7011</v>
      </c>
      <c r="AF711" s="17" t="s">
        <v>7012</v>
      </c>
    </row>
    <row r="712" spans="1:32" x14ac:dyDescent="0.25">
      <c r="A712" s="17" t="s">
        <v>8140</v>
      </c>
      <c r="B712" s="17">
        <v>28.4603053488126</v>
      </c>
      <c r="C712" s="17">
        <v>9.5996393142030404E-3</v>
      </c>
      <c r="D712" s="18" t="s">
        <v>15043</v>
      </c>
      <c r="E712" s="17">
        <v>-29.966526399999999</v>
      </c>
      <c r="F712" s="17">
        <v>3.9472880000000002E-3</v>
      </c>
      <c r="G712" s="18" t="s">
        <v>15043</v>
      </c>
      <c r="H712" s="17">
        <v>26.652062338189701</v>
      </c>
      <c r="I712" s="17">
        <v>2.4928740563365401E-2</v>
      </c>
      <c r="J712" s="18" t="s">
        <v>15043</v>
      </c>
      <c r="K712" s="17">
        <v>29.4653925636511</v>
      </c>
      <c r="L712" s="17">
        <v>6.8251707852830601E-3</v>
      </c>
      <c r="M712" s="18" t="s">
        <v>15043</v>
      </c>
      <c r="N712" s="17">
        <v>-0.90967077592892298</v>
      </c>
      <c r="O712" s="17">
        <v>0.99674994806555695</v>
      </c>
      <c r="P712" s="18" t="s">
        <v>15042</v>
      </c>
      <c r="Q712" s="17">
        <v>20.231738883079501</v>
      </c>
      <c r="R712" s="17">
        <v>0.209615237253616</v>
      </c>
      <c r="S712" s="18" t="s">
        <v>15042</v>
      </c>
    </row>
    <row r="713" spans="1:32" x14ac:dyDescent="0.25">
      <c r="A713" s="17" t="s">
        <v>8141</v>
      </c>
      <c r="B713" s="17">
        <v>5.1656809001626003E-2</v>
      </c>
      <c r="C713" s="17">
        <v>0.99999868633600397</v>
      </c>
      <c r="D713" s="18" t="s">
        <v>15042</v>
      </c>
      <c r="E713" s="17">
        <v>24.514911949999998</v>
      </c>
      <c r="F713" s="19">
        <v>8.2500000000000002E-13</v>
      </c>
      <c r="G713" s="18" t="s">
        <v>15043</v>
      </c>
      <c r="H713" s="17">
        <v>-0.17317536187441701</v>
      </c>
      <c r="I713" s="17">
        <v>0.99998426243753302</v>
      </c>
      <c r="J713" s="18" t="s">
        <v>15042</v>
      </c>
      <c r="K713" s="17">
        <v>-3.2133975197404498E-2</v>
      </c>
      <c r="L713" s="17">
        <v>0.99999343893164705</v>
      </c>
      <c r="M713" s="18" t="s">
        <v>15042</v>
      </c>
      <c r="N713" s="17">
        <v>-24.642029715212299</v>
      </c>
      <c r="O713" s="19">
        <v>2.8112282242424998E-13</v>
      </c>
      <c r="P713" s="18" t="s">
        <v>15043</v>
      </c>
      <c r="Q713" s="17">
        <v>1.0816332928566399</v>
      </c>
      <c r="R713" s="17">
        <v>0.99997533473760902</v>
      </c>
      <c r="S713" s="18" t="s">
        <v>15042</v>
      </c>
      <c r="T713" s="17" t="s">
        <v>4808</v>
      </c>
      <c r="U713" s="17" t="s">
        <v>4809</v>
      </c>
      <c r="V713" s="17" t="s">
        <v>4720</v>
      </c>
      <c r="W713" s="17" t="s">
        <v>4721</v>
      </c>
      <c r="Y713" s="17" t="s">
        <v>4722</v>
      </c>
      <c r="Z713" s="17" t="s">
        <v>4723</v>
      </c>
      <c r="AA713" s="17" t="s">
        <v>4810</v>
      </c>
      <c r="AB713" s="17" t="s">
        <v>4725</v>
      </c>
      <c r="AC713" s="17" t="s">
        <v>4726</v>
      </c>
      <c r="AD713" s="17" t="s">
        <v>4727</v>
      </c>
      <c r="AF713" s="17" t="s">
        <v>4728</v>
      </c>
    </row>
    <row r="714" spans="1:32" x14ac:dyDescent="0.25">
      <c r="A714" s="17" t="s">
        <v>8142</v>
      </c>
      <c r="B714" s="17">
        <v>0.49469091693957301</v>
      </c>
      <c r="C714" s="17">
        <v>0.99999868633600397</v>
      </c>
      <c r="D714" s="18" t="s">
        <v>15042</v>
      </c>
      <c r="E714" s="17">
        <v>24.27817675</v>
      </c>
      <c r="F714" s="17">
        <v>5.1615442999999997E-2</v>
      </c>
      <c r="G714" s="18" t="s">
        <v>15042</v>
      </c>
      <c r="H714" s="17">
        <v>27.175202874173401</v>
      </c>
      <c r="I714" s="17">
        <v>1.89747322123354E-2</v>
      </c>
      <c r="J714" s="18" t="s">
        <v>15043</v>
      </c>
      <c r="K714" s="17">
        <v>-9.1085927611255404E-2</v>
      </c>
      <c r="L714" s="17">
        <v>0.99999343893164705</v>
      </c>
      <c r="M714" s="18" t="s">
        <v>15042</v>
      </c>
      <c r="N714" s="17">
        <v>-27.016959034407002</v>
      </c>
      <c r="O714" s="17">
        <v>1.1474103569352899E-2</v>
      </c>
      <c r="P714" s="18" t="s">
        <v>15043</v>
      </c>
      <c r="Q714" s="17">
        <v>3.1876335773578099</v>
      </c>
      <c r="R714" s="17">
        <v>0.99997533473760902</v>
      </c>
      <c r="S714" s="18" t="s">
        <v>15042</v>
      </c>
      <c r="T714" s="17" t="s">
        <v>348</v>
      </c>
      <c r="U714" s="17" t="s">
        <v>349</v>
      </c>
      <c r="V714" s="17" t="s">
        <v>350</v>
      </c>
      <c r="W714" s="17" t="s">
        <v>351</v>
      </c>
      <c r="Z714" s="17" t="s">
        <v>95</v>
      </c>
      <c r="AA714" s="17" t="s">
        <v>352</v>
      </c>
      <c r="AB714" s="17" t="s">
        <v>353</v>
      </c>
      <c r="AC714" s="17" t="s">
        <v>354</v>
      </c>
      <c r="AD714" s="17" t="s">
        <v>355</v>
      </c>
      <c r="AF714" s="17" t="s">
        <v>356</v>
      </c>
    </row>
    <row r="715" spans="1:32" x14ac:dyDescent="0.25">
      <c r="A715" s="17" t="s">
        <v>8143</v>
      </c>
      <c r="B715" s="17">
        <v>-29.777020712661301</v>
      </c>
      <c r="C715" s="17">
        <v>4.7727302203434399E-3</v>
      </c>
      <c r="D715" s="18" t="s">
        <v>15043</v>
      </c>
      <c r="E715" s="17">
        <v>-29.954576710000001</v>
      </c>
      <c r="F715" s="17">
        <v>3.9626210000000004E-3</v>
      </c>
      <c r="G715" s="18" t="s">
        <v>15043</v>
      </c>
      <c r="H715" s="17">
        <v>0.201479563378129</v>
      </c>
      <c r="I715" s="17">
        <v>0.99998426243753302</v>
      </c>
      <c r="J715" s="18" t="s">
        <v>15042</v>
      </c>
      <c r="K715" s="17">
        <v>29.324812923665402</v>
      </c>
      <c r="L715" s="17">
        <v>7.3300983549798001E-3</v>
      </c>
      <c r="M715" s="18" t="s">
        <v>15043</v>
      </c>
      <c r="N715" s="17">
        <v>-8.62687316576774E-2</v>
      </c>
      <c r="O715" s="17">
        <v>0.99945846326936005</v>
      </c>
      <c r="P715" s="18" t="s">
        <v>15042</v>
      </c>
      <c r="Q715" s="17">
        <v>21.499385205135098</v>
      </c>
      <c r="R715" s="17">
        <v>0.154437056015264</v>
      </c>
      <c r="S715" s="18" t="s">
        <v>15042</v>
      </c>
    </row>
    <row r="716" spans="1:32" x14ac:dyDescent="0.25">
      <c r="A716" s="17" t="s">
        <v>8144</v>
      </c>
      <c r="B716" s="17">
        <v>27.421205835400499</v>
      </c>
      <c r="C716" s="17">
        <v>1.6167056409123599E-2</v>
      </c>
      <c r="D716" s="18" t="s">
        <v>15043</v>
      </c>
      <c r="E716" s="17">
        <v>-29.85112999</v>
      </c>
      <c r="F716" s="17">
        <v>4.1895869999999998E-3</v>
      </c>
      <c r="G716" s="18" t="s">
        <v>15043</v>
      </c>
      <c r="H716" s="17">
        <v>-0.26261701811840299</v>
      </c>
      <c r="I716" s="17">
        <v>0.99998426243753302</v>
      </c>
      <c r="J716" s="18" t="s">
        <v>15042</v>
      </c>
      <c r="K716" s="17">
        <v>-6.6217905771944002E-2</v>
      </c>
      <c r="L716" s="17">
        <v>0.99999343893164705</v>
      </c>
      <c r="M716" s="18" t="s">
        <v>15042</v>
      </c>
      <c r="N716" s="17">
        <v>-0.72703714152091203</v>
      </c>
      <c r="O716" s="17">
        <v>0.99674994806555695</v>
      </c>
      <c r="P716" s="18" t="s">
        <v>15042</v>
      </c>
      <c r="Q716" s="17">
        <v>-6.8117346612943903</v>
      </c>
      <c r="R716" s="17">
        <v>0.98593554967006702</v>
      </c>
      <c r="S716" s="18" t="s">
        <v>15042</v>
      </c>
      <c r="T716" s="17" t="s">
        <v>5307</v>
      </c>
      <c r="U716" s="17" t="s">
        <v>5188</v>
      </c>
      <c r="V716" s="17" t="s">
        <v>5189</v>
      </c>
      <c r="X716" s="17" t="s">
        <v>5190</v>
      </c>
      <c r="Y716" s="17" t="s">
        <v>5191</v>
      </c>
      <c r="Z716" s="17" t="s">
        <v>5192</v>
      </c>
      <c r="AA716" s="17" t="s">
        <v>5193</v>
      </c>
      <c r="AC716" s="17" t="s">
        <v>5194</v>
      </c>
      <c r="AD716" s="17" t="s">
        <v>5195</v>
      </c>
      <c r="AF716" s="17" t="s">
        <v>5196</v>
      </c>
    </row>
    <row r="717" spans="1:32" x14ac:dyDescent="0.25">
      <c r="A717" s="17" t="s">
        <v>8145</v>
      </c>
      <c r="B717" s="17">
        <v>-0.85881984284576396</v>
      </c>
      <c r="C717" s="17">
        <v>0.99999868633600397</v>
      </c>
      <c r="D717" s="18" t="s">
        <v>15042</v>
      </c>
      <c r="E717" s="17">
        <v>26.933206899999998</v>
      </c>
      <c r="F717" s="17">
        <v>1.7430151000000001E-2</v>
      </c>
      <c r="G717" s="18" t="s">
        <v>15043</v>
      </c>
      <c r="H717" s="17">
        <v>0.20674808585412</v>
      </c>
      <c r="I717" s="17">
        <v>0.99998426243753302</v>
      </c>
      <c r="J717" s="18" t="s">
        <v>15042</v>
      </c>
      <c r="K717" s="17">
        <v>28.198739113988001</v>
      </c>
      <c r="L717" s="17">
        <v>1.30611981255872E-2</v>
      </c>
      <c r="M717" s="18" t="s">
        <v>15043</v>
      </c>
      <c r="N717" s="17">
        <v>26.425857256830199</v>
      </c>
      <c r="O717" s="17">
        <v>1.4862196195298801E-2</v>
      </c>
      <c r="P717" s="18" t="s">
        <v>15043</v>
      </c>
      <c r="Q717" s="17">
        <v>-6.2384898165653402</v>
      </c>
      <c r="R717" s="17">
        <v>0.99997533473760902</v>
      </c>
      <c r="S717" s="18" t="s">
        <v>15042</v>
      </c>
      <c r="T717" s="17" t="s">
        <v>1103</v>
      </c>
      <c r="U717" s="17" t="s">
        <v>1104</v>
      </c>
      <c r="V717" s="17" t="s">
        <v>1105</v>
      </c>
      <c r="X717" s="17" t="s">
        <v>556</v>
      </c>
      <c r="Y717" s="17" t="s">
        <v>1106</v>
      </c>
      <c r="Z717" s="17" t="s">
        <v>1107</v>
      </c>
      <c r="AA717" s="17" t="s">
        <v>1108</v>
      </c>
      <c r="AB717" s="17" t="s">
        <v>1109</v>
      </c>
      <c r="AC717" s="17" t="s">
        <v>1110</v>
      </c>
      <c r="AD717" s="17" t="s">
        <v>1111</v>
      </c>
      <c r="AF717" s="17" t="s">
        <v>1112</v>
      </c>
    </row>
    <row r="718" spans="1:32" x14ac:dyDescent="0.25">
      <c r="A718" s="17" t="s">
        <v>8146</v>
      </c>
      <c r="B718" s="17">
        <v>27.3742821329887</v>
      </c>
      <c r="C718" s="19">
        <v>7.4267625194571502E-21</v>
      </c>
      <c r="D718" s="18" t="s">
        <v>15043</v>
      </c>
      <c r="E718" s="17">
        <v>-3.2235037000000001E-2</v>
      </c>
      <c r="F718" s="17">
        <v>0.99999870199999996</v>
      </c>
      <c r="G718" s="18" t="s">
        <v>15042</v>
      </c>
      <c r="H718" s="17">
        <v>1.32978960269089</v>
      </c>
      <c r="I718" s="17">
        <v>0.99998426243753302</v>
      </c>
      <c r="J718" s="18" t="s">
        <v>15042</v>
      </c>
      <c r="K718" s="17">
        <v>1.2755622145772101</v>
      </c>
      <c r="L718" s="17">
        <v>0.99999343893164705</v>
      </c>
      <c r="M718" s="18" t="s">
        <v>15042</v>
      </c>
      <c r="N718" s="17">
        <v>0.75321267898848898</v>
      </c>
      <c r="O718" s="17">
        <v>0.97517859058886303</v>
      </c>
      <c r="P718" s="18" t="s">
        <v>15042</v>
      </c>
      <c r="Q718" s="17">
        <v>0.91478884746002098</v>
      </c>
      <c r="R718" s="17">
        <v>0.99997533473760902</v>
      </c>
      <c r="S718" s="18" t="s">
        <v>15042</v>
      </c>
    </row>
    <row r="719" spans="1:32" x14ac:dyDescent="0.25">
      <c r="A719" s="17" t="s">
        <v>8147</v>
      </c>
      <c r="B719" s="17">
        <v>-1.2425519464699599</v>
      </c>
      <c r="C719" s="17">
        <v>0.99999868633600397</v>
      </c>
      <c r="D719" s="18" t="s">
        <v>15042</v>
      </c>
      <c r="E719" s="17">
        <v>1.4979196349999999</v>
      </c>
      <c r="F719" s="17">
        <v>0.99999870199999996</v>
      </c>
      <c r="G719" s="18" t="s">
        <v>15042</v>
      </c>
      <c r="H719" s="17">
        <v>-0.56796201809936298</v>
      </c>
      <c r="I719" s="17">
        <v>0.99998426243753302</v>
      </c>
      <c r="J719" s="18" t="s">
        <v>15042</v>
      </c>
      <c r="K719" s="17">
        <v>-0.17789596549949699</v>
      </c>
      <c r="L719" s="17">
        <v>0.99999343893164705</v>
      </c>
      <c r="M719" s="18" t="s">
        <v>15042</v>
      </c>
      <c r="N719" s="17">
        <v>-0.36052691881753302</v>
      </c>
      <c r="O719" s="17">
        <v>0.99585784391426202</v>
      </c>
      <c r="P719" s="18" t="s">
        <v>15042</v>
      </c>
      <c r="Q719" s="17">
        <v>19.448438452607501</v>
      </c>
      <c r="R719" s="19">
        <v>1.2073698027482001E-10</v>
      </c>
      <c r="S719" s="18" t="s">
        <v>15043</v>
      </c>
    </row>
    <row r="720" spans="1:32" x14ac:dyDescent="0.25">
      <c r="A720" s="17" t="s">
        <v>8148</v>
      </c>
      <c r="B720" s="17">
        <v>27.1799511249034</v>
      </c>
      <c r="C720" s="17">
        <v>1.82928286934992E-2</v>
      </c>
      <c r="D720" s="18" t="s">
        <v>15043</v>
      </c>
      <c r="E720" s="17">
        <v>1.8278223999999999E-2</v>
      </c>
      <c r="F720" s="17">
        <v>0.99999870199999996</v>
      </c>
      <c r="G720" s="18" t="s">
        <v>15042</v>
      </c>
      <c r="H720" s="17">
        <v>8.3292401139230698E-2</v>
      </c>
      <c r="I720" s="17">
        <v>0.99998426243753302</v>
      </c>
      <c r="J720" s="18" t="s">
        <v>15042</v>
      </c>
      <c r="K720" s="17">
        <v>3.3871117685706801E-3</v>
      </c>
      <c r="L720" s="17">
        <v>0.99999343893164705</v>
      </c>
      <c r="M720" s="18" t="s">
        <v>15042</v>
      </c>
      <c r="N720" s="17">
        <v>3.3052740374738598</v>
      </c>
      <c r="O720" s="17" t="s">
        <v>44</v>
      </c>
      <c r="P720" s="18" t="s">
        <v>15042</v>
      </c>
      <c r="Q720" s="17">
        <v>-6.4520416657509596</v>
      </c>
      <c r="R720" s="17">
        <v>0.99606377975624705</v>
      </c>
      <c r="S720" s="18" t="s">
        <v>15042</v>
      </c>
    </row>
    <row r="721" spans="1:32" x14ac:dyDescent="0.25">
      <c r="A721" s="17" t="s">
        <v>8149</v>
      </c>
      <c r="B721" s="17">
        <v>-2.6902252812351199</v>
      </c>
      <c r="C721" s="17">
        <v>0.99999868633600397</v>
      </c>
      <c r="D721" s="18" t="s">
        <v>15042</v>
      </c>
      <c r="E721" s="17">
        <v>-1.0598739580000001</v>
      </c>
      <c r="F721" s="17">
        <v>0.99999870199999996</v>
      </c>
      <c r="G721" s="18" t="s">
        <v>15042</v>
      </c>
      <c r="H721" s="17">
        <v>0.70312729219148895</v>
      </c>
      <c r="I721" s="17">
        <v>0.99998426243753302</v>
      </c>
      <c r="J721" s="18" t="s">
        <v>15042</v>
      </c>
      <c r="K721" s="17">
        <v>29.294114244037701</v>
      </c>
      <c r="L721" s="19">
        <v>1.0469540158635901E-24</v>
      </c>
      <c r="M721" s="18" t="s">
        <v>15043</v>
      </c>
      <c r="N721" s="17">
        <v>1.0179086449786099</v>
      </c>
      <c r="O721" s="17">
        <v>0.94986670052833</v>
      </c>
      <c r="P721" s="18" t="s">
        <v>15042</v>
      </c>
      <c r="Q721" s="17">
        <v>7.8994698306005001E-2</v>
      </c>
      <c r="R721" s="17">
        <v>0.99997533473760902</v>
      </c>
      <c r="S721" s="18" t="s">
        <v>15042</v>
      </c>
    </row>
    <row r="722" spans="1:32" x14ac:dyDescent="0.25">
      <c r="A722" s="17" t="s">
        <v>8150</v>
      </c>
      <c r="B722" s="17">
        <v>-0.50789704840469696</v>
      </c>
      <c r="C722" s="17">
        <v>0.99999868633600397</v>
      </c>
      <c r="D722" s="18" t="s">
        <v>15042</v>
      </c>
      <c r="E722" s="17">
        <v>27.681471470000002</v>
      </c>
      <c r="F722" s="17">
        <v>1.2290762E-2</v>
      </c>
      <c r="G722" s="18" t="s">
        <v>15043</v>
      </c>
      <c r="H722" s="17">
        <v>7.6798947455472E-2</v>
      </c>
      <c r="I722" s="17">
        <v>0.99998426243753302</v>
      </c>
      <c r="J722" s="18" t="s">
        <v>15042</v>
      </c>
      <c r="K722" s="17">
        <v>29.244814526914301</v>
      </c>
      <c r="L722" s="17">
        <v>7.6354770796425398E-3</v>
      </c>
      <c r="M722" s="18" t="s">
        <v>15043</v>
      </c>
      <c r="N722" s="17">
        <v>0.78995599526140903</v>
      </c>
      <c r="O722" s="17" t="s">
        <v>44</v>
      </c>
      <c r="P722" s="18" t="s">
        <v>15042</v>
      </c>
      <c r="Q722" s="17">
        <v>-9.0277382617957702</v>
      </c>
      <c r="R722" s="17">
        <v>0.90318444737522696</v>
      </c>
      <c r="S722" s="18" t="s">
        <v>15042</v>
      </c>
    </row>
    <row r="723" spans="1:32" x14ac:dyDescent="0.25">
      <c r="A723" s="17" t="s">
        <v>8151</v>
      </c>
      <c r="B723" s="17">
        <v>-31.296574991192202</v>
      </c>
      <c r="C723" s="17">
        <v>2.0331249045059201E-3</v>
      </c>
      <c r="D723" s="18" t="s">
        <v>15043</v>
      </c>
      <c r="E723" s="17">
        <v>-5.4876947000000002E-2</v>
      </c>
      <c r="F723" s="17">
        <v>0.99999870199999996</v>
      </c>
      <c r="G723" s="18" t="s">
        <v>15042</v>
      </c>
      <c r="H723" s="17">
        <v>-29.330547967670899</v>
      </c>
      <c r="I723" s="17">
        <v>6.2957832631649899E-3</v>
      </c>
      <c r="J723" s="18" t="s">
        <v>15043</v>
      </c>
      <c r="K723" s="17">
        <v>30.522634022434499</v>
      </c>
      <c r="L723" s="17">
        <v>3.8405859013568699E-3</v>
      </c>
      <c r="M723" s="18" t="s">
        <v>15043</v>
      </c>
      <c r="N723" s="17">
        <v>26.413782425813899</v>
      </c>
      <c r="O723" s="17">
        <v>1.50353683875077E-2</v>
      </c>
      <c r="P723" s="18" t="s">
        <v>15043</v>
      </c>
      <c r="Q723" s="17">
        <v>-8.6360712693844306</v>
      </c>
      <c r="R723" s="17">
        <v>0.92047301786595903</v>
      </c>
      <c r="S723" s="18" t="s">
        <v>15042</v>
      </c>
    </row>
    <row r="724" spans="1:32" x14ac:dyDescent="0.25">
      <c r="A724" s="17" t="s">
        <v>8152</v>
      </c>
      <c r="B724" s="17">
        <v>-0.248373919320697</v>
      </c>
      <c r="C724" s="17">
        <v>0.99999868633600397</v>
      </c>
      <c r="D724" s="18" t="s">
        <v>15042</v>
      </c>
      <c r="E724" s="17">
        <v>-0.69836841699999996</v>
      </c>
      <c r="F724" s="17">
        <v>0.99999870199999996</v>
      </c>
      <c r="G724" s="18" t="s">
        <v>15042</v>
      </c>
      <c r="H724" s="17">
        <v>29.672028086891199</v>
      </c>
      <c r="I724" s="17">
        <v>5.28865324855873E-3</v>
      </c>
      <c r="J724" s="18" t="s">
        <v>15043</v>
      </c>
      <c r="K724" s="17">
        <v>29.162928880206501</v>
      </c>
      <c r="L724" s="17">
        <v>7.9403813880579398E-3</v>
      </c>
      <c r="M724" s="18" t="s">
        <v>15043</v>
      </c>
      <c r="N724" s="17">
        <v>-0.12845791893782499</v>
      </c>
      <c r="O724" s="17">
        <v>0.99913826747488099</v>
      </c>
      <c r="P724" s="18" t="s">
        <v>15042</v>
      </c>
      <c r="Q724" s="17">
        <v>-9.4213700924547208</v>
      </c>
      <c r="R724" s="17">
        <v>0.88626449258005302</v>
      </c>
      <c r="S724" s="18" t="s">
        <v>15042</v>
      </c>
    </row>
    <row r="725" spans="1:32" x14ac:dyDescent="0.25">
      <c r="A725" s="17" t="s">
        <v>8153</v>
      </c>
      <c r="B725" s="17">
        <v>-0.56056938508358001</v>
      </c>
      <c r="C725" s="17">
        <v>0.99999868633600397</v>
      </c>
      <c r="D725" s="18" t="s">
        <v>15042</v>
      </c>
      <c r="E725" s="17">
        <v>27.528561629999999</v>
      </c>
      <c r="F725" s="17">
        <v>1.3153787E-2</v>
      </c>
      <c r="G725" s="18" t="s">
        <v>15043</v>
      </c>
      <c r="H725" s="17">
        <v>0.149042905304094</v>
      </c>
      <c r="I725" s="17">
        <v>0.99998426243753302</v>
      </c>
      <c r="J725" s="18" t="s">
        <v>15042</v>
      </c>
      <c r="K725" s="17">
        <v>-1.7725188944162001E-2</v>
      </c>
      <c r="L725" s="17">
        <v>0.99999343893164705</v>
      </c>
      <c r="M725" s="18" t="s">
        <v>15042</v>
      </c>
      <c r="N725" s="17">
        <v>26.324715210224699</v>
      </c>
      <c r="O725" s="17">
        <v>1.5486373175577601E-2</v>
      </c>
      <c r="P725" s="18" t="s">
        <v>15043</v>
      </c>
      <c r="Q725" s="17">
        <v>-4.3988446360458902</v>
      </c>
      <c r="R725" s="17">
        <v>0.99997533473760902</v>
      </c>
      <c r="S725" s="18" t="s">
        <v>15042</v>
      </c>
      <c r="T725" s="17" t="s">
        <v>3757</v>
      </c>
      <c r="U725" s="17" t="s">
        <v>3758</v>
      </c>
      <c r="V725" s="17" t="s">
        <v>3759</v>
      </c>
      <c r="AA725" s="17" t="s">
        <v>3760</v>
      </c>
      <c r="AC725" s="17" t="s">
        <v>3761</v>
      </c>
      <c r="AD725" s="17" t="s">
        <v>3762</v>
      </c>
      <c r="AF725" s="17" t="s">
        <v>3763</v>
      </c>
    </row>
    <row r="726" spans="1:32" x14ac:dyDescent="0.25">
      <c r="A726" s="17" t="s">
        <v>8154</v>
      </c>
      <c r="B726" s="17">
        <v>-0.60234950809782295</v>
      </c>
      <c r="C726" s="17">
        <v>0.99999868633600397</v>
      </c>
      <c r="D726" s="18" t="s">
        <v>15042</v>
      </c>
      <c r="E726" s="17">
        <v>-4.1082059999999997E-2</v>
      </c>
      <c r="F726" s="17">
        <v>0.99999870199999996</v>
      </c>
      <c r="G726" s="18" t="s">
        <v>15042</v>
      </c>
      <c r="H726" s="17">
        <v>27.991264049255498</v>
      </c>
      <c r="I726" s="17">
        <v>1.2717123925430601E-2</v>
      </c>
      <c r="J726" s="18" t="s">
        <v>15043</v>
      </c>
      <c r="K726" s="17">
        <v>-2.1161767881057902E-2</v>
      </c>
      <c r="L726" s="17">
        <v>0.99999343893164705</v>
      </c>
      <c r="M726" s="18" t="s">
        <v>15042</v>
      </c>
      <c r="N726" s="17">
        <v>-0.25131765700826503</v>
      </c>
      <c r="O726" s="17">
        <v>0.99844241291123603</v>
      </c>
      <c r="P726" s="18" t="s">
        <v>15042</v>
      </c>
      <c r="Q726" s="17">
        <v>21.780996683066199</v>
      </c>
      <c r="R726" s="17">
        <v>0.143310612619996</v>
      </c>
      <c r="S726" s="18" t="s">
        <v>15042</v>
      </c>
    </row>
    <row r="727" spans="1:32" x14ac:dyDescent="0.25">
      <c r="A727" s="17" t="s">
        <v>8155</v>
      </c>
      <c r="B727" s="17">
        <v>-0.50484691449527097</v>
      </c>
      <c r="C727" s="17">
        <v>0.99999868633600397</v>
      </c>
      <c r="D727" s="18" t="s">
        <v>15042</v>
      </c>
      <c r="E727" s="17">
        <v>-2.7730537E-2</v>
      </c>
      <c r="F727" s="17">
        <v>0.99999870199999996</v>
      </c>
      <c r="G727" s="18" t="s">
        <v>15042</v>
      </c>
      <c r="H727" s="17">
        <v>-27.614541101184098</v>
      </c>
      <c r="I727" s="17">
        <v>1.53922953902823E-2</v>
      </c>
      <c r="J727" s="18" t="s">
        <v>15043</v>
      </c>
      <c r="K727" s="17">
        <v>-1.6304959140942599E-2</v>
      </c>
      <c r="L727" s="17">
        <v>0.99999343893164705</v>
      </c>
      <c r="M727" s="18" t="s">
        <v>15042</v>
      </c>
      <c r="N727" s="17">
        <v>26.317032053894</v>
      </c>
      <c r="O727" s="17">
        <v>1.55060276934962E-2</v>
      </c>
      <c r="P727" s="18" t="s">
        <v>15043</v>
      </c>
      <c r="Q727" s="17">
        <v>-4.54771180491149</v>
      </c>
      <c r="R727" s="17">
        <v>0.99997533473760902</v>
      </c>
      <c r="S727" s="18" t="s">
        <v>15042</v>
      </c>
    </row>
    <row r="728" spans="1:32" x14ac:dyDescent="0.25">
      <c r="A728" s="17" t="s">
        <v>8156</v>
      </c>
      <c r="B728" s="17">
        <v>26.959703861926901</v>
      </c>
      <c r="C728" s="19">
        <v>1.82218710959758E-7</v>
      </c>
      <c r="D728" s="18" t="s">
        <v>15043</v>
      </c>
      <c r="E728" s="17">
        <v>1.1329413699999999</v>
      </c>
      <c r="F728" s="17">
        <v>0.99999870199999996</v>
      </c>
      <c r="G728" s="18" t="s">
        <v>15042</v>
      </c>
      <c r="H728" s="17">
        <v>-0.72034286162417804</v>
      </c>
      <c r="I728" s="17">
        <v>0.99998426243753302</v>
      </c>
      <c r="J728" s="18" t="s">
        <v>15042</v>
      </c>
      <c r="K728" s="17">
        <v>0.63780623075411702</v>
      </c>
      <c r="L728" s="17">
        <v>0.99999343893164705</v>
      </c>
      <c r="M728" s="18" t="s">
        <v>15042</v>
      </c>
      <c r="N728" s="17">
        <v>9.6056004937286693E-2</v>
      </c>
      <c r="O728" s="17">
        <v>0.998915333092664</v>
      </c>
      <c r="P728" s="18" t="s">
        <v>15042</v>
      </c>
      <c r="Q728" s="17">
        <v>1.4175555593584901</v>
      </c>
      <c r="R728" s="17">
        <v>0.99997533473760902</v>
      </c>
      <c r="S728" s="18" t="s">
        <v>15042</v>
      </c>
    </row>
    <row r="729" spans="1:32" x14ac:dyDescent="0.25">
      <c r="A729" s="17" t="s">
        <v>8157</v>
      </c>
      <c r="B729" s="17">
        <v>0.22691206947772299</v>
      </c>
      <c r="C729" s="17">
        <v>0.99999868633600397</v>
      </c>
      <c r="D729" s="18" t="s">
        <v>15042</v>
      </c>
      <c r="E729" s="17">
        <v>-8.4396664999999996E-2</v>
      </c>
      <c r="F729" s="17">
        <v>0.99999870199999996</v>
      </c>
      <c r="G729" s="18" t="s">
        <v>15042</v>
      </c>
      <c r="H729" s="17">
        <v>0.43668980676784702</v>
      </c>
      <c r="I729" s="17">
        <v>0.99998426243753302</v>
      </c>
      <c r="J729" s="18" t="s">
        <v>15042</v>
      </c>
      <c r="K729" s="17">
        <v>-0.84665163900514395</v>
      </c>
      <c r="L729" s="17">
        <v>0.99999343893164705</v>
      </c>
      <c r="M729" s="18" t="s">
        <v>15042</v>
      </c>
      <c r="N729" s="17">
        <v>-1.0979995526103701</v>
      </c>
      <c r="O729" s="17">
        <v>0.92973404224684897</v>
      </c>
      <c r="P729" s="18" t="s">
        <v>15042</v>
      </c>
      <c r="Q729" s="17">
        <v>19.442919043538001</v>
      </c>
      <c r="R729" s="19">
        <v>8.0813515891016703E-12</v>
      </c>
      <c r="S729" s="18" t="s">
        <v>15043</v>
      </c>
    </row>
    <row r="730" spans="1:32" x14ac:dyDescent="0.25">
      <c r="A730" s="17" t="s">
        <v>8158</v>
      </c>
      <c r="B730" s="17">
        <v>-0.50827537661727595</v>
      </c>
      <c r="C730" s="17">
        <v>0.99999868633600397</v>
      </c>
      <c r="D730" s="18" t="s">
        <v>15042</v>
      </c>
      <c r="E730" s="17">
        <v>27.627005579999999</v>
      </c>
      <c r="F730" s="17">
        <v>1.2558646999999999E-2</v>
      </c>
      <c r="G730" s="18" t="s">
        <v>15043</v>
      </c>
      <c r="H730" s="17">
        <v>0.12518507702769099</v>
      </c>
      <c r="I730" s="17">
        <v>0.99998426243753302</v>
      </c>
      <c r="J730" s="18" t="s">
        <v>15042</v>
      </c>
      <c r="K730" s="17">
        <v>-1.6435563974594398E-2</v>
      </c>
      <c r="L730" s="17">
        <v>0.99999343893164705</v>
      </c>
      <c r="M730" s="18" t="s">
        <v>15042</v>
      </c>
      <c r="N730" s="17">
        <v>26.304868218150698</v>
      </c>
      <c r="O730" s="17">
        <v>1.55695335424398E-2</v>
      </c>
      <c r="P730" s="18" t="s">
        <v>15043</v>
      </c>
      <c r="Q730" s="17">
        <v>-4.5404842230202798</v>
      </c>
      <c r="R730" s="17">
        <v>0.99997533473760902</v>
      </c>
      <c r="S730" s="18" t="s">
        <v>15042</v>
      </c>
    </row>
    <row r="731" spans="1:32" x14ac:dyDescent="0.25">
      <c r="A731" s="17" t="s">
        <v>8159</v>
      </c>
      <c r="B731" s="17">
        <v>-1.9282419548993801</v>
      </c>
      <c r="C731" s="17">
        <v>0.99999868633600397</v>
      </c>
      <c r="D731" s="18" t="s">
        <v>15042</v>
      </c>
      <c r="E731" s="17">
        <v>24.248739950000001</v>
      </c>
      <c r="F731" s="17">
        <v>5.2226974000000002E-2</v>
      </c>
      <c r="G731" s="18" t="s">
        <v>15042</v>
      </c>
      <c r="H731" s="17">
        <v>24.071210623747799</v>
      </c>
      <c r="I731" s="17">
        <v>7.9163601917290299E-2</v>
      </c>
      <c r="J731" s="18" t="s">
        <v>15042</v>
      </c>
      <c r="K731" s="17">
        <v>-7.6743493498821105E-2</v>
      </c>
      <c r="L731" s="17">
        <v>0.99999343893164705</v>
      </c>
      <c r="M731" s="18" t="s">
        <v>15042</v>
      </c>
      <c r="N731" s="17">
        <v>-24.5475401626226</v>
      </c>
      <c r="O731" s="17">
        <v>3.0640431267273501E-2</v>
      </c>
      <c r="P731" s="18" t="s">
        <v>15043</v>
      </c>
      <c r="Q731" s="17">
        <v>-23.363332162248401</v>
      </c>
      <c r="R731" s="17">
        <v>8.97270912204573E-2</v>
      </c>
      <c r="S731" s="18" t="s">
        <v>15042</v>
      </c>
    </row>
    <row r="732" spans="1:32" x14ac:dyDescent="0.25">
      <c r="A732" s="17" t="s">
        <v>8160</v>
      </c>
      <c r="B732" s="17">
        <v>26.652446179068999</v>
      </c>
      <c r="C732" s="17">
        <v>2.3888409905413101E-2</v>
      </c>
      <c r="D732" s="18" t="s">
        <v>15043</v>
      </c>
      <c r="E732" s="17">
        <v>-26.394110300000001</v>
      </c>
      <c r="F732" s="17">
        <v>2.2114696999999999E-2</v>
      </c>
      <c r="G732" s="18" t="s">
        <v>15043</v>
      </c>
      <c r="H732" s="17">
        <v>-24.871445573315899</v>
      </c>
      <c r="I732" s="17">
        <v>5.5597140456956802E-2</v>
      </c>
      <c r="J732" s="18" t="s">
        <v>15042</v>
      </c>
      <c r="K732" s="17">
        <v>-3.3870677079046001E-2</v>
      </c>
      <c r="L732" s="17">
        <v>0.99999343893164705</v>
      </c>
      <c r="M732" s="18" t="s">
        <v>15042</v>
      </c>
      <c r="N732" s="17">
        <v>-0.36982063803621801</v>
      </c>
      <c r="O732" s="17" t="s">
        <v>44</v>
      </c>
      <c r="P732" s="18" t="s">
        <v>15042</v>
      </c>
      <c r="Q732" s="17">
        <v>-5.6134845212152298</v>
      </c>
      <c r="R732" s="17">
        <v>0.99997533473760902</v>
      </c>
      <c r="S732" s="18" t="s">
        <v>15042</v>
      </c>
    </row>
    <row r="733" spans="1:32" x14ac:dyDescent="0.25">
      <c r="A733" s="17" t="s">
        <v>8161</v>
      </c>
      <c r="B733" s="17">
        <v>-30.688894482046901</v>
      </c>
      <c r="C733" s="17">
        <v>2.8826418405837502E-3</v>
      </c>
      <c r="D733" s="18" t="s">
        <v>15043</v>
      </c>
      <c r="E733" s="17">
        <v>-28.637023259999999</v>
      </c>
      <c r="F733" s="17">
        <v>7.725015E-3</v>
      </c>
      <c r="G733" s="18" t="s">
        <v>15043</v>
      </c>
      <c r="H733" s="17">
        <v>-0.41357038953509401</v>
      </c>
      <c r="I733" s="17">
        <v>0.99998426243753302</v>
      </c>
      <c r="J733" s="18" t="s">
        <v>15042</v>
      </c>
      <c r="K733" s="17">
        <v>29.1476863075514</v>
      </c>
      <c r="L733" s="17">
        <v>7.9981085841103108E-3</v>
      </c>
      <c r="M733" s="18" t="s">
        <v>15043</v>
      </c>
      <c r="N733" s="17">
        <v>-1.22693116782652</v>
      </c>
      <c r="O733" s="17">
        <v>0.99412662144004804</v>
      </c>
      <c r="P733" s="18" t="s">
        <v>15042</v>
      </c>
      <c r="Q733" s="17">
        <v>-7.9629404018907897</v>
      </c>
      <c r="R733" s="17">
        <v>0.950526511951579</v>
      </c>
      <c r="S733" s="18" t="s">
        <v>15042</v>
      </c>
    </row>
    <row r="734" spans="1:32" x14ac:dyDescent="0.25">
      <c r="A734" s="17" t="s">
        <v>8162</v>
      </c>
      <c r="B734" s="17">
        <v>-2.8568383384911402</v>
      </c>
      <c r="C734" s="17">
        <v>0.99999868633600397</v>
      </c>
      <c r="D734" s="18" t="s">
        <v>15042</v>
      </c>
      <c r="E734" s="17">
        <v>2.1708959270000001</v>
      </c>
      <c r="F734" s="17">
        <v>0.99999870199999996</v>
      </c>
      <c r="G734" s="18" t="s">
        <v>15042</v>
      </c>
      <c r="H734" s="17">
        <v>2.57240883884631</v>
      </c>
      <c r="I734" s="17">
        <v>0.99998426243753302</v>
      </c>
      <c r="J734" s="18" t="s">
        <v>15042</v>
      </c>
      <c r="K734" s="17">
        <v>-0.67767294128619104</v>
      </c>
      <c r="L734" s="17">
        <v>0.99999343893164705</v>
      </c>
      <c r="M734" s="18" t="s">
        <v>15042</v>
      </c>
      <c r="N734" s="17">
        <v>26.216714899961701</v>
      </c>
      <c r="O734" s="19">
        <v>9.7373382898645593E-9</v>
      </c>
      <c r="P734" s="18" t="s">
        <v>15043</v>
      </c>
      <c r="Q734" s="17">
        <v>1.4752061853699601</v>
      </c>
      <c r="R734" s="17">
        <v>0.99997533473760902</v>
      </c>
      <c r="S734" s="18" t="s">
        <v>15042</v>
      </c>
    </row>
    <row r="735" spans="1:32" x14ac:dyDescent="0.25">
      <c r="A735" s="17" t="s">
        <v>8163</v>
      </c>
      <c r="B735" s="17">
        <v>24.718001788021699</v>
      </c>
      <c r="C735" s="17">
        <v>5.9067495512794797E-2</v>
      </c>
      <c r="D735" s="18" t="s">
        <v>15042</v>
      </c>
      <c r="E735" s="17">
        <v>8.2907282999999998E-2</v>
      </c>
      <c r="F735" s="17">
        <v>0.99999870199999996</v>
      </c>
      <c r="G735" s="18" t="s">
        <v>15042</v>
      </c>
      <c r="H735" s="17">
        <v>27.853289351302902</v>
      </c>
      <c r="I735" s="17">
        <v>1.3677706721032801E-2</v>
      </c>
      <c r="J735" s="18" t="s">
        <v>15043</v>
      </c>
      <c r="K735" s="17">
        <v>-2.95508071447513E-2</v>
      </c>
      <c r="L735" s="17">
        <v>0.99999343893164705</v>
      </c>
      <c r="M735" s="18" t="s">
        <v>15042</v>
      </c>
      <c r="N735" s="17">
        <v>-0.35410299838673998</v>
      </c>
      <c r="O735" s="17" t="s">
        <v>44</v>
      </c>
      <c r="P735" s="18" t="s">
        <v>15042</v>
      </c>
      <c r="Q735" s="17">
        <v>-8.7213517973990609</v>
      </c>
      <c r="R735" s="17" t="s">
        <v>44</v>
      </c>
      <c r="S735" s="18" t="s">
        <v>15042</v>
      </c>
    </row>
    <row r="736" spans="1:32" x14ac:dyDescent="0.25">
      <c r="A736" s="17" t="s">
        <v>8164</v>
      </c>
      <c r="B736" s="17">
        <v>0.26834063854176898</v>
      </c>
      <c r="C736" s="17">
        <v>0.99999868633600397</v>
      </c>
      <c r="D736" s="18" t="s">
        <v>15042</v>
      </c>
      <c r="E736" s="17">
        <v>-0.63661861099999995</v>
      </c>
      <c r="F736" s="17">
        <v>0.99999870199999996</v>
      </c>
      <c r="G736" s="18" t="s">
        <v>15042</v>
      </c>
      <c r="H736" s="17">
        <v>-24.479828816142401</v>
      </c>
      <c r="I736" s="19">
        <v>2.5471991016099899E-6</v>
      </c>
      <c r="J736" s="18" t="s">
        <v>15043</v>
      </c>
      <c r="K736" s="17">
        <v>-1.1023858673298801</v>
      </c>
      <c r="L736" s="17">
        <v>0.99999343893164705</v>
      </c>
      <c r="M736" s="18" t="s">
        <v>15042</v>
      </c>
      <c r="N736" s="17">
        <v>26.216612942380699</v>
      </c>
      <c r="O736" s="19">
        <v>1.2596693512942299E-7</v>
      </c>
      <c r="P736" s="18" t="s">
        <v>15043</v>
      </c>
      <c r="Q736" s="17">
        <v>-25.174848556749701</v>
      </c>
      <c r="R736" s="19">
        <v>1.3224365467568801E-6</v>
      </c>
      <c r="S736" s="18" t="s">
        <v>15043</v>
      </c>
      <c r="T736" s="17" t="s">
        <v>5537</v>
      </c>
      <c r="U736" s="17" t="s">
        <v>1301</v>
      </c>
      <c r="V736" s="17" t="s">
        <v>5538</v>
      </c>
      <c r="X736" s="17" t="s">
        <v>1303</v>
      </c>
      <c r="Y736" s="17" t="s">
        <v>5539</v>
      </c>
      <c r="Z736" s="17" t="s">
        <v>280</v>
      </c>
      <c r="AA736" s="17" t="s">
        <v>5540</v>
      </c>
      <c r="AB736" s="17" t="s">
        <v>5541</v>
      </c>
      <c r="AC736" s="17" t="s">
        <v>5542</v>
      </c>
      <c r="AD736" s="17" t="s">
        <v>5543</v>
      </c>
      <c r="AF736" s="17" t="s">
        <v>1308</v>
      </c>
    </row>
    <row r="737" spans="1:32" x14ac:dyDescent="0.25">
      <c r="A737" s="17" t="s">
        <v>8165</v>
      </c>
      <c r="B737" s="17">
        <v>-0.81069605259045396</v>
      </c>
      <c r="C737" s="17">
        <v>0.99999868633600397</v>
      </c>
      <c r="D737" s="18" t="s">
        <v>15042</v>
      </c>
      <c r="E737" s="17">
        <v>-0.87344983300000001</v>
      </c>
      <c r="F737" s="17">
        <v>0.99999870199999996</v>
      </c>
      <c r="G737" s="18" t="s">
        <v>15042</v>
      </c>
      <c r="H737" s="17">
        <v>1.23423037856352</v>
      </c>
      <c r="I737" s="17">
        <v>0.99998426243753302</v>
      </c>
      <c r="J737" s="18" t="s">
        <v>15042</v>
      </c>
      <c r="K737" s="17">
        <v>1.1078890781352999</v>
      </c>
      <c r="L737" s="17">
        <v>0.99999343893164705</v>
      </c>
      <c r="M737" s="18" t="s">
        <v>15042</v>
      </c>
      <c r="N737" s="17">
        <v>-3.1340359586087101</v>
      </c>
      <c r="O737" s="17">
        <v>0.84751941123711805</v>
      </c>
      <c r="P737" s="18" t="s">
        <v>15042</v>
      </c>
      <c r="Q737" s="17">
        <v>19.440580637376101</v>
      </c>
      <c r="R737" s="17">
        <v>2.3332197978299099E-3</v>
      </c>
      <c r="S737" s="18" t="s">
        <v>15043</v>
      </c>
    </row>
    <row r="738" spans="1:32" x14ac:dyDescent="0.25">
      <c r="A738" s="17" t="s">
        <v>8166</v>
      </c>
      <c r="B738" s="17">
        <v>-29.9724259585585</v>
      </c>
      <c r="C738" s="17">
        <v>4.2928506243729604E-3</v>
      </c>
      <c r="D738" s="18" t="s">
        <v>15043</v>
      </c>
      <c r="E738" s="17">
        <v>-28.855807899999999</v>
      </c>
      <c r="F738" s="17">
        <v>6.9505529999999999E-3</v>
      </c>
      <c r="G738" s="18" t="s">
        <v>15043</v>
      </c>
      <c r="H738" s="17">
        <v>28.7940482494602</v>
      </c>
      <c r="I738" s="17">
        <v>8.3652000472203905E-3</v>
      </c>
      <c r="J738" s="18" t="s">
        <v>15043</v>
      </c>
      <c r="K738" s="17">
        <v>29.0692521907411</v>
      </c>
      <c r="L738" s="17">
        <v>8.2922811142944093E-3</v>
      </c>
      <c r="M738" s="18" t="s">
        <v>15043</v>
      </c>
      <c r="N738" s="17">
        <v>-0.66120220215765602</v>
      </c>
      <c r="O738" s="17">
        <v>0.99674994806555695</v>
      </c>
      <c r="P738" s="18" t="s">
        <v>15042</v>
      </c>
      <c r="Q738" s="17">
        <v>-7.7782282186828704</v>
      </c>
      <c r="R738" s="17">
        <v>0.95743203935378995</v>
      </c>
      <c r="S738" s="18" t="s">
        <v>15042</v>
      </c>
    </row>
    <row r="739" spans="1:32" x14ac:dyDescent="0.25">
      <c r="A739" s="17" t="s">
        <v>8167</v>
      </c>
      <c r="B739" s="17">
        <v>-0.99089159267859195</v>
      </c>
      <c r="C739" s="17">
        <v>0.99999868633600397</v>
      </c>
      <c r="D739" s="18" t="s">
        <v>15042</v>
      </c>
      <c r="E739" s="17">
        <v>25.885841060000001</v>
      </c>
      <c r="F739" s="19">
        <v>3.9699999999999997E-14</v>
      </c>
      <c r="G739" s="18" t="s">
        <v>15043</v>
      </c>
      <c r="H739" s="17">
        <v>-1.5890523046810101</v>
      </c>
      <c r="I739" s="17">
        <v>0.99998426243753302</v>
      </c>
      <c r="J739" s="18" t="s">
        <v>15042</v>
      </c>
      <c r="K739" s="17">
        <v>-0.76103694697573199</v>
      </c>
      <c r="L739" s="17">
        <v>0.99999343893164705</v>
      </c>
      <c r="M739" s="18" t="s">
        <v>15042</v>
      </c>
      <c r="N739" s="17">
        <v>0.15172573151605701</v>
      </c>
      <c r="O739" s="17">
        <v>0.99763933860772802</v>
      </c>
      <c r="P739" s="18" t="s">
        <v>15042</v>
      </c>
      <c r="Q739" s="17">
        <v>-0.52318328424717897</v>
      </c>
      <c r="R739" s="17">
        <v>0.99997533473760902</v>
      </c>
      <c r="S739" s="18" t="s">
        <v>15042</v>
      </c>
    </row>
    <row r="740" spans="1:32" x14ac:dyDescent="0.25">
      <c r="A740" s="17" t="s">
        <v>8168</v>
      </c>
      <c r="B740" s="17">
        <v>-0.15094530386424199</v>
      </c>
      <c r="C740" s="17">
        <v>0.99999868633600397</v>
      </c>
      <c r="D740" s="18" t="s">
        <v>15042</v>
      </c>
      <c r="E740" s="17">
        <v>-8.3261859999999993E-3</v>
      </c>
      <c r="F740" s="17">
        <v>0.99999870199999996</v>
      </c>
      <c r="G740" s="18" t="s">
        <v>15042</v>
      </c>
      <c r="H740" s="17">
        <v>3.52345708392433E-2</v>
      </c>
      <c r="I740" s="17">
        <v>0.99998426243753302</v>
      </c>
      <c r="J740" s="18" t="s">
        <v>15042</v>
      </c>
      <c r="K740" s="17">
        <v>-5.0004836520869704E-3</v>
      </c>
      <c r="L740" s="17">
        <v>0.99999343893164705</v>
      </c>
      <c r="M740" s="18" t="s">
        <v>15042</v>
      </c>
      <c r="N740" s="17">
        <v>26.213447426264999</v>
      </c>
      <c r="O740" s="17">
        <v>1.6185119299043999E-2</v>
      </c>
      <c r="P740" s="18" t="s">
        <v>15043</v>
      </c>
      <c r="Q740" s="17">
        <v>22.397094280593102</v>
      </c>
      <c r="R740" s="17">
        <v>0.12010675777004701</v>
      </c>
      <c r="S740" s="18" t="s">
        <v>15042</v>
      </c>
    </row>
    <row r="741" spans="1:32" x14ac:dyDescent="0.25">
      <c r="A741" s="17" t="s">
        <v>8169</v>
      </c>
      <c r="B741" s="17">
        <v>27.760748156239799</v>
      </c>
      <c r="C741" s="17">
        <v>1.36826074441809E-2</v>
      </c>
      <c r="D741" s="18" t="s">
        <v>15043</v>
      </c>
      <c r="E741" s="17">
        <v>-0.10318342799999999</v>
      </c>
      <c r="F741" s="17">
        <v>0.99999870199999996</v>
      </c>
      <c r="G741" s="18" t="s">
        <v>15042</v>
      </c>
      <c r="H741" s="17">
        <v>-27.040147784075501</v>
      </c>
      <c r="I741" s="17">
        <v>2.04160567515707E-2</v>
      </c>
      <c r="J741" s="18" t="s">
        <v>15043</v>
      </c>
      <c r="K741" s="17">
        <v>28.9859721246068</v>
      </c>
      <c r="L741" s="17">
        <v>8.6456290583144593E-3</v>
      </c>
      <c r="M741" s="18" t="s">
        <v>15043</v>
      </c>
      <c r="N741" s="17">
        <v>-0.61572285301233098</v>
      </c>
      <c r="O741" s="17">
        <v>0.99674994806555695</v>
      </c>
      <c r="P741" s="18" t="s">
        <v>15042</v>
      </c>
      <c r="Q741" s="17">
        <v>20.394829513103701</v>
      </c>
      <c r="R741" s="17">
        <v>0.20224576748113299</v>
      </c>
      <c r="S741" s="18" t="s">
        <v>15042</v>
      </c>
    </row>
    <row r="742" spans="1:32" x14ac:dyDescent="0.25">
      <c r="A742" s="17" t="s">
        <v>8170</v>
      </c>
      <c r="B742" s="17">
        <v>-0.79513972310604497</v>
      </c>
      <c r="C742" s="17">
        <v>0.99999868633600397</v>
      </c>
      <c r="D742" s="18" t="s">
        <v>15042</v>
      </c>
      <c r="E742" s="17">
        <v>-26.997571090000001</v>
      </c>
      <c r="F742" s="17">
        <v>1.6879709E-2</v>
      </c>
      <c r="G742" s="18" t="s">
        <v>15043</v>
      </c>
      <c r="H742" s="17">
        <v>0.20285304427883799</v>
      </c>
      <c r="I742" s="17">
        <v>0.99998426243753302</v>
      </c>
      <c r="J742" s="18" t="s">
        <v>15042</v>
      </c>
      <c r="K742" s="17">
        <v>-2.5386083243948698E-2</v>
      </c>
      <c r="L742" s="17">
        <v>0.99999343893164705</v>
      </c>
      <c r="M742" s="18" t="s">
        <v>15042</v>
      </c>
      <c r="N742" s="17">
        <v>26.181394089583801</v>
      </c>
      <c r="O742" s="17">
        <v>1.6389165140992701E-2</v>
      </c>
      <c r="P742" s="18" t="s">
        <v>15043</v>
      </c>
      <c r="Q742" s="17">
        <v>-4.2859226314418004</v>
      </c>
      <c r="R742" s="17">
        <v>0.99997533473760902</v>
      </c>
      <c r="S742" s="18" t="s">
        <v>15042</v>
      </c>
    </row>
    <row r="743" spans="1:32" x14ac:dyDescent="0.25">
      <c r="A743" s="17" t="s">
        <v>8171</v>
      </c>
      <c r="B743" s="17">
        <v>26.532987942336899</v>
      </c>
      <c r="C743" s="17">
        <v>2.5326540745541699E-2</v>
      </c>
      <c r="D743" s="18" t="s">
        <v>15043</v>
      </c>
      <c r="E743" s="17">
        <v>1.7791451E-2</v>
      </c>
      <c r="F743" s="17">
        <v>0.99999870199999996</v>
      </c>
      <c r="G743" s="18" t="s">
        <v>15042</v>
      </c>
      <c r="H743" s="17">
        <v>9.14946328324035E-2</v>
      </c>
      <c r="I743" s="17">
        <v>0.99998426243753302</v>
      </c>
      <c r="J743" s="18" t="s">
        <v>15042</v>
      </c>
      <c r="K743" s="17">
        <v>2.8911666950427102E-3</v>
      </c>
      <c r="L743" s="17">
        <v>0.99999343893164705</v>
      </c>
      <c r="M743" s="18" t="s">
        <v>15042</v>
      </c>
      <c r="N743" s="17">
        <v>25.7300737357549</v>
      </c>
      <c r="O743" s="17" t="s">
        <v>44</v>
      </c>
      <c r="P743" s="18" t="s">
        <v>15042</v>
      </c>
      <c r="Q743" s="17">
        <v>-4.6177930735126402</v>
      </c>
      <c r="R743" s="17">
        <v>0.99997533473760902</v>
      </c>
      <c r="S743" s="18" t="s">
        <v>15042</v>
      </c>
      <c r="T743" s="17" t="s">
        <v>2557</v>
      </c>
      <c r="U743" s="17" t="s">
        <v>1669</v>
      </c>
      <c r="V743" s="17" t="s">
        <v>2549</v>
      </c>
      <c r="X743" s="17" t="s">
        <v>2550</v>
      </c>
      <c r="Z743" s="17" t="s">
        <v>1672</v>
      </c>
      <c r="AA743" s="17" t="s">
        <v>2552</v>
      </c>
      <c r="AB743" s="17" t="s">
        <v>2553</v>
      </c>
      <c r="AC743" s="17" t="s">
        <v>2554</v>
      </c>
      <c r="AD743" s="17" t="s">
        <v>2555</v>
      </c>
      <c r="AF743" s="17" t="s">
        <v>2556</v>
      </c>
    </row>
    <row r="744" spans="1:32" x14ac:dyDescent="0.25">
      <c r="A744" s="17" t="s">
        <v>8172</v>
      </c>
      <c r="B744" s="17">
        <v>-1.8227694292226799</v>
      </c>
      <c r="C744" s="17">
        <v>0.99999868633600397</v>
      </c>
      <c r="D744" s="18" t="s">
        <v>15042</v>
      </c>
      <c r="E744" s="17">
        <v>24.094260299999998</v>
      </c>
      <c r="F744" s="17">
        <v>9.4563530000000007E-3</v>
      </c>
      <c r="G744" s="18" t="s">
        <v>15043</v>
      </c>
      <c r="H744" s="17">
        <v>1.1079149160757</v>
      </c>
      <c r="I744" s="17">
        <v>0.99998426243753302</v>
      </c>
      <c r="J744" s="18" t="s">
        <v>15042</v>
      </c>
      <c r="K744" s="17">
        <v>1.0454352041432899</v>
      </c>
      <c r="L744" s="17">
        <v>0.99999343893164705</v>
      </c>
      <c r="M744" s="18" t="s">
        <v>15042</v>
      </c>
      <c r="N744" s="17">
        <v>-23.381139177267102</v>
      </c>
      <c r="O744" s="17">
        <v>9.7443571684316006E-3</v>
      </c>
      <c r="P744" s="18" t="s">
        <v>15043</v>
      </c>
      <c r="Q744" s="17">
        <v>-22.064501700256098</v>
      </c>
      <c r="R744" s="17">
        <v>3.2636930409367097E-2</v>
      </c>
      <c r="S744" s="18" t="s">
        <v>15043</v>
      </c>
    </row>
    <row r="745" spans="1:32" x14ac:dyDescent="0.25">
      <c r="A745" s="17" t="s">
        <v>8173</v>
      </c>
      <c r="B745" s="17">
        <v>0.55117263951306905</v>
      </c>
      <c r="C745" s="17">
        <v>0.99999868633600397</v>
      </c>
      <c r="D745" s="18" t="s">
        <v>15042</v>
      </c>
      <c r="E745" s="17">
        <v>-0.53040835500000005</v>
      </c>
      <c r="F745" s="17">
        <v>0.99999870199999996</v>
      </c>
      <c r="G745" s="18" t="s">
        <v>15042</v>
      </c>
      <c r="H745" s="17">
        <v>-26.138658958260301</v>
      </c>
      <c r="I745" s="19">
        <v>5.2363718315576901E-5</v>
      </c>
      <c r="J745" s="18" t="s">
        <v>15043</v>
      </c>
      <c r="K745" s="17">
        <v>-1.3439733041673501</v>
      </c>
      <c r="L745" s="17">
        <v>0.99999343893164705</v>
      </c>
      <c r="M745" s="18" t="s">
        <v>15042</v>
      </c>
      <c r="N745" s="17">
        <v>26.134793573566299</v>
      </c>
      <c r="O745" s="19">
        <v>2.8811166394338201E-5</v>
      </c>
      <c r="P745" s="18" t="s">
        <v>15043</v>
      </c>
      <c r="Q745" s="17">
        <v>-0.180316260267159</v>
      </c>
      <c r="R745" s="17">
        <v>0.99997533473760902</v>
      </c>
      <c r="S745" s="18" t="s">
        <v>15042</v>
      </c>
    </row>
    <row r="746" spans="1:32" x14ac:dyDescent="0.25">
      <c r="A746" s="17" t="s">
        <v>8174</v>
      </c>
      <c r="B746" s="17">
        <v>-0.408220094066856</v>
      </c>
      <c r="C746" s="17">
        <v>0.99999868633600397</v>
      </c>
      <c r="D746" s="18" t="s">
        <v>15042</v>
      </c>
      <c r="E746" s="17">
        <v>-1.5747349000000001E-2</v>
      </c>
      <c r="F746" s="17">
        <v>0.99999870199999996</v>
      </c>
      <c r="G746" s="18" t="s">
        <v>15042</v>
      </c>
      <c r="H746" s="17">
        <v>-26.824852444446702</v>
      </c>
      <c r="I746" s="17">
        <v>2.25975898210076E-2</v>
      </c>
      <c r="J746" s="18" t="s">
        <v>15043</v>
      </c>
      <c r="K746" s="17">
        <v>-1.1803688682373401E-2</v>
      </c>
      <c r="L746" s="17">
        <v>0.99999343893164705</v>
      </c>
      <c r="M746" s="18" t="s">
        <v>15042</v>
      </c>
      <c r="N746" s="17">
        <v>26.129959582456902</v>
      </c>
      <c r="O746" s="17">
        <v>1.68249676452648E-2</v>
      </c>
      <c r="P746" s="18" t="s">
        <v>15043</v>
      </c>
      <c r="Q746" s="17">
        <v>21.465970961614499</v>
      </c>
      <c r="R746" s="17">
        <v>0.155864958386529</v>
      </c>
      <c r="S746" s="18" t="s">
        <v>15042</v>
      </c>
    </row>
    <row r="747" spans="1:32" x14ac:dyDescent="0.25">
      <c r="A747" s="17" t="s">
        <v>8175</v>
      </c>
      <c r="B747" s="17">
        <v>26.496439898099801</v>
      </c>
      <c r="C747" s="17">
        <v>2.5771229585083901E-2</v>
      </c>
      <c r="D747" s="18" t="s">
        <v>15043</v>
      </c>
      <c r="E747" s="17">
        <v>27.663164859999998</v>
      </c>
      <c r="F747" s="17">
        <v>1.2339676000000001E-2</v>
      </c>
      <c r="G747" s="18" t="s">
        <v>15043</v>
      </c>
      <c r="H747" s="17">
        <v>0.15603332424258201</v>
      </c>
      <c r="I747" s="17">
        <v>0.99998426243753302</v>
      </c>
      <c r="J747" s="18" t="s">
        <v>15042</v>
      </c>
      <c r="K747" s="17">
        <v>-1.56229131157336E-2</v>
      </c>
      <c r="L747" s="17">
        <v>0.99999343893164705</v>
      </c>
      <c r="M747" s="18" t="s">
        <v>15042</v>
      </c>
      <c r="N747" s="17">
        <v>26.577245398737901</v>
      </c>
      <c r="O747" s="17" t="s">
        <v>44</v>
      </c>
      <c r="P747" s="18" t="s">
        <v>15042</v>
      </c>
      <c r="Q747" s="17">
        <v>-6.5537329772278099</v>
      </c>
      <c r="R747" s="17">
        <v>0.99311606428443799</v>
      </c>
      <c r="S747" s="18" t="s">
        <v>15042</v>
      </c>
    </row>
    <row r="748" spans="1:32" x14ac:dyDescent="0.25">
      <c r="A748" s="17" t="s">
        <v>8176</v>
      </c>
      <c r="B748" s="17">
        <v>-28.9538356108892</v>
      </c>
      <c r="C748" s="17">
        <v>7.4112992521761598E-3</v>
      </c>
      <c r="D748" s="18" t="s">
        <v>15043</v>
      </c>
      <c r="E748" s="17">
        <v>-3.6779476999999998E-2</v>
      </c>
      <c r="F748" s="17">
        <v>0.99999870199999996</v>
      </c>
      <c r="G748" s="18" t="s">
        <v>15042</v>
      </c>
      <c r="H748" s="17">
        <v>-29.779807457839802</v>
      </c>
      <c r="I748" s="17">
        <v>4.9860837744880203E-3</v>
      </c>
      <c r="J748" s="18" t="s">
        <v>15043</v>
      </c>
      <c r="K748" s="17">
        <v>28.9793730730003</v>
      </c>
      <c r="L748" s="17">
        <v>8.6859272510458694E-3</v>
      </c>
      <c r="M748" s="18" t="s">
        <v>15043</v>
      </c>
      <c r="N748" s="17">
        <v>-0.21437767115894299</v>
      </c>
      <c r="O748" s="17">
        <v>0.99869343336598504</v>
      </c>
      <c r="P748" s="18" t="s">
        <v>15042</v>
      </c>
      <c r="Q748" s="17">
        <v>18.818085195856799</v>
      </c>
      <c r="R748" s="17">
        <v>0.28922073089827499</v>
      </c>
      <c r="S748" s="18" t="s">
        <v>15042</v>
      </c>
    </row>
    <row r="749" spans="1:32" x14ac:dyDescent="0.25">
      <c r="A749" s="17" t="s">
        <v>8177</v>
      </c>
      <c r="B749" s="17">
        <v>-2.8042745993539899</v>
      </c>
      <c r="C749" s="17">
        <v>0.99999868633600397</v>
      </c>
      <c r="D749" s="18" t="s">
        <v>15042</v>
      </c>
      <c r="E749" s="17">
        <v>-24.518154460000002</v>
      </c>
      <c r="F749" s="17">
        <v>4.8706759000000002E-2</v>
      </c>
      <c r="G749" s="18" t="s">
        <v>15043</v>
      </c>
      <c r="H749" s="17">
        <v>27.295006659268399</v>
      </c>
      <c r="I749" s="17">
        <v>1.8091815145717199E-2</v>
      </c>
      <c r="J749" s="18" t="s">
        <v>15043</v>
      </c>
      <c r="K749" s="17">
        <v>-24.611439402523999</v>
      </c>
      <c r="L749" s="17">
        <v>7.6473018743839105E-2</v>
      </c>
      <c r="M749" s="18" t="s">
        <v>15042</v>
      </c>
      <c r="N749" s="17">
        <v>-0.444375303942806</v>
      </c>
      <c r="O749" s="17" t="s">
        <v>44</v>
      </c>
      <c r="P749" s="18" t="s">
        <v>15042</v>
      </c>
      <c r="Q749" s="17">
        <v>-8.1341880707757994</v>
      </c>
      <c r="R749" s="17" t="s">
        <v>44</v>
      </c>
      <c r="S749" s="18" t="s">
        <v>15042</v>
      </c>
    </row>
    <row r="750" spans="1:32" x14ac:dyDescent="0.25">
      <c r="A750" s="17" t="s">
        <v>8178</v>
      </c>
      <c r="B750" s="17">
        <v>-9.2414739411883107E-2</v>
      </c>
      <c r="C750" s="17">
        <v>0.99999868633600397</v>
      </c>
      <c r="D750" s="18" t="s">
        <v>15042</v>
      </c>
      <c r="E750" s="17">
        <v>-0.97563271200000001</v>
      </c>
      <c r="F750" s="17">
        <v>0.99999870199999996</v>
      </c>
      <c r="G750" s="18" t="s">
        <v>15042</v>
      </c>
      <c r="H750" s="17">
        <v>-26.496957656107298</v>
      </c>
      <c r="I750" s="17">
        <v>3.91110989363175E-4</v>
      </c>
      <c r="J750" s="18" t="s">
        <v>15043</v>
      </c>
      <c r="K750" s="17">
        <v>7.5332035251683305E-2</v>
      </c>
      <c r="L750" s="17">
        <v>0.99999343893164705</v>
      </c>
      <c r="M750" s="18" t="s">
        <v>15042</v>
      </c>
      <c r="N750" s="17">
        <v>26.082618170852999</v>
      </c>
      <c r="O750" s="17">
        <v>3.0451370207033E-4</v>
      </c>
      <c r="P750" s="18" t="s">
        <v>15043</v>
      </c>
      <c r="Q750" s="17">
        <v>-25.7726751696752</v>
      </c>
      <c r="R750" s="17">
        <v>7.4209106638367097E-4</v>
      </c>
      <c r="S750" s="18" t="s">
        <v>15043</v>
      </c>
    </row>
    <row r="751" spans="1:32" x14ac:dyDescent="0.25">
      <c r="A751" s="17" t="s">
        <v>8179</v>
      </c>
      <c r="B751" s="17">
        <v>-3.1956166234535401</v>
      </c>
      <c r="C751" s="17">
        <v>0.99999868633600397</v>
      </c>
      <c r="D751" s="18" t="s">
        <v>15042</v>
      </c>
      <c r="E751" s="17">
        <v>25.677779659999999</v>
      </c>
      <c r="F751" s="17">
        <v>3.0366600000000001E-2</v>
      </c>
      <c r="G751" s="18" t="s">
        <v>15043</v>
      </c>
      <c r="H751" s="17">
        <v>-19.772598440581199</v>
      </c>
      <c r="I751" s="17">
        <v>0.39933260200839099</v>
      </c>
      <c r="J751" s="18" t="s">
        <v>15042</v>
      </c>
      <c r="K751" s="17">
        <v>-4.1412151856000098E-2</v>
      </c>
      <c r="L751" s="17">
        <v>0.99999343893164705</v>
      </c>
      <c r="M751" s="18" t="s">
        <v>15042</v>
      </c>
      <c r="N751" s="17">
        <v>-0.50479005427558998</v>
      </c>
      <c r="O751" s="17" t="s">
        <v>44</v>
      </c>
      <c r="P751" s="18" t="s">
        <v>15042</v>
      </c>
      <c r="Q751" s="17">
        <v>-7.0801773041453497</v>
      </c>
      <c r="R751" s="17" t="s">
        <v>44</v>
      </c>
      <c r="S751" s="18" t="s">
        <v>15042</v>
      </c>
    </row>
    <row r="752" spans="1:32" x14ac:dyDescent="0.25">
      <c r="A752" s="17" t="s">
        <v>8180</v>
      </c>
      <c r="B752" s="17">
        <v>-0.68829781389256095</v>
      </c>
      <c r="C752" s="17">
        <v>0.99999868633600397</v>
      </c>
      <c r="D752" s="18" t="s">
        <v>15042</v>
      </c>
      <c r="E752" s="17">
        <v>-3.1763696000000001E-2</v>
      </c>
      <c r="F752" s="17">
        <v>0.99999870199999996</v>
      </c>
      <c r="G752" s="18" t="s">
        <v>15042</v>
      </c>
      <c r="H752" s="17">
        <v>-25.4784736200574</v>
      </c>
      <c r="I752" s="19">
        <v>6.88269104469675E-5</v>
      </c>
      <c r="J752" s="18" t="s">
        <v>15043</v>
      </c>
      <c r="K752" s="17">
        <v>-0.91260444420473297</v>
      </c>
      <c r="L752" s="17">
        <v>0.99999343893164705</v>
      </c>
      <c r="M752" s="18" t="s">
        <v>15042</v>
      </c>
      <c r="N752" s="17">
        <v>26.001661119157902</v>
      </c>
      <c r="O752" s="19">
        <v>2.23482253814963E-5</v>
      </c>
      <c r="P752" s="18" t="s">
        <v>15043</v>
      </c>
      <c r="Q752" s="17">
        <v>-25.113310538330101</v>
      </c>
      <c r="R752" s="17">
        <v>1.05829239697501E-4</v>
      </c>
      <c r="S752" s="18" t="s">
        <v>15043</v>
      </c>
    </row>
    <row r="753" spans="1:32" x14ac:dyDescent="0.25">
      <c r="A753" s="17" t="s">
        <v>8181</v>
      </c>
      <c r="B753" s="17">
        <v>26.2612076220768</v>
      </c>
      <c r="C753" s="17">
        <v>2.8827485287931699E-2</v>
      </c>
      <c r="D753" s="18" t="s">
        <v>15043</v>
      </c>
      <c r="E753" s="17">
        <v>27.42095789</v>
      </c>
      <c r="F753" s="17">
        <v>1.3856937E-2</v>
      </c>
      <c r="G753" s="18" t="s">
        <v>15043</v>
      </c>
      <c r="H753" s="17">
        <v>0.10404750881588</v>
      </c>
      <c r="I753" s="17">
        <v>0.99998426243753302</v>
      </c>
      <c r="J753" s="18" t="s">
        <v>15042</v>
      </c>
      <c r="K753" s="17">
        <v>-1.4025047277012899E-2</v>
      </c>
      <c r="L753" s="17">
        <v>0.99999343893164705</v>
      </c>
      <c r="M753" s="18" t="s">
        <v>15042</v>
      </c>
      <c r="N753" s="17">
        <v>-0.15582822726036499</v>
      </c>
      <c r="O753" s="17">
        <v>0.99907021114849004</v>
      </c>
      <c r="P753" s="18" t="s">
        <v>15042</v>
      </c>
      <c r="Q753" s="17">
        <v>-4.6439854126368303</v>
      </c>
      <c r="R753" s="17">
        <v>0.99997533473760902</v>
      </c>
      <c r="S753" s="18" t="s">
        <v>15042</v>
      </c>
    </row>
    <row r="754" spans="1:32" x14ac:dyDescent="0.25">
      <c r="A754" s="17" t="s">
        <v>8182</v>
      </c>
      <c r="B754" s="17">
        <v>-2.1033792867224799</v>
      </c>
      <c r="C754" s="17">
        <v>0.99999868633600397</v>
      </c>
      <c r="D754" s="18" t="s">
        <v>15042</v>
      </c>
      <c r="E754" s="17">
        <v>-27.32700384</v>
      </c>
      <c r="F754" s="17">
        <v>1.4472428000000001E-2</v>
      </c>
      <c r="G754" s="18" t="s">
        <v>15043</v>
      </c>
      <c r="H754" s="17">
        <v>0.49719669020752899</v>
      </c>
      <c r="I754" s="17">
        <v>0.99998426243753302</v>
      </c>
      <c r="J754" s="18" t="s">
        <v>15042</v>
      </c>
      <c r="K754" s="17">
        <v>28.951058073935599</v>
      </c>
      <c r="L754" s="17">
        <v>8.7892653685920797E-3</v>
      </c>
      <c r="M754" s="18" t="s">
        <v>15043</v>
      </c>
      <c r="N754" s="17">
        <v>0.57500432870164397</v>
      </c>
      <c r="O754" s="17">
        <v>0.99674994806555695</v>
      </c>
      <c r="P754" s="18" t="s">
        <v>15042</v>
      </c>
      <c r="Q754" s="17">
        <v>-6.3519681748346404</v>
      </c>
      <c r="R754" s="17">
        <v>0.99892559214700705</v>
      </c>
      <c r="S754" s="18" t="s">
        <v>15042</v>
      </c>
    </row>
    <row r="755" spans="1:32" x14ac:dyDescent="0.25">
      <c r="A755" s="17" t="s">
        <v>8183</v>
      </c>
      <c r="B755" s="17">
        <v>-0.51673532630719898</v>
      </c>
      <c r="C755" s="17">
        <v>0.99999868633600397</v>
      </c>
      <c r="D755" s="18" t="s">
        <v>15042</v>
      </c>
      <c r="E755" s="17">
        <v>25.528106690000001</v>
      </c>
      <c r="F755" s="17">
        <v>3.2093261999999997E-2</v>
      </c>
      <c r="G755" s="18" t="s">
        <v>15043</v>
      </c>
      <c r="H755" s="17">
        <v>7.4482229981867806E-2</v>
      </c>
      <c r="I755" s="17">
        <v>0.99998426243753302</v>
      </c>
      <c r="J755" s="18" t="s">
        <v>15042</v>
      </c>
      <c r="K755" s="17">
        <v>-1.9175235375217099E-2</v>
      </c>
      <c r="L755" s="17">
        <v>0.99999343893164705</v>
      </c>
      <c r="M755" s="18" t="s">
        <v>15042</v>
      </c>
      <c r="N755" s="17">
        <v>25.677182914793999</v>
      </c>
      <c r="O755" s="17" t="s">
        <v>44</v>
      </c>
      <c r="P755" s="18" t="s">
        <v>15042</v>
      </c>
      <c r="Q755" s="17">
        <v>-4.5166675399361198</v>
      </c>
      <c r="R755" s="17" t="s">
        <v>44</v>
      </c>
      <c r="S755" s="18" t="s">
        <v>15042</v>
      </c>
    </row>
    <row r="756" spans="1:32" x14ac:dyDescent="0.25">
      <c r="A756" s="17" t="s">
        <v>8184</v>
      </c>
      <c r="B756" s="17">
        <v>0.18991346618167401</v>
      </c>
      <c r="C756" s="17">
        <v>0.99999868633600397</v>
      </c>
      <c r="D756" s="18" t="s">
        <v>15042</v>
      </c>
      <c r="E756" s="17">
        <v>-1.3781169799999999</v>
      </c>
      <c r="F756" s="17">
        <v>0.99999870199999996</v>
      </c>
      <c r="G756" s="18" t="s">
        <v>15042</v>
      </c>
      <c r="H756" s="17">
        <v>-3.8048436261756402</v>
      </c>
      <c r="I756" s="17">
        <v>0.99998426243753302</v>
      </c>
      <c r="J756" s="18" t="s">
        <v>15042</v>
      </c>
      <c r="K756" s="17">
        <v>-0.48999902700360598</v>
      </c>
      <c r="L756" s="17">
        <v>0.99999343893164705</v>
      </c>
      <c r="M756" s="18" t="s">
        <v>15042</v>
      </c>
      <c r="N756" s="17">
        <v>25.977872661502399</v>
      </c>
      <c r="O756" s="19">
        <v>2.1811266012674901E-17</v>
      </c>
      <c r="P756" s="18" t="s">
        <v>15043</v>
      </c>
      <c r="Q756" s="17">
        <v>-1.85704785143827</v>
      </c>
      <c r="R756" s="17">
        <v>0.99997533473760902</v>
      </c>
      <c r="S756" s="18" t="s">
        <v>15042</v>
      </c>
      <c r="T756" s="17" t="s">
        <v>4936</v>
      </c>
      <c r="V756" s="17" t="s">
        <v>4937</v>
      </c>
      <c r="W756" s="17" t="s">
        <v>4938</v>
      </c>
      <c r="AA756" s="17" t="s">
        <v>4939</v>
      </c>
      <c r="AB756" s="17" t="s">
        <v>4940</v>
      </c>
      <c r="AC756" s="17" t="s">
        <v>4941</v>
      </c>
      <c r="AD756" s="17" t="s">
        <v>4942</v>
      </c>
      <c r="AF756" s="17" t="s">
        <v>4943</v>
      </c>
    </row>
    <row r="757" spans="1:32" x14ac:dyDescent="0.25">
      <c r="A757" s="17" t="s">
        <v>8185</v>
      </c>
      <c r="B757" s="17">
        <v>-0.11612069053197099</v>
      </c>
      <c r="C757" s="17">
        <v>0.99999868633600397</v>
      </c>
      <c r="D757" s="18" t="s">
        <v>15042</v>
      </c>
      <c r="E757" s="17">
        <v>-4.3391389999999997E-3</v>
      </c>
      <c r="F757" s="17">
        <v>0.99999870199999996</v>
      </c>
      <c r="G757" s="18" t="s">
        <v>15042</v>
      </c>
      <c r="H757" s="17">
        <v>3.6077806185826802E-2</v>
      </c>
      <c r="I757" s="17">
        <v>0.99998426243753302</v>
      </c>
      <c r="J757" s="18" t="s">
        <v>15042</v>
      </c>
      <c r="K757" s="17">
        <v>-26.751081646981</v>
      </c>
      <c r="L757" s="17">
        <v>2.70193681559227E-2</v>
      </c>
      <c r="M757" s="18" t="s">
        <v>15043</v>
      </c>
      <c r="N757" s="17">
        <v>25.928973778747199</v>
      </c>
      <c r="O757" s="17">
        <v>1.8170657179916401E-2</v>
      </c>
      <c r="P757" s="18" t="s">
        <v>15043</v>
      </c>
      <c r="Q757" s="17">
        <v>-4.7117531341284504</v>
      </c>
      <c r="R757" s="17">
        <v>0.99997533473760902</v>
      </c>
      <c r="S757" s="18" t="s">
        <v>15042</v>
      </c>
    </row>
    <row r="758" spans="1:32" x14ac:dyDescent="0.25">
      <c r="A758" s="17" t="s">
        <v>8186</v>
      </c>
      <c r="B758" s="17">
        <v>-0.43972248122824797</v>
      </c>
      <c r="C758" s="17">
        <v>0.99999868633600397</v>
      </c>
      <c r="D758" s="18" t="s">
        <v>15042</v>
      </c>
      <c r="E758" s="17">
        <v>-1.527924531</v>
      </c>
      <c r="F758" s="17">
        <v>0.99999870199999996</v>
      </c>
      <c r="G758" s="18" t="s">
        <v>15042</v>
      </c>
      <c r="H758" s="17">
        <v>-0.45652802761095601</v>
      </c>
      <c r="I758" s="17">
        <v>0.99998426243753302</v>
      </c>
      <c r="J758" s="18" t="s">
        <v>15042</v>
      </c>
      <c r="K758" s="17">
        <v>-0.41347120203766502</v>
      </c>
      <c r="L758" s="17">
        <v>0.99999343893164705</v>
      </c>
      <c r="M758" s="18" t="s">
        <v>15042</v>
      </c>
      <c r="N758" s="17">
        <v>25.8010444660319</v>
      </c>
      <c r="O758" s="19">
        <v>8.6643456051097895E-18</v>
      </c>
      <c r="P758" s="18" t="s">
        <v>15043</v>
      </c>
      <c r="Q758" s="17">
        <v>-24.914703127458001</v>
      </c>
      <c r="R758" s="19">
        <v>8.2282630194581099E-16</v>
      </c>
      <c r="S758" s="18" t="s">
        <v>15043</v>
      </c>
    </row>
    <row r="759" spans="1:32" x14ac:dyDescent="0.25">
      <c r="A759" s="17" t="s">
        <v>8187</v>
      </c>
      <c r="B759" s="17">
        <v>-0.37936333057637101</v>
      </c>
      <c r="C759" s="17">
        <v>0.99999868633600397</v>
      </c>
      <c r="D759" s="18" t="s">
        <v>15042</v>
      </c>
      <c r="E759" s="17">
        <v>-2.162393534</v>
      </c>
      <c r="F759" s="17">
        <v>0.99999870199999996</v>
      </c>
      <c r="G759" s="18" t="s">
        <v>15042</v>
      </c>
      <c r="H759" s="17">
        <v>28.087645083127999</v>
      </c>
      <c r="I759" s="17">
        <v>1.2389483590044799E-2</v>
      </c>
      <c r="J759" s="18" t="s">
        <v>15043</v>
      </c>
      <c r="K759" s="17">
        <v>28.911029168913501</v>
      </c>
      <c r="L759" s="17">
        <v>9.07809480581874E-3</v>
      </c>
      <c r="M759" s="18" t="s">
        <v>15043</v>
      </c>
      <c r="N759" s="17">
        <v>28.656994395090901</v>
      </c>
      <c r="O759" s="17" t="s">
        <v>44</v>
      </c>
      <c r="P759" s="18" t="s">
        <v>15042</v>
      </c>
      <c r="Q759" s="17">
        <v>-11.3817729492369</v>
      </c>
      <c r="R759" s="17" t="s">
        <v>44</v>
      </c>
      <c r="S759" s="18" t="s">
        <v>15042</v>
      </c>
    </row>
    <row r="760" spans="1:32" x14ac:dyDescent="0.25">
      <c r="A760" s="17" t="s">
        <v>8188</v>
      </c>
      <c r="B760" s="17">
        <v>25.864396462738199</v>
      </c>
      <c r="C760" s="17">
        <v>3.4826174151957399E-2</v>
      </c>
      <c r="D760" s="18" t="s">
        <v>15043</v>
      </c>
      <c r="E760" s="17">
        <v>-4.0073167E-2</v>
      </c>
      <c r="F760" s="17">
        <v>0.99999870199999996</v>
      </c>
      <c r="G760" s="18" t="s">
        <v>15042</v>
      </c>
      <c r="H760" s="17">
        <v>-25.450671173965802</v>
      </c>
      <c r="I760" s="17">
        <v>4.3306574911320603E-2</v>
      </c>
      <c r="J760" s="18" t="s">
        <v>15043</v>
      </c>
      <c r="K760" s="17">
        <v>-1.9589187154465199E-2</v>
      </c>
      <c r="L760" s="17">
        <v>0.99999343893164705</v>
      </c>
      <c r="M760" s="18" t="s">
        <v>15042</v>
      </c>
      <c r="N760" s="17">
        <v>-0.233708514909717</v>
      </c>
      <c r="O760" s="17" t="s">
        <v>44</v>
      </c>
      <c r="P760" s="18" t="s">
        <v>15042</v>
      </c>
      <c r="Q760" s="17">
        <v>-4.4631404874441296</v>
      </c>
      <c r="R760" s="17" t="s">
        <v>44</v>
      </c>
      <c r="S760" s="18" t="s">
        <v>15042</v>
      </c>
      <c r="T760" s="17" t="s">
        <v>6504</v>
      </c>
      <c r="U760" s="17" t="s">
        <v>1349</v>
      </c>
      <c r="V760" s="17" t="s">
        <v>6505</v>
      </c>
      <c r="Y760" s="17" t="s">
        <v>1529</v>
      </c>
      <c r="AA760" s="17" t="s">
        <v>1530</v>
      </c>
      <c r="AB760" s="17" t="s">
        <v>1531</v>
      </c>
      <c r="AC760" s="17" t="s">
        <v>1532</v>
      </c>
      <c r="AD760" s="17" t="s">
        <v>6506</v>
      </c>
      <c r="AF760" s="17" t="s">
        <v>1351</v>
      </c>
    </row>
    <row r="761" spans="1:32" x14ac:dyDescent="0.25">
      <c r="A761" s="17" t="s">
        <v>8189</v>
      </c>
      <c r="B761" s="17">
        <v>-0.82163560896575305</v>
      </c>
      <c r="C761" s="17">
        <v>0.99999868633600397</v>
      </c>
      <c r="D761" s="18" t="s">
        <v>15042</v>
      </c>
      <c r="E761" s="17">
        <v>26.307506589999999</v>
      </c>
      <c r="F761" s="17">
        <v>2.2974265000000001E-2</v>
      </c>
      <c r="G761" s="18" t="s">
        <v>15043</v>
      </c>
      <c r="H761" s="17">
        <v>0.210241747859852</v>
      </c>
      <c r="I761" s="17">
        <v>0.99998426243753302</v>
      </c>
      <c r="J761" s="18" t="s">
        <v>15042</v>
      </c>
      <c r="K761" s="17">
        <v>-2.6124661403863401E-2</v>
      </c>
      <c r="L761" s="17">
        <v>0.99999343893164705</v>
      </c>
      <c r="M761" s="18" t="s">
        <v>15042</v>
      </c>
      <c r="N761" s="17">
        <v>25.791937763816801</v>
      </c>
      <c r="O761" s="17">
        <v>1.9111388914756701E-2</v>
      </c>
      <c r="P761" s="18" t="s">
        <v>15043</v>
      </c>
      <c r="Q761" s="17">
        <v>-4.0892519974373798</v>
      </c>
      <c r="R761" s="17">
        <v>0.99997533473760902</v>
      </c>
      <c r="S761" s="18" t="s">
        <v>15042</v>
      </c>
    </row>
    <row r="762" spans="1:32" x14ac:dyDescent="0.25">
      <c r="A762" s="17" t="s">
        <v>8190</v>
      </c>
      <c r="B762" s="17">
        <v>25.766624593813201</v>
      </c>
      <c r="C762" s="17">
        <v>3.6548696957589999E-2</v>
      </c>
      <c r="D762" s="18" t="s">
        <v>15043</v>
      </c>
      <c r="E762" s="17">
        <v>23.81897807</v>
      </c>
      <c r="F762" s="17">
        <v>6.1374900000000003E-2</v>
      </c>
      <c r="G762" s="18" t="s">
        <v>15042</v>
      </c>
      <c r="H762" s="17">
        <v>0.15632313488313099</v>
      </c>
      <c r="I762" s="17">
        <v>0.99998426243753302</v>
      </c>
      <c r="J762" s="18" t="s">
        <v>15042</v>
      </c>
      <c r="K762" s="17">
        <v>-1.0267824149638701E-2</v>
      </c>
      <c r="L762" s="17">
        <v>0.99999343893164705</v>
      </c>
      <c r="M762" s="18" t="s">
        <v>15042</v>
      </c>
      <c r="N762" s="17">
        <v>-9.8343864124505395E-2</v>
      </c>
      <c r="O762" s="17" t="s">
        <v>44</v>
      </c>
      <c r="P762" s="18" t="s">
        <v>15042</v>
      </c>
      <c r="Q762" s="17">
        <v>-4.4287279239553801</v>
      </c>
      <c r="R762" s="17" t="s">
        <v>44</v>
      </c>
      <c r="S762" s="18" t="s">
        <v>15042</v>
      </c>
    </row>
    <row r="763" spans="1:32" x14ac:dyDescent="0.25">
      <c r="A763" s="17" t="s">
        <v>8191</v>
      </c>
      <c r="B763" s="17">
        <v>25.602311294763702</v>
      </c>
      <c r="C763" s="17">
        <v>3.9017104873442399E-2</v>
      </c>
      <c r="D763" s="18" t="s">
        <v>15043</v>
      </c>
      <c r="E763" s="17">
        <v>1.3716910000000001E-2</v>
      </c>
      <c r="F763" s="17">
        <v>0.99999870199999996</v>
      </c>
      <c r="G763" s="18" t="s">
        <v>15042</v>
      </c>
      <c r="H763" s="17">
        <v>8.05226327228179E-2</v>
      </c>
      <c r="I763" s="17">
        <v>0.99998426243753302</v>
      </c>
      <c r="J763" s="18" t="s">
        <v>15042</v>
      </c>
      <c r="K763" s="17">
        <v>1.7509197346781101E-3</v>
      </c>
      <c r="L763" s="17">
        <v>0.99999343893164705</v>
      </c>
      <c r="M763" s="18" t="s">
        <v>15042</v>
      </c>
      <c r="N763" s="17">
        <v>3.6910999718718703E-2</v>
      </c>
      <c r="O763" s="17">
        <v>0.99959318249045803</v>
      </c>
      <c r="P763" s="18" t="s">
        <v>15042</v>
      </c>
      <c r="Q763" s="17">
        <v>22.367754293694698</v>
      </c>
      <c r="R763" s="17">
        <v>0.120922401028868</v>
      </c>
      <c r="S763" s="18" t="s">
        <v>15042</v>
      </c>
    </row>
    <row r="764" spans="1:32" x14ac:dyDescent="0.25">
      <c r="A764" s="17" t="s">
        <v>8192</v>
      </c>
      <c r="B764" s="17">
        <v>-1.36758717613365</v>
      </c>
      <c r="C764" s="17">
        <v>0.99999868633600397</v>
      </c>
      <c r="D764" s="18" t="s">
        <v>15042</v>
      </c>
      <c r="E764" s="17">
        <v>25.38219106</v>
      </c>
      <c r="F764" s="19">
        <v>5.9699999999999998E-11</v>
      </c>
      <c r="G764" s="18" t="s">
        <v>15043</v>
      </c>
      <c r="H764" s="17">
        <v>-1.55006475864611</v>
      </c>
      <c r="I764" s="17">
        <v>0.99998426243753302</v>
      </c>
      <c r="J764" s="18" t="s">
        <v>15042</v>
      </c>
      <c r="K764" s="17">
        <v>-0.44891595467096501</v>
      </c>
      <c r="L764" s="17">
        <v>0.99999343893164705</v>
      </c>
      <c r="M764" s="18" t="s">
        <v>15042</v>
      </c>
      <c r="N764" s="17">
        <v>-2.0599762686234699</v>
      </c>
      <c r="O764" s="17">
        <v>0.87924366221556005</v>
      </c>
      <c r="P764" s="18" t="s">
        <v>15042</v>
      </c>
      <c r="Q764" s="17">
        <v>0.38355440644406802</v>
      </c>
      <c r="R764" s="17">
        <v>0.99997533473760902</v>
      </c>
      <c r="S764" s="18" t="s">
        <v>15042</v>
      </c>
    </row>
    <row r="765" spans="1:32" x14ac:dyDescent="0.25">
      <c r="A765" s="17" t="s">
        <v>8193</v>
      </c>
      <c r="B765" s="17">
        <v>0.25672275424532998</v>
      </c>
      <c r="C765" s="17">
        <v>0.99999868633600397</v>
      </c>
      <c r="D765" s="18" t="s">
        <v>15042</v>
      </c>
      <c r="E765" s="17">
        <v>25.35712118</v>
      </c>
      <c r="F765" s="19">
        <v>5.8099999999999998E-21</v>
      </c>
      <c r="G765" s="18" t="s">
        <v>15043</v>
      </c>
      <c r="H765" s="17">
        <v>3.21222127083887</v>
      </c>
      <c r="I765" s="17">
        <v>0.99998426243753302</v>
      </c>
      <c r="J765" s="18" t="s">
        <v>15042</v>
      </c>
      <c r="K765" s="17">
        <v>-0.18245962768135601</v>
      </c>
      <c r="L765" s="17">
        <v>0.99999343893164705</v>
      </c>
      <c r="M765" s="18" t="s">
        <v>15042</v>
      </c>
      <c r="N765" s="17">
        <v>-3.4954731745592902</v>
      </c>
      <c r="O765" s="17">
        <v>0.42340506968400299</v>
      </c>
      <c r="P765" s="18" t="s">
        <v>15042</v>
      </c>
      <c r="Q765" s="17">
        <v>1.85508717265055</v>
      </c>
      <c r="R765" s="17">
        <v>0.99997533473760902</v>
      </c>
      <c r="S765" s="18" t="s">
        <v>15042</v>
      </c>
    </row>
    <row r="766" spans="1:32" x14ac:dyDescent="0.25">
      <c r="A766" s="17" t="s">
        <v>8194</v>
      </c>
      <c r="B766" s="17">
        <v>-0.153231685391302</v>
      </c>
      <c r="C766" s="17">
        <v>0.99999868633600397</v>
      </c>
      <c r="D766" s="18" t="s">
        <v>15042</v>
      </c>
      <c r="E766" s="17">
        <v>-0.82661451200000002</v>
      </c>
      <c r="F766" s="17">
        <v>0.99999870199999996</v>
      </c>
      <c r="G766" s="18" t="s">
        <v>15042</v>
      </c>
      <c r="H766" s="17">
        <v>-24.211989726999601</v>
      </c>
      <c r="I766" s="19">
        <v>2.3261206774237601E-5</v>
      </c>
      <c r="J766" s="18" t="s">
        <v>15043</v>
      </c>
      <c r="K766" s="17">
        <v>1.02661658154293</v>
      </c>
      <c r="L766" s="17">
        <v>0.99999343893164705</v>
      </c>
      <c r="M766" s="18" t="s">
        <v>15042</v>
      </c>
      <c r="N766" s="17">
        <v>25.747358299110601</v>
      </c>
      <c r="O766" s="19">
        <v>2.00077185371908E-6</v>
      </c>
      <c r="P766" s="18" t="s">
        <v>15043</v>
      </c>
      <c r="Q766" s="17">
        <v>-0.96915575540440702</v>
      </c>
      <c r="R766" s="17">
        <v>0.99997533473760902</v>
      </c>
      <c r="S766" s="18" t="s">
        <v>15042</v>
      </c>
    </row>
    <row r="767" spans="1:32" x14ac:dyDescent="0.25">
      <c r="A767" s="17" t="s">
        <v>8195</v>
      </c>
      <c r="B767" s="17">
        <v>25.4637340282768</v>
      </c>
      <c r="C767" s="19">
        <v>2.8256514666159701E-5</v>
      </c>
      <c r="D767" s="18" t="s">
        <v>15043</v>
      </c>
      <c r="E767" s="17">
        <v>-27.093101040000001</v>
      </c>
      <c r="F767" s="19">
        <v>4.9100000000000004E-6</v>
      </c>
      <c r="G767" s="18" t="s">
        <v>15043</v>
      </c>
      <c r="H767" s="17">
        <v>-1.87002425662727</v>
      </c>
      <c r="I767" s="17">
        <v>0.99998426243753302</v>
      </c>
      <c r="J767" s="18" t="s">
        <v>15042</v>
      </c>
      <c r="K767" s="17">
        <v>-1.2824463914816699</v>
      </c>
      <c r="L767" s="17">
        <v>0.99999343893164705</v>
      </c>
      <c r="M767" s="18" t="s">
        <v>15042</v>
      </c>
      <c r="N767" s="17">
        <v>1.0582055567722599</v>
      </c>
      <c r="O767" s="17">
        <v>0.98807321839939</v>
      </c>
      <c r="P767" s="18" t="s">
        <v>15042</v>
      </c>
      <c r="Q767" s="17">
        <v>1.7655113000579901</v>
      </c>
      <c r="R767" s="17">
        <v>0.99997533473760902</v>
      </c>
      <c r="S767" s="18" t="s">
        <v>15042</v>
      </c>
      <c r="T767" s="17" t="s">
        <v>4660</v>
      </c>
      <c r="U767" s="17" t="s">
        <v>4661</v>
      </c>
      <c r="V767" s="17" t="s">
        <v>4662</v>
      </c>
      <c r="W767" s="17" t="s">
        <v>303</v>
      </c>
      <c r="X767" s="17" t="s">
        <v>4663</v>
      </c>
      <c r="Y767" s="17" t="s">
        <v>4664</v>
      </c>
      <c r="Z767" s="17" t="s">
        <v>306</v>
      </c>
      <c r="AA767" s="17" t="s">
        <v>4665</v>
      </c>
      <c r="AB767" s="17" t="s">
        <v>4666</v>
      </c>
      <c r="AC767" s="17" t="s">
        <v>4667</v>
      </c>
      <c r="AD767" s="17" t="s">
        <v>4668</v>
      </c>
      <c r="AF767" s="17" t="s">
        <v>4669</v>
      </c>
    </row>
    <row r="768" spans="1:32" x14ac:dyDescent="0.25">
      <c r="A768" s="17" t="s">
        <v>8196</v>
      </c>
      <c r="B768" s="17">
        <v>-2.7290196144505598</v>
      </c>
      <c r="C768" s="17">
        <v>0.99999868633600397</v>
      </c>
      <c r="D768" s="18" t="s">
        <v>15042</v>
      </c>
      <c r="E768" s="17">
        <v>2.1869478939999998</v>
      </c>
      <c r="F768" s="17">
        <v>0.99999870199999996</v>
      </c>
      <c r="G768" s="18" t="s">
        <v>15042</v>
      </c>
      <c r="H768" s="17">
        <v>0.37213886597794499</v>
      </c>
      <c r="I768" s="17">
        <v>0.99998426243753302</v>
      </c>
      <c r="J768" s="18" t="s">
        <v>15042</v>
      </c>
      <c r="K768" s="17">
        <v>1.9315215965411801</v>
      </c>
      <c r="L768" s="17">
        <v>0.99999343893164705</v>
      </c>
      <c r="M768" s="18" t="s">
        <v>15042</v>
      </c>
      <c r="N768" s="17">
        <v>25.746258689738902</v>
      </c>
      <c r="O768" s="19">
        <v>1.6961323471007999E-8</v>
      </c>
      <c r="P768" s="18" t="s">
        <v>15043</v>
      </c>
      <c r="Q768" s="17">
        <v>1.2559070285216301</v>
      </c>
      <c r="R768" s="17">
        <v>0.99997533473760902</v>
      </c>
      <c r="S768" s="18" t="s">
        <v>15042</v>
      </c>
    </row>
    <row r="769" spans="1:32" x14ac:dyDescent="0.25">
      <c r="A769" s="17" t="s">
        <v>8197</v>
      </c>
      <c r="B769" s="17">
        <v>-0.162216404422792</v>
      </c>
      <c r="C769" s="17">
        <v>0.99999868633600397</v>
      </c>
      <c r="D769" s="18" t="s">
        <v>15042</v>
      </c>
      <c r="E769" s="17">
        <v>1.397017E-3</v>
      </c>
      <c r="F769" s="17">
        <v>0.99999870199999996</v>
      </c>
      <c r="G769" s="18" t="s">
        <v>15042</v>
      </c>
      <c r="H769" s="17">
        <v>-27.893580813186201</v>
      </c>
      <c r="I769" s="17">
        <v>1.3381875793748201E-2</v>
      </c>
      <c r="J769" s="18" t="s">
        <v>15043</v>
      </c>
      <c r="K769" s="17">
        <v>27.580483551524701</v>
      </c>
      <c r="L769" s="17">
        <v>1.79167331527487E-2</v>
      </c>
      <c r="M769" s="18" t="s">
        <v>15043</v>
      </c>
      <c r="N769" s="17">
        <v>25.7198232497168</v>
      </c>
      <c r="O769" s="17">
        <v>1.9703360017148099E-2</v>
      </c>
      <c r="P769" s="18" t="s">
        <v>15043</v>
      </c>
      <c r="Q769" s="17">
        <v>-6.49254421538319</v>
      </c>
      <c r="R769" s="17">
        <v>0.99504365335212797</v>
      </c>
      <c r="S769" s="18" t="s">
        <v>15042</v>
      </c>
    </row>
    <row r="770" spans="1:32" x14ac:dyDescent="0.25">
      <c r="A770" s="17" t="s">
        <v>8198</v>
      </c>
      <c r="B770" s="17">
        <v>-26.779151114211398</v>
      </c>
      <c r="C770" s="17">
        <v>2.2472461392602699E-2</v>
      </c>
      <c r="D770" s="18" t="s">
        <v>15043</v>
      </c>
      <c r="E770" s="17">
        <v>-0.13719626900000001</v>
      </c>
      <c r="F770" s="17">
        <v>0.99999870199999996</v>
      </c>
      <c r="G770" s="18" t="s">
        <v>15042</v>
      </c>
      <c r="H770" s="17">
        <v>0.49179407397829999</v>
      </c>
      <c r="I770" s="17">
        <v>0.99998426243753302</v>
      </c>
      <c r="J770" s="18" t="s">
        <v>15042</v>
      </c>
      <c r="K770" s="17">
        <v>25.4418279659631</v>
      </c>
      <c r="L770" s="17">
        <v>5.0594175724804201E-2</v>
      </c>
      <c r="M770" s="18" t="s">
        <v>15042</v>
      </c>
      <c r="N770" s="17">
        <v>25.700755263889999</v>
      </c>
      <c r="O770" s="17">
        <v>1.9779209473387901E-2</v>
      </c>
      <c r="P770" s="18" t="s">
        <v>15043</v>
      </c>
      <c r="Q770" s="17">
        <v>-26.1834315530057</v>
      </c>
      <c r="R770" s="17">
        <v>2.7987566592631699E-2</v>
      </c>
      <c r="S770" s="18" t="s">
        <v>15043</v>
      </c>
    </row>
    <row r="771" spans="1:32" x14ac:dyDescent="0.25">
      <c r="A771" s="17" t="s">
        <v>8199</v>
      </c>
      <c r="B771" s="17">
        <v>25.360644043391499</v>
      </c>
      <c r="C771" s="17">
        <v>4.3431897660349501E-2</v>
      </c>
      <c r="D771" s="18" t="s">
        <v>15043</v>
      </c>
      <c r="E771" s="17">
        <v>-26.07182379</v>
      </c>
      <c r="F771" s="17">
        <v>2.5419178000000001E-2</v>
      </c>
      <c r="G771" s="18" t="s">
        <v>15043</v>
      </c>
      <c r="H771" s="17">
        <v>0.40104300285980798</v>
      </c>
      <c r="I771" s="17">
        <v>0.99998426243753302</v>
      </c>
      <c r="J771" s="18" t="s">
        <v>15042</v>
      </c>
      <c r="K771" s="17">
        <v>-3.6895710252198399E-2</v>
      </c>
      <c r="L771" s="17">
        <v>0.99999343893164705</v>
      </c>
      <c r="M771" s="18" t="s">
        <v>15042</v>
      </c>
      <c r="N771" s="17">
        <v>25.8950444597378</v>
      </c>
      <c r="O771" s="17" t="s">
        <v>44</v>
      </c>
      <c r="P771" s="18" t="s">
        <v>15042</v>
      </c>
      <c r="Q771" s="17">
        <v>-5.0751641532139304</v>
      </c>
      <c r="R771" s="17">
        <v>0.99997533473760902</v>
      </c>
      <c r="S771" s="18" t="s">
        <v>15042</v>
      </c>
    </row>
    <row r="772" spans="1:32" x14ac:dyDescent="0.25">
      <c r="A772" s="17" t="s">
        <v>8200</v>
      </c>
      <c r="B772" s="17">
        <v>25.2851617886746</v>
      </c>
      <c r="C772" s="17">
        <v>4.5014781061636602E-2</v>
      </c>
      <c r="D772" s="18" t="s">
        <v>15043</v>
      </c>
      <c r="E772" s="17">
        <v>-7.0556173999999999E-2</v>
      </c>
      <c r="F772" s="17">
        <v>0.99999870199999996</v>
      </c>
      <c r="G772" s="18" t="s">
        <v>15042</v>
      </c>
      <c r="H772" s="17">
        <v>6.8559032812452797E-3</v>
      </c>
      <c r="I772" s="17">
        <v>0.99998426243753302</v>
      </c>
      <c r="J772" s="18" t="s">
        <v>15042</v>
      </c>
      <c r="K772" s="17">
        <v>-3.8718660009608101E-2</v>
      </c>
      <c r="L772" s="17">
        <v>0.99999343893164705</v>
      </c>
      <c r="M772" s="18" t="s">
        <v>15042</v>
      </c>
      <c r="N772" s="17">
        <v>-0.38368872088959</v>
      </c>
      <c r="O772" s="17" t="s">
        <v>44</v>
      </c>
      <c r="P772" s="18" t="s">
        <v>15042</v>
      </c>
      <c r="Q772" s="17">
        <v>-5.9101096082240803</v>
      </c>
      <c r="R772" s="17" t="s">
        <v>44</v>
      </c>
      <c r="S772" s="18" t="s">
        <v>15042</v>
      </c>
    </row>
    <row r="773" spans="1:32" x14ac:dyDescent="0.25">
      <c r="A773" s="17" t="s">
        <v>8201</v>
      </c>
      <c r="B773" s="17">
        <v>-0.95489860267794602</v>
      </c>
      <c r="C773" s="17">
        <v>0.99999868633600397</v>
      </c>
      <c r="D773" s="18" t="s">
        <v>15042</v>
      </c>
      <c r="E773" s="17">
        <v>23.818931339999999</v>
      </c>
      <c r="F773" s="19">
        <v>7.0199999999999995E-10</v>
      </c>
      <c r="G773" s="18" t="s">
        <v>15043</v>
      </c>
      <c r="H773" s="17">
        <v>-0.12242434168404499</v>
      </c>
      <c r="I773" s="17">
        <v>0.99998426243753302</v>
      </c>
      <c r="J773" s="18" t="s">
        <v>15042</v>
      </c>
      <c r="K773" s="17">
        <v>1.6753900381284199</v>
      </c>
      <c r="L773" s="17">
        <v>0.99999343893164705</v>
      </c>
      <c r="M773" s="18" t="s">
        <v>15042</v>
      </c>
      <c r="N773" s="17">
        <v>-23.486358977915799</v>
      </c>
      <c r="O773" s="19">
        <v>6.3613307115502101E-10</v>
      </c>
      <c r="P773" s="18" t="s">
        <v>15043</v>
      </c>
      <c r="Q773" s="17">
        <v>1.16860064924309</v>
      </c>
      <c r="R773" s="17">
        <v>0.99997533473760902</v>
      </c>
      <c r="S773" s="18" t="s">
        <v>15042</v>
      </c>
      <c r="T773" s="17" t="s">
        <v>6551</v>
      </c>
      <c r="U773" s="17" t="s">
        <v>6468</v>
      </c>
      <c r="V773" s="17" t="s">
        <v>6469</v>
      </c>
      <c r="X773" s="17" t="s">
        <v>6470</v>
      </c>
      <c r="Y773" s="17" t="s">
        <v>6471</v>
      </c>
      <c r="Z773" s="17" t="s">
        <v>6472</v>
      </c>
      <c r="AA773" s="17" t="s">
        <v>6473</v>
      </c>
      <c r="AC773" s="17" t="s">
        <v>6474</v>
      </c>
      <c r="AD773" s="17" t="s">
        <v>6475</v>
      </c>
      <c r="AF773" s="17" t="s">
        <v>6476</v>
      </c>
    </row>
    <row r="774" spans="1:32" x14ac:dyDescent="0.25">
      <c r="A774" s="17" t="s">
        <v>8202</v>
      </c>
      <c r="B774" s="17">
        <v>25.109277470441999</v>
      </c>
      <c r="C774" s="19">
        <v>2.1117634813577199E-11</v>
      </c>
      <c r="D774" s="18" t="s">
        <v>15043</v>
      </c>
      <c r="E774" s="17">
        <v>-2.4930197669999998</v>
      </c>
      <c r="F774" s="17">
        <v>0.99999870199999996</v>
      </c>
      <c r="G774" s="18" t="s">
        <v>15042</v>
      </c>
      <c r="H774" s="17">
        <v>0.54570753310115305</v>
      </c>
      <c r="I774" s="17">
        <v>0.99998426243753302</v>
      </c>
      <c r="J774" s="18" t="s">
        <v>15042</v>
      </c>
      <c r="K774" s="17">
        <v>-0.70507540690720705</v>
      </c>
      <c r="L774" s="17">
        <v>0.99999343893164705</v>
      </c>
      <c r="M774" s="18" t="s">
        <v>15042</v>
      </c>
      <c r="N774" s="17">
        <v>-1.54587002736375</v>
      </c>
      <c r="O774" s="17">
        <v>0.93000040406811502</v>
      </c>
      <c r="P774" s="18" t="s">
        <v>15042</v>
      </c>
      <c r="Q774" s="17">
        <v>-3.35073783167122</v>
      </c>
      <c r="R774" s="17">
        <v>0.95336746929356897</v>
      </c>
      <c r="S774" s="18" t="s">
        <v>15042</v>
      </c>
    </row>
    <row r="775" spans="1:32" x14ac:dyDescent="0.25">
      <c r="A775" s="17" t="s">
        <v>8203</v>
      </c>
      <c r="B775" s="17">
        <v>24.1189568423077</v>
      </c>
      <c r="C775" s="17">
        <v>7.6615073464694899E-2</v>
      </c>
      <c r="D775" s="18" t="s">
        <v>15042</v>
      </c>
      <c r="E775" s="17">
        <v>25.552465380000001</v>
      </c>
      <c r="F775" s="17">
        <v>3.1903926999999999E-2</v>
      </c>
      <c r="G775" s="18" t="s">
        <v>15043</v>
      </c>
      <c r="H775" s="17">
        <v>26.933311871480299</v>
      </c>
      <c r="I775" s="17">
        <v>2.1452436626937299E-2</v>
      </c>
      <c r="J775" s="18" t="s">
        <v>15043</v>
      </c>
      <c r="K775" s="17">
        <v>-4.0983538316139399E-2</v>
      </c>
      <c r="L775" s="17">
        <v>0.99999343893164705</v>
      </c>
      <c r="M775" s="18" t="s">
        <v>15042</v>
      </c>
      <c r="N775" s="17">
        <v>-0.39869551915686302</v>
      </c>
      <c r="O775" s="17" t="s">
        <v>44</v>
      </c>
      <c r="P775" s="18" t="s">
        <v>15042</v>
      </c>
      <c r="Q775" s="17">
        <v>-5.9910244633469203</v>
      </c>
      <c r="R775" s="17" t="s">
        <v>44</v>
      </c>
      <c r="S775" s="18" t="s">
        <v>15042</v>
      </c>
    </row>
    <row r="776" spans="1:32" x14ac:dyDescent="0.25">
      <c r="A776" s="17" t="s">
        <v>8204</v>
      </c>
      <c r="B776" s="17">
        <v>-0.91295387980078502</v>
      </c>
      <c r="C776" s="17">
        <v>0.99999868633600397</v>
      </c>
      <c r="D776" s="18" t="s">
        <v>15042</v>
      </c>
      <c r="E776" s="17">
        <v>-6.749426E-2</v>
      </c>
      <c r="F776" s="17">
        <v>0.99999870199999996</v>
      </c>
      <c r="G776" s="18" t="s">
        <v>15042</v>
      </c>
      <c r="H776" s="17">
        <v>26.827255339814499</v>
      </c>
      <c r="I776" s="17">
        <v>2.2589264237140302E-2</v>
      </c>
      <c r="J776" s="18" t="s">
        <v>15043</v>
      </c>
      <c r="K776" s="17">
        <v>21.707924396928899</v>
      </c>
      <c r="L776" s="17">
        <v>0.25169177374856599</v>
      </c>
      <c r="M776" s="18" t="s">
        <v>15042</v>
      </c>
      <c r="N776" s="17">
        <v>24.932840222012601</v>
      </c>
      <c r="O776" s="17" t="s">
        <v>44</v>
      </c>
      <c r="P776" s="18" t="s">
        <v>15042</v>
      </c>
      <c r="Q776" s="17">
        <v>-5.9528971038847001</v>
      </c>
      <c r="R776" s="17" t="s">
        <v>44</v>
      </c>
      <c r="S776" s="18" t="s">
        <v>15042</v>
      </c>
    </row>
    <row r="777" spans="1:32" x14ac:dyDescent="0.25">
      <c r="A777" s="17" t="s">
        <v>8205</v>
      </c>
      <c r="B777" s="17">
        <v>-6.3505780972547402E-2</v>
      </c>
      <c r="C777" s="17">
        <v>0.99999868633600397</v>
      </c>
      <c r="D777" s="18" t="s">
        <v>15042</v>
      </c>
      <c r="E777" s="17">
        <v>25.234866650000001</v>
      </c>
      <c r="F777" s="19">
        <v>5.6699999999999996E-22</v>
      </c>
      <c r="G777" s="18" t="s">
        <v>15043</v>
      </c>
      <c r="H777" s="17">
        <v>3.6192160717559201</v>
      </c>
      <c r="I777" s="17">
        <v>0.99998426243753302</v>
      </c>
      <c r="J777" s="18" t="s">
        <v>15042</v>
      </c>
      <c r="K777" s="17">
        <v>2.82401144695524</v>
      </c>
      <c r="L777" s="17">
        <v>0.99999343893164705</v>
      </c>
      <c r="M777" s="18" t="s">
        <v>15042</v>
      </c>
      <c r="N777" s="17">
        <v>-2.60346501831817</v>
      </c>
      <c r="O777" s="17">
        <v>0.601100124670638</v>
      </c>
      <c r="P777" s="18" t="s">
        <v>15042</v>
      </c>
      <c r="Q777" s="17">
        <v>2.1277981915079098</v>
      </c>
      <c r="R777" s="17">
        <v>0.97210357756270604</v>
      </c>
      <c r="S777" s="18" t="s">
        <v>15042</v>
      </c>
    </row>
    <row r="778" spans="1:32" x14ac:dyDescent="0.25">
      <c r="A778" s="17" t="s">
        <v>8206</v>
      </c>
      <c r="B778" s="17">
        <v>0.21911614508955299</v>
      </c>
      <c r="C778" s="17">
        <v>0.99999868633600397</v>
      </c>
      <c r="D778" s="18" t="s">
        <v>15042</v>
      </c>
      <c r="E778" s="17">
        <v>-0.13783013599999999</v>
      </c>
      <c r="F778" s="17">
        <v>0.99999870199999996</v>
      </c>
      <c r="G778" s="18" t="s">
        <v>15042</v>
      </c>
      <c r="H778" s="17">
        <v>-2.5726571201522401</v>
      </c>
      <c r="I778" s="17">
        <v>0.99998426243753302</v>
      </c>
      <c r="J778" s="18" t="s">
        <v>15042</v>
      </c>
      <c r="K778" s="17">
        <v>1.0349307323494601</v>
      </c>
      <c r="L778" s="17">
        <v>0.99999343893164705</v>
      </c>
      <c r="M778" s="18" t="s">
        <v>15042</v>
      </c>
      <c r="N778" s="17">
        <v>25.665392312464601</v>
      </c>
      <c r="O778" s="19">
        <v>3.3885112220158502E-12</v>
      </c>
      <c r="P778" s="18" t="s">
        <v>15043</v>
      </c>
      <c r="Q778" s="17">
        <v>-2.16459537073341</v>
      </c>
      <c r="R778" s="17">
        <v>0.99997533473760902</v>
      </c>
      <c r="S778" s="18" t="s">
        <v>15042</v>
      </c>
    </row>
    <row r="779" spans="1:32" x14ac:dyDescent="0.25">
      <c r="A779" s="17" t="s">
        <v>8207</v>
      </c>
      <c r="B779" s="17">
        <v>-0.72267172186703899</v>
      </c>
      <c r="C779" s="17">
        <v>0.99999868633600397</v>
      </c>
      <c r="D779" s="18" t="s">
        <v>15042</v>
      </c>
      <c r="E779" s="17">
        <v>23.818854330000001</v>
      </c>
      <c r="F779" s="19">
        <v>5.93E-6</v>
      </c>
      <c r="G779" s="18" t="s">
        <v>15043</v>
      </c>
      <c r="H779" s="17">
        <v>-0.219191699695818</v>
      </c>
      <c r="I779" s="17">
        <v>0.99998426243753302</v>
      </c>
      <c r="J779" s="18" t="s">
        <v>15042</v>
      </c>
      <c r="K779" s="17">
        <v>0.68412960236845899</v>
      </c>
      <c r="L779" s="17">
        <v>0.99999343893164705</v>
      </c>
      <c r="M779" s="18" t="s">
        <v>15042</v>
      </c>
      <c r="N779" s="17">
        <v>-26.6431776868748</v>
      </c>
      <c r="O779" s="19">
        <v>6.7694057388246901E-8</v>
      </c>
      <c r="P779" s="18" t="s">
        <v>15043</v>
      </c>
      <c r="Q779" s="17">
        <v>2.3584405311277101</v>
      </c>
      <c r="R779" s="17">
        <v>0.99997533473760902</v>
      </c>
      <c r="S779" s="18" t="s">
        <v>15042</v>
      </c>
    </row>
    <row r="780" spans="1:32" x14ac:dyDescent="0.25">
      <c r="A780" s="17" t="s">
        <v>8208</v>
      </c>
      <c r="B780" s="17">
        <v>26.525834630524798</v>
      </c>
      <c r="C780" s="17">
        <v>2.5395874256490699E-2</v>
      </c>
      <c r="D780" s="18" t="s">
        <v>15043</v>
      </c>
      <c r="E780" s="17">
        <v>-24.320155100000001</v>
      </c>
      <c r="F780" s="17">
        <v>5.0898140000000001E-2</v>
      </c>
      <c r="G780" s="18" t="s">
        <v>15042</v>
      </c>
      <c r="H780" s="17">
        <v>-2.4863754330006</v>
      </c>
      <c r="I780" s="17">
        <v>0.99998426243753302</v>
      </c>
      <c r="J780" s="18" t="s">
        <v>15042</v>
      </c>
      <c r="K780" s="17">
        <v>24.5383789774713</v>
      </c>
      <c r="L780" s="17">
        <v>7.6473018743839105E-2</v>
      </c>
      <c r="M780" s="18" t="s">
        <v>15042</v>
      </c>
      <c r="N780" s="17">
        <v>25.645506845551999</v>
      </c>
      <c r="O780" s="17">
        <v>2.0280786439558E-2</v>
      </c>
      <c r="P780" s="18" t="s">
        <v>15043</v>
      </c>
      <c r="Q780" s="17">
        <v>-4.01116260696348</v>
      </c>
      <c r="R780" s="17">
        <v>0.99997533473760902</v>
      </c>
      <c r="S780" s="18" t="s">
        <v>15042</v>
      </c>
    </row>
    <row r="781" spans="1:32" x14ac:dyDescent="0.25">
      <c r="A781" s="17" t="s">
        <v>8209</v>
      </c>
      <c r="B781" s="17">
        <v>-29.147201622977502</v>
      </c>
      <c r="C781" s="17">
        <v>6.6919288718370398E-3</v>
      </c>
      <c r="D781" s="18" t="s">
        <v>15043</v>
      </c>
      <c r="E781" s="17">
        <v>-7.2702224999999995E-2</v>
      </c>
      <c r="F781" s="17">
        <v>0.99999870199999996</v>
      </c>
      <c r="G781" s="18" t="s">
        <v>15042</v>
      </c>
      <c r="H781" s="17">
        <v>9.0862001530348499E-2</v>
      </c>
      <c r="I781" s="17">
        <v>0.99998426243753302</v>
      </c>
      <c r="J781" s="18" t="s">
        <v>15042</v>
      </c>
      <c r="K781" s="17">
        <v>28.795918854917701</v>
      </c>
      <c r="L781" s="17">
        <v>9.5665531941281599E-3</v>
      </c>
      <c r="M781" s="18" t="s">
        <v>15043</v>
      </c>
      <c r="N781" s="17">
        <v>-0.80717665671361205</v>
      </c>
      <c r="O781" s="17">
        <v>0.99674994806555695</v>
      </c>
      <c r="P781" s="18" t="s">
        <v>15042</v>
      </c>
      <c r="Q781" s="17">
        <v>-8.9381584996999894</v>
      </c>
      <c r="R781" s="17">
        <v>0.90708863204792101</v>
      </c>
      <c r="S781" s="18" t="s">
        <v>15042</v>
      </c>
    </row>
    <row r="782" spans="1:32" x14ac:dyDescent="0.25">
      <c r="A782" s="17" t="s">
        <v>8210</v>
      </c>
      <c r="B782" s="17">
        <v>23.187407299212801</v>
      </c>
      <c r="C782" s="19">
        <v>4.8431287995018503E-6</v>
      </c>
      <c r="D782" s="18" t="s">
        <v>15043</v>
      </c>
      <c r="E782" s="17">
        <v>1.3692228900000001</v>
      </c>
      <c r="F782" s="17">
        <v>0.99999870199999996</v>
      </c>
      <c r="G782" s="18" t="s">
        <v>15042</v>
      </c>
      <c r="H782" s="17">
        <v>-24.327903863043499</v>
      </c>
      <c r="I782" s="19">
        <v>1.02417180983244E-6</v>
      </c>
      <c r="J782" s="18" t="s">
        <v>15043</v>
      </c>
      <c r="K782" s="17">
        <v>-0.172385982794657</v>
      </c>
      <c r="L782" s="17">
        <v>0.99999343893164705</v>
      </c>
      <c r="M782" s="18" t="s">
        <v>15042</v>
      </c>
      <c r="N782" s="17">
        <v>25.596606531182399</v>
      </c>
      <c r="O782" s="19">
        <v>8.5419525912466193E-8</v>
      </c>
      <c r="P782" s="18" t="s">
        <v>15043</v>
      </c>
      <c r="Q782" s="17">
        <v>-24.361773405208702</v>
      </c>
      <c r="R782" s="19">
        <v>1.2580127734317E-6</v>
      </c>
      <c r="S782" s="18" t="s">
        <v>15043</v>
      </c>
      <c r="T782" s="17" t="s">
        <v>1414</v>
      </c>
      <c r="U782" s="17" t="s">
        <v>1415</v>
      </c>
      <c r="V782" s="17" t="s">
        <v>1416</v>
      </c>
      <c r="X782" s="17" t="s">
        <v>1417</v>
      </c>
      <c r="Y782" s="17" t="s">
        <v>1418</v>
      </c>
      <c r="Z782" s="17" t="s">
        <v>280</v>
      </c>
      <c r="AA782" s="17" t="s">
        <v>1419</v>
      </c>
      <c r="AC782" s="17" t="s">
        <v>1420</v>
      </c>
      <c r="AD782" s="17" t="s">
        <v>1421</v>
      </c>
      <c r="AF782" s="17" t="s">
        <v>1422</v>
      </c>
    </row>
    <row r="783" spans="1:32" x14ac:dyDescent="0.25">
      <c r="A783" s="17" t="s">
        <v>8211</v>
      </c>
      <c r="B783" s="17">
        <v>0.53829673729858296</v>
      </c>
      <c r="C783" s="17">
        <v>0.99999868633600397</v>
      </c>
      <c r="D783" s="18" t="s">
        <v>15042</v>
      </c>
      <c r="E783" s="17">
        <v>0.22830624899999999</v>
      </c>
      <c r="F783" s="17">
        <v>0.99999870199999996</v>
      </c>
      <c r="G783" s="18" t="s">
        <v>15042</v>
      </c>
      <c r="H783" s="17">
        <v>1.5666202418967601</v>
      </c>
      <c r="I783" s="17">
        <v>0.99998426243753302</v>
      </c>
      <c r="J783" s="18" t="s">
        <v>15042</v>
      </c>
      <c r="K783" s="17">
        <v>3.1714878824743802</v>
      </c>
      <c r="L783" s="17">
        <v>0.99999343893164705</v>
      </c>
      <c r="M783" s="18" t="s">
        <v>15042</v>
      </c>
      <c r="N783" s="17">
        <v>3.0808207784055699</v>
      </c>
      <c r="O783" s="17">
        <v>0.888896782064174</v>
      </c>
      <c r="P783" s="18" t="s">
        <v>15042</v>
      </c>
      <c r="Q783" s="17">
        <v>19.3407857210792</v>
      </c>
      <c r="R783" s="17">
        <v>1.7861430206832601E-2</v>
      </c>
      <c r="S783" s="18" t="s">
        <v>15043</v>
      </c>
    </row>
    <row r="784" spans="1:32" x14ac:dyDescent="0.25">
      <c r="A784" s="17" t="s">
        <v>8212</v>
      </c>
      <c r="B784" s="17">
        <v>-0.84626685836668802</v>
      </c>
      <c r="C784" s="17">
        <v>0.99999868633600397</v>
      </c>
      <c r="D784" s="18" t="s">
        <v>15042</v>
      </c>
      <c r="E784" s="17">
        <v>9.3986459999999994E-2</v>
      </c>
      <c r="F784" s="17">
        <v>0.99999870199999996</v>
      </c>
      <c r="G784" s="18" t="s">
        <v>15042</v>
      </c>
      <c r="H784" s="17">
        <v>26.7209298622038</v>
      </c>
      <c r="I784" s="19">
        <v>1.4314194334903E-12</v>
      </c>
      <c r="J784" s="18" t="s">
        <v>15043</v>
      </c>
      <c r="K784" s="17">
        <v>0.38272692249264401</v>
      </c>
      <c r="L784" s="17">
        <v>0.99999343893164705</v>
      </c>
      <c r="M784" s="18" t="s">
        <v>15042</v>
      </c>
      <c r="N784" s="17">
        <v>0.314120971602734</v>
      </c>
      <c r="O784" s="17">
        <v>0.99674994806555695</v>
      </c>
      <c r="P784" s="18" t="s">
        <v>15042</v>
      </c>
      <c r="Q784" s="17">
        <v>-24.561739836797098</v>
      </c>
      <c r="R784" s="19">
        <v>2.6141075026899098E-10</v>
      </c>
      <c r="S784" s="18" t="s">
        <v>15043</v>
      </c>
      <c r="T784" s="17" t="s">
        <v>5989</v>
      </c>
      <c r="U784" s="17" t="s">
        <v>5990</v>
      </c>
      <c r="V784" s="17" t="s">
        <v>5321</v>
      </c>
      <c r="X784" s="17" t="s">
        <v>5322</v>
      </c>
      <c r="Y784" s="17" t="s">
        <v>5323</v>
      </c>
      <c r="Z784" s="17" t="s">
        <v>5324</v>
      </c>
      <c r="AA784" s="17" t="s">
        <v>5325</v>
      </c>
      <c r="AB784" s="17" t="s">
        <v>5326</v>
      </c>
      <c r="AC784" s="17" t="s">
        <v>5327</v>
      </c>
      <c r="AD784" s="17" t="s">
        <v>5991</v>
      </c>
      <c r="AF784" s="17" t="s">
        <v>5329</v>
      </c>
    </row>
    <row r="785" spans="1:32" x14ac:dyDescent="0.25">
      <c r="A785" s="17" t="s">
        <v>8213</v>
      </c>
      <c r="B785" s="17">
        <v>1.1275613076253299</v>
      </c>
      <c r="C785" s="17">
        <v>0.99999868633600397</v>
      </c>
      <c r="D785" s="18" t="s">
        <v>15042</v>
      </c>
      <c r="E785" s="17">
        <v>1.9041250780000001</v>
      </c>
      <c r="F785" s="17">
        <v>0.99999870199999996</v>
      </c>
      <c r="G785" s="18" t="s">
        <v>15042</v>
      </c>
      <c r="H785" s="17">
        <v>3.1563838159095998</v>
      </c>
      <c r="I785" s="17">
        <v>0.99998426243753302</v>
      </c>
      <c r="J785" s="18" t="s">
        <v>15042</v>
      </c>
      <c r="K785" s="17">
        <v>-0.62255704143498103</v>
      </c>
      <c r="L785" s="17">
        <v>0.99999343893164705</v>
      </c>
      <c r="M785" s="18" t="s">
        <v>15042</v>
      </c>
      <c r="N785" s="17">
        <v>0.303617043933398</v>
      </c>
      <c r="O785" s="17">
        <v>0.99674994806555695</v>
      </c>
      <c r="P785" s="18" t="s">
        <v>15042</v>
      </c>
      <c r="Q785" s="17">
        <v>19.340529747932699</v>
      </c>
      <c r="R785" s="19">
        <v>3.0186573447143201E-6</v>
      </c>
      <c r="S785" s="18" t="s">
        <v>15043</v>
      </c>
    </row>
    <row r="786" spans="1:32" x14ac:dyDescent="0.25">
      <c r="A786" s="17" t="s">
        <v>8214</v>
      </c>
      <c r="B786" s="17">
        <v>3.5475216014795301E-2</v>
      </c>
      <c r="C786" s="17">
        <v>0.99999868633600397</v>
      </c>
      <c r="D786" s="18" t="s">
        <v>15042</v>
      </c>
      <c r="E786" s="17">
        <v>-1.2008058690000001</v>
      </c>
      <c r="F786" s="17">
        <v>0.99999870199999996</v>
      </c>
      <c r="G786" s="18" t="s">
        <v>15042</v>
      </c>
      <c r="H786" s="17">
        <v>-1.9485105403775</v>
      </c>
      <c r="I786" s="17">
        <v>0.99998426243753302</v>
      </c>
      <c r="J786" s="18" t="s">
        <v>15042</v>
      </c>
      <c r="K786" s="17">
        <v>-1.8321031956787401E-2</v>
      </c>
      <c r="L786" s="17">
        <v>0.99999343893164705</v>
      </c>
      <c r="M786" s="18" t="s">
        <v>15042</v>
      </c>
      <c r="N786" s="17">
        <v>25.588092181190799</v>
      </c>
      <c r="O786" s="19">
        <v>2.8112282242424998E-13</v>
      </c>
      <c r="P786" s="18" t="s">
        <v>15043</v>
      </c>
      <c r="Q786" s="17">
        <v>-25.802178873424399</v>
      </c>
      <c r="R786" s="19">
        <v>7.2039150790947999E-13</v>
      </c>
      <c r="S786" s="18" t="s">
        <v>15043</v>
      </c>
    </row>
    <row r="787" spans="1:32" x14ac:dyDescent="0.25">
      <c r="A787" s="17" t="s">
        <v>8215</v>
      </c>
      <c r="B787" s="17">
        <v>-23.821579748980501</v>
      </c>
      <c r="C787" s="17">
        <v>1.16292831406818E-3</v>
      </c>
      <c r="D787" s="18" t="s">
        <v>15043</v>
      </c>
      <c r="E787" s="17">
        <v>23.792950909999998</v>
      </c>
      <c r="F787" s="17">
        <v>1.1302230000000001E-3</v>
      </c>
      <c r="G787" s="18" t="s">
        <v>15043</v>
      </c>
      <c r="H787" s="17">
        <v>-0.97082994234716202</v>
      </c>
      <c r="I787" s="17">
        <v>0.99998426243753302</v>
      </c>
      <c r="J787" s="18" t="s">
        <v>15042</v>
      </c>
      <c r="K787" s="17">
        <v>23.770134877968101</v>
      </c>
      <c r="L787" s="17">
        <v>1.4704297089336499E-3</v>
      </c>
      <c r="M787" s="18" t="s">
        <v>15043</v>
      </c>
      <c r="N787" s="17">
        <v>-22.572749933265399</v>
      </c>
      <c r="O787" s="17">
        <v>1.8361782222674401E-3</v>
      </c>
      <c r="P787" s="18" t="s">
        <v>15043</v>
      </c>
      <c r="Q787" s="17">
        <v>-22.464536852410902</v>
      </c>
      <c r="R787" s="17">
        <v>3.4452702145757299E-3</v>
      </c>
      <c r="S787" s="18" t="s">
        <v>15043</v>
      </c>
    </row>
    <row r="788" spans="1:32" x14ac:dyDescent="0.25">
      <c r="A788" s="17" t="s">
        <v>8216</v>
      </c>
      <c r="B788" s="17">
        <v>-1.3866684460083201</v>
      </c>
      <c r="C788" s="17">
        <v>0.99999868633600397</v>
      </c>
      <c r="D788" s="18" t="s">
        <v>15042</v>
      </c>
      <c r="E788" s="17">
        <v>-6.4887827999999995E-2</v>
      </c>
      <c r="F788" s="17">
        <v>0.99999870199999996</v>
      </c>
      <c r="G788" s="18" t="s">
        <v>15042</v>
      </c>
      <c r="H788" s="17">
        <v>0.18203579642211701</v>
      </c>
      <c r="I788" s="17">
        <v>0.99998426243753302</v>
      </c>
      <c r="J788" s="18" t="s">
        <v>15042</v>
      </c>
      <c r="K788" s="17">
        <v>-3.3508415155983497E-2</v>
      </c>
      <c r="L788" s="17">
        <v>0.99999343893164705</v>
      </c>
      <c r="M788" s="18" t="s">
        <v>15042</v>
      </c>
      <c r="N788" s="17">
        <v>25.584038167557999</v>
      </c>
      <c r="O788" s="17">
        <v>2.0884757126459302E-2</v>
      </c>
      <c r="P788" s="18" t="s">
        <v>15043</v>
      </c>
      <c r="Q788" s="17">
        <v>-6.0489470605671203</v>
      </c>
      <c r="R788" s="17">
        <v>0.99997533473760902</v>
      </c>
      <c r="S788" s="18" t="s">
        <v>15042</v>
      </c>
      <c r="T788" s="17" t="s">
        <v>2731</v>
      </c>
      <c r="U788" s="17" t="s">
        <v>586</v>
      </c>
      <c r="V788" s="17" t="s">
        <v>2732</v>
      </c>
      <c r="X788" s="17" t="s">
        <v>178</v>
      </c>
      <c r="Z788" s="17" t="s">
        <v>179</v>
      </c>
      <c r="AA788" s="17" t="s">
        <v>1158</v>
      </c>
      <c r="AB788" s="17" t="s">
        <v>1159</v>
      </c>
      <c r="AC788" s="17" t="s">
        <v>1160</v>
      </c>
      <c r="AD788" s="17" t="s">
        <v>2733</v>
      </c>
      <c r="AF788" s="17" t="s">
        <v>180</v>
      </c>
    </row>
    <row r="789" spans="1:32" x14ac:dyDescent="0.25">
      <c r="A789" s="17" t="s">
        <v>8217</v>
      </c>
      <c r="B789" s="17">
        <v>-1.3487106816877299</v>
      </c>
      <c r="C789" s="17">
        <v>0.99999868633600397</v>
      </c>
      <c r="D789" s="18" t="s">
        <v>15042</v>
      </c>
      <c r="E789" s="17">
        <v>-0.30005807499999998</v>
      </c>
      <c r="F789" s="17">
        <v>0.99999870199999996</v>
      </c>
      <c r="G789" s="18" t="s">
        <v>15042</v>
      </c>
      <c r="H789" s="17">
        <v>-1.62808971391928</v>
      </c>
      <c r="I789" s="17">
        <v>0.99998426243753302</v>
      </c>
      <c r="J789" s="18" t="s">
        <v>15042</v>
      </c>
      <c r="K789" s="17">
        <v>0.224703119915068</v>
      </c>
      <c r="L789" s="17">
        <v>0.99999343893164705</v>
      </c>
      <c r="M789" s="18" t="s">
        <v>15042</v>
      </c>
      <c r="N789" s="17">
        <v>25.576496770299901</v>
      </c>
      <c r="O789" s="19">
        <v>3.8401648967700901E-17</v>
      </c>
      <c r="P789" s="18" t="s">
        <v>15043</v>
      </c>
      <c r="Q789" s="17">
        <v>-2.1992096814003701</v>
      </c>
      <c r="R789" s="17">
        <v>0.99904094286378797</v>
      </c>
      <c r="S789" s="18" t="s">
        <v>15042</v>
      </c>
    </row>
    <row r="790" spans="1:32" x14ac:dyDescent="0.25">
      <c r="A790" s="17" t="s">
        <v>8218</v>
      </c>
      <c r="B790" s="17">
        <v>24.8691369402937</v>
      </c>
      <c r="C790" s="19">
        <v>5.0922410296836002E-8</v>
      </c>
      <c r="D790" s="18" t="s">
        <v>15043</v>
      </c>
      <c r="E790" s="17">
        <v>-0.44569916599999998</v>
      </c>
      <c r="F790" s="17">
        <v>0.99999870199999996</v>
      </c>
      <c r="G790" s="18" t="s">
        <v>15042</v>
      </c>
      <c r="H790" s="17">
        <v>0.46633408356552303</v>
      </c>
      <c r="I790" s="17">
        <v>0.99998426243753302</v>
      </c>
      <c r="J790" s="18" t="s">
        <v>15042</v>
      </c>
      <c r="K790" s="17">
        <v>-0.25739539566823</v>
      </c>
      <c r="L790" s="17">
        <v>0.99999343893164705</v>
      </c>
      <c r="M790" s="18" t="s">
        <v>15042</v>
      </c>
      <c r="N790" s="17">
        <v>3.3216222824505599</v>
      </c>
      <c r="O790" s="17">
        <v>0.76562373048353904</v>
      </c>
      <c r="P790" s="18" t="s">
        <v>15042</v>
      </c>
      <c r="Q790" s="17">
        <v>-1.53276099409528</v>
      </c>
      <c r="R790" s="17">
        <v>0.99997533473760902</v>
      </c>
      <c r="S790" s="18" t="s">
        <v>15042</v>
      </c>
      <c r="T790" s="17" t="s">
        <v>5416</v>
      </c>
      <c r="U790" s="17" t="s">
        <v>5406</v>
      </c>
      <c r="V790" s="17" t="s">
        <v>5407</v>
      </c>
      <c r="X790" s="17" t="s">
        <v>5408</v>
      </c>
      <c r="Y790" s="17" t="s">
        <v>5409</v>
      </c>
      <c r="Z790" s="17" t="s">
        <v>5410</v>
      </c>
      <c r="AA790" s="17" t="s">
        <v>5411</v>
      </c>
      <c r="AB790" s="17" t="s">
        <v>5412</v>
      </c>
      <c r="AC790" s="17" t="s">
        <v>5413</v>
      </c>
      <c r="AD790" s="17" t="s">
        <v>5414</v>
      </c>
      <c r="AF790" s="17" t="s">
        <v>5415</v>
      </c>
    </row>
    <row r="791" spans="1:32" x14ac:dyDescent="0.25">
      <c r="A791" s="17" t="s">
        <v>8219</v>
      </c>
      <c r="B791" s="17">
        <v>0.27877737759509802</v>
      </c>
      <c r="C791" s="17">
        <v>0.99999868633600397</v>
      </c>
      <c r="D791" s="18" t="s">
        <v>15042</v>
      </c>
      <c r="E791" s="17">
        <v>-0.95445888800000001</v>
      </c>
      <c r="F791" s="17">
        <v>0.99999870199999996</v>
      </c>
      <c r="G791" s="18" t="s">
        <v>15042</v>
      </c>
      <c r="H791" s="17">
        <v>-5.11906576475557</v>
      </c>
      <c r="I791" s="17">
        <v>0.99998426243753302</v>
      </c>
      <c r="J791" s="18" t="s">
        <v>15042</v>
      </c>
      <c r="K791" s="17">
        <v>-0.28452810208749801</v>
      </c>
      <c r="L791" s="17">
        <v>0.99999343893164705</v>
      </c>
      <c r="M791" s="18" t="s">
        <v>15042</v>
      </c>
      <c r="N791" s="17">
        <v>25.536156067512199</v>
      </c>
      <c r="O791" s="19">
        <v>2.4697749800901699E-10</v>
      </c>
      <c r="P791" s="18" t="s">
        <v>15043</v>
      </c>
      <c r="Q791" s="17">
        <v>-1.66321935446533</v>
      </c>
      <c r="R791" s="17">
        <v>0.99997533473760902</v>
      </c>
      <c r="S791" s="18" t="s">
        <v>15042</v>
      </c>
    </row>
    <row r="792" spans="1:32" x14ac:dyDescent="0.25">
      <c r="A792" s="17" t="s">
        <v>8220</v>
      </c>
      <c r="B792" s="17">
        <v>0.88492057301262805</v>
      </c>
      <c r="C792" s="17">
        <v>0.99999868633600397</v>
      </c>
      <c r="D792" s="18" t="s">
        <v>15042</v>
      </c>
      <c r="E792" s="17">
        <v>-1.7300318649999999</v>
      </c>
      <c r="F792" s="17">
        <v>0.99999870199999996</v>
      </c>
      <c r="G792" s="18" t="s">
        <v>15042</v>
      </c>
      <c r="H792" s="17">
        <v>-2.9202834419509398</v>
      </c>
      <c r="I792" s="17">
        <v>0.99998426243753302</v>
      </c>
      <c r="J792" s="18" t="s">
        <v>15042</v>
      </c>
      <c r="K792" s="17">
        <v>1.5023023568292101E-2</v>
      </c>
      <c r="L792" s="17">
        <v>0.99999343893164705</v>
      </c>
      <c r="M792" s="18" t="s">
        <v>15042</v>
      </c>
      <c r="N792" s="17">
        <v>25.535337824424001</v>
      </c>
      <c r="O792" s="19">
        <v>6.1187495364605004E-16</v>
      </c>
      <c r="P792" s="18" t="s">
        <v>15043</v>
      </c>
      <c r="Q792" s="17">
        <v>-1.64220215121916</v>
      </c>
      <c r="R792" s="17">
        <v>0.99997533473760902</v>
      </c>
      <c r="S792" s="18" t="s">
        <v>15042</v>
      </c>
      <c r="T792" s="17" t="s">
        <v>4936</v>
      </c>
      <c r="V792" s="17" t="s">
        <v>4937</v>
      </c>
      <c r="W792" s="17" t="s">
        <v>4938</v>
      </c>
      <c r="AA792" s="17" t="s">
        <v>4939</v>
      </c>
      <c r="AB792" s="17" t="s">
        <v>4940</v>
      </c>
      <c r="AC792" s="17" t="s">
        <v>4941</v>
      </c>
      <c r="AD792" s="17" t="s">
        <v>4942</v>
      </c>
      <c r="AF792" s="17" t="s">
        <v>4943</v>
      </c>
    </row>
    <row r="793" spans="1:32" x14ac:dyDescent="0.25">
      <c r="A793" s="17" t="s">
        <v>8221</v>
      </c>
      <c r="B793" s="17">
        <v>0.47285534569865501</v>
      </c>
      <c r="C793" s="17">
        <v>0.99999868633600397</v>
      </c>
      <c r="D793" s="18" t="s">
        <v>15042</v>
      </c>
      <c r="E793" s="17">
        <v>-0.45148961399999998</v>
      </c>
      <c r="F793" s="17">
        <v>0.99999870199999996</v>
      </c>
      <c r="G793" s="18" t="s">
        <v>15042</v>
      </c>
      <c r="H793" s="17">
        <v>0.70770377864685796</v>
      </c>
      <c r="I793" s="17">
        <v>0.99998426243753302</v>
      </c>
      <c r="J793" s="18" t="s">
        <v>15042</v>
      </c>
      <c r="K793" s="17">
        <v>-0.42253732939154798</v>
      </c>
      <c r="L793" s="17">
        <v>0.99999343893164705</v>
      </c>
      <c r="M793" s="18" t="s">
        <v>15042</v>
      </c>
      <c r="N793" s="17">
        <v>25.522539272952098</v>
      </c>
      <c r="O793" s="19">
        <v>5.3048329840083798E-5</v>
      </c>
      <c r="P793" s="18" t="s">
        <v>15043</v>
      </c>
      <c r="Q793" s="17">
        <v>6.2862147922141495E-2</v>
      </c>
      <c r="R793" s="17">
        <v>0.99997533473760902</v>
      </c>
      <c r="S793" s="18" t="s">
        <v>15042</v>
      </c>
    </row>
    <row r="794" spans="1:32" x14ac:dyDescent="0.25">
      <c r="A794" s="17" t="s">
        <v>8222</v>
      </c>
      <c r="B794" s="17">
        <v>24.779937773773401</v>
      </c>
      <c r="C794" s="19">
        <v>3.1457450398665801E-18</v>
      </c>
      <c r="D794" s="18" t="s">
        <v>15043</v>
      </c>
      <c r="E794" s="17">
        <v>0.44819924799999999</v>
      </c>
      <c r="F794" s="17">
        <v>0.99999870199999996</v>
      </c>
      <c r="G794" s="18" t="s">
        <v>15042</v>
      </c>
      <c r="H794" s="17">
        <v>0.49703717215684701</v>
      </c>
      <c r="I794" s="17">
        <v>0.99998426243753302</v>
      </c>
      <c r="J794" s="18" t="s">
        <v>15042</v>
      </c>
      <c r="K794" s="17">
        <v>1.7892053597138</v>
      </c>
      <c r="L794" s="17">
        <v>0.99999343893164705</v>
      </c>
      <c r="M794" s="18" t="s">
        <v>15042</v>
      </c>
      <c r="N794" s="17">
        <v>-2.27238948367531</v>
      </c>
      <c r="O794" s="17">
        <v>0.72920511397204801</v>
      </c>
      <c r="P794" s="18" t="s">
        <v>15042</v>
      </c>
      <c r="Q794" s="17">
        <v>1.19474987514646</v>
      </c>
      <c r="R794" s="17">
        <v>0.99997533473760902</v>
      </c>
      <c r="S794" s="18" t="s">
        <v>15042</v>
      </c>
    </row>
    <row r="795" spans="1:32" x14ac:dyDescent="0.25">
      <c r="A795" s="17" t="s">
        <v>8223</v>
      </c>
      <c r="B795" s="17">
        <v>0.77616947955868898</v>
      </c>
      <c r="C795" s="17">
        <v>0.99999868633600397</v>
      </c>
      <c r="D795" s="18" t="s">
        <v>15042</v>
      </c>
      <c r="E795" s="17">
        <v>-0.60228939400000003</v>
      </c>
      <c r="F795" s="17">
        <v>0.99999870199999996</v>
      </c>
      <c r="G795" s="18" t="s">
        <v>15042</v>
      </c>
      <c r="H795" s="17">
        <v>1.17379271904803</v>
      </c>
      <c r="I795" s="17">
        <v>0.99998426243753302</v>
      </c>
      <c r="J795" s="18" t="s">
        <v>15042</v>
      </c>
      <c r="K795" s="17">
        <v>0.13957456674311</v>
      </c>
      <c r="L795" s="17">
        <v>0.99999343893164705</v>
      </c>
      <c r="M795" s="18" t="s">
        <v>15042</v>
      </c>
      <c r="N795" s="17">
        <v>25.358505539596301</v>
      </c>
      <c r="O795" s="19">
        <v>1.7789914765082401E-10</v>
      </c>
      <c r="P795" s="18" t="s">
        <v>15043</v>
      </c>
      <c r="Q795" s="17">
        <v>-24.118562655024299</v>
      </c>
      <c r="R795" s="19">
        <v>6.2924940919680296E-9</v>
      </c>
      <c r="S795" s="18" t="s">
        <v>15043</v>
      </c>
      <c r="T795" s="17" t="s">
        <v>4607</v>
      </c>
      <c r="U795" s="17" t="s">
        <v>4608</v>
      </c>
      <c r="V795" s="17" t="s">
        <v>4609</v>
      </c>
      <c r="W795" s="17" t="s">
        <v>4060</v>
      </c>
      <c r="Y795" s="17" t="s">
        <v>4061</v>
      </c>
      <c r="Z795" s="17" t="s">
        <v>1636</v>
      </c>
      <c r="AA795" s="17" t="s">
        <v>4062</v>
      </c>
      <c r="AC795" s="17" t="s">
        <v>4063</v>
      </c>
      <c r="AD795" s="17" t="s">
        <v>4173</v>
      </c>
      <c r="AF795" s="17" t="s">
        <v>4064</v>
      </c>
    </row>
    <row r="796" spans="1:32" x14ac:dyDescent="0.25">
      <c r="A796" s="17" t="s">
        <v>8224</v>
      </c>
      <c r="B796" s="17">
        <v>22.780498224644901</v>
      </c>
      <c r="C796" s="17">
        <v>7.0758210481451801E-3</v>
      </c>
      <c r="D796" s="18" t="s">
        <v>15043</v>
      </c>
      <c r="E796" s="17">
        <v>-22.798449349999999</v>
      </c>
      <c r="F796" s="17">
        <v>6.2888800000000002E-3</v>
      </c>
      <c r="G796" s="18" t="s">
        <v>15043</v>
      </c>
      <c r="H796" s="17">
        <v>-24.7973768523307</v>
      </c>
      <c r="I796" s="17">
        <v>1.8069588567821899E-3</v>
      </c>
      <c r="J796" s="18" t="s">
        <v>15043</v>
      </c>
      <c r="K796" s="17">
        <v>-7.1174636986292394E-2</v>
      </c>
      <c r="L796" s="17">
        <v>0.99999343893164705</v>
      </c>
      <c r="M796" s="18" t="s">
        <v>15042</v>
      </c>
      <c r="N796" s="17">
        <v>25.283425473339001</v>
      </c>
      <c r="O796" s="17">
        <v>7.0834733388951804E-4</v>
      </c>
      <c r="P796" s="18" t="s">
        <v>15043</v>
      </c>
      <c r="Q796" s="17">
        <v>-1.30413896724848</v>
      </c>
      <c r="R796" s="17">
        <v>0.99997533473760902</v>
      </c>
      <c r="S796" s="18" t="s">
        <v>15042</v>
      </c>
      <c r="T796" s="17" t="s">
        <v>6906</v>
      </c>
      <c r="U796" s="17" t="s">
        <v>725</v>
      </c>
      <c r="V796" s="17" t="s">
        <v>6907</v>
      </c>
      <c r="Y796" s="17" t="s">
        <v>1389</v>
      </c>
      <c r="Z796" s="17" t="s">
        <v>95</v>
      </c>
      <c r="AA796" s="17" t="s">
        <v>6908</v>
      </c>
      <c r="AC796" s="17" t="s">
        <v>726</v>
      </c>
      <c r="AD796" s="17" t="s">
        <v>6909</v>
      </c>
      <c r="AF796" s="17" t="s">
        <v>727</v>
      </c>
    </row>
    <row r="797" spans="1:32" x14ac:dyDescent="0.25">
      <c r="A797" s="17" t="s">
        <v>8225</v>
      </c>
      <c r="B797" s="17">
        <v>-8.2724470822841803E-2</v>
      </c>
      <c r="C797" s="17">
        <v>0.99999868633600397</v>
      </c>
      <c r="D797" s="18" t="s">
        <v>15042</v>
      </c>
      <c r="E797" s="17">
        <v>24.980533829999999</v>
      </c>
      <c r="F797" s="19">
        <v>2.7300000000000001E-6</v>
      </c>
      <c r="G797" s="18" t="s">
        <v>15043</v>
      </c>
      <c r="H797" s="17">
        <v>0.86901210282900598</v>
      </c>
      <c r="I797" s="17">
        <v>0.99998426243753302</v>
      </c>
      <c r="J797" s="18" t="s">
        <v>15042</v>
      </c>
      <c r="K797" s="17">
        <v>0.19604083535004899</v>
      </c>
      <c r="L797" s="17">
        <v>0.99999343893164705</v>
      </c>
      <c r="M797" s="18" t="s">
        <v>15042</v>
      </c>
      <c r="N797" s="17">
        <v>-0.110519250957949</v>
      </c>
      <c r="O797" s="17">
        <v>0.99875011196899799</v>
      </c>
      <c r="P797" s="18" t="s">
        <v>15042</v>
      </c>
      <c r="Q797" s="17">
        <v>0.92782048070769096</v>
      </c>
      <c r="R797" s="17">
        <v>0.99997533473760902</v>
      </c>
      <c r="S797" s="18" t="s">
        <v>15042</v>
      </c>
    </row>
    <row r="798" spans="1:32" x14ac:dyDescent="0.25">
      <c r="A798" s="17" t="s">
        <v>8226</v>
      </c>
      <c r="B798" s="17">
        <v>-3.06217682728898</v>
      </c>
      <c r="C798" s="17">
        <v>0.99999868633600397</v>
      </c>
      <c r="D798" s="18" t="s">
        <v>15042</v>
      </c>
      <c r="E798" s="17">
        <v>-0.85951137200000005</v>
      </c>
      <c r="F798" s="17">
        <v>0.99999870199999996</v>
      </c>
      <c r="G798" s="18" t="s">
        <v>15042</v>
      </c>
      <c r="H798" s="17">
        <v>-3.0255197236456799</v>
      </c>
      <c r="I798" s="17">
        <v>0.99998426243753302</v>
      </c>
      <c r="J798" s="18" t="s">
        <v>15042</v>
      </c>
      <c r="K798" s="17">
        <v>-0.140855472533751</v>
      </c>
      <c r="L798" s="17">
        <v>0.99999343893164705</v>
      </c>
      <c r="M798" s="18" t="s">
        <v>15042</v>
      </c>
      <c r="N798" s="17">
        <v>25.218949143884899</v>
      </c>
      <c r="O798" s="19">
        <v>3.6458630289180602E-12</v>
      </c>
      <c r="P798" s="18" t="s">
        <v>15043</v>
      </c>
      <c r="Q798" s="17">
        <v>-1.6592772721286999</v>
      </c>
      <c r="R798" s="17">
        <v>0.99997533473760902</v>
      </c>
      <c r="S798" s="18" t="s">
        <v>15042</v>
      </c>
    </row>
    <row r="799" spans="1:32" x14ac:dyDescent="0.25">
      <c r="A799" s="17" t="s">
        <v>8227</v>
      </c>
      <c r="B799" s="17">
        <v>22.245502607110598</v>
      </c>
      <c r="C799" s="17">
        <v>3.9926899251241698E-3</v>
      </c>
      <c r="D799" s="18" t="s">
        <v>15043</v>
      </c>
      <c r="E799" s="17">
        <v>-25.05815613</v>
      </c>
      <c r="F799" s="17">
        <v>4.2006900000000002E-4</v>
      </c>
      <c r="G799" s="18" t="s">
        <v>15043</v>
      </c>
      <c r="H799" s="17">
        <v>23.6091899416923</v>
      </c>
      <c r="I799" s="17">
        <v>1.46948118500149E-3</v>
      </c>
      <c r="J799" s="18" t="s">
        <v>15043</v>
      </c>
      <c r="K799" s="17">
        <v>-1.0872218927973201</v>
      </c>
      <c r="L799" s="17">
        <v>0.99999343893164705</v>
      </c>
      <c r="M799" s="18" t="s">
        <v>15042</v>
      </c>
      <c r="N799" s="17">
        <v>25.209636774612399</v>
      </c>
      <c r="O799" s="17">
        <v>2.13194459742555E-4</v>
      </c>
      <c r="P799" s="18" t="s">
        <v>15043</v>
      </c>
      <c r="Q799" s="17">
        <v>-0.84999779174608703</v>
      </c>
      <c r="R799" s="17">
        <v>0.99997533473760902</v>
      </c>
      <c r="S799" s="18" t="s">
        <v>15042</v>
      </c>
      <c r="T799" s="17" t="s">
        <v>4882</v>
      </c>
      <c r="U799" s="17" t="s">
        <v>4883</v>
      </c>
      <c r="V799" s="17" t="s">
        <v>4884</v>
      </c>
      <c r="W799" s="17" t="s">
        <v>4885</v>
      </c>
      <c r="Y799" s="17" t="s">
        <v>4886</v>
      </c>
      <c r="Z799" s="17" t="s">
        <v>1636</v>
      </c>
      <c r="AA799" s="17" t="s">
        <v>4887</v>
      </c>
      <c r="AC799" s="17" t="s">
        <v>4888</v>
      </c>
      <c r="AD799" s="17" t="s">
        <v>4889</v>
      </c>
      <c r="AF799" s="17" t="s">
        <v>4890</v>
      </c>
    </row>
    <row r="800" spans="1:32" x14ac:dyDescent="0.25">
      <c r="A800" s="17" t="s">
        <v>8228</v>
      </c>
      <c r="B800" s="17">
        <v>-26.371363954032699</v>
      </c>
      <c r="C800" s="19">
        <v>4.6760247544467197E-5</v>
      </c>
      <c r="D800" s="18" t="s">
        <v>15043</v>
      </c>
      <c r="E800" s="17">
        <v>0.15323927800000001</v>
      </c>
      <c r="F800" s="17">
        <v>0.99999870199999996</v>
      </c>
      <c r="G800" s="18" t="s">
        <v>15042</v>
      </c>
      <c r="H800" s="17">
        <v>-1.23514245637439</v>
      </c>
      <c r="I800" s="17">
        <v>0.99998426243753302</v>
      </c>
      <c r="J800" s="18" t="s">
        <v>15042</v>
      </c>
      <c r="K800" s="17">
        <v>6.6006658555841896E-2</v>
      </c>
      <c r="L800" s="17">
        <v>0.99999343893164705</v>
      </c>
      <c r="M800" s="18" t="s">
        <v>15042</v>
      </c>
      <c r="N800" s="17">
        <v>25.1686497983974</v>
      </c>
      <c r="O800" s="19">
        <v>8.2335207902672702E-5</v>
      </c>
      <c r="P800" s="18" t="s">
        <v>15043</v>
      </c>
      <c r="Q800" s="17">
        <v>-26.373821404360299</v>
      </c>
      <c r="R800" s="19">
        <v>5.2140029573495798E-5</v>
      </c>
      <c r="S800" s="18" t="s">
        <v>15043</v>
      </c>
      <c r="T800" s="17" t="s">
        <v>6159</v>
      </c>
      <c r="U800" s="17" t="s">
        <v>6160</v>
      </c>
      <c r="V800" s="17" t="s">
        <v>6161</v>
      </c>
      <c r="X800" s="17" t="s">
        <v>6162</v>
      </c>
      <c r="Y800" s="17" t="s">
        <v>6163</v>
      </c>
      <c r="Z800" s="17" t="s">
        <v>6164</v>
      </c>
      <c r="AA800" s="17" t="s">
        <v>6165</v>
      </c>
      <c r="AB800" s="17" t="s">
        <v>6166</v>
      </c>
      <c r="AC800" s="17" t="s">
        <v>6167</v>
      </c>
      <c r="AD800" s="17" t="s">
        <v>6168</v>
      </c>
      <c r="AF800" s="17" t="s">
        <v>6169</v>
      </c>
    </row>
    <row r="801" spans="1:32" x14ac:dyDescent="0.25">
      <c r="A801" s="17" t="s">
        <v>8229</v>
      </c>
      <c r="B801" s="17">
        <v>-0.57604028031003596</v>
      </c>
      <c r="C801" s="17">
        <v>0.99999868633600397</v>
      </c>
      <c r="D801" s="18" t="s">
        <v>15042</v>
      </c>
      <c r="E801" s="17">
        <v>-4.4708235999999998E-2</v>
      </c>
      <c r="F801" s="17">
        <v>0.99999870199999996</v>
      </c>
      <c r="G801" s="18" t="s">
        <v>15042</v>
      </c>
      <c r="H801" s="17">
        <v>0.32738371121376503</v>
      </c>
      <c r="I801" s="17">
        <v>0.99998426243753302</v>
      </c>
      <c r="J801" s="18" t="s">
        <v>15042</v>
      </c>
      <c r="K801" s="17">
        <v>28.348462951950101</v>
      </c>
      <c r="L801" s="17">
        <v>1.2107813262731E-2</v>
      </c>
      <c r="M801" s="18" t="s">
        <v>15043</v>
      </c>
      <c r="N801" s="17">
        <v>-0.25929772036878002</v>
      </c>
      <c r="O801" s="17">
        <v>0.99827483451440702</v>
      </c>
      <c r="P801" s="18" t="s">
        <v>15042</v>
      </c>
      <c r="Q801" s="17">
        <v>20.074705903001899</v>
      </c>
      <c r="R801" s="17">
        <v>0.21804512000436599</v>
      </c>
      <c r="S801" s="18" t="s">
        <v>15042</v>
      </c>
    </row>
    <row r="802" spans="1:32" x14ac:dyDescent="0.25">
      <c r="A802" s="17" t="s">
        <v>8230</v>
      </c>
      <c r="B802" s="17">
        <v>23.487384221446799</v>
      </c>
      <c r="C802" s="17">
        <v>5.0455156213043296E-3</v>
      </c>
      <c r="D802" s="18" t="s">
        <v>15043</v>
      </c>
      <c r="E802" s="17">
        <v>23.744018069999999</v>
      </c>
      <c r="F802" s="17">
        <v>3.8849290000000001E-3</v>
      </c>
      <c r="G802" s="18" t="s">
        <v>15043</v>
      </c>
      <c r="H802" s="17">
        <v>23.010777026139898</v>
      </c>
      <c r="I802" s="17">
        <v>7.2076509221217899E-3</v>
      </c>
      <c r="J802" s="18" t="s">
        <v>15043</v>
      </c>
      <c r="K802" s="17">
        <v>-8.1234818776805107E-2</v>
      </c>
      <c r="L802" s="17">
        <v>0.99999343893164705</v>
      </c>
      <c r="M802" s="18" t="s">
        <v>15042</v>
      </c>
      <c r="N802" s="17">
        <v>-23.371999381050699</v>
      </c>
      <c r="O802" s="17">
        <v>3.2962133627114799E-3</v>
      </c>
      <c r="P802" s="18" t="s">
        <v>15043</v>
      </c>
      <c r="Q802" s="17">
        <v>0.10726216632503</v>
      </c>
      <c r="R802" s="17">
        <v>0.99997533473760902</v>
      </c>
      <c r="S802" s="18" t="s">
        <v>15042</v>
      </c>
    </row>
    <row r="803" spans="1:32" x14ac:dyDescent="0.25">
      <c r="A803" s="17" t="s">
        <v>8231</v>
      </c>
      <c r="B803" s="17">
        <v>24.520999331594901</v>
      </c>
      <c r="C803" s="17">
        <v>1.2835529555949601E-4</v>
      </c>
      <c r="D803" s="18" t="s">
        <v>15043</v>
      </c>
      <c r="E803" s="17">
        <v>1.5133492989999999</v>
      </c>
      <c r="F803" s="17">
        <v>0.99999870199999996</v>
      </c>
      <c r="G803" s="18" t="s">
        <v>15042</v>
      </c>
      <c r="H803" s="17">
        <v>25.845023718549999</v>
      </c>
      <c r="I803" s="19">
        <v>3.5515957673164201E-5</v>
      </c>
      <c r="J803" s="18" t="s">
        <v>15043</v>
      </c>
      <c r="K803" s="17">
        <v>-6.8441531870708699E-2</v>
      </c>
      <c r="L803" s="17">
        <v>0.99999343893164705</v>
      </c>
      <c r="M803" s="18" t="s">
        <v>15042</v>
      </c>
      <c r="N803" s="17">
        <v>-2.4011080529681599</v>
      </c>
      <c r="O803" s="17">
        <v>0.92906117403006405</v>
      </c>
      <c r="P803" s="18" t="s">
        <v>15042</v>
      </c>
      <c r="Q803" s="17">
        <v>-23.316419252862001</v>
      </c>
      <c r="R803" s="17">
        <v>4.3793824723303197E-4</v>
      </c>
      <c r="S803" s="18" t="s">
        <v>15043</v>
      </c>
    </row>
    <row r="804" spans="1:32" x14ac:dyDescent="0.25">
      <c r="A804" s="17" t="s">
        <v>8232</v>
      </c>
      <c r="B804" s="17">
        <v>24.5116859926205</v>
      </c>
      <c r="C804" s="19">
        <v>4.6120034029165301E-10</v>
      </c>
      <c r="D804" s="18" t="s">
        <v>15043</v>
      </c>
      <c r="E804" s="17">
        <v>2.1188844119999999</v>
      </c>
      <c r="F804" s="17">
        <v>0.99999870199999996</v>
      </c>
      <c r="G804" s="18" t="s">
        <v>15042</v>
      </c>
      <c r="H804" s="17">
        <v>-1.9209813437815899</v>
      </c>
      <c r="I804" s="17">
        <v>0.99998426243753302</v>
      </c>
      <c r="J804" s="18" t="s">
        <v>15042</v>
      </c>
      <c r="K804" s="17">
        <v>-1.2015670438722501</v>
      </c>
      <c r="L804" s="17">
        <v>0.99999343893164705</v>
      </c>
      <c r="M804" s="18" t="s">
        <v>15042</v>
      </c>
      <c r="N804" s="17">
        <v>2.5012980028031402</v>
      </c>
      <c r="O804" s="17">
        <v>0.82345224989355903</v>
      </c>
      <c r="P804" s="18" t="s">
        <v>15042</v>
      </c>
      <c r="Q804" s="17">
        <v>-0.30232103457491999</v>
      </c>
      <c r="R804" s="17">
        <v>0.99997533473760902</v>
      </c>
      <c r="S804" s="18" t="s">
        <v>15042</v>
      </c>
      <c r="T804" s="17" t="s">
        <v>6964</v>
      </c>
      <c r="U804" s="17" t="s">
        <v>725</v>
      </c>
      <c r="V804" s="17" t="s">
        <v>3766</v>
      </c>
      <c r="Z804" s="17" t="s">
        <v>95</v>
      </c>
      <c r="AA804" s="17" t="s">
        <v>3767</v>
      </c>
      <c r="AB804" s="17" t="s">
        <v>3768</v>
      </c>
      <c r="AC804" s="17" t="s">
        <v>3769</v>
      </c>
      <c r="AD804" s="17" t="s">
        <v>3770</v>
      </c>
      <c r="AF804" s="17" t="s">
        <v>727</v>
      </c>
    </row>
    <row r="805" spans="1:32" x14ac:dyDescent="0.25">
      <c r="A805" s="17" t="s">
        <v>8233</v>
      </c>
      <c r="B805" s="17">
        <v>0.21208266426963199</v>
      </c>
      <c r="C805" s="17">
        <v>0.99999868633600397</v>
      </c>
      <c r="D805" s="18" t="s">
        <v>15042</v>
      </c>
      <c r="E805" s="17">
        <v>-1.193726032</v>
      </c>
      <c r="F805" s="17">
        <v>0.99999870199999996</v>
      </c>
      <c r="G805" s="18" t="s">
        <v>15042</v>
      </c>
      <c r="H805" s="17">
        <v>-1.6496196431857699</v>
      </c>
      <c r="I805" s="17">
        <v>0.99998426243753302</v>
      </c>
      <c r="J805" s="18" t="s">
        <v>15042</v>
      </c>
      <c r="K805" s="17">
        <v>0.10884400845997801</v>
      </c>
      <c r="L805" s="17">
        <v>0.99999343893164705</v>
      </c>
      <c r="M805" s="18" t="s">
        <v>15042</v>
      </c>
      <c r="N805" s="17">
        <v>25.158451960925401</v>
      </c>
      <c r="O805" s="19">
        <v>4.6680013504302697E-13</v>
      </c>
      <c r="P805" s="18" t="s">
        <v>15043</v>
      </c>
      <c r="Q805" s="17">
        <v>-1.4142279181395101</v>
      </c>
      <c r="R805" s="17">
        <v>0.99997533473760902</v>
      </c>
      <c r="S805" s="18" t="s">
        <v>15042</v>
      </c>
      <c r="T805" s="17" t="s">
        <v>6657</v>
      </c>
      <c r="U805" s="17" t="s">
        <v>2333</v>
      </c>
      <c r="V805" s="17" t="s">
        <v>6658</v>
      </c>
      <c r="Y805" s="17" t="s">
        <v>6659</v>
      </c>
      <c r="AA805" s="17" t="s">
        <v>6660</v>
      </c>
      <c r="AB805" s="17" t="s">
        <v>6661</v>
      </c>
      <c r="AC805" s="17" t="s">
        <v>6662</v>
      </c>
      <c r="AD805" s="17" t="s">
        <v>6663</v>
      </c>
      <c r="AF805" s="17" t="s">
        <v>2132</v>
      </c>
    </row>
    <row r="806" spans="1:32" x14ac:dyDescent="0.25">
      <c r="A806" s="17" t="s">
        <v>8234</v>
      </c>
      <c r="B806" s="17">
        <v>-0.60585610106638699</v>
      </c>
      <c r="C806" s="17">
        <v>0.99999868633600397</v>
      </c>
      <c r="D806" s="18" t="s">
        <v>15042</v>
      </c>
      <c r="E806" s="17">
        <v>-30.306170470000001</v>
      </c>
      <c r="F806" s="17">
        <v>3.2740239999999999E-3</v>
      </c>
      <c r="G806" s="18" t="s">
        <v>15043</v>
      </c>
      <c r="H806" s="17">
        <v>26.3902649071346</v>
      </c>
      <c r="I806" s="17">
        <v>2.7951961603508699E-2</v>
      </c>
      <c r="J806" s="18" t="s">
        <v>15043</v>
      </c>
      <c r="K806" s="17">
        <v>-2.1359971513378598E-2</v>
      </c>
      <c r="L806" s="17">
        <v>0.99999343893164705</v>
      </c>
      <c r="M806" s="18" t="s">
        <v>15042</v>
      </c>
      <c r="N806" s="17">
        <v>-0.25440635613852602</v>
      </c>
      <c r="O806" s="17">
        <v>0.99835927658773505</v>
      </c>
      <c r="P806" s="18" t="s">
        <v>15042</v>
      </c>
      <c r="Q806" s="17">
        <v>-4.5675323620377499</v>
      </c>
      <c r="R806" s="17">
        <v>0.99997533473760902</v>
      </c>
      <c r="S806" s="18" t="s">
        <v>15042</v>
      </c>
      <c r="T806" s="17" t="s">
        <v>1129</v>
      </c>
      <c r="U806" s="17" t="s">
        <v>1130</v>
      </c>
      <c r="V806" s="17" t="s">
        <v>1131</v>
      </c>
      <c r="W806" s="17" t="s">
        <v>1132</v>
      </c>
      <c r="Z806" s="17" t="s">
        <v>206</v>
      </c>
      <c r="AA806" s="17" t="s">
        <v>1133</v>
      </c>
      <c r="AB806" s="17" t="s">
        <v>1134</v>
      </c>
      <c r="AC806" s="17" t="s">
        <v>505</v>
      </c>
      <c r="AD806" s="17" t="s">
        <v>1135</v>
      </c>
      <c r="AF806" s="17" t="s">
        <v>21</v>
      </c>
    </row>
    <row r="807" spans="1:32" x14ac:dyDescent="0.25">
      <c r="A807" s="17" t="s">
        <v>8235</v>
      </c>
      <c r="B807" s="17">
        <v>24.410720147749402</v>
      </c>
      <c r="C807" s="19">
        <v>1.3708484590645501E-15</v>
      </c>
      <c r="D807" s="18" t="s">
        <v>15043</v>
      </c>
      <c r="E807" s="17">
        <v>-0.41705027500000003</v>
      </c>
      <c r="F807" s="17">
        <v>0.99999870199999996</v>
      </c>
      <c r="G807" s="18" t="s">
        <v>15042</v>
      </c>
      <c r="H807" s="17">
        <v>0.32192530808857001</v>
      </c>
      <c r="I807" s="17">
        <v>0.99998426243753302</v>
      </c>
      <c r="J807" s="18" t="s">
        <v>15042</v>
      </c>
      <c r="K807" s="17">
        <v>0.75862090921459502</v>
      </c>
      <c r="L807" s="17">
        <v>0.99999343893164705</v>
      </c>
      <c r="M807" s="18" t="s">
        <v>15042</v>
      </c>
      <c r="N807" s="17">
        <v>0.28528434443863698</v>
      </c>
      <c r="O807" s="17">
        <v>0.99674994806555695</v>
      </c>
      <c r="P807" s="18" t="s">
        <v>15042</v>
      </c>
      <c r="Q807" s="17">
        <v>0.25140027180458602</v>
      </c>
      <c r="R807" s="17">
        <v>0.99997533473760902</v>
      </c>
      <c r="S807" s="18" t="s">
        <v>15042</v>
      </c>
    </row>
    <row r="808" spans="1:32" x14ac:dyDescent="0.25">
      <c r="A808" s="17" t="s">
        <v>8236</v>
      </c>
      <c r="B808" s="17">
        <v>-29.368536058453699</v>
      </c>
      <c r="C808" s="17">
        <v>5.9417640576877101E-3</v>
      </c>
      <c r="D808" s="18" t="s">
        <v>15043</v>
      </c>
      <c r="E808" s="17">
        <v>28.23260638</v>
      </c>
      <c r="F808" s="17">
        <v>9.4028170000000008E-3</v>
      </c>
      <c r="G808" s="18" t="s">
        <v>15043</v>
      </c>
      <c r="H808" s="17">
        <v>3.1140452513112E-2</v>
      </c>
      <c r="I808" s="17">
        <v>0.99998426243753302</v>
      </c>
      <c r="J808" s="18" t="s">
        <v>15042</v>
      </c>
      <c r="K808" s="17">
        <v>28.315618204467</v>
      </c>
      <c r="L808" s="17">
        <v>1.2305934008856E-2</v>
      </c>
      <c r="M808" s="18" t="s">
        <v>15043</v>
      </c>
      <c r="N808" s="17">
        <v>-0.32943127782674297</v>
      </c>
      <c r="O808" s="17">
        <v>0.99803275254039903</v>
      </c>
      <c r="P808" s="18" t="s">
        <v>15042</v>
      </c>
      <c r="Q808" s="17">
        <v>20.9421848492122</v>
      </c>
      <c r="R808" s="17">
        <v>0.17719195129168899</v>
      </c>
      <c r="S808" s="18" t="s">
        <v>15042</v>
      </c>
    </row>
    <row r="809" spans="1:32" x14ac:dyDescent="0.25">
      <c r="A809" s="17" t="s">
        <v>8237</v>
      </c>
      <c r="B809" s="17">
        <v>-23.671392184646798</v>
      </c>
      <c r="C809" s="17">
        <v>1.8849374494152801E-2</v>
      </c>
      <c r="D809" s="18" t="s">
        <v>15043</v>
      </c>
      <c r="E809" s="17">
        <v>23.73083686</v>
      </c>
      <c r="F809" s="17">
        <v>1.5408738E-2</v>
      </c>
      <c r="G809" s="18" t="s">
        <v>15043</v>
      </c>
      <c r="H809" s="17">
        <v>0.786296822892667</v>
      </c>
      <c r="I809" s="17">
        <v>0.99998426243753302</v>
      </c>
      <c r="J809" s="18" t="s">
        <v>15042</v>
      </c>
      <c r="K809" s="17">
        <v>-3.4021744713589902E-2</v>
      </c>
      <c r="L809" s="17">
        <v>0.99999343893164705</v>
      </c>
      <c r="M809" s="18" t="s">
        <v>15042</v>
      </c>
      <c r="N809" s="17">
        <v>-24.0524281006217</v>
      </c>
      <c r="O809" s="17">
        <v>8.9041557994867602E-3</v>
      </c>
      <c r="P809" s="18" t="s">
        <v>15043</v>
      </c>
      <c r="Q809" s="17">
        <v>2.23170127754558</v>
      </c>
      <c r="R809" s="17">
        <v>0.99997533473760902</v>
      </c>
      <c r="S809" s="18" t="s">
        <v>15042</v>
      </c>
    </row>
    <row r="810" spans="1:32" x14ac:dyDescent="0.25">
      <c r="A810" s="17" t="s">
        <v>8238</v>
      </c>
      <c r="B810" s="17">
        <v>-25.868442456326498</v>
      </c>
      <c r="C810" s="17">
        <v>1.3505588189448301E-3</v>
      </c>
      <c r="D810" s="18" t="s">
        <v>15043</v>
      </c>
      <c r="E810" s="17">
        <v>23.69685715</v>
      </c>
      <c r="F810" s="17">
        <v>5.4892170000000002E-3</v>
      </c>
      <c r="G810" s="18" t="s">
        <v>15043</v>
      </c>
      <c r="H810" s="17">
        <v>0.99258595893538304</v>
      </c>
      <c r="I810" s="17">
        <v>0.99998426243753302</v>
      </c>
      <c r="J810" s="18" t="s">
        <v>15042</v>
      </c>
      <c r="K810" s="17">
        <v>-0.24149313913530701</v>
      </c>
      <c r="L810" s="17">
        <v>0.99999343893164705</v>
      </c>
      <c r="M810" s="18" t="s">
        <v>15042</v>
      </c>
      <c r="N810" s="17">
        <v>-24.314707449433602</v>
      </c>
      <c r="O810" s="17">
        <v>2.4093083289567002E-3</v>
      </c>
      <c r="P810" s="18" t="s">
        <v>15043</v>
      </c>
      <c r="Q810" s="17">
        <v>1.3405272131553301</v>
      </c>
      <c r="R810" s="17">
        <v>0.99997533473760902</v>
      </c>
      <c r="S810" s="18" t="s">
        <v>15042</v>
      </c>
      <c r="T810" s="17" t="s">
        <v>849</v>
      </c>
      <c r="U810" s="17" t="s">
        <v>850</v>
      </c>
      <c r="V810" s="17" t="s">
        <v>226</v>
      </c>
      <c r="X810" s="17" t="s">
        <v>227</v>
      </c>
      <c r="Y810" s="17" t="s">
        <v>228</v>
      </c>
      <c r="Z810" s="17" t="s">
        <v>229</v>
      </c>
      <c r="AA810" s="17" t="s">
        <v>851</v>
      </c>
      <c r="AB810" s="17" t="s">
        <v>852</v>
      </c>
      <c r="AC810" s="17" t="s">
        <v>853</v>
      </c>
      <c r="AD810" s="17" t="s">
        <v>233</v>
      </c>
      <c r="AF810" s="17" t="s">
        <v>234</v>
      </c>
    </row>
    <row r="811" spans="1:32" x14ac:dyDescent="0.25">
      <c r="A811" s="17" t="s">
        <v>8239</v>
      </c>
      <c r="B811" s="17">
        <v>-0.15873906689093001</v>
      </c>
      <c r="C811" s="17">
        <v>0.99999868633600397</v>
      </c>
      <c r="D811" s="18" t="s">
        <v>15042</v>
      </c>
      <c r="E811" s="17">
        <v>-26.43762439</v>
      </c>
      <c r="F811" s="17">
        <v>2.1702816E-2</v>
      </c>
      <c r="G811" s="18" t="s">
        <v>15043</v>
      </c>
      <c r="H811" s="17">
        <v>26.278754316647799</v>
      </c>
      <c r="I811" s="17">
        <v>2.9512911889716401E-2</v>
      </c>
      <c r="J811" s="18" t="s">
        <v>15043</v>
      </c>
      <c r="K811" s="17">
        <v>-5.0907824937347799E-3</v>
      </c>
      <c r="L811" s="17">
        <v>0.99999343893164705</v>
      </c>
      <c r="M811" s="18" t="s">
        <v>15042</v>
      </c>
      <c r="N811" s="17">
        <v>-6.5757948654355303E-2</v>
      </c>
      <c r="O811" s="17" t="s">
        <v>44</v>
      </c>
      <c r="P811" s="18" t="s">
        <v>15042</v>
      </c>
      <c r="Q811" s="17">
        <v>-4.7003263616953497</v>
      </c>
      <c r="R811" s="17">
        <v>0.99997533473760902</v>
      </c>
      <c r="S811" s="18" t="s">
        <v>15042</v>
      </c>
      <c r="T811" s="17" t="s">
        <v>4427</v>
      </c>
      <c r="U811" s="17" t="s">
        <v>4428</v>
      </c>
      <c r="V811" s="17" t="s">
        <v>4026</v>
      </c>
      <c r="W811" s="17" t="s">
        <v>17</v>
      </c>
      <c r="Z811" s="17" t="s">
        <v>206</v>
      </c>
      <c r="AA811" s="17" t="s">
        <v>4027</v>
      </c>
      <c r="AC811" s="17" t="s">
        <v>4028</v>
      </c>
      <c r="AD811" s="17" t="s">
        <v>4029</v>
      </c>
      <c r="AF811" s="17" t="s">
        <v>21</v>
      </c>
    </row>
    <row r="812" spans="1:32" x14ac:dyDescent="0.25">
      <c r="A812" s="17" t="s">
        <v>8240</v>
      </c>
      <c r="B812" s="17">
        <v>-2.4440245918350101</v>
      </c>
      <c r="C812" s="17">
        <v>0.99999868633600397</v>
      </c>
      <c r="D812" s="18" t="s">
        <v>15042</v>
      </c>
      <c r="E812" s="17">
        <v>23.668195310000002</v>
      </c>
      <c r="F812" s="19">
        <v>5.1400000000000003E-5</v>
      </c>
      <c r="G812" s="18" t="s">
        <v>15043</v>
      </c>
      <c r="H812" s="17">
        <v>-7.3910992519356497E-2</v>
      </c>
      <c r="I812" s="17">
        <v>0.99998426243753302</v>
      </c>
      <c r="J812" s="18" t="s">
        <v>15042</v>
      </c>
      <c r="K812" s="17">
        <v>-1.0593160563114301</v>
      </c>
      <c r="L812" s="17">
        <v>0.99999343893164705</v>
      </c>
      <c r="M812" s="18" t="s">
        <v>15042</v>
      </c>
      <c r="N812" s="17">
        <v>-23.398981591755501</v>
      </c>
      <c r="O812" s="19">
        <v>3.7034053039781299E-5</v>
      </c>
      <c r="P812" s="18" t="s">
        <v>15043</v>
      </c>
      <c r="Q812" s="17">
        <v>0.32093175440848398</v>
      </c>
      <c r="R812" s="17">
        <v>0.99997533473760902</v>
      </c>
      <c r="S812" s="18" t="s">
        <v>15042</v>
      </c>
    </row>
    <row r="813" spans="1:32" x14ac:dyDescent="0.25">
      <c r="A813" s="17" t="s">
        <v>8241</v>
      </c>
      <c r="B813" s="17">
        <v>0.15632120610705499</v>
      </c>
      <c r="C813" s="17">
        <v>0.99999868633600397</v>
      </c>
      <c r="D813" s="18" t="s">
        <v>15042</v>
      </c>
      <c r="E813" s="17">
        <v>24.917875639999998</v>
      </c>
      <c r="F813" s="17">
        <v>4.0562682000000003E-2</v>
      </c>
      <c r="G813" s="18" t="s">
        <v>15043</v>
      </c>
      <c r="H813" s="17">
        <v>-23.678915693819899</v>
      </c>
      <c r="I813" s="17">
        <v>9.3666608905982204E-2</v>
      </c>
      <c r="J813" s="18" t="s">
        <v>15042</v>
      </c>
      <c r="K813" s="17">
        <v>-23.966644347833999</v>
      </c>
      <c r="L813" s="17">
        <v>9.8644652853574905E-2</v>
      </c>
      <c r="M813" s="18" t="s">
        <v>15042</v>
      </c>
      <c r="N813" s="17">
        <v>0.28627402841795602</v>
      </c>
      <c r="O813" s="17">
        <v>0.998125487151857</v>
      </c>
      <c r="P813" s="18" t="s">
        <v>15042</v>
      </c>
      <c r="Q813" s="17">
        <v>-4.3286530652734001</v>
      </c>
      <c r="R813" s="17">
        <v>0.99997533473760902</v>
      </c>
      <c r="S813" s="18" t="s">
        <v>15042</v>
      </c>
    </row>
    <row r="814" spans="1:32" x14ac:dyDescent="0.25">
      <c r="A814" s="17" t="s">
        <v>8242</v>
      </c>
      <c r="B814" s="17">
        <v>-33.027592587233599</v>
      </c>
      <c r="C814" s="17">
        <v>7.3562399472706301E-4</v>
      </c>
      <c r="D814" s="18" t="s">
        <v>15043</v>
      </c>
      <c r="E814" s="17">
        <v>30.76707214</v>
      </c>
      <c r="F814" s="17">
        <v>2.5461839999999999E-3</v>
      </c>
      <c r="G814" s="18" t="s">
        <v>15043</v>
      </c>
      <c r="H814" s="17">
        <v>-29.375635272889401</v>
      </c>
      <c r="I814" s="17">
        <v>6.1821511604384901E-3</v>
      </c>
      <c r="J814" s="18" t="s">
        <v>15043</v>
      </c>
      <c r="K814" s="17">
        <v>28.2733390004448</v>
      </c>
      <c r="L814" s="17">
        <v>1.27299235594682E-2</v>
      </c>
      <c r="M814" s="18" t="s">
        <v>15043</v>
      </c>
      <c r="N814" s="17">
        <v>-0.63754624249543601</v>
      </c>
      <c r="O814" s="17">
        <v>0.99674994806555695</v>
      </c>
      <c r="P814" s="18" t="s">
        <v>15042</v>
      </c>
      <c r="Q814" s="17">
        <v>21.560517764830202</v>
      </c>
      <c r="R814" s="17">
        <v>0.151952277092753</v>
      </c>
      <c r="S814" s="18" t="s">
        <v>15042</v>
      </c>
      <c r="T814" s="17" t="s">
        <v>3363</v>
      </c>
      <c r="U814" s="17" t="s">
        <v>3364</v>
      </c>
      <c r="V814" s="17" t="s">
        <v>3365</v>
      </c>
      <c r="X814" s="17" t="s">
        <v>1718</v>
      </c>
      <c r="Y814" s="17" t="s">
        <v>1719</v>
      </c>
      <c r="Z814" s="17" t="s">
        <v>1720</v>
      </c>
      <c r="AA814" s="17" t="s">
        <v>3366</v>
      </c>
      <c r="AB814" s="17" t="s">
        <v>3367</v>
      </c>
      <c r="AC814" s="17" t="s">
        <v>3368</v>
      </c>
      <c r="AD814" s="17" t="s">
        <v>3369</v>
      </c>
      <c r="AF814" s="17" t="s">
        <v>3370</v>
      </c>
    </row>
    <row r="815" spans="1:32" x14ac:dyDescent="0.25">
      <c r="A815" s="17" t="s">
        <v>8243</v>
      </c>
      <c r="B815" s="17">
        <v>1.09286952822282</v>
      </c>
      <c r="C815" s="17">
        <v>0.99999868633600397</v>
      </c>
      <c r="D815" s="18" t="s">
        <v>15042</v>
      </c>
      <c r="E815" s="17">
        <v>0.83721075099999998</v>
      </c>
      <c r="F815" s="17">
        <v>0.99999870199999996</v>
      </c>
      <c r="G815" s="18" t="s">
        <v>15042</v>
      </c>
      <c r="H815" s="17">
        <v>26.232657598766998</v>
      </c>
      <c r="I815" s="19">
        <v>5.6939371578278803E-15</v>
      </c>
      <c r="J815" s="18" t="s">
        <v>15043</v>
      </c>
      <c r="K815" s="17">
        <v>2.4321645300905099</v>
      </c>
      <c r="L815" s="17">
        <v>0.99999343893164705</v>
      </c>
      <c r="M815" s="18" t="s">
        <v>15042</v>
      </c>
      <c r="N815" s="17">
        <v>-1.3139428360098899</v>
      </c>
      <c r="O815" s="17">
        <v>0.93819551113348798</v>
      </c>
      <c r="P815" s="18" t="s">
        <v>15042</v>
      </c>
      <c r="Q815" s="17">
        <v>0.75043900209424297</v>
      </c>
      <c r="R815" s="17">
        <v>0.99997533473760902</v>
      </c>
      <c r="S815" s="18" t="s">
        <v>15042</v>
      </c>
      <c r="T815" s="17" t="s">
        <v>2853</v>
      </c>
      <c r="U815" s="17" t="s">
        <v>2854</v>
      </c>
      <c r="V815" s="17" t="s">
        <v>2855</v>
      </c>
      <c r="W815" s="17" t="s">
        <v>2856</v>
      </c>
      <c r="X815" s="17" t="s">
        <v>2857</v>
      </c>
      <c r="Z815" s="17" t="s">
        <v>2858</v>
      </c>
      <c r="AA815" s="17" t="s">
        <v>2859</v>
      </c>
      <c r="AB815" s="17" t="s">
        <v>2860</v>
      </c>
      <c r="AC815" s="17" t="s">
        <v>2861</v>
      </c>
      <c r="AD815" s="17" t="s">
        <v>2862</v>
      </c>
      <c r="AF815" s="17" t="s">
        <v>2863</v>
      </c>
    </row>
    <row r="816" spans="1:32" x14ac:dyDescent="0.25">
      <c r="A816" s="17" t="s">
        <v>8244</v>
      </c>
      <c r="B816" s="17">
        <v>0.141865624897489</v>
      </c>
      <c r="C816" s="17">
        <v>0.99999868633600397</v>
      </c>
      <c r="D816" s="18" t="s">
        <v>15042</v>
      </c>
      <c r="E816" s="17">
        <v>-1.0222959540000001</v>
      </c>
      <c r="F816" s="17">
        <v>0.99999870199999996</v>
      </c>
      <c r="G816" s="18" t="s">
        <v>15042</v>
      </c>
      <c r="H816" s="17">
        <v>-1.87977707334897</v>
      </c>
      <c r="I816" s="17">
        <v>0.99998426243753302</v>
      </c>
      <c r="J816" s="18" t="s">
        <v>15042</v>
      </c>
      <c r="K816" s="17">
        <v>3.2590543674906103E-2</v>
      </c>
      <c r="L816" s="17">
        <v>0.99999343893164705</v>
      </c>
      <c r="M816" s="18" t="s">
        <v>15042</v>
      </c>
      <c r="N816" s="17">
        <v>25.1530376248806</v>
      </c>
      <c r="O816" s="19">
        <v>1.4502235329577099E-11</v>
      </c>
      <c r="P816" s="18" t="s">
        <v>15043</v>
      </c>
      <c r="Q816" s="17">
        <v>-1.34129024012214</v>
      </c>
      <c r="R816" s="17">
        <v>0.99997533473760902</v>
      </c>
      <c r="S816" s="18" t="s">
        <v>15042</v>
      </c>
      <c r="T816" s="17" t="s">
        <v>6657</v>
      </c>
      <c r="U816" s="17" t="s">
        <v>2333</v>
      </c>
      <c r="V816" s="17" t="s">
        <v>6658</v>
      </c>
      <c r="Y816" s="17" t="s">
        <v>6659</v>
      </c>
      <c r="AA816" s="17" t="s">
        <v>6660</v>
      </c>
      <c r="AB816" s="17" t="s">
        <v>6661</v>
      </c>
      <c r="AC816" s="17" t="s">
        <v>6662</v>
      </c>
      <c r="AD816" s="17" t="s">
        <v>6663</v>
      </c>
      <c r="AF816" s="17" t="s">
        <v>2132</v>
      </c>
    </row>
    <row r="817" spans="1:19" x14ac:dyDescent="0.25">
      <c r="A817" s="17" t="s">
        <v>8245</v>
      </c>
      <c r="B817" s="17">
        <v>23.181429903375001</v>
      </c>
      <c r="C817" s="17">
        <v>3.1755558492129299E-2</v>
      </c>
      <c r="D817" s="18" t="s">
        <v>15043</v>
      </c>
      <c r="E817" s="17">
        <v>-24.843128620000002</v>
      </c>
      <c r="F817" s="17">
        <v>1.0880173999999999E-2</v>
      </c>
      <c r="G817" s="18" t="s">
        <v>15043</v>
      </c>
      <c r="H817" s="17">
        <v>-24.860492602516199</v>
      </c>
      <c r="I817" s="17">
        <v>1.3028678397976799E-2</v>
      </c>
      <c r="J817" s="18" t="s">
        <v>15043</v>
      </c>
      <c r="K817" s="17">
        <v>-0.16998183494428601</v>
      </c>
      <c r="L817" s="17">
        <v>0.99999343893164705</v>
      </c>
      <c r="M817" s="18" t="s">
        <v>15042</v>
      </c>
      <c r="N817" s="17">
        <v>25.1453546111861</v>
      </c>
      <c r="O817" s="17">
        <v>6.3569446292614301E-3</v>
      </c>
      <c r="P817" s="18" t="s">
        <v>15043</v>
      </c>
      <c r="Q817" s="17">
        <v>-22.520741649094401</v>
      </c>
      <c r="R817" s="17">
        <v>4.0981559335286702E-2</v>
      </c>
      <c r="S817" s="18" t="s">
        <v>15043</v>
      </c>
    </row>
    <row r="818" spans="1:19" x14ac:dyDescent="0.25">
      <c r="A818" s="17" t="s">
        <v>8246</v>
      </c>
      <c r="B818" s="17">
        <v>0.63378663856017603</v>
      </c>
      <c r="C818" s="17">
        <v>0.99999868633600397</v>
      </c>
      <c r="D818" s="18" t="s">
        <v>15042</v>
      </c>
      <c r="E818" s="17">
        <v>1.6821055069999999</v>
      </c>
      <c r="F818" s="17">
        <v>0.99999870199999996</v>
      </c>
      <c r="G818" s="18" t="s">
        <v>15042</v>
      </c>
      <c r="H818" s="17">
        <v>1.08720422463856</v>
      </c>
      <c r="I818" s="17">
        <v>0.99998426243753302</v>
      </c>
      <c r="J818" s="18" t="s">
        <v>15042</v>
      </c>
      <c r="K818" s="17">
        <v>-0.78771726158642397</v>
      </c>
      <c r="L818" s="17">
        <v>0.99999343893164705</v>
      </c>
      <c r="M818" s="18" t="s">
        <v>15042</v>
      </c>
      <c r="N818" s="17">
        <v>25.1436185296965</v>
      </c>
      <c r="O818" s="19">
        <v>2.06292281282262E-10</v>
      </c>
      <c r="P818" s="18" t="s">
        <v>15043</v>
      </c>
      <c r="Q818" s="17">
        <v>1.4410114428012</v>
      </c>
      <c r="R818" s="17">
        <v>0.99997533473760902</v>
      </c>
      <c r="S818" s="18" t="s">
        <v>15042</v>
      </c>
    </row>
    <row r="819" spans="1:19" x14ac:dyDescent="0.25">
      <c r="A819" s="17" t="s">
        <v>8247</v>
      </c>
      <c r="B819" s="17">
        <v>-2.8158047987099999</v>
      </c>
      <c r="C819" s="17">
        <v>0.99999868633600397</v>
      </c>
      <c r="D819" s="18" t="s">
        <v>15042</v>
      </c>
      <c r="E819" s="17">
        <v>24.765847699999998</v>
      </c>
      <c r="F819" s="17">
        <v>4.3051877000000002E-2</v>
      </c>
      <c r="G819" s="18" t="s">
        <v>15043</v>
      </c>
      <c r="H819" s="17">
        <v>0.27023571077950198</v>
      </c>
      <c r="I819" s="17">
        <v>0.99998426243753302</v>
      </c>
      <c r="J819" s="18" t="s">
        <v>15042</v>
      </c>
      <c r="K819" s="17">
        <v>19.432644399371402</v>
      </c>
      <c r="L819" s="17">
        <v>0.53224715331745198</v>
      </c>
      <c r="M819" s="18" t="s">
        <v>15042</v>
      </c>
      <c r="N819" s="17">
        <v>5.8918467934220198</v>
      </c>
      <c r="O819" s="17">
        <v>0.79929182348500805</v>
      </c>
      <c r="P819" s="18" t="s">
        <v>15042</v>
      </c>
      <c r="Q819" s="17">
        <v>-2.4330212241661102</v>
      </c>
      <c r="R819" s="17">
        <v>0.99997533473760902</v>
      </c>
      <c r="S819" s="18" t="s">
        <v>15042</v>
      </c>
    </row>
    <row r="820" spans="1:19" x14ac:dyDescent="0.25">
      <c r="A820" s="17" t="s">
        <v>8248</v>
      </c>
      <c r="B820" s="17">
        <v>24.370468343689399</v>
      </c>
      <c r="C820" s="19">
        <v>2.18711191020512E-6</v>
      </c>
      <c r="D820" s="18" t="s">
        <v>15043</v>
      </c>
      <c r="E820" s="17">
        <v>-0.44245028800000002</v>
      </c>
      <c r="F820" s="17">
        <v>0.99999870199999996</v>
      </c>
      <c r="G820" s="18" t="s">
        <v>15042</v>
      </c>
      <c r="H820" s="17">
        <v>-0.131235800710854</v>
      </c>
      <c r="I820" s="17">
        <v>0.99998426243753302</v>
      </c>
      <c r="J820" s="18" t="s">
        <v>15042</v>
      </c>
      <c r="K820" s="17">
        <v>1.49927707113038E-3</v>
      </c>
      <c r="L820" s="17">
        <v>0.99999343893164705</v>
      </c>
      <c r="M820" s="18" t="s">
        <v>15042</v>
      </c>
      <c r="N820" s="17">
        <v>0.30318792730342697</v>
      </c>
      <c r="O820" s="17">
        <v>0.99674994806555695</v>
      </c>
      <c r="P820" s="18" t="s">
        <v>15042</v>
      </c>
      <c r="Q820" s="17">
        <v>-0.74084887394198595</v>
      </c>
      <c r="R820" s="17">
        <v>0.99997533473760902</v>
      </c>
      <c r="S820" s="18" t="s">
        <v>15042</v>
      </c>
    </row>
    <row r="821" spans="1:19" x14ac:dyDescent="0.25">
      <c r="A821" s="17" t="s">
        <v>8249</v>
      </c>
      <c r="B821" s="17">
        <v>-0.218453698805294</v>
      </c>
      <c r="C821" s="17">
        <v>0.99999868633600397</v>
      </c>
      <c r="D821" s="18" t="s">
        <v>15042</v>
      </c>
      <c r="E821" s="17">
        <v>-6.3323172999999996E-2</v>
      </c>
      <c r="F821" s="17">
        <v>0.99999870199999996</v>
      </c>
      <c r="G821" s="18" t="s">
        <v>15042</v>
      </c>
      <c r="H821" s="17">
        <v>0.17141373879072799</v>
      </c>
      <c r="I821" s="17">
        <v>0.99998426243753302</v>
      </c>
      <c r="J821" s="18" t="s">
        <v>15042</v>
      </c>
      <c r="K821" s="17">
        <v>28.172010750218998</v>
      </c>
      <c r="L821" s="17">
        <v>1.3251725562631E-2</v>
      </c>
      <c r="M821" s="18" t="s">
        <v>15043</v>
      </c>
      <c r="N821" s="17">
        <v>-0.39137365412629999</v>
      </c>
      <c r="O821" s="17">
        <v>0.99763933860772802</v>
      </c>
      <c r="P821" s="18" t="s">
        <v>15042</v>
      </c>
      <c r="Q821" s="17">
        <v>-5.8994366950504897</v>
      </c>
      <c r="R821" s="17">
        <v>0.99997533473760902</v>
      </c>
      <c r="S821" s="18" t="s">
        <v>15042</v>
      </c>
    </row>
    <row r="822" spans="1:19" x14ac:dyDescent="0.25">
      <c r="A822" s="17" t="s">
        <v>8250</v>
      </c>
      <c r="B822" s="17">
        <v>-0.38159617812734098</v>
      </c>
      <c r="C822" s="17">
        <v>0.99999868633600397</v>
      </c>
      <c r="D822" s="18" t="s">
        <v>15042</v>
      </c>
      <c r="E822" s="17">
        <v>-0.46441724499999998</v>
      </c>
      <c r="F822" s="17">
        <v>0.99999870199999996</v>
      </c>
      <c r="G822" s="18" t="s">
        <v>15042</v>
      </c>
      <c r="H822" s="17">
        <v>26.101909951466901</v>
      </c>
      <c r="I822" s="19">
        <v>6.1274881815501797E-17</v>
      </c>
      <c r="J822" s="18" t="s">
        <v>15043</v>
      </c>
      <c r="K822" s="17">
        <v>0.32970287443937002</v>
      </c>
      <c r="L822" s="17">
        <v>0.99999343893164705</v>
      </c>
      <c r="M822" s="18" t="s">
        <v>15042</v>
      </c>
      <c r="N822" s="17">
        <v>-4.4064676581591602</v>
      </c>
      <c r="O822" s="17">
        <v>0.37487668154190201</v>
      </c>
      <c r="P822" s="18" t="s">
        <v>15042</v>
      </c>
      <c r="Q822" s="17">
        <v>1.0699448222625101</v>
      </c>
      <c r="R822" s="17">
        <v>0.99997533473760902</v>
      </c>
      <c r="S822" s="18" t="s">
        <v>15042</v>
      </c>
    </row>
    <row r="823" spans="1:19" x14ac:dyDescent="0.25">
      <c r="A823" s="17" t="s">
        <v>8251</v>
      </c>
      <c r="B823" s="17">
        <v>0.98594383271985198</v>
      </c>
      <c r="C823" s="17">
        <v>0.99999868633600397</v>
      </c>
      <c r="D823" s="18" t="s">
        <v>15042</v>
      </c>
      <c r="E823" s="17">
        <v>-4.362890159</v>
      </c>
      <c r="F823" s="17">
        <v>0.97477118100000004</v>
      </c>
      <c r="G823" s="18" t="s">
        <v>15042</v>
      </c>
      <c r="H823" s="17">
        <v>-5.3570913648337903</v>
      </c>
      <c r="I823" s="17">
        <v>0.99998426243753302</v>
      </c>
      <c r="J823" s="18" t="s">
        <v>15042</v>
      </c>
      <c r="K823" s="17">
        <v>-26.122248040051399</v>
      </c>
      <c r="L823" s="19">
        <v>7.1843889975092104E-10</v>
      </c>
      <c r="M823" s="18" t="s">
        <v>15043</v>
      </c>
      <c r="N823" s="17">
        <v>25.140894517352699</v>
      </c>
      <c r="O823" s="19">
        <v>1.7181816006099299E-9</v>
      </c>
      <c r="P823" s="18" t="s">
        <v>15043</v>
      </c>
      <c r="Q823" s="17">
        <v>-1.3824399330871999</v>
      </c>
      <c r="R823" s="17">
        <v>0.99997533473760902</v>
      </c>
      <c r="S823" s="18" t="s">
        <v>15042</v>
      </c>
    </row>
    <row r="824" spans="1:19" x14ac:dyDescent="0.25">
      <c r="A824" s="17" t="s">
        <v>8252</v>
      </c>
      <c r="B824" s="17">
        <v>-0.11083177389493799</v>
      </c>
      <c r="C824" s="17">
        <v>0.99999868633600397</v>
      </c>
      <c r="D824" s="18" t="s">
        <v>15042</v>
      </c>
      <c r="E824" s="17">
        <v>23.558354749999999</v>
      </c>
      <c r="F824" s="17">
        <v>3.8052600000000001E-4</v>
      </c>
      <c r="G824" s="18" t="s">
        <v>15043</v>
      </c>
      <c r="H824" s="17">
        <v>0.21298419677656</v>
      </c>
      <c r="I824" s="17">
        <v>0.99998426243753302</v>
      </c>
      <c r="J824" s="18" t="s">
        <v>15042</v>
      </c>
      <c r="K824" s="17">
        <v>8.4883515786872699E-2</v>
      </c>
      <c r="L824" s="17">
        <v>0.99999343893164705</v>
      </c>
      <c r="M824" s="18" t="s">
        <v>15042</v>
      </c>
      <c r="N824" s="17">
        <v>-22.681602649769601</v>
      </c>
      <c r="O824" s="17">
        <v>4.93178110882547E-4</v>
      </c>
      <c r="P824" s="18" t="s">
        <v>15043</v>
      </c>
      <c r="Q824" s="17">
        <v>-21.9425512018096</v>
      </c>
      <c r="R824" s="17">
        <v>1.6939755428143799E-3</v>
      </c>
      <c r="S824" s="18" t="s">
        <v>15043</v>
      </c>
    </row>
    <row r="825" spans="1:19" x14ac:dyDescent="0.25">
      <c r="A825" s="17" t="s">
        <v>8253</v>
      </c>
      <c r="B825" s="17">
        <v>21.8663482889914</v>
      </c>
      <c r="C825" s="17">
        <v>0.131141285602106</v>
      </c>
      <c r="D825" s="18" t="s">
        <v>15042</v>
      </c>
      <c r="E825" s="17">
        <v>23.491503659999999</v>
      </c>
      <c r="F825" s="17">
        <v>4.7361915999999997E-2</v>
      </c>
      <c r="G825" s="18" t="s">
        <v>15043</v>
      </c>
      <c r="H825" s="17">
        <v>0.72477231991503999</v>
      </c>
      <c r="I825" s="17">
        <v>0.99998426243753302</v>
      </c>
      <c r="J825" s="18" t="s">
        <v>15042</v>
      </c>
      <c r="K825" s="17">
        <v>1.5341228913987801</v>
      </c>
      <c r="L825" s="17">
        <v>0.99999343893164705</v>
      </c>
      <c r="M825" s="18" t="s">
        <v>15042</v>
      </c>
      <c r="N825" s="17">
        <v>-23.976649386658998</v>
      </c>
      <c r="O825" s="17">
        <v>2.58543932699404E-2</v>
      </c>
      <c r="P825" s="18" t="s">
        <v>15043</v>
      </c>
      <c r="Q825" s="17">
        <v>2.3501054731303701</v>
      </c>
      <c r="R825" s="17">
        <v>0.99997533473760902</v>
      </c>
      <c r="S825" s="18" t="s">
        <v>15042</v>
      </c>
    </row>
    <row r="826" spans="1:19" x14ac:dyDescent="0.25">
      <c r="A826" s="17" t="s">
        <v>8254</v>
      </c>
      <c r="B826" s="17">
        <v>-0.44699953616438898</v>
      </c>
      <c r="C826" s="17">
        <v>0.99999868633600397</v>
      </c>
      <c r="D826" s="18" t="s">
        <v>15042</v>
      </c>
      <c r="E826" s="17">
        <v>24.716269230000002</v>
      </c>
      <c r="F826" s="19">
        <v>8.1999999999999997E-26</v>
      </c>
      <c r="G826" s="18" t="s">
        <v>15043</v>
      </c>
      <c r="H826" s="17">
        <v>0.80182415088603598</v>
      </c>
      <c r="I826" s="17">
        <v>0.99998426243753302</v>
      </c>
      <c r="J826" s="18" t="s">
        <v>15042</v>
      </c>
      <c r="K826" s="17">
        <v>1.6346374588048</v>
      </c>
      <c r="L826" s="17">
        <v>0.99999343893164705</v>
      </c>
      <c r="M826" s="18" t="s">
        <v>15042</v>
      </c>
      <c r="N826" s="17">
        <v>0.94216965405557496</v>
      </c>
      <c r="O826" s="17">
        <v>0.92735255180371101</v>
      </c>
      <c r="P826" s="18" t="s">
        <v>15042</v>
      </c>
      <c r="Q826" s="17">
        <v>-0.58027587325716801</v>
      </c>
      <c r="R826" s="17">
        <v>0.99997533473760902</v>
      </c>
      <c r="S826" s="18" t="s">
        <v>15042</v>
      </c>
    </row>
    <row r="827" spans="1:19" x14ac:dyDescent="0.25">
      <c r="A827" s="17" t="s">
        <v>8255</v>
      </c>
      <c r="B827" s="17">
        <v>0.49122337996987298</v>
      </c>
      <c r="C827" s="17">
        <v>0.99999868633600397</v>
      </c>
      <c r="D827" s="18" t="s">
        <v>15042</v>
      </c>
      <c r="E827" s="17">
        <v>23.458928159999999</v>
      </c>
      <c r="F827" s="17">
        <v>2.415614E-3</v>
      </c>
      <c r="G827" s="18" t="s">
        <v>15043</v>
      </c>
      <c r="H827" s="17">
        <v>-0.79669188243660205</v>
      </c>
      <c r="I827" s="17">
        <v>0.99998426243753302</v>
      </c>
      <c r="J827" s="18" t="s">
        <v>15042</v>
      </c>
      <c r="K827" s="17">
        <v>-21.176059841712899</v>
      </c>
      <c r="L827" s="17">
        <v>1.5645127842146E-2</v>
      </c>
      <c r="M827" s="18" t="s">
        <v>15043</v>
      </c>
      <c r="N827" s="17">
        <v>-20.693242549977899</v>
      </c>
      <c r="O827" s="17">
        <v>1.05640960962444E-2</v>
      </c>
      <c r="P827" s="18" t="s">
        <v>15043</v>
      </c>
      <c r="Q827" s="17">
        <v>-4.6258935004565496</v>
      </c>
      <c r="R827" s="17">
        <v>0.99958460437936603</v>
      </c>
      <c r="S827" s="18" t="s">
        <v>15042</v>
      </c>
    </row>
    <row r="828" spans="1:19" x14ac:dyDescent="0.25">
      <c r="A828" s="17" t="s">
        <v>8256</v>
      </c>
      <c r="B828" s="17">
        <v>24.363283245975701</v>
      </c>
      <c r="C828" s="19">
        <v>5.2700820510359397E-5</v>
      </c>
      <c r="D828" s="18" t="s">
        <v>15043</v>
      </c>
      <c r="E828" s="17">
        <v>-0.132360532</v>
      </c>
      <c r="F828" s="17">
        <v>0.99999870199999996</v>
      </c>
      <c r="G828" s="18" t="s">
        <v>15042</v>
      </c>
      <c r="H828" s="17">
        <v>-24.273937358811501</v>
      </c>
      <c r="I828" s="19">
        <v>6.0408555206107497E-5</v>
      </c>
      <c r="J828" s="18" t="s">
        <v>15043</v>
      </c>
      <c r="K828" s="17">
        <v>0.81328361004831895</v>
      </c>
      <c r="L828" s="17">
        <v>0.99999343893164705</v>
      </c>
      <c r="M828" s="18" t="s">
        <v>15042</v>
      </c>
      <c r="N828" s="17">
        <v>3.3266705288807201</v>
      </c>
      <c r="O828" s="17">
        <v>0.843778339942577</v>
      </c>
      <c r="P828" s="18" t="s">
        <v>15042</v>
      </c>
      <c r="Q828" s="17">
        <v>-5.6427887952615903</v>
      </c>
      <c r="R828" s="17">
        <v>0.92980406137305605</v>
      </c>
      <c r="S828" s="18" t="s">
        <v>15042</v>
      </c>
    </row>
    <row r="829" spans="1:19" x14ac:dyDescent="0.25">
      <c r="A829" s="17" t="s">
        <v>8257</v>
      </c>
      <c r="B829" s="17">
        <v>23.3354154556258</v>
      </c>
      <c r="C829" s="19">
        <v>2.7131376903220099E-5</v>
      </c>
      <c r="D829" s="18" t="s">
        <v>15043</v>
      </c>
      <c r="E829" s="17">
        <v>0.75756470899999995</v>
      </c>
      <c r="F829" s="17">
        <v>0.99999870199999996</v>
      </c>
      <c r="G829" s="18" t="s">
        <v>15042</v>
      </c>
      <c r="H829" s="17">
        <v>0.52374672745574302</v>
      </c>
      <c r="I829" s="17">
        <v>0.99998426243753302</v>
      </c>
      <c r="J829" s="18" t="s">
        <v>15042</v>
      </c>
      <c r="K829" s="17">
        <v>-1.25889562075683</v>
      </c>
      <c r="L829" s="17">
        <v>0.99999343893164705</v>
      </c>
      <c r="M829" s="18" t="s">
        <v>15042</v>
      </c>
      <c r="N829" s="17">
        <v>25.132833344866299</v>
      </c>
      <c r="O829" s="19">
        <v>1.6495939502295501E-6</v>
      </c>
      <c r="P829" s="18" t="s">
        <v>15043</v>
      </c>
      <c r="Q829" s="17">
        <v>-0.69310531779109297</v>
      </c>
      <c r="R829" s="17">
        <v>0.99997533473760902</v>
      </c>
      <c r="S829" s="18" t="s">
        <v>15042</v>
      </c>
    </row>
    <row r="830" spans="1:19" x14ac:dyDescent="0.25">
      <c r="A830" s="17" t="s">
        <v>8258</v>
      </c>
      <c r="B830" s="17">
        <v>24.318758675827802</v>
      </c>
      <c r="C830" s="19">
        <v>2.1514277956979501E-19</v>
      </c>
      <c r="D830" s="18" t="s">
        <v>15043</v>
      </c>
      <c r="E830" s="17">
        <v>0.75890360999999995</v>
      </c>
      <c r="F830" s="17">
        <v>0.99999870199999996</v>
      </c>
      <c r="G830" s="18" t="s">
        <v>15042</v>
      </c>
      <c r="H830" s="17">
        <v>0.66419262161023096</v>
      </c>
      <c r="I830" s="17">
        <v>0.99998426243753302</v>
      </c>
      <c r="J830" s="18" t="s">
        <v>15042</v>
      </c>
      <c r="K830" s="17">
        <v>2.0243630875064298</v>
      </c>
      <c r="L830" s="17">
        <v>0.99999343893164705</v>
      </c>
      <c r="M830" s="18" t="s">
        <v>15042</v>
      </c>
      <c r="N830" s="17">
        <v>-0.39438427513163099</v>
      </c>
      <c r="O830" s="17">
        <v>0.99268369784898502</v>
      </c>
      <c r="P830" s="18" t="s">
        <v>15042</v>
      </c>
      <c r="Q830" s="17">
        <v>0.540705514434766</v>
      </c>
      <c r="R830" s="17">
        <v>0.99997533473760902</v>
      </c>
      <c r="S830" s="18" t="s">
        <v>15042</v>
      </c>
    </row>
    <row r="831" spans="1:19" x14ac:dyDescent="0.25">
      <c r="A831" s="17" t="s">
        <v>8259</v>
      </c>
      <c r="B831" s="17">
        <v>0.80988821464806804</v>
      </c>
      <c r="C831" s="17">
        <v>0.99999868633600397</v>
      </c>
      <c r="D831" s="18" t="s">
        <v>15042</v>
      </c>
      <c r="E831" s="17">
        <v>0.972666849</v>
      </c>
      <c r="F831" s="17">
        <v>0.99999870199999996</v>
      </c>
      <c r="G831" s="18" t="s">
        <v>15042</v>
      </c>
      <c r="H831" s="17">
        <v>26.009401329829799</v>
      </c>
      <c r="I831" s="19">
        <v>1.27094677281033E-26</v>
      </c>
      <c r="J831" s="18" t="s">
        <v>15043</v>
      </c>
      <c r="K831" s="17">
        <v>6.9919306747674603E-2</v>
      </c>
      <c r="L831" s="17">
        <v>0.99999343893164705</v>
      </c>
      <c r="M831" s="18" t="s">
        <v>15042</v>
      </c>
      <c r="N831" s="17">
        <v>2.2603282779686</v>
      </c>
      <c r="O831" s="17">
        <v>0.63737333865776702</v>
      </c>
      <c r="P831" s="18" t="s">
        <v>15042</v>
      </c>
      <c r="Q831" s="17">
        <v>-25.407601272870199</v>
      </c>
      <c r="R831" s="19">
        <v>1.9468912792418501E-24</v>
      </c>
      <c r="S831" s="18" t="s">
        <v>15043</v>
      </c>
    </row>
    <row r="832" spans="1:19" x14ac:dyDescent="0.25">
      <c r="A832" s="17" t="s">
        <v>8260</v>
      </c>
      <c r="B832" s="17">
        <v>-24.861782073837102</v>
      </c>
      <c r="C832" s="17">
        <v>5.4567019494183598E-2</v>
      </c>
      <c r="D832" s="18" t="s">
        <v>15042</v>
      </c>
      <c r="E832" s="17">
        <v>2.0456770000000001E-3</v>
      </c>
      <c r="F832" s="17">
        <v>0.99999870199999996</v>
      </c>
      <c r="G832" s="18" t="s">
        <v>15042</v>
      </c>
      <c r="H832" s="17">
        <v>25.986446212219899</v>
      </c>
      <c r="I832" s="17">
        <v>3.3957322136500802E-2</v>
      </c>
      <c r="J832" s="18" t="s">
        <v>15043</v>
      </c>
      <c r="K832" s="17">
        <v>-5.9924607752291799E-4</v>
      </c>
      <c r="L832" s="17">
        <v>0.99999343893164705</v>
      </c>
      <c r="M832" s="18" t="s">
        <v>15042</v>
      </c>
      <c r="N832" s="17">
        <v>-9.8171985335416701E-3</v>
      </c>
      <c r="O832" s="17" t="s">
        <v>44</v>
      </c>
      <c r="P832" s="18" t="s">
        <v>15042</v>
      </c>
      <c r="Q832" s="17">
        <v>-4.8037527127092998</v>
      </c>
      <c r="R832" s="17" t="s">
        <v>44</v>
      </c>
      <c r="S832" s="18" t="s">
        <v>15042</v>
      </c>
    </row>
    <row r="833" spans="1:32" x14ac:dyDescent="0.25">
      <c r="A833" s="17" t="s">
        <v>8261</v>
      </c>
      <c r="B833" s="17">
        <v>1.52354077357823</v>
      </c>
      <c r="C833" s="17">
        <v>0.99999868633600397</v>
      </c>
      <c r="D833" s="18" t="s">
        <v>15042</v>
      </c>
      <c r="E833" s="17">
        <v>23.406111129999999</v>
      </c>
      <c r="F833" s="19">
        <v>1.6299999999999999E-12</v>
      </c>
      <c r="G833" s="18" t="s">
        <v>15043</v>
      </c>
      <c r="H833" s="17">
        <v>-22.986712058709099</v>
      </c>
      <c r="I833" s="19">
        <v>4.74798180218053E-12</v>
      </c>
      <c r="J833" s="18" t="s">
        <v>15043</v>
      </c>
      <c r="K833" s="17">
        <v>0.44812754096957802</v>
      </c>
      <c r="L833" s="17">
        <v>0.99999343893164705</v>
      </c>
      <c r="M833" s="18" t="s">
        <v>15042</v>
      </c>
      <c r="N833" s="17">
        <v>-22.769025285856099</v>
      </c>
      <c r="O833" s="19">
        <v>3.9210312917613403E-12</v>
      </c>
      <c r="P833" s="18" t="s">
        <v>15043</v>
      </c>
      <c r="Q833" s="17">
        <v>0.94167148734072204</v>
      </c>
      <c r="R833" s="17">
        <v>0.99997533473760902</v>
      </c>
      <c r="S833" s="18" t="s">
        <v>15042</v>
      </c>
    </row>
    <row r="834" spans="1:32" x14ac:dyDescent="0.25">
      <c r="A834" s="17" t="s">
        <v>8262</v>
      </c>
      <c r="B834" s="17">
        <v>-0.72086581025098195</v>
      </c>
      <c r="C834" s="17">
        <v>0.99999868633600397</v>
      </c>
      <c r="D834" s="18" t="s">
        <v>15042</v>
      </c>
      <c r="E834" s="17">
        <v>24.692795589999999</v>
      </c>
      <c r="F834" s="19">
        <v>1.7200000000000001E-17</v>
      </c>
      <c r="G834" s="18" t="s">
        <v>15043</v>
      </c>
      <c r="H834" s="17">
        <v>1.6692389158265599</v>
      </c>
      <c r="I834" s="17">
        <v>0.99998426243753302</v>
      </c>
      <c r="J834" s="18" t="s">
        <v>15042</v>
      </c>
      <c r="K834" s="17">
        <v>1.38505121050641E-4</v>
      </c>
      <c r="L834" s="17">
        <v>0.99999343893164705</v>
      </c>
      <c r="M834" s="18" t="s">
        <v>15042</v>
      </c>
      <c r="N834" s="17">
        <v>0.164719558948587</v>
      </c>
      <c r="O834" s="17">
        <v>0.99689662717438998</v>
      </c>
      <c r="P834" s="18" t="s">
        <v>15042</v>
      </c>
      <c r="Q834" s="17">
        <v>1.7995879690273699</v>
      </c>
      <c r="R834" s="17">
        <v>0.99997533473760902</v>
      </c>
      <c r="S834" s="18" t="s">
        <v>15042</v>
      </c>
    </row>
    <row r="835" spans="1:32" x14ac:dyDescent="0.25">
      <c r="A835" s="17" t="s">
        <v>8263</v>
      </c>
      <c r="B835" s="17">
        <v>-2.70445681924335</v>
      </c>
      <c r="C835" s="17">
        <v>0.99999868633600397</v>
      </c>
      <c r="D835" s="18" t="s">
        <v>15042</v>
      </c>
      <c r="E835" s="17">
        <v>-2.7777231999999999E-2</v>
      </c>
      <c r="F835" s="17">
        <v>0.99999870199999996</v>
      </c>
      <c r="G835" s="18" t="s">
        <v>15042</v>
      </c>
      <c r="H835" s="17">
        <v>0.761284493727301</v>
      </c>
      <c r="I835" s="17">
        <v>0.99998426243753302</v>
      </c>
      <c r="J835" s="18" t="s">
        <v>15042</v>
      </c>
      <c r="K835" s="17">
        <v>28.165781226135401</v>
      </c>
      <c r="L835" s="19">
        <v>2.01039120052462E-21</v>
      </c>
      <c r="M835" s="18" t="s">
        <v>15043</v>
      </c>
      <c r="N835" s="17">
        <v>-3.2789096568726299E-2</v>
      </c>
      <c r="O835" s="17">
        <v>0.99934612658397903</v>
      </c>
      <c r="P835" s="18" t="s">
        <v>15042</v>
      </c>
      <c r="Q835" s="17">
        <v>-0.25052390399801</v>
      </c>
      <c r="R835" s="17">
        <v>0.99997533473760902</v>
      </c>
      <c r="S835" s="18" t="s">
        <v>15042</v>
      </c>
    </row>
    <row r="836" spans="1:32" x14ac:dyDescent="0.25">
      <c r="A836" s="17" t="s">
        <v>8264</v>
      </c>
      <c r="B836" s="17">
        <v>1.13362062803067</v>
      </c>
      <c r="C836" s="17">
        <v>0.99999868633600397</v>
      </c>
      <c r="D836" s="18" t="s">
        <v>15042</v>
      </c>
      <c r="E836" s="17">
        <v>1.2340777190000001</v>
      </c>
      <c r="F836" s="17">
        <v>0.99999870199999996</v>
      </c>
      <c r="G836" s="18" t="s">
        <v>15042</v>
      </c>
      <c r="H836" s="17">
        <v>25.965547821664899</v>
      </c>
      <c r="I836" s="19">
        <v>1.1791630929674499E-8</v>
      </c>
      <c r="J836" s="18" t="s">
        <v>15043</v>
      </c>
      <c r="K836" s="17">
        <v>0.95365883171181498</v>
      </c>
      <c r="L836" s="17">
        <v>0.99999343893164705</v>
      </c>
      <c r="M836" s="18" t="s">
        <v>15042</v>
      </c>
      <c r="N836" s="17">
        <v>1.76712347391095</v>
      </c>
      <c r="O836" s="17">
        <v>0.93698655538064801</v>
      </c>
      <c r="P836" s="18" t="s">
        <v>15042</v>
      </c>
      <c r="Q836" s="17">
        <v>-0.99998099475921098</v>
      </c>
      <c r="R836" s="17">
        <v>0.99997533473760902</v>
      </c>
      <c r="S836" s="18" t="s">
        <v>15042</v>
      </c>
    </row>
    <row r="837" spans="1:32" x14ac:dyDescent="0.25">
      <c r="A837" s="17" t="s">
        <v>8265</v>
      </c>
      <c r="B837" s="17">
        <v>24.176895237985899</v>
      </c>
      <c r="C837" s="17">
        <v>1.3411204815469299E-4</v>
      </c>
      <c r="D837" s="18" t="s">
        <v>15043</v>
      </c>
      <c r="E837" s="17">
        <v>-1.978520957</v>
      </c>
      <c r="F837" s="17">
        <v>0.99999870199999996</v>
      </c>
      <c r="G837" s="18" t="s">
        <v>15042</v>
      </c>
      <c r="H837" s="17">
        <v>-25.413654504149299</v>
      </c>
      <c r="I837" s="19">
        <v>3.9755753219657803E-5</v>
      </c>
      <c r="J837" s="18" t="s">
        <v>15043</v>
      </c>
      <c r="K837" s="17">
        <v>3.9650592407865402</v>
      </c>
      <c r="L837" s="17">
        <v>0.99999343893164705</v>
      </c>
      <c r="M837" s="18" t="s">
        <v>15042</v>
      </c>
      <c r="N837" s="17">
        <v>2.3983502210543501</v>
      </c>
      <c r="O837" s="17">
        <v>0.92711025424295102</v>
      </c>
      <c r="P837" s="18" t="s">
        <v>15042</v>
      </c>
      <c r="Q837" s="17">
        <v>-23.4626440390083</v>
      </c>
      <c r="R837" s="17">
        <v>2.92548326458755E-4</v>
      </c>
      <c r="S837" s="18" t="s">
        <v>15043</v>
      </c>
    </row>
    <row r="838" spans="1:32" x14ac:dyDescent="0.25">
      <c r="A838" s="17" t="s">
        <v>8266</v>
      </c>
      <c r="B838" s="17">
        <v>-27.987546423043</v>
      </c>
      <c r="C838" s="17">
        <v>1.21825520857451E-2</v>
      </c>
      <c r="D838" s="18" t="s">
        <v>15043</v>
      </c>
      <c r="E838" s="17">
        <v>-1.4684357E-2</v>
      </c>
      <c r="F838" s="17">
        <v>0.99999870199999996</v>
      </c>
      <c r="G838" s="18" t="s">
        <v>15042</v>
      </c>
      <c r="H838" s="17">
        <v>3.1156772141436299E-2</v>
      </c>
      <c r="I838" s="17">
        <v>0.99998426243753302</v>
      </c>
      <c r="J838" s="18" t="s">
        <v>15042</v>
      </c>
      <c r="K838" s="17">
        <v>28.153673467952601</v>
      </c>
      <c r="L838" s="17">
        <v>1.3363199319623801E-2</v>
      </c>
      <c r="M838" s="18" t="s">
        <v>15043</v>
      </c>
      <c r="N838" s="17">
        <v>-0.103684957244187</v>
      </c>
      <c r="O838" s="17">
        <v>0.99934612658397903</v>
      </c>
      <c r="P838" s="18" t="s">
        <v>15042</v>
      </c>
      <c r="Q838" s="17">
        <v>20.438350520345502</v>
      </c>
      <c r="R838" s="17">
        <v>0.20009878724851601</v>
      </c>
      <c r="S838" s="18" t="s">
        <v>15042</v>
      </c>
    </row>
    <row r="839" spans="1:32" x14ac:dyDescent="0.25">
      <c r="A839" s="17" t="s">
        <v>8267</v>
      </c>
      <c r="B839" s="17">
        <v>-1.08795282486103</v>
      </c>
      <c r="C839" s="17">
        <v>0.99999868633600397</v>
      </c>
      <c r="D839" s="18" t="s">
        <v>15042</v>
      </c>
      <c r="E839" s="17">
        <v>-4.3662607999999999E-2</v>
      </c>
      <c r="F839" s="17">
        <v>0.99999870199999996</v>
      </c>
      <c r="G839" s="18" t="s">
        <v>15042</v>
      </c>
      <c r="H839" s="17">
        <v>25.8226387283352</v>
      </c>
      <c r="I839" s="17">
        <v>3.6566116097360497E-2</v>
      </c>
      <c r="J839" s="18" t="s">
        <v>15043</v>
      </c>
      <c r="K839" s="17">
        <v>-3.1494012117082498E-2</v>
      </c>
      <c r="L839" s="17">
        <v>0.99999343893164705</v>
      </c>
      <c r="M839" s="18" t="s">
        <v>15042</v>
      </c>
      <c r="N839" s="17">
        <v>-0.32716391671330403</v>
      </c>
      <c r="O839" s="17">
        <v>0.99803275254039903</v>
      </c>
      <c r="P839" s="18" t="s">
        <v>15042</v>
      </c>
      <c r="Q839" s="17">
        <v>-21.836086651023301</v>
      </c>
      <c r="R839" s="17">
        <v>0.14141061107363201</v>
      </c>
      <c r="S839" s="18" t="s">
        <v>15042</v>
      </c>
    </row>
    <row r="840" spans="1:32" x14ac:dyDescent="0.25">
      <c r="A840" s="17" t="s">
        <v>8268</v>
      </c>
      <c r="B840" s="17">
        <v>0.15570013631464899</v>
      </c>
      <c r="C840" s="17">
        <v>0.99999868633600397</v>
      </c>
      <c r="D840" s="18" t="s">
        <v>15042</v>
      </c>
      <c r="E840" s="17">
        <v>-0.42960925700000002</v>
      </c>
      <c r="F840" s="17">
        <v>0.99999870199999996</v>
      </c>
      <c r="G840" s="18" t="s">
        <v>15042</v>
      </c>
      <c r="H840" s="17">
        <v>25.8176850828612</v>
      </c>
      <c r="I840" s="19">
        <v>1.10379152750869E-13</v>
      </c>
      <c r="J840" s="18" t="s">
        <v>15043</v>
      </c>
      <c r="K840" s="17">
        <v>-1.4365518750503199</v>
      </c>
      <c r="L840" s="17">
        <v>0.99999343893164705</v>
      </c>
      <c r="M840" s="18" t="s">
        <v>15042</v>
      </c>
      <c r="N840" s="17">
        <v>8.95762520763346E-2</v>
      </c>
      <c r="O840" s="17">
        <v>0.99860938030266799</v>
      </c>
      <c r="P840" s="18" t="s">
        <v>15042</v>
      </c>
      <c r="Q840" s="17">
        <v>0.16595055048071</v>
      </c>
      <c r="R840" s="17">
        <v>0.99997533473760902</v>
      </c>
      <c r="S840" s="18" t="s">
        <v>15042</v>
      </c>
    </row>
    <row r="841" spans="1:32" x14ac:dyDescent="0.25">
      <c r="A841" s="17" t="s">
        <v>8269</v>
      </c>
      <c r="B841" s="17">
        <v>0.83909627120585795</v>
      </c>
      <c r="C841" s="17">
        <v>0.99999868633600397</v>
      </c>
      <c r="D841" s="18" t="s">
        <v>15042</v>
      </c>
      <c r="E841" s="17">
        <v>8.7240025999999998E-2</v>
      </c>
      <c r="F841" s="17">
        <v>0.99999870199999996</v>
      </c>
      <c r="G841" s="18" t="s">
        <v>15042</v>
      </c>
      <c r="H841" s="17">
        <v>25.8066094176341</v>
      </c>
      <c r="I841" s="17">
        <v>3.6948619364217797E-2</v>
      </c>
      <c r="J841" s="18" t="s">
        <v>15043</v>
      </c>
      <c r="K841" s="17">
        <v>3.5532661109842101E-2</v>
      </c>
      <c r="L841" s="17">
        <v>0.99999343893164705</v>
      </c>
      <c r="M841" s="18" t="s">
        <v>15042</v>
      </c>
      <c r="N841" s="17">
        <v>0.44612025468596</v>
      </c>
      <c r="O841" s="17" t="s">
        <v>44</v>
      </c>
      <c r="P841" s="18" t="s">
        <v>15042</v>
      </c>
      <c r="Q841" s="17">
        <v>20.8352433077124</v>
      </c>
      <c r="R841" s="17" t="s">
        <v>44</v>
      </c>
      <c r="S841" s="18" t="s">
        <v>15042</v>
      </c>
    </row>
    <row r="842" spans="1:32" x14ac:dyDescent="0.25">
      <c r="A842" s="17" t="s">
        <v>8270</v>
      </c>
      <c r="B842" s="17">
        <v>0.37029683752960102</v>
      </c>
      <c r="C842" s="17">
        <v>0.99999868633600397</v>
      </c>
      <c r="D842" s="18" t="s">
        <v>15042</v>
      </c>
      <c r="E842" s="17">
        <v>23.376854810000001</v>
      </c>
      <c r="F842" s="19">
        <v>7.9900000000000004E-5</v>
      </c>
      <c r="G842" s="18" t="s">
        <v>15043</v>
      </c>
      <c r="H842" s="17">
        <v>-0.20012491196219501</v>
      </c>
      <c r="I842" s="17">
        <v>0.99998426243753302</v>
      </c>
      <c r="J842" s="18" t="s">
        <v>15042</v>
      </c>
      <c r="K842" s="17">
        <v>23.489901614302699</v>
      </c>
      <c r="L842" s="19">
        <v>8.3694890921982498E-5</v>
      </c>
      <c r="M842" s="18" t="s">
        <v>15043</v>
      </c>
      <c r="N842" s="17">
        <v>-22.929101151071901</v>
      </c>
      <c r="O842" s="19">
        <v>7.0974752710218497E-5</v>
      </c>
      <c r="P842" s="18" t="s">
        <v>15043</v>
      </c>
      <c r="Q842" s="17">
        <v>-21.514110875670301</v>
      </c>
      <c r="R842" s="17">
        <v>5.6981275892682899E-4</v>
      </c>
      <c r="S842" s="18" t="s">
        <v>15043</v>
      </c>
    </row>
    <row r="843" spans="1:32" x14ac:dyDescent="0.25">
      <c r="A843" s="17" t="s">
        <v>8271</v>
      </c>
      <c r="B843" s="17">
        <v>-0.158025804966856</v>
      </c>
      <c r="C843" s="17">
        <v>0.99999868633600397</v>
      </c>
      <c r="D843" s="18" t="s">
        <v>15042</v>
      </c>
      <c r="E843" s="17">
        <v>24.670305190000001</v>
      </c>
      <c r="F843" s="19">
        <v>2.17E-7</v>
      </c>
      <c r="G843" s="18" t="s">
        <v>15043</v>
      </c>
      <c r="H843" s="17">
        <v>-0.176280519743648</v>
      </c>
      <c r="I843" s="17">
        <v>0.99998426243753302</v>
      </c>
      <c r="J843" s="18" t="s">
        <v>15042</v>
      </c>
      <c r="K843" s="17">
        <v>3.7353481068657199</v>
      </c>
      <c r="L843" s="17">
        <v>0.99999343893164705</v>
      </c>
      <c r="M843" s="18" t="s">
        <v>15042</v>
      </c>
      <c r="N843" s="17">
        <v>-3.8170803400719402</v>
      </c>
      <c r="O843" s="17">
        <v>0.71709668660350201</v>
      </c>
      <c r="P843" s="18" t="s">
        <v>15042</v>
      </c>
      <c r="Q843" s="17">
        <v>3.2649911919709802</v>
      </c>
      <c r="R843" s="17">
        <v>0.99997533473760902</v>
      </c>
      <c r="S843" s="18" t="s">
        <v>15042</v>
      </c>
    </row>
    <row r="844" spans="1:32" x14ac:dyDescent="0.25">
      <c r="A844" s="17" t="s">
        <v>8272</v>
      </c>
      <c r="B844" s="17">
        <v>-0.58626645218963103</v>
      </c>
      <c r="C844" s="17">
        <v>0.99999868633600397</v>
      </c>
      <c r="D844" s="18" t="s">
        <v>15042</v>
      </c>
      <c r="E844" s="17">
        <v>-29.992715350000001</v>
      </c>
      <c r="F844" s="17">
        <v>3.8949290000000001E-3</v>
      </c>
      <c r="G844" s="18" t="s">
        <v>15043</v>
      </c>
      <c r="H844" s="17">
        <v>-0.373826649611322</v>
      </c>
      <c r="I844" s="17">
        <v>0.99998426243753302</v>
      </c>
      <c r="J844" s="18" t="s">
        <v>15042</v>
      </c>
      <c r="K844" s="17">
        <v>28.102269223502201</v>
      </c>
      <c r="L844" s="17">
        <v>1.3743916767917299E-2</v>
      </c>
      <c r="M844" s="18" t="s">
        <v>15043</v>
      </c>
      <c r="N844" s="17">
        <v>-0.26267463638025901</v>
      </c>
      <c r="O844" s="17">
        <v>0.99821178622220297</v>
      </c>
      <c r="P844" s="18" t="s">
        <v>15042</v>
      </c>
      <c r="Q844" s="17">
        <v>-9.1243563658925702</v>
      </c>
      <c r="R844" s="17">
        <v>0.89926083182027206</v>
      </c>
      <c r="S844" s="18" t="s">
        <v>15042</v>
      </c>
    </row>
    <row r="845" spans="1:32" x14ac:dyDescent="0.25">
      <c r="A845" s="17" t="s">
        <v>8273</v>
      </c>
      <c r="B845" s="17">
        <v>-1.04847236963802E-2</v>
      </c>
      <c r="C845" s="17">
        <v>0.99999868633600397</v>
      </c>
      <c r="D845" s="18" t="s">
        <v>15042</v>
      </c>
      <c r="E845" s="17">
        <v>24.64462125</v>
      </c>
      <c r="F845" s="19">
        <v>7.5100000000000003E-14</v>
      </c>
      <c r="G845" s="18" t="s">
        <v>15043</v>
      </c>
      <c r="H845" s="17">
        <v>-0.39617589263646702</v>
      </c>
      <c r="I845" s="17">
        <v>0.99998426243753302</v>
      </c>
      <c r="J845" s="18" t="s">
        <v>15042</v>
      </c>
      <c r="K845" s="17">
        <v>-1.63958845219936</v>
      </c>
      <c r="L845" s="17">
        <v>0.99999343893164705</v>
      </c>
      <c r="M845" s="18" t="s">
        <v>15042</v>
      </c>
      <c r="N845" s="17">
        <v>-1.38813696703657</v>
      </c>
      <c r="O845" s="17">
        <v>0.926130587767932</v>
      </c>
      <c r="P845" s="18" t="s">
        <v>15042</v>
      </c>
      <c r="Q845" s="17">
        <v>3.4063711020777898</v>
      </c>
      <c r="R845" s="17">
        <v>0.89969202077011901</v>
      </c>
      <c r="S845" s="18" t="s">
        <v>15042</v>
      </c>
    </row>
    <row r="846" spans="1:32" x14ac:dyDescent="0.25">
      <c r="A846" s="17" t="s">
        <v>8274</v>
      </c>
      <c r="B846" s="17">
        <v>0.57946286337645303</v>
      </c>
      <c r="C846" s="17">
        <v>0.99999868633600397</v>
      </c>
      <c r="D846" s="18" t="s">
        <v>15042</v>
      </c>
      <c r="E846" s="17">
        <v>23.368945719999999</v>
      </c>
      <c r="F846" s="19">
        <v>4.0299999999999997E-5</v>
      </c>
      <c r="G846" s="18" t="s">
        <v>15043</v>
      </c>
      <c r="H846" s="17">
        <v>0.20211723683395999</v>
      </c>
      <c r="I846" s="17">
        <v>0.99998426243753302</v>
      </c>
      <c r="J846" s="18" t="s">
        <v>15042</v>
      </c>
      <c r="K846" s="17">
        <v>22.4708846835278</v>
      </c>
      <c r="L846" s="17">
        <v>1.25879552841388E-4</v>
      </c>
      <c r="M846" s="18" t="s">
        <v>15043</v>
      </c>
      <c r="N846" s="17">
        <v>-23.293711227309601</v>
      </c>
      <c r="O846" s="19">
        <v>2.36855624741627E-5</v>
      </c>
      <c r="P846" s="18" t="s">
        <v>15043</v>
      </c>
      <c r="Q846" s="17">
        <v>0.13371023871628099</v>
      </c>
      <c r="R846" s="17">
        <v>0.99997533473760902</v>
      </c>
      <c r="S846" s="18" t="s">
        <v>15042</v>
      </c>
      <c r="T846" s="17" t="s">
        <v>4355</v>
      </c>
      <c r="U846" s="17" t="s">
        <v>4356</v>
      </c>
      <c r="V846" s="17" t="s">
        <v>4357</v>
      </c>
      <c r="W846" s="17" t="s">
        <v>4358</v>
      </c>
      <c r="AA846" s="17" t="s">
        <v>4359</v>
      </c>
      <c r="AD846" s="17" t="s">
        <v>4360</v>
      </c>
      <c r="AF846" s="17" t="s">
        <v>21</v>
      </c>
    </row>
    <row r="847" spans="1:32" x14ac:dyDescent="0.25">
      <c r="A847" s="17" t="s">
        <v>8275</v>
      </c>
      <c r="B847" s="17">
        <v>0.97284634871401698</v>
      </c>
      <c r="C847" s="17">
        <v>0.99999868633600397</v>
      </c>
      <c r="D847" s="18" t="s">
        <v>15042</v>
      </c>
      <c r="E847" s="17">
        <v>2.18063165</v>
      </c>
      <c r="F847" s="17">
        <v>0.99999870199999996</v>
      </c>
      <c r="G847" s="18" t="s">
        <v>15042</v>
      </c>
      <c r="H847" s="17">
        <v>25.792218334515699</v>
      </c>
      <c r="I847" s="19">
        <v>1.6088950202438201E-17</v>
      </c>
      <c r="J847" s="18" t="s">
        <v>15043</v>
      </c>
      <c r="K847" s="17">
        <v>0.20480608968941399</v>
      </c>
      <c r="L847" s="17">
        <v>0.99999343893164705</v>
      </c>
      <c r="M847" s="18" t="s">
        <v>15042</v>
      </c>
      <c r="N847" s="17">
        <v>-1.1640609525472301</v>
      </c>
      <c r="O847" s="17">
        <v>0.939814690964897</v>
      </c>
      <c r="P847" s="18" t="s">
        <v>15042</v>
      </c>
      <c r="Q847" s="17">
        <v>1.8640385612130199</v>
      </c>
      <c r="R847" s="17">
        <v>0.99997533473760902</v>
      </c>
      <c r="S847" s="18" t="s">
        <v>15042</v>
      </c>
      <c r="T847" s="17" t="s">
        <v>4465</v>
      </c>
      <c r="U847" s="17" t="s">
        <v>4454</v>
      </c>
      <c r="V847" s="17" t="s">
        <v>4466</v>
      </c>
      <c r="W847" s="17" t="s">
        <v>4384</v>
      </c>
      <c r="X847" s="17" t="s">
        <v>4243</v>
      </c>
      <c r="Y847" s="17" t="s">
        <v>4244</v>
      </c>
      <c r="Z847" s="17" t="s">
        <v>206</v>
      </c>
      <c r="AA847" s="17" t="s">
        <v>4467</v>
      </c>
      <c r="AB847" s="17" t="s">
        <v>4468</v>
      </c>
      <c r="AC847" s="17" t="s">
        <v>3813</v>
      </c>
      <c r="AD847" s="17" t="s">
        <v>4469</v>
      </c>
      <c r="AF847" s="17" t="s">
        <v>4245</v>
      </c>
    </row>
    <row r="848" spans="1:32" x14ac:dyDescent="0.25">
      <c r="A848" s="17" t="s">
        <v>8276</v>
      </c>
      <c r="B848" s="17">
        <v>-0.57396133005370398</v>
      </c>
      <c r="C848" s="17">
        <v>0.99999868633600397</v>
      </c>
      <c r="D848" s="18" t="s">
        <v>15042</v>
      </c>
      <c r="E848" s="17">
        <v>-3.8970827999999999E-2</v>
      </c>
      <c r="F848" s="17" t="s">
        <v>44</v>
      </c>
      <c r="G848" s="18" t="s">
        <v>15042</v>
      </c>
      <c r="H848" s="17">
        <v>25.7192125697424</v>
      </c>
      <c r="I848" s="17">
        <v>3.8410660844307401E-2</v>
      </c>
      <c r="J848" s="18" t="s">
        <v>15043</v>
      </c>
      <c r="K848" s="17">
        <v>-2.0095599932886999E-2</v>
      </c>
      <c r="L848" s="17">
        <v>0.99999343893164705</v>
      </c>
      <c r="M848" s="18" t="s">
        <v>15042</v>
      </c>
      <c r="N848" s="17">
        <v>-0.23344660261247799</v>
      </c>
      <c r="O848" s="17" t="s">
        <v>44</v>
      </c>
      <c r="P848" s="18" t="s">
        <v>15042</v>
      </c>
      <c r="Q848" s="17">
        <v>18.689090562399102</v>
      </c>
      <c r="R848" s="17" t="s">
        <v>44</v>
      </c>
      <c r="S848" s="18" t="s">
        <v>15042</v>
      </c>
    </row>
    <row r="849" spans="1:32" x14ac:dyDescent="0.25">
      <c r="A849" s="17" t="s">
        <v>8277</v>
      </c>
      <c r="B849" s="17">
        <v>-23.625664617088798</v>
      </c>
      <c r="C849" s="17">
        <v>4.5616142436469102E-2</v>
      </c>
      <c r="D849" s="18" t="s">
        <v>15043</v>
      </c>
      <c r="E849" s="17">
        <v>23.345632930000001</v>
      </c>
      <c r="F849" s="17">
        <v>4.0080506000000002E-2</v>
      </c>
      <c r="G849" s="18" t="s">
        <v>15043</v>
      </c>
      <c r="H849" s="17">
        <v>0.23633447586021999</v>
      </c>
      <c r="I849" s="17">
        <v>0.99998426243753302</v>
      </c>
      <c r="J849" s="18" t="s">
        <v>15042</v>
      </c>
      <c r="K849" s="17">
        <v>23.577098737774602</v>
      </c>
      <c r="L849" s="17">
        <v>5.6571412241252103E-2</v>
      </c>
      <c r="M849" s="18" t="s">
        <v>15042</v>
      </c>
      <c r="N849" s="17">
        <v>-24.675841081072999</v>
      </c>
      <c r="O849" s="17">
        <v>1.51712761572542E-2</v>
      </c>
      <c r="P849" s="18" t="s">
        <v>15043</v>
      </c>
      <c r="Q849" s="17">
        <v>-0.13545369059843201</v>
      </c>
      <c r="R849" s="17">
        <v>0.99997533473760902</v>
      </c>
      <c r="S849" s="18" t="s">
        <v>15042</v>
      </c>
    </row>
    <row r="850" spans="1:32" x14ac:dyDescent="0.25">
      <c r="A850" s="17" t="s">
        <v>8278</v>
      </c>
      <c r="B850" s="17">
        <v>-0.19040574623135501</v>
      </c>
      <c r="C850" s="17">
        <v>0.99999868633600397</v>
      </c>
      <c r="D850" s="18" t="s">
        <v>15042</v>
      </c>
      <c r="E850" s="17">
        <v>-7.3733188390000004</v>
      </c>
      <c r="F850" s="17">
        <v>0.38169101700000002</v>
      </c>
      <c r="G850" s="18" t="s">
        <v>15042</v>
      </c>
      <c r="H850" s="17">
        <v>-6.6240436996592997</v>
      </c>
      <c r="I850" s="17">
        <v>0.83829834893541499</v>
      </c>
      <c r="J850" s="18" t="s">
        <v>15042</v>
      </c>
      <c r="K850" s="17">
        <v>-1.4583428112505601</v>
      </c>
      <c r="L850" s="17">
        <v>0.99999343893164705</v>
      </c>
      <c r="M850" s="18" t="s">
        <v>15042</v>
      </c>
      <c r="N850" s="17">
        <v>25.115672656040399</v>
      </c>
      <c r="O850" s="19">
        <v>3.9738102404939598E-12</v>
      </c>
      <c r="P850" s="18" t="s">
        <v>15043</v>
      </c>
      <c r="Q850" s="17">
        <v>-1.9741490555594301</v>
      </c>
      <c r="R850" s="17">
        <v>0.99997533473760902</v>
      </c>
      <c r="S850" s="18" t="s">
        <v>15042</v>
      </c>
    </row>
    <row r="851" spans="1:32" x14ac:dyDescent="0.25">
      <c r="A851" s="17" t="s">
        <v>8279</v>
      </c>
      <c r="B851" s="17">
        <v>24.034770210483501</v>
      </c>
      <c r="C851" s="17">
        <v>1.90906589436244E-4</v>
      </c>
      <c r="D851" s="18" t="s">
        <v>15043</v>
      </c>
      <c r="E851" s="17">
        <v>-23.20635592</v>
      </c>
      <c r="F851" s="17">
        <v>4.0856300000000003E-4</v>
      </c>
      <c r="G851" s="18" t="s">
        <v>15043</v>
      </c>
      <c r="H851" s="17">
        <v>-16.3301200944336</v>
      </c>
      <c r="I851" s="17">
        <v>0.10488638870734</v>
      </c>
      <c r="J851" s="18" t="s">
        <v>15042</v>
      </c>
      <c r="K851" s="17">
        <v>1.0888547803536801</v>
      </c>
      <c r="L851" s="17">
        <v>0.99999343893164705</v>
      </c>
      <c r="M851" s="18" t="s">
        <v>15042</v>
      </c>
      <c r="N851" s="17">
        <v>6.5992980902141598</v>
      </c>
      <c r="O851" s="17">
        <v>0.52447971788296999</v>
      </c>
      <c r="P851" s="18" t="s">
        <v>15042</v>
      </c>
      <c r="Q851" s="17">
        <v>6.2284014798016303</v>
      </c>
      <c r="R851" s="17">
        <v>0.88259571517097701</v>
      </c>
      <c r="S851" s="18" t="s">
        <v>15042</v>
      </c>
    </row>
    <row r="852" spans="1:32" x14ac:dyDescent="0.25">
      <c r="A852" s="17" t="s">
        <v>8280</v>
      </c>
      <c r="B852" s="17">
        <v>-0.484486822783676</v>
      </c>
      <c r="C852" s="17">
        <v>0.99999868633600397</v>
      </c>
      <c r="D852" s="18" t="s">
        <v>15042</v>
      </c>
      <c r="E852" s="17">
        <v>26.76660794</v>
      </c>
      <c r="F852" s="17">
        <v>1.8812780000000001E-2</v>
      </c>
      <c r="G852" s="18" t="s">
        <v>15043</v>
      </c>
      <c r="H852" s="17">
        <v>-27.1814739236485</v>
      </c>
      <c r="I852" s="17">
        <v>1.8970778854918401E-2</v>
      </c>
      <c r="J852" s="18" t="s">
        <v>15043</v>
      </c>
      <c r="K852" s="17">
        <v>28.079170986798399</v>
      </c>
      <c r="L852" s="17">
        <v>1.3851662762356101E-2</v>
      </c>
      <c r="M852" s="18" t="s">
        <v>15043</v>
      </c>
      <c r="N852" s="17">
        <v>-0.179802618451506</v>
      </c>
      <c r="O852" s="17">
        <v>0.99878407363698696</v>
      </c>
      <c r="P852" s="18" t="s">
        <v>15042</v>
      </c>
      <c r="Q852" s="17">
        <v>-6.3282285334925197</v>
      </c>
      <c r="R852" s="17">
        <v>0.99892559214700705</v>
      </c>
      <c r="S852" s="18" t="s">
        <v>15042</v>
      </c>
      <c r="T852" s="17" t="s">
        <v>3793</v>
      </c>
      <c r="U852" s="17" t="s">
        <v>3794</v>
      </c>
      <c r="V852" s="17" t="s">
        <v>1738</v>
      </c>
      <c r="Y852" s="17" t="s">
        <v>1739</v>
      </c>
      <c r="Z852" s="17" t="s">
        <v>3795</v>
      </c>
      <c r="AA852" s="17" t="s">
        <v>3042</v>
      </c>
      <c r="AB852" s="17" t="s">
        <v>3043</v>
      </c>
      <c r="AC852" s="17" t="s">
        <v>3044</v>
      </c>
      <c r="AD852" s="17" t="s">
        <v>3045</v>
      </c>
      <c r="AF852" s="17" t="s">
        <v>1745</v>
      </c>
    </row>
    <row r="853" spans="1:32" x14ac:dyDescent="0.25">
      <c r="A853" s="17" t="s">
        <v>8281</v>
      </c>
      <c r="B853" s="17">
        <v>23.967952650825801</v>
      </c>
      <c r="C853" s="19">
        <v>5.33834486619666E-6</v>
      </c>
      <c r="D853" s="18" t="s">
        <v>15043</v>
      </c>
      <c r="E853" s="17">
        <v>1.0265202630000001</v>
      </c>
      <c r="F853" s="17">
        <v>0.99999870199999996</v>
      </c>
      <c r="G853" s="18" t="s">
        <v>15042</v>
      </c>
      <c r="H853" s="17">
        <v>-24.6835117444353</v>
      </c>
      <c r="I853" s="19">
        <v>2.0887694228089699E-6</v>
      </c>
      <c r="J853" s="18" t="s">
        <v>15043</v>
      </c>
      <c r="K853" s="17">
        <v>-0.17967512777407199</v>
      </c>
      <c r="L853" s="17">
        <v>0.99999343893164705</v>
      </c>
      <c r="M853" s="18" t="s">
        <v>15042</v>
      </c>
      <c r="N853" s="17">
        <v>9.1568234165630397E-2</v>
      </c>
      <c r="O853" s="17">
        <v>0.99898891488814701</v>
      </c>
      <c r="P853" s="18" t="s">
        <v>15042</v>
      </c>
      <c r="Q853" s="17">
        <v>-21.766449129156101</v>
      </c>
      <c r="R853" s="19">
        <v>8.1852446758171502E-5</v>
      </c>
      <c r="S853" s="18" t="s">
        <v>15043</v>
      </c>
    </row>
    <row r="854" spans="1:32" x14ac:dyDescent="0.25">
      <c r="A854" s="17" t="s">
        <v>8282</v>
      </c>
      <c r="B854" s="17">
        <v>-23.5186933658557</v>
      </c>
      <c r="C854" s="19">
        <v>7.0709029208541701E-9</v>
      </c>
      <c r="D854" s="18" t="s">
        <v>15043</v>
      </c>
      <c r="E854" s="17">
        <v>-0.508247228</v>
      </c>
      <c r="F854" s="17">
        <v>0.99999870199999996</v>
      </c>
      <c r="G854" s="18" t="s">
        <v>15042</v>
      </c>
      <c r="H854" s="17">
        <v>0.29700212526369002</v>
      </c>
      <c r="I854" s="17">
        <v>0.99998426243753302</v>
      </c>
      <c r="J854" s="18" t="s">
        <v>15042</v>
      </c>
      <c r="K854" s="17">
        <v>1.0822921472290199</v>
      </c>
      <c r="L854" s="17">
        <v>0.99999343893164705</v>
      </c>
      <c r="M854" s="18" t="s">
        <v>15042</v>
      </c>
      <c r="N854" s="17">
        <v>25.077910287248098</v>
      </c>
      <c r="O854" s="19">
        <v>1.6853497586271401E-10</v>
      </c>
      <c r="P854" s="18" t="s">
        <v>15043</v>
      </c>
      <c r="Q854" s="17">
        <v>-0.48506569090650797</v>
      </c>
      <c r="R854" s="17">
        <v>0.99997533473760902</v>
      </c>
      <c r="S854" s="18" t="s">
        <v>15042</v>
      </c>
    </row>
    <row r="855" spans="1:32" x14ac:dyDescent="0.25">
      <c r="A855" s="17" t="s">
        <v>8283</v>
      </c>
      <c r="B855" s="17">
        <v>-24.633031786464802</v>
      </c>
      <c r="C855" s="19">
        <v>4.5640987054980501E-7</v>
      </c>
      <c r="D855" s="18" t="s">
        <v>15043</v>
      </c>
      <c r="E855" s="17">
        <v>23.33914008</v>
      </c>
      <c r="F855" s="19">
        <v>2.7300000000000001E-6</v>
      </c>
      <c r="G855" s="18" t="s">
        <v>15043</v>
      </c>
      <c r="H855" s="17">
        <v>22.758083950587</v>
      </c>
      <c r="I855" s="19">
        <v>5.7257371250565597E-6</v>
      </c>
      <c r="J855" s="18" t="s">
        <v>15043</v>
      </c>
      <c r="K855" s="17">
        <v>1.7249570717203999</v>
      </c>
      <c r="L855" s="17">
        <v>0.99999343893164705</v>
      </c>
      <c r="M855" s="18" t="s">
        <v>15042</v>
      </c>
      <c r="N855" s="17">
        <v>-23.500881914398899</v>
      </c>
      <c r="O855" s="19">
        <v>1.1025517373575301E-6</v>
      </c>
      <c r="P855" s="18" t="s">
        <v>15043</v>
      </c>
      <c r="Q855" s="17">
        <v>-0.66378473513968494</v>
      </c>
      <c r="R855" s="17">
        <v>0.99997533473760902</v>
      </c>
      <c r="S855" s="18" t="s">
        <v>15042</v>
      </c>
      <c r="T855" s="17" t="s">
        <v>6957</v>
      </c>
      <c r="U855" s="17" t="s">
        <v>2607</v>
      </c>
      <c r="V855" s="17" t="s">
        <v>2608</v>
      </c>
      <c r="W855" s="17" t="s">
        <v>2609</v>
      </c>
      <c r="Z855" s="17" t="s">
        <v>2610</v>
      </c>
      <c r="AA855" s="17" t="s">
        <v>2611</v>
      </c>
      <c r="AC855" s="17" t="s">
        <v>2612</v>
      </c>
      <c r="AD855" s="17" t="s">
        <v>2613</v>
      </c>
      <c r="AF855" s="17" t="s">
        <v>2614</v>
      </c>
    </row>
    <row r="856" spans="1:32" x14ac:dyDescent="0.25">
      <c r="A856" s="17" t="s">
        <v>8284</v>
      </c>
      <c r="B856" s="17">
        <v>1.03999191728531</v>
      </c>
      <c r="C856" s="17">
        <v>0.99999868633600397</v>
      </c>
      <c r="D856" s="18" t="s">
        <v>15042</v>
      </c>
      <c r="E856" s="17">
        <v>-2.3053523839999999</v>
      </c>
      <c r="F856" s="17">
        <v>0.99999870199999996</v>
      </c>
      <c r="G856" s="18" t="s">
        <v>15042</v>
      </c>
      <c r="H856" s="17">
        <v>-22.515034850317502</v>
      </c>
      <c r="I856" s="19">
        <v>4.9173505697000298E-6</v>
      </c>
      <c r="J856" s="18" t="s">
        <v>15043</v>
      </c>
      <c r="K856" s="17">
        <v>-0.76656322012911404</v>
      </c>
      <c r="L856" s="17">
        <v>0.99999343893164705</v>
      </c>
      <c r="M856" s="18" t="s">
        <v>15042</v>
      </c>
      <c r="N856" s="17">
        <v>25.056049509755699</v>
      </c>
      <c r="O856" s="19">
        <v>6.6071913912023694E-8</v>
      </c>
      <c r="P856" s="18" t="s">
        <v>15043</v>
      </c>
      <c r="Q856" s="17">
        <v>-1.59314262870215</v>
      </c>
      <c r="R856" s="17">
        <v>0.99997533473760902</v>
      </c>
      <c r="S856" s="18" t="s">
        <v>15042</v>
      </c>
    </row>
    <row r="857" spans="1:32" x14ac:dyDescent="0.25">
      <c r="A857" s="17" t="s">
        <v>8285</v>
      </c>
      <c r="B857" s="17">
        <v>-25.6089285447744</v>
      </c>
      <c r="C857" s="17">
        <v>6.2740237983942803E-4</v>
      </c>
      <c r="D857" s="18" t="s">
        <v>15043</v>
      </c>
      <c r="E857" s="17">
        <v>-0.49058950600000001</v>
      </c>
      <c r="F857" s="17">
        <v>0.99999870199999996</v>
      </c>
      <c r="G857" s="18" t="s">
        <v>15042</v>
      </c>
      <c r="H857" s="17">
        <v>0.45830354227590198</v>
      </c>
      <c r="I857" s="17">
        <v>0.99998426243753302</v>
      </c>
      <c r="J857" s="18" t="s">
        <v>15042</v>
      </c>
      <c r="K857" s="17">
        <v>24.732468414836699</v>
      </c>
      <c r="L857" s="17">
        <v>1.51608054408685E-3</v>
      </c>
      <c r="M857" s="18" t="s">
        <v>15043</v>
      </c>
      <c r="N857" s="17">
        <v>25.0470091825959</v>
      </c>
      <c r="O857" s="17">
        <v>5.7176058147446302E-4</v>
      </c>
      <c r="P857" s="18" t="s">
        <v>15043</v>
      </c>
      <c r="Q857" s="17">
        <v>-24.4569664281683</v>
      </c>
      <c r="R857" s="17">
        <v>1.6444475819322999E-3</v>
      </c>
      <c r="S857" s="18" t="s">
        <v>15043</v>
      </c>
    </row>
    <row r="858" spans="1:32" x14ac:dyDescent="0.25">
      <c r="A858" s="17" t="s">
        <v>8286</v>
      </c>
      <c r="B858" s="17">
        <v>23.941048250334099</v>
      </c>
      <c r="C858" s="19">
        <v>3.5262145974690401E-15</v>
      </c>
      <c r="D858" s="18" t="s">
        <v>15043</v>
      </c>
      <c r="E858" s="17">
        <v>0.19594604900000001</v>
      </c>
      <c r="F858" s="17">
        <v>0.99999870199999996</v>
      </c>
      <c r="G858" s="18" t="s">
        <v>15042</v>
      </c>
      <c r="H858" s="17">
        <v>-9.6504848106428495E-2</v>
      </c>
      <c r="I858" s="17">
        <v>0.99998426243753302</v>
      </c>
      <c r="J858" s="18" t="s">
        <v>15042</v>
      </c>
      <c r="K858" s="17">
        <v>6.8933958948494E-4</v>
      </c>
      <c r="L858" s="17">
        <v>0.99999343893164705</v>
      </c>
      <c r="M858" s="18" t="s">
        <v>15042</v>
      </c>
      <c r="N858" s="17">
        <v>-1.6863780442576599</v>
      </c>
      <c r="O858" s="17">
        <v>0.86559611028334404</v>
      </c>
      <c r="P858" s="18" t="s">
        <v>15042</v>
      </c>
      <c r="Q858" s="17">
        <v>0.39647581740127702</v>
      </c>
      <c r="R858" s="17">
        <v>0.99997533473760902</v>
      </c>
      <c r="S858" s="18" t="s">
        <v>15042</v>
      </c>
      <c r="T858" s="17" t="s">
        <v>4780</v>
      </c>
      <c r="U858" s="17" t="s">
        <v>4707</v>
      </c>
      <c r="V858" s="17" t="s">
        <v>4756</v>
      </c>
      <c r="W858" s="17" t="s">
        <v>4757</v>
      </c>
      <c r="Y858" s="17" t="s">
        <v>4758</v>
      </c>
      <c r="Z858" s="17" t="s">
        <v>4710</v>
      </c>
      <c r="AA858" s="17" t="s">
        <v>4759</v>
      </c>
      <c r="AC858" s="17" t="s">
        <v>4713</v>
      </c>
      <c r="AD858" s="17" t="s">
        <v>4760</v>
      </c>
      <c r="AF858" s="17" t="s">
        <v>4761</v>
      </c>
    </row>
    <row r="859" spans="1:32" x14ac:dyDescent="0.25">
      <c r="A859" s="17" t="s">
        <v>8287</v>
      </c>
      <c r="B859" s="17">
        <v>-0.51997356704896702</v>
      </c>
      <c r="C859" s="17">
        <v>0.99999868633600397</v>
      </c>
      <c r="D859" s="18" t="s">
        <v>15042</v>
      </c>
      <c r="E859" s="17">
        <v>-2.5436069999999998E-3</v>
      </c>
      <c r="F859" s="17" t="s">
        <v>44</v>
      </c>
      <c r="G859" s="18" t="s">
        <v>15042</v>
      </c>
      <c r="H859" s="17">
        <v>25.673809714181001</v>
      </c>
      <c r="I859" s="17">
        <v>3.9221477567233001E-2</v>
      </c>
      <c r="J859" s="18" t="s">
        <v>15043</v>
      </c>
      <c r="K859" s="17">
        <v>24.269877018674499</v>
      </c>
      <c r="L859" s="17">
        <v>8.6438767118353799E-2</v>
      </c>
      <c r="M859" s="18" t="s">
        <v>15042</v>
      </c>
      <c r="N859" s="17">
        <v>-7.2485787843768301E-2</v>
      </c>
      <c r="O859" s="17" t="s">
        <v>44</v>
      </c>
      <c r="P859" s="18" t="s">
        <v>15042</v>
      </c>
      <c r="Q859" s="17">
        <v>-4.3942204496712902</v>
      </c>
      <c r="R859" s="17" t="s">
        <v>44</v>
      </c>
      <c r="S859" s="18" t="s">
        <v>15042</v>
      </c>
    </row>
    <row r="860" spans="1:32" x14ac:dyDescent="0.25">
      <c r="A860" s="17" t="s">
        <v>8288</v>
      </c>
      <c r="B860" s="17">
        <v>-0.99159360120205398</v>
      </c>
      <c r="C860" s="17">
        <v>0.99999868633600397</v>
      </c>
      <c r="D860" s="18" t="s">
        <v>15042</v>
      </c>
      <c r="E860" s="17">
        <v>0.236601914</v>
      </c>
      <c r="F860" s="17">
        <v>0.99999870199999996</v>
      </c>
      <c r="G860" s="18" t="s">
        <v>15042</v>
      </c>
      <c r="H860" s="17">
        <v>0.26599201212137402</v>
      </c>
      <c r="I860" s="17">
        <v>0.99998426243753302</v>
      </c>
      <c r="J860" s="18" t="s">
        <v>15042</v>
      </c>
      <c r="K860" s="17">
        <v>-4.1984288842158497E-2</v>
      </c>
      <c r="L860" s="17">
        <v>0.99999343893164705</v>
      </c>
      <c r="M860" s="18" t="s">
        <v>15042</v>
      </c>
      <c r="N860" s="17">
        <v>-2.62553972712122</v>
      </c>
      <c r="O860" s="17">
        <v>0.55436857752107704</v>
      </c>
      <c r="P860" s="18" t="s">
        <v>15042</v>
      </c>
      <c r="Q860" s="17">
        <v>19.276565180812</v>
      </c>
      <c r="R860" s="19">
        <v>1.7059529815263401E-13</v>
      </c>
      <c r="S860" s="18" t="s">
        <v>15043</v>
      </c>
    </row>
    <row r="861" spans="1:32" x14ac:dyDescent="0.25">
      <c r="A861" s="17" t="s">
        <v>8289</v>
      </c>
      <c r="B861" s="17">
        <v>-0.492255729631144</v>
      </c>
      <c r="C861" s="17">
        <v>0.99999868633600397</v>
      </c>
      <c r="D861" s="18" t="s">
        <v>15042</v>
      </c>
      <c r="E861" s="17">
        <v>-3.6950293000000002E-2</v>
      </c>
      <c r="F861" s="17">
        <v>0.99999870199999996</v>
      </c>
      <c r="G861" s="18" t="s">
        <v>15042</v>
      </c>
      <c r="H861" s="17">
        <v>25.618374973236602</v>
      </c>
      <c r="I861" s="17">
        <v>4.0275169444963899E-2</v>
      </c>
      <c r="J861" s="18" t="s">
        <v>15043</v>
      </c>
      <c r="K861" s="17">
        <v>-1.80425448160343E-2</v>
      </c>
      <c r="L861" s="17">
        <v>0.99999343893164705</v>
      </c>
      <c r="M861" s="18" t="s">
        <v>15042</v>
      </c>
      <c r="N861" s="17">
        <v>-0.21897298427307599</v>
      </c>
      <c r="O861" s="17" t="s">
        <v>44</v>
      </c>
      <c r="P861" s="18" t="s">
        <v>15042</v>
      </c>
      <c r="Q861" s="17">
        <v>20.606378017293299</v>
      </c>
      <c r="R861" s="17" t="s">
        <v>44</v>
      </c>
      <c r="S861" s="18" t="s">
        <v>15042</v>
      </c>
    </row>
    <row r="862" spans="1:32" x14ac:dyDescent="0.25">
      <c r="A862" s="17" t="s">
        <v>8290</v>
      </c>
      <c r="B862" s="17">
        <v>-0.50152329282845498</v>
      </c>
      <c r="C862" s="17">
        <v>0.99999868633600397</v>
      </c>
      <c r="D862" s="18" t="s">
        <v>15042</v>
      </c>
      <c r="E862" s="17">
        <v>-4.0311863000000003E-2</v>
      </c>
      <c r="F862" s="17">
        <v>0.99999870199999996</v>
      </c>
      <c r="G862" s="18" t="s">
        <v>15042</v>
      </c>
      <c r="H862" s="17">
        <v>-28.3140397294036</v>
      </c>
      <c r="I862" s="17">
        <v>1.07390547314242E-2</v>
      </c>
      <c r="J862" s="18" t="s">
        <v>15043</v>
      </c>
      <c r="K862" s="17">
        <v>28.059532197532899</v>
      </c>
      <c r="L862" s="17">
        <v>1.4025223438775099E-2</v>
      </c>
      <c r="M862" s="18" t="s">
        <v>15043</v>
      </c>
      <c r="N862" s="17">
        <v>27.805776684533001</v>
      </c>
      <c r="O862" s="17" t="s">
        <v>44</v>
      </c>
      <c r="P862" s="18" t="s">
        <v>15042</v>
      </c>
      <c r="Q862" s="17">
        <v>19.6484812748302</v>
      </c>
      <c r="R862" s="17">
        <v>0.24022490565715701</v>
      </c>
      <c r="S862" s="18" t="s">
        <v>15042</v>
      </c>
    </row>
    <row r="863" spans="1:32" x14ac:dyDescent="0.25">
      <c r="A863" s="17" t="s">
        <v>8291</v>
      </c>
      <c r="B863" s="17">
        <v>-0.868713948155589</v>
      </c>
      <c r="C863" s="17">
        <v>0.99999868633600397</v>
      </c>
      <c r="D863" s="18" t="s">
        <v>15042</v>
      </c>
      <c r="E863" s="17">
        <v>24.629542069999999</v>
      </c>
      <c r="F863" s="19">
        <v>1.28E-11</v>
      </c>
      <c r="G863" s="18" t="s">
        <v>15043</v>
      </c>
      <c r="H863" s="17">
        <v>-1.4550724570232301</v>
      </c>
      <c r="I863" s="17">
        <v>0.99998426243753302</v>
      </c>
      <c r="J863" s="18" t="s">
        <v>15042</v>
      </c>
      <c r="K863" s="17">
        <v>0.48813418755865401</v>
      </c>
      <c r="L863" s="17">
        <v>0.99999343893164705</v>
      </c>
      <c r="M863" s="18" t="s">
        <v>15042</v>
      </c>
      <c r="N863" s="17">
        <v>-0.260805537984028</v>
      </c>
      <c r="O863" s="17">
        <v>0.99674994806555695</v>
      </c>
      <c r="P863" s="18" t="s">
        <v>15042</v>
      </c>
      <c r="Q863" s="17">
        <v>6.3493912231542493E-2</v>
      </c>
      <c r="R863" s="17">
        <v>0.99997533473760902</v>
      </c>
      <c r="S863" s="18" t="s">
        <v>15042</v>
      </c>
    </row>
    <row r="864" spans="1:32" x14ac:dyDescent="0.25">
      <c r="A864" s="17" t="s">
        <v>8292</v>
      </c>
      <c r="B864" s="17">
        <v>23.890620796648999</v>
      </c>
      <c r="C864" s="19">
        <v>3.0665118818320302E-11</v>
      </c>
      <c r="D864" s="18" t="s">
        <v>15043</v>
      </c>
      <c r="E864" s="17">
        <v>0.77141552800000002</v>
      </c>
      <c r="F864" s="17">
        <v>0.99999870199999996</v>
      </c>
      <c r="G864" s="18" t="s">
        <v>15042</v>
      </c>
      <c r="H864" s="17">
        <v>-0.67964982587748402</v>
      </c>
      <c r="I864" s="17">
        <v>0.99998426243753302</v>
      </c>
      <c r="J864" s="18" t="s">
        <v>15042</v>
      </c>
      <c r="K864" s="17">
        <v>1.3047070759627899</v>
      </c>
      <c r="L864" s="17">
        <v>0.99999343893164705</v>
      </c>
      <c r="M864" s="18" t="s">
        <v>15042</v>
      </c>
      <c r="N864" s="17">
        <v>-1.00954673412193</v>
      </c>
      <c r="O864" s="17">
        <v>0.96895258332730405</v>
      </c>
      <c r="P864" s="18" t="s">
        <v>15042</v>
      </c>
      <c r="Q864" s="17">
        <v>-0.65950473326025405</v>
      </c>
      <c r="R864" s="17">
        <v>0.99997533473760902</v>
      </c>
      <c r="S864" s="18" t="s">
        <v>15042</v>
      </c>
    </row>
    <row r="865" spans="1:32" x14ac:dyDescent="0.25">
      <c r="A865" s="17" t="s">
        <v>8293</v>
      </c>
      <c r="B865" s="17">
        <v>23.801187031022899</v>
      </c>
      <c r="C865" s="19">
        <v>5.7015610292942501E-10</v>
      </c>
      <c r="D865" s="18" t="s">
        <v>15043</v>
      </c>
      <c r="E865" s="17">
        <v>0.74798172100000004</v>
      </c>
      <c r="F865" s="17">
        <v>0.99999870199999996</v>
      </c>
      <c r="G865" s="18" t="s">
        <v>15042</v>
      </c>
      <c r="H865" s="17">
        <v>-0.14415106822269</v>
      </c>
      <c r="I865" s="17">
        <v>0.99998426243753302</v>
      </c>
      <c r="J865" s="18" t="s">
        <v>15042</v>
      </c>
      <c r="K865" s="17">
        <v>0.76127943822047195</v>
      </c>
      <c r="L865" s="17">
        <v>0.99999343893164705</v>
      </c>
      <c r="M865" s="18" t="s">
        <v>15042</v>
      </c>
      <c r="N865" s="17">
        <v>0.25586125084996902</v>
      </c>
      <c r="O865" s="17">
        <v>0.99674994806555695</v>
      </c>
      <c r="P865" s="18" t="s">
        <v>15042</v>
      </c>
      <c r="Q865" s="17">
        <v>1.9638349355089399</v>
      </c>
      <c r="R865" s="17">
        <v>0.99997533473760902</v>
      </c>
      <c r="S865" s="18" t="s">
        <v>15042</v>
      </c>
    </row>
    <row r="866" spans="1:32" x14ac:dyDescent="0.25">
      <c r="A866" s="17" t="s">
        <v>8294</v>
      </c>
      <c r="B866" s="17">
        <v>-0.54742475656060796</v>
      </c>
      <c r="C866" s="17">
        <v>0.99999868633600397</v>
      </c>
      <c r="D866" s="18" t="s">
        <v>15042</v>
      </c>
      <c r="E866" s="17">
        <v>25.20393447</v>
      </c>
      <c r="F866" s="17">
        <v>3.6614167000000003E-2</v>
      </c>
      <c r="G866" s="18" t="s">
        <v>15043</v>
      </c>
      <c r="H866" s="17">
        <v>25.5875105609164</v>
      </c>
      <c r="I866" s="17">
        <v>4.0774993287275303E-2</v>
      </c>
      <c r="J866" s="18" t="s">
        <v>15043</v>
      </c>
      <c r="K866" s="17">
        <v>-2.0286192898408301E-2</v>
      </c>
      <c r="L866" s="17">
        <v>0.99999343893164705</v>
      </c>
      <c r="M866" s="18" t="s">
        <v>15042</v>
      </c>
      <c r="N866" s="17">
        <v>-0.246090412450022</v>
      </c>
      <c r="O866" s="17" t="s">
        <v>44</v>
      </c>
      <c r="P866" s="18" t="s">
        <v>15042</v>
      </c>
      <c r="Q866" s="17">
        <v>-4.4548470160383502</v>
      </c>
      <c r="R866" s="17" t="s">
        <v>44</v>
      </c>
      <c r="S866" s="18" t="s">
        <v>15042</v>
      </c>
    </row>
    <row r="867" spans="1:32" x14ac:dyDescent="0.25">
      <c r="A867" s="17" t="s">
        <v>8295</v>
      </c>
      <c r="B867" s="17">
        <v>1.4349665222489401</v>
      </c>
      <c r="C867" s="17">
        <v>0.99999868633600397</v>
      </c>
      <c r="D867" s="18" t="s">
        <v>15042</v>
      </c>
      <c r="E867" s="17">
        <v>24.617938389999999</v>
      </c>
      <c r="F867" s="19">
        <v>2.1200000000000001E-9</v>
      </c>
      <c r="G867" s="18" t="s">
        <v>15043</v>
      </c>
      <c r="H867" s="17">
        <v>0.48389499512596601</v>
      </c>
      <c r="I867" s="17">
        <v>0.99998426243753302</v>
      </c>
      <c r="J867" s="18" t="s">
        <v>15042</v>
      </c>
      <c r="K867" s="17">
        <v>-0.19289757199962099</v>
      </c>
      <c r="L867" s="17">
        <v>0.99999343893164705</v>
      </c>
      <c r="M867" s="18" t="s">
        <v>15042</v>
      </c>
      <c r="N867" s="17">
        <v>1.44698448547147</v>
      </c>
      <c r="O867" s="17">
        <v>0.94888607343582498</v>
      </c>
      <c r="P867" s="18" t="s">
        <v>15042</v>
      </c>
      <c r="Q867" s="17">
        <v>0.282524751396247</v>
      </c>
      <c r="R867" s="17">
        <v>0.99997533473760902</v>
      </c>
      <c r="S867" s="18" t="s">
        <v>15042</v>
      </c>
      <c r="T867" s="17" t="s">
        <v>7158</v>
      </c>
      <c r="U867" s="17" t="s">
        <v>7100</v>
      </c>
      <c r="V867" s="17" t="s">
        <v>7101</v>
      </c>
      <c r="X867" s="17" t="s">
        <v>4201</v>
      </c>
      <c r="Y867" s="17" t="s">
        <v>7102</v>
      </c>
      <c r="Z867" s="17" t="s">
        <v>7103</v>
      </c>
      <c r="AA867" s="17" t="s">
        <v>7104</v>
      </c>
      <c r="AB867" s="17" t="s">
        <v>7105</v>
      </c>
      <c r="AC867" s="17" t="s">
        <v>7106</v>
      </c>
      <c r="AD867" s="17" t="s">
        <v>7107</v>
      </c>
      <c r="AF867" s="17" t="s">
        <v>7108</v>
      </c>
    </row>
    <row r="868" spans="1:32" x14ac:dyDescent="0.25">
      <c r="A868" s="17" t="s">
        <v>8296</v>
      </c>
      <c r="B868" s="17">
        <v>0.90270460696142296</v>
      </c>
      <c r="C868" s="17">
        <v>0.99999868633600397</v>
      </c>
      <c r="D868" s="18" t="s">
        <v>15042</v>
      </c>
      <c r="E868" s="17">
        <v>24.550412819999998</v>
      </c>
      <c r="F868" s="19">
        <v>6.9099999999999995E-20</v>
      </c>
      <c r="G868" s="18" t="s">
        <v>15043</v>
      </c>
      <c r="H868" s="17">
        <v>1.97969162011427</v>
      </c>
      <c r="I868" s="17">
        <v>0.99998426243753302</v>
      </c>
      <c r="J868" s="18" t="s">
        <v>15042</v>
      </c>
      <c r="K868" s="17">
        <v>0.35247681207755099</v>
      </c>
      <c r="L868" s="17">
        <v>0.99999343893164705</v>
      </c>
      <c r="M868" s="18" t="s">
        <v>15042</v>
      </c>
      <c r="N868" s="17">
        <v>-0.82760751456165804</v>
      </c>
      <c r="O868" s="17">
        <v>0.961489389463417</v>
      </c>
      <c r="P868" s="18" t="s">
        <v>15042</v>
      </c>
      <c r="Q868" s="17">
        <v>-0.97131637225660095</v>
      </c>
      <c r="R868" s="17">
        <v>0.99997533473760902</v>
      </c>
      <c r="S868" s="18" t="s">
        <v>15042</v>
      </c>
    </row>
    <row r="869" spans="1:32" x14ac:dyDescent="0.25">
      <c r="A869" s="17" t="s">
        <v>8297</v>
      </c>
      <c r="B869" s="17">
        <v>0.40906352834327198</v>
      </c>
      <c r="C869" s="17">
        <v>0.99999868633600397</v>
      </c>
      <c r="D869" s="18" t="s">
        <v>15042</v>
      </c>
      <c r="E869" s="17">
        <v>-0.19171924900000001</v>
      </c>
      <c r="F869" s="17">
        <v>0.99999870199999996</v>
      </c>
      <c r="G869" s="18" t="s">
        <v>15042</v>
      </c>
      <c r="H869" s="17">
        <v>-23.176906399057401</v>
      </c>
      <c r="I869" s="19">
        <v>3.7048914522209301E-6</v>
      </c>
      <c r="J869" s="18" t="s">
        <v>15043</v>
      </c>
      <c r="K869" s="17">
        <v>-0.59067453291462502</v>
      </c>
      <c r="L869" s="17">
        <v>0.99999343893164705</v>
      </c>
      <c r="M869" s="18" t="s">
        <v>15042</v>
      </c>
      <c r="N869" s="17">
        <v>25.008588286644901</v>
      </c>
      <c r="O869" s="19">
        <v>1.4759402605229299E-7</v>
      </c>
      <c r="P869" s="18" t="s">
        <v>15043</v>
      </c>
      <c r="Q869" s="17">
        <v>-0.93396023407485596</v>
      </c>
      <c r="R869" s="17">
        <v>0.99997533473760902</v>
      </c>
      <c r="S869" s="18" t="s">
        <v>15042</v>
      </c>
      <c r="T869" s="17" t="s">
        <v>2510</v>
      </c>
      <c r="U869" s="17" t="s">
        <v>714</v>
      </c>
      <c r="V869" s="17" t="s">
        <v>2511</v>
      </c>
      <c r="X869" s="17" t="s">
        <v>150</v>
      </c>
      <c r="Y869" s="17" t="s">
        <v>716</v>
      </c>
      <c r="AA869" s="17" t="s">
        <v>717</v>
      </c>
      <c r="AB869" s="17" t="s">
        <v>718</v>
      </c>
      <c r="AC869" s="17" t="s">
        <v>719</v>
      </c>
      <c r="AD869" s="17" t="s">
        <v>2512</v>
      </c>
      <c r="AF869" s="17" t="s">
        <v>2513</v>
      </c>
    </row>
    <row r="870" spans="1:32" x14ac:dyDescent="0.25">
      <c r="A870" s="17" t="s">
        <v>8298</v>
      </c>
      <c r="B870" s="17">
        <v>23.749243768171201</v>
      </c>
      <c r="C870" s="19">
        <v>3.6813192538069499E-11</v>
      </c>
      <c r="D870" s="18" t="s">
        <v>15043</v>
      </c>
      <c r="E870" s="17">
        <v>0.117599799</v>
      </c>
      <c r="F870" s="17">
        <v>0.99999870199999996</v>
      </c>
      <c r="G870" s="18" t="s">
        <v>15042</v>
      </c>
      <c r="H870" s="17">
        <v>0.112274356149653</v>
      </c>
      <c r="I870" s="17">
        <v>0.99998426243753302</v>
      </c>
      <c r="J870" s="18" t="s">
        <v>15042</v>
      </c>
      <c r="K870" s="17">
        <v>-2.1559113202247602</v>
      </c>
      <c r="L870" s="17">
        <v>0.99999343893164705</v>
      </c>
      <c r="M870" s="18" t="s">
        <v>15042</v>
      </c>
      <c r="N870" s="17">
        <v>0.942330086812878</v>
      </c>
      <c r="O870" s="17">
        <v>0.97294973057899303</v>
      </c>
      <c r="P870" s="18" t="s">
        <v>15042</v>
      </c>
      <c r="Q870" s="17">
        <v>2.0739702569400702</v>
      </c>
      <c r="R870" s="17">
        <v>0.99997533473760902</v>
      </c>
      <c r="S870" s="18" t="s">
        <v>15042</v>
      </c>
    </row>
    <row r="871" spans="1:32" x14ac:dyDescent="0.25">
      <c r="A871" s="17" t="s">
        <v>8299</v>
      </c>
      <c r="B871" s="17">
        <v>-0.50557510058426303</v>
      </c>
      <c r="C871" s="17">
        <v>0.99999868633600397</v>
      </c>
      <c r="D871" s="18" t="s">
        <v>15042</v>
      </c>
      <c r="E871" s="17">
        <v>-3.1225551000000001E-2</v>
      </c>
      <c r="F871" s="17" t="s">
        <v>44</v>
      </c>
      <c r="G871" s="18" t="s">
        <v>15042</v>
      </c>
      <c r="H871" s="17">
        <v>25.5352646379554</v>
      </c>
      <c r="I871" s="17">
        <v>4.1799113135447603E-2</v>
      </c>
      <c r="J871" s="18" t="s">
        <v>15043</v>
      </c>
      <c r="K871" s="17">
        <v>-1.7014114179915201E-2</v>
      </c>
      <c r="L871" s="17">
        <v>0.99999343893164705</v>
      </c>
      <c r="M871" s="18" t="s">
        <v>15042</v>
      </c>
      <c r="N871" s="17">
        <v>-0.19905489364929299</v>
      </c>
      <c r="O871" s="17" t="s">
        <v>44</v>
      </c>
      <c r="P871" s="18" t="s">
        <v>15042</v>
      </c>
      <c r="Q871" s="17">
        <v>-2.6041744517368199</v>
      </c>
      <c r="R871" s="17" t="s">
        <v>44</v>
      </c>
      <c r="S871" s="18" t="s">
        <v>15042</v>
      </c>
    </row>
    <row r="872" spans="1:32" x14ac:dyDescent="0.25">
      <c r="A872" s="17" t="s">
        <v>8300</v>
      </c>
      <c r="B872" s="17">
        <v>-0.78395594271795299</v>
      </c>
      <c r="C872" s="17">
        <v>0.99999868633600397</v>
      </c>
      <c r="D872" s="18" t="s">
        <v>15042</v>
      </c>
      <c r="E872" s="17">
        <v>23.316755069999999</v>
      </c>
      <c r="F872" s="19">
        <v>4.0299999999999997E-5</v>
      </c>
      <c r="G872" s="18" t="s">
        <v>15043</v>
      </c>
      <c r="H872" s="17">
        <v>1.29041633058117</v>
      </c>
      <c r="I872" s="17">
        <v>0.99998426243753302</v>
      </c>
      <c r="J872" s="18" t="s">
        <v>15042</v>
      </c>
      <c r="K872" s="17">
        <v>22.183753655244502</v>
      </c>
      <c r="L872" s="17">
        <v>1.60960480049362E-4</v>
      </c>
      <c r="M872" s="18" t="s">
        <v>15043</v>
      </c>
      <c r="N872" s="17">
        <v>-22.478649782100401</v>
      </c>
      <c r="O872" s="19">
        <v>5.5160137388744899E-5</v>
      </c>
      <c r="P872" s="18" t="s">
        <v>15043</v>
      </c>
      <c r="Q872" s="17">
        <v>-2.1582789170633099E-2</v>
      </c>
      <c r="R872" s="17">
        <v>0.99997533473760902</v>
      </c>
      <c r="S872" s="18" t="s">
        <v>15042</v>
      </c>
    </row>
    <row r="873" spans="1:32" x14ac:dyDescent="0.25">
      <c r="A873" s="17" t="s">
        <v>8301</v>
      </c>
      <c r="B873" s="17">
        <v>23.720678526522001</v>
      </c>
      <c r="C873" s="19">
        <v>7.0463853696440997E-10</v>
      </c>
      <c r="D873" s="18" t="s">
        <v>15043</v>
      </c>
      <c r="E873" s="17">
        <v>-1.3809550450000001</v>
      </c>
      <c r="F873" s="17">
        <v>0.99999870199999996</v>
      </c>
      <c r="G873" s="18" t="s">
        <v>15042</v>
      </c>
      <c r="H873" s="17">
        <v>1.5007713335141499</v>
      </c>
      <c r="I873" s="17">
        <v>0.99998426243753302</v>
      </c>
      <c r="J873" s="18" t="s">
        <v>15042</v>
      </c>
      <c r="K873" s="17">
        <v>3.0380523091743399</v>
      </c>
      <c r="L873" s="17">
        <v>0.99999343893164705</v>
      </c>
      <c r="M873" s="18" t="s">
        <v>15042</v>
      </c>
      <c r="N873" s="17">
        <v>-0.85443625274783697</v>
      </c>
      <c r="O873" s="17">
        <v>0.98097461687105603</v>
      </c>
      <c r="P873" s="18" t="s">
        <v>15042</v>
      </c>
      <c r="Q873" s="17">
        <v>1.3337287024397599</v>
      </c>
      <c r="R873" s="17">
        <v>0.99997533473760902</v>
      </c>
      <c r="S873" s="18" t="s">
        <v>15042</v>
      </c>
    </row>
    <row r="874" spans="1:32" x14ac:dyDescent="0.25">
      <c r="A874" s="17" t="s">
        <v>8302</v>
      </c>
      <c r="B874" s="17">
        <v>-2.8380864326768E-2</v>
      </c>
      <c r="C874" s="17">
        <v>0.99999868633600397</v>
      </c>
      <c r="D874" s="18" t="s">
        <v>15042</v>
      </c>
      <c r="E874" s="17">
        <v>23.31119584</v>
      </c>
      <c r="F874" s="19">
        <v>1.38E-11</v>
      </c>
      <c r="G874" s="18" t="s">
        <v>15043</v>
      </c>
      <c r="H874" s="17">
        <v>2.204196161554</v>
      </c>
      <c r="I874" s="17">
        <v>0.99998426243753302</v>
      </c>
      <c r="J874" s="18" t="s">
        <v>15042</v>
      </c>
      <c r="K874" s="17">
        <v>9.3525524603492297E-2</v>
      </c>
      <c r="L874" s="17">
        <v>0.99999343893164705</v>
      </c>
      <c r="M874" s="18" t="s">
        <v>15042</v>
      </c>
      <c r="N874" s="17">
        <v>-24.0223140968133</v>
      </c>
      <c r="O874" s="19">
        <v>1.1433472017056199E-12</v>
      </c>
      <c r="P874" s="18" t="s">
        <v>15043</v>
      </c>
      <c r="Q874" s="17">
        <v>6.1803348732296204</v>
      </c>
      <c r="R874" s="17">
        <v>0.52355614941081197</v>
      </c>
      <c r="S874" s="18" t="s">
        <v>15042</v>
      </c>
    </row>
    <row r="875" spans="1:32" x14ac:dyDescent="0.25">
      <c r="A875" s="17" t="s">
        <v>8303</v>
      </c>
      <c r="B875" s="17">
        <v>-0.46213860592158601</v>
      </c>
      <c r="C875" s="17">
        <v>0.99999868633600397</v>
      </c>
      <c r="D875" s="18" t="s">
        <v>15042</v>
      </c>
      <c r="E875" s="17">
        <v>-3.2436436999999999E-2</v>
      </c>
      <c r="F875" s="17" t="s">
        <v>44</v>
      </c>
      <c r="G875" s="18" t="s">
        <v>15042</v>
      </c>
      <c r="H875" s="17">
        <v>25.3811092771315</v>
      </c>
      <c r="I875" s="17">
        <v>4.4699599819410601E-2</v>
      </c>
      <c r="J875" s="18" t="s">
        <v>15043</v>
      </c>
      <c r="K875" s="17">
        <v>-1.6463122472902599E-2</v>
      </c>
      <c r="L875" s="17">
        <v>0.99999343893164705</v>
      </c>
      <c r="M875" s="18" t="s">
        <v>15042</v>
      </c>
      <c r="N875" s="17">
        <v>-0.19546442538540601</v>
      </c>
      <c r="O875" s="17" t="s">
        <v>44</v>
      </c>
      <c r="P875" s="18" t="s">
        <v>15042</v>
      </c>
      <c r="Q875" s="17">
        <v>-2.8016439148528098</v>
      </c>
      <c r="R875" s="17" t="s">
        <v>44</v>
      </c>
      <c r="S875" s="18" t="s">
        <v>15042</v>
      </c>
    </row>
    <row r="876" spans="1:32" x14ac:dyDescent="0.25">
      <c r="A876" s="17" t="s">
        <v>8304</v>
      </c>
      <c r="B876" s="17">
        <v>-1.07610672731221E-2</v>
      </c>
      <c r="C876" s="17">
        <v>0.99999868633600397</v>
      </c>
      <c r="D876" s="18" t="s">
        <v>15042</v>
      </c>
      <c r="E876" s="17">
        <v>50.98709693</v>
      </c>
      <c r="F876" s="19">
        <v>2.7800000000000001E-38</v>
      </c>
      <c r="G876" s="18" t="s">
        <v>15043</v>
      </c>
      <c r="H876" s="17">
        <v>0.62430448706312403</v>
      </c>
      <c r="I876" s="17">
        <v>0.99998426243753302</v>
      </c>
      <c r="J876" s="18" t="s">
        <v>15042</v>
      </c>
      <c r="K876" s="17">
        <v>2.7012549061076299</v>
      </c>
      <c r="L876" s="17">
        <v>0.99999343893164705</v>
      </c>
      <c r="M876" s="18" t="s">
        <v>15042</v>
      </c>
      <c r="N876" s="17">
        <v>-2.0454275536559701</v>
      </c>
      <c r="O876" s="17">
        <v>0.90520515070850704</v>
      </c>
      <c r="P876" s="18" t="s">
        <v>15042</v>
      </c>
      <c r="Q876" s="17">
        <v>19.265949821035399</v>
      </c>
      <c r="R876" s="19">
        <v>7.0109244781967905E-5</v>
      </c>
      <c r="S876" s="18" t="s">
        <v>15043</v>
      </c>
    </row>
    <row r="877" spans="1:32" x14ac:dyDescent="0.25">
      <c r="A877" s="17" t="s">
        <v>8305</v>
      </c>
      <c r="B877" s="17">
        <v>23.7020573291902</v>
      </c>
      <c r="C877" s="19">
        <v>1.27306643151676E-9</v>
      </c>
      <c r="D877" s="18" t="s">
        <v>15043</v>
      </c>
      <c r="E877" s="17">
        <v>1.7182931930000001</v>
      </c>
      <c r="F877" s="17">
        <v>0.99999870199999996</v>
      </c>
      <c r="G877" s="18" t="s">
        <v>15042</v>
      </c>
      <c r="H877" s="17">
        <v>0.17646264858274399</v>
      </c>
      <c r="I877" s="17">
        <v>0.99998426243753302</v>
      </c>
      <c r="J877" s="18" t="s">
        <v>15042</v>
      </c>
      <c r="K877" s="17">
        <v>0.231887300902272</v>
      </c>
      <c r="L877" s="17">
        <v>0.99999343893164705</v>
      </c>
      <c r="M877" s="18" t="s">
        <v>15042</v>
      </c>
      <c r="N877" s="17">
        <v>-2.5281765821121298</v>
      </c>
      <c r="O877" s="17">
        <v>0.81497915018669798</v>
      </c>
      <c r="P877" s="18" t="s">
        <v>15042</v>
      </c>
      <c r="Q877" s="17">
        <v>0.35524761615971501</v>
      </c>
      <c r="R877" s="17">
        <v>0.99997533473760902</v>
      </c>
      <c r="S877" s="18" t="s">
        <v>15042</v>
      </c>
    </row>
    <row r="878" spans="1:32" x14ac:dyDescent="0.25">
      <c r="A878" s="17" t="s">
        <v>8306</v>
      </c>
      <c r="B878" s="17">
        <v>23.686503104147601</v>
      </c>
      <c r="C878" s="17">
        <v>3.9884379003531399E-4</v>
      </c>
      <c r="D878" s="18" t="s">
        <v>15043</v>
      </c>
      <c r="E878" s="17">
        <v>-1.1576151130000001</v>
      </c>
      <c r="F878" s="17">
        <v>0.99999870199999996</v>
      </c>
      <c r="G878" s="18" t="s">
        <v>15042</v>
      </c>
      <c r="H878" s="17">
        <v>-23.202575722927801</v>
      </c>
      <c r="I878" s="17">
        <v>6.5329153628242999E-4</v>
      </c>
      <c r="J878" s="18" t="s">
        <v>15043</v>
      </c>
      <c r="K878" s="17">
        <v>6.9389717824710803E-2</v>
      </c>
      <c r="L878" s="17">
        <v>0.99999343893164705</v>
      </c>
      <c r="M878" s="18" t="s">
        <v>15042</v>
      </c>
      <c r="N878" s="17">
        <v>-1.00763772248526</v>
      </c>
      <c r="O878" s="17">
        <v>0.99045757597603601</v>
      </c>
      <c r="P878" s="18" t="s">
        <v>15042</v>
      </c>
      <c r="Q878" s="17">
        <v>-0.27360813136357398</v>
      </c>
      <c r="R878" s="17">
        <v>0.99997533473760902</v>
      </c>
      <c r="S878" s="18" t="s">
        <v>15042</v>
      </c>
      <c r="T878" s="17" t="s">
        <v>6211</v>
      </c>
      <c r="U878" s="17" t="s">
        <v>5668</v>
      </c>
      <c r="V878" s="17" t="s">
        <v>6212</v>
      </c>
      <c r="X878" s="17" t="s">
        <v>6213</v>
      </c>
      <c r="Y878" s="17" t="s">
        <v>5669</v>
      </c>
      <c r="Z878" s="17" t="s">
        <v>557</v>
      </c>
      <c r="AA878" s="17" t="s">
        <v>6214</v>
      </c>
      <c r="AB878" s="17" t="s">
        <v>6215</v>
      </c>
      <c r="AC878" s="17" t="s">
        <v>1679</v>
      </c>
      <c r="AD878" s="17" t="s">
        <v>6216</v>
      </c>
      <c r="AF878" s="17" t="s">
        <v>2061</v>
      </c>
    </row>
    <row r="879" spans="1:32" x14ac:dyDescent="0.25">
      <c r="A879" s="17" t="s">
        <v>8307</v>
      </c>
      <c r="B879" s="17">
        <v>1.03116989807934</v>
      </c>
      <c r="C879" s="17">
        <v>0.99999868633600397</v>
      </c>
      <c r="D879" s="18" t="s">
        <v>15042</v>
      </c>
      <c r="E879" s="17">
        <v>23.273564449999999</v>
      </c>
      <c r="F879" s="19">
        <v>5.2200000000000002E-5</v>
      </c>
      <c r="G879" s="18" t="s">
        <v>15043</v>
      </c>
      <c r="H879" s="17">
        <v>0.48196648685139198</v>
      </c>
      <c r="I879" s="17">
        <v>0.99998426243753302</v>
      </c>
      <c r="J879" s="18" t="s">
        <v>15042</v>
      </c>
      <c r="K879" s="17">
        <v>0.170265968821396</v>
      </c>
      <c r="L879" s="17">
        <v>0.99999343893164705</v>
      </c>
      <c r="M879" s="18" t="s">
        <v>15042</v>
      </c>
      <c r="N879" s="17">
        <v>-23.171448534131201</v>
      </c>
      <c r="O879" s="19">
        <v>3.1764602524555899E-5</v>
      </c>
      <c r="P879" s="18" t="s">
        <v>15043</v>
      </c>
      <c r="Q879" s="17">
        <v>1.30570501380045</v>
      </c>
      <c r="R879" s="17">
        <v>0.99997533473760902</v>
      </c>
      <c r="S879" s="18" t="s">
        <v>15042</v>
      </c>
    </row>
    <row r="880" spans="1:32" x14ac:dyDescent="0.25">
      <c r="A880" s="17" t="s">
        <v>8308</v>
      </c>
      <c r="B880" s="17">
        <v>-0.62485009091130905</v>
      </c>
      <c r="C880" s="17">
        <v>0.99999868633600397</v>
      </c>
      <c r="D880" s="18" t="s">
        <v>15042</v>
      </c>
      <c r="E880" s="17">
        <v>23.250025529999998</v>
      </c>
      <c r="F880" s="19">
        <v>2.4699999999999998E-7</v>
      </c>
      <c r="G880" s="18" t="s">
        <v>15043</v>
      </c>
      <c r="H880" s="17">
        <v>-1.0732137230040999</v>
      </c>
      <c r="I880" s="17">
        <v>0.99998426243753302</v>
      </c>
      <c r="J880" s="18" t="s">
        <v>15042</v>
      </c>
      <c r="K880" s="17">
        <v>-0.352848801750827</v>
      </c>
      <c r="L880" s="17">
        <v>0.99999343893164705</v>
      </c>
      <c r="M880" s="18" t="s">
        <v>15042</v>
      </c>
      <c r="N880" s="17">
        <v>-24.840161341325</v>
      </c>
      <c r="O880" s="19">
        <v>8.9427204836875993E-9</v>
      </c>
      <c r="P880" s="18" t="s">
        <v>15043</v>
      </c>
      <c r="Q880" s="17">
        <v>-0.51678312840749796</v>
      </c>
      <c r="R880" s="17">
        <v>0.99997533473760902</v>
      </c>
      <c r="S880" s="18" t="s">
        <v>15042</v>
      </c>
    </row>
    <row r="881" spans="1:32" x14ac:dyDescent="0.25">
      <c r="A881" s="17" t="s">
        <v>8309</v>
      </c>
      <c r="B881" s="17">
        <v>23.6831353053512</v>
      </c>
      <c r="C881" s="19">
        <v>1.9404630221444502E-5</v>
      </c>
      <c r="D881" s="18" t="s">
        <v>15043</v>
      </c>
      <c r="E881" s="17">
        <v>0.55218799600000001</v>
      </c>
      <c r="F881" s="17">
        <v>0.99999870199999996</v>
      </c>
      <c r="G881" s="18" t="s">
        <v>15042</v>
      </c>
      <c r="H881" s="17">
        <v>-22.348096552896202</v>
      </c>
      <c r="I881" s="19">
        <v>8.9630061848758707E-5</v>
      </c>
      <c r="J881" s="18" t="s">
        <v>15043</v>
      </c>
      <c r="K881" s="17">
        <v>1.3874646447927901</v>
      </c>
      <c r="L881" s="17">
        <v>0.99999343893164705</v>
      </c>
      <c r="M881" s="18" t="s">
        <v>15042</v>
      </c>
      <c r="N881" s="17">
        <v>0.33964697764884899</v>
      </c>
      <c r="O881" s="17">
        <v>0.99674994806555695</v>
      </c>
      <c r="P881" s="18" t="s">
        <v>15042</v>
      </c>
      <c r="Q881" s="17">
        <v>1.6697425042298699</v>
      </c>
      <c r="R881" s="17">
        <v>0.99997533473760902</v>
      </c>
      <c r="S881" s="18" t="s">
        <v>15042</v>
      </c>
    </row>
    <row r="882" spans="1:32" x14ac:dyDescent="0.25">
      <c r="A882" s="17" t="s">
        <v>8310</v>
      </c>
      <c r="B882" s="17">
        <v>24.341955238296599</v>
      </c>
      <c r="C882" s="17">
        <v>6.9212458667281304E-2</v>
      </c>
      <c r="D882" s="18" t="s">
        <v>15042</v>
      </c>
      <c r="E882" s="17">
        <v>-5.0006064000000003E-2</v>
      </c>
      <c r="F882" s="17">
        <v>0.99999870199999996</v>
      </c>
      <c r="G882" s="18" t="s">
        <v>15042</v>
      </c>
      <c r="H882" s="17">
        <v>25.3351538298731</v>
      </c>
      <c r="I882" s="17">
        <v>4.5624163143242101E-2</v>
      </c>
      <c r="J882" s="18" t="s">
        <v>15043</v>
      </c>
      <c r="K882" s="17">
        <v>-3.5520541792645702E-2</v>
      </c>
      <c r="L882" s="17">
        <v>0.99999343893164705</v>
      </c>
      <c r="M882" s="18" t="s">
        <v>15042</v>
      </c>
      <c r="N882" s="17">
        <v>-0.38247036268727203</v>
      </c>
      <c r="O882" s="17" t="s">
        <v>44</v>
      </c>
      <c r="P882" s="18" t="s">
        <v>15042</v>
      </c>
      <c r="Q882" s="17">
        <v>20.399524228524999</v>
      </c>
      <c r="R882" s="17" t="s">
        <v>44</v>
      </c>
      <c r="S882" s="18" t="s">
        <v>15042</v>
      </c>
    </row>
    <row r="883" spans="1:32" x14ac:dyDescent="0.25">
      <c r="A883" s="17" t="s">
        <v>8311</v>
      </c>
      <c r="B883" s="17">
        <v>-0.52303981513194198</v>
      </c>
      <c r="C883" s="17">
        <v>0.99999868633600397</v>
      </c>
      <c r="D883" s="18" t="s">
        <v>15042</v>
      </c>
      <c r="E883" s="17">
        <v>23.24489453</v>
      </c>
      <c r="F883" s="17">
        <v>1.4388560000000001E-3</v>
      </c>
      <c r="G883" s="18" t="s">
        <v>15043</v>
      </c>
      <c r="H883" s="17">
        <v>21.824163823050899</v>
      </c>
      <c r="I883" s="17">
        <v>4.7897746316089198E-3</v>
      </c>
      <c r="J883" s="18" t="s">
        <v>15043</v>
      </c>
      <c r="K883" s="17">
        <v>23.559954127167298</v>
      </c>
      <c r="L883" s="17">
        <v>1.4494893939657201E-3</v>
      </c>
      <c r="M883" s="18" t="s">
        <v>15043</v>
      </c>
      <c r="N883" s="17">
        <v>-21.8318607346439</v>
      </c>
      <c r="O883" s="17">
        <v>2.7449708958245901E-3</v>
      </c>
      <c r="P883" s="18" t="s">
        <v>15043</v>
      </c>
      <c r="Q883" s="17">
        <v>-21.963617531123901</v>
      </c>
      <c r="R883" s="17">
        <v>4.2549104384515197E-3</v>
      </c>
      <c r="S883" s="18" t="s">
        <v>15043</v>
      </c>
      <c r="T883" s="17" t="s">
        <v>7367</v>
      </c>
      <c r="U883" s="17" t="s">
        <v>7193</v>
      </c>
      <c r="V883" s="17" t="s">
        <v>7368</v>
      </c>
      <c r="W883" s="17" t="s">
        <v>7369</v>
      </c>
      <c r="X883" s="17" t="s">
        <v>3842</v>
      </c>
      <c r="Y883" s="17" t="s">
        <v>7370</v>
      </c>
      <c r="AA883" s="17" t="s">
        <v>7371</v>
      </c>
      <c r="AC883" s="17" t="s">
        <v>4129</v>
      </c>
      <c r="AD883" s="17" t="s">
        <v>7372</v>
      </c>
      <c r="AF883" s="17" t="s">
        <v>4130</v>
      </c>
    </row>
    <row r="884" spans="1:32" x14ac:dyDescent="0.25">
      <c r="A884" s="17" t="s">
        <v>8312</v>
      </c>
      <c r="B884" s="17">
        <v>6.3896509875339694E-2</v>
      </c>
      <c r="C884" s="17">
        <v>0.99999868633600397</v>
      </c>
      <c r="D884" s="18" t="s">
        <v>15042</v>
      </c>
      <c r="E884" s="17">
        <v>23.111078110000001</v>
      </c>
      <c r="F884" s="19">
        <v>5.1499999999999998E-5</v>
      </c>
      <c r="G884" s="18" t="s">
        <v>15043</v>
      </c>
      <c r="H884" s="17">
        <v>4.13971419486644</v>
      </c>
      <c r="I884" s="17">
        <v>0.99998426243753302</v>
      </c>
      <c r="J884" s="18" t="s">
        <v>15042</v>
      </c>
      <c r="K884" s="17">
        <v>-0.73418196688734205</v>
      </c>
      <c r="L884" s="17">
        <v>0.99999343893164705</v>
      </c>
      <c r="M884" s="18" t="s">
        <v>15042</v>
      </c>
      <c r="N884" s="17">
        <v>-24.0324615200505</v>
      </c>
      <c r="O884" s="19">
        <v>9.6689494255972293E-6</v>
      </c>
      <c r="P884" s="18" t="s">
        <v>15043</v>
      </c>
      <c r="Q884" s="17">
        <v>5.1225816912555002</v>
      </c>
      <c r="R884" s="17">
        <v>0.92174308476997202</v>
      </c>
      <c r="S884" s="18" t="s">
        <v>15042</v>
      </c>
    </row>
    <row r="885" spans="1:32" x14ac:dyDescent="0.25">
      <c r="A885" s="17" t="s">
        <v>8313</v>
      </c>
      <c r="B885" s="17">
        <v>-0.12894558506350101</v>
      </c>
      <c r="C885" s="17">
        <v>0.99999868633600397</v>
      </c>
      <c r="D885" s="18" t="s">
        <v>15042</v>
      </c>
      <c r="E885" s="17">
        <v>-2.0342779649999998</v>
      </c>
      <c r="F885" s="17">
        <v>0.99999870199999996</v>
      </c>
      <c r="G885" s="18" t="s">
        <v>15042</v>
      </c>
      <c r="H885" s="17">
        <v>0.73086447137571997</v>
      </c>
      <c r="I885" s="17">
        <v>0.99998426243753302</v>
      </c>
      <c r="J885" s="18" t="s">
        <v>15042</v>
      </c>
      <c r="K885" s="17">
        <v>24.830642557209799</v>
      </c>
      <c r="L885" s="19">
        <v>2.0178584835809699E-8</v>
      </c>
      <c r="M885" s="18" t="s">
        <v>15043</v>
      </c>
      <c r="N885" s="17">
        <v>24.967152083812302</v>
      </c>
      <c r="O885" s="19">
        <v>6.7207935420742099E-9</v>
      </c>
      <c r="P885" s="18" t="s">
        <v>15043</v>
      </c>
      <c r="Q885" s="17">
        <v>-1.65074717502394</v>
      </c>
      <c r="R885" s="17">
        <v>0.99997533473760902</v>
      </c>
      <c r="S885" s="18" t="s">
        <v>15042</v>
      </c>
    </row>
    <row r="886" spans="1:32" x14ac:dyDescent="0.25">
      <c r="A886" s="17" t="s">
        <v>8314</v>
      </c>
      <c r="B886" s="17">
        <v>-0.485084686150625</v>
      </c>
      <c r="C886" s="17">
        <v>0.99999868633600397</v>
      </c>
      <c r="D886" s="18" t="s">
        <v>15042</v>
      </c>
      <c r="E886" s="17">
        <v>-3.2761459999999999E-2</v>
      </c>
      <c r="F886" s="17" t="s">
        <v>44</v>
      </c>
      <c r="G886" s="18" t="s">
        <v>15042</v>
      </c>
      <c r="H886" s="17">
        <v>25.292009557521101</v>
      </c>
      <c r="I886" s="17">
        <v>4.63648889485569E-2</v>
      </c>
      <c r="J886" s="18" t="s">
        <v>15043</v>
      </c>
      <c r="K886" s="17">
        <v>-1.7025501699061599E-2</v>
      </c>
      <c r="L886" s="17">
        <v>0.99999343893164705</v>
      </c>
      <c r="M886" s="18" t="s">
        <v>15042</v>
      </c>
      <c r="N886" s="17">
        <v>-0.20001935413542499</v>
      </c>
      <c r="O886" s="17" t="s">
        <v>44</v>
      </c>
      <c r="P886" s="18" t="s">
        <v>15042</v>
      </c>
      <c r="Q886" s="17">
        <v>-2.7629776679170202</v>
      </c>
      <c r="R886" s="17" t="s">
        <v>44</v>
      </c>
      <c r="S886" s="18" t="s">
        <v>15042</v>
      </c>
    </row>
    <row r="887" spans="1:32" x14ac:dyDescent="0.25">
      <c r="A887" s="17" t="s">
        <v>8315</v>
      </c>
      <c r="B887" s="17">
        <v>-0.25609076393040198</v>
      </c>
      <c r="C887" s="17">
        <v>0.99999868633600397</v>
      </c>
      <c r="D887" s="18" t="s">
        <v>15042</v>
      </c>
      <c r="E887" s="17">
        <v>5.3642809999999999E-2</v>
      </c>
      <c r="F887" s="17">
        <v>0.99999870199999996</v>
      </c>
      <c r="G887" s="18" t="s">
        <v>15042</v>
      </c>
      <c r="H887" s="17">
        <v>-24.3666174549396</v>
      </c>
      <c r="I887" s="19">
        <v>1.44516753736575E-5</v>
      </c>
      <c r="J887" s="18" t="s">
        <v>15043</v>
      </c>
      <c r="K887" s="17">
        <v>-24.2509197563454</v>
      </c>
      <c r="L887" s="19">
        <v>1.9284331239898802E-5</v>
      </c>
      <c r="M887" s="18" t="s">
        <v>15043</v>
      </c>
      <c r="N887" s="17">
        <v>24.948172295310702</v>
      </c>
      <c r="O887" s="19">
        <v>3.8352895688541004E-6</v>
      </c>
      <c r="P887" s="18" t="s">
        <v>15043</v>
      </c>
      <c r="Q887" s="17">
        <v>-0.75231731986550099</v>
      </c>
      <c r="R887" s="17">
        <v>0.99997533473760902</v>
      </c>
      <c r="S887" s="18" t="s">
        <v>15042</v>
      </c>
    </row>
    <row r="888" spans="1:32" x14ac:dyDescent="0.25">
      <c r="A888" s="17" t="s">
        <v>8316</v>
      </c>
      <c r="B888" s="17">
        <v>1.2761671965244901</v>
      </c>
      <c r="C888" s="17">
        <v>0.99999868633600397</v>
      </c>
      <c r="D888" s="18" t="s">
        <v>15042</v>
      </c>
      <c r="E888" s="17">
        <v>-0.54036915699999999</v>
      </c>
      <c r="F888" s="17">
        <v>0.99999870199999996</v>
      </c>
      <c r="G888" s="18" t="s">
        <v>15042</v>
      </c>
      <c r="H888" s="17">
        <v>-4.5068710236091603</v>
      </c>
      <c r="I888" s="17">
        <v>0.99998426243753302</v>
      </c>
      <c r="J888" s="18" t="s">
        <v>15042</v>
      </c>
      <c r="K888" s="17">
        <v>0.20282107422345699</v>
      </c>
      <c r="L888" s="17">
        <v>0.99999343893164705</v>
      </c>
      <c r="M888" s="18" t="s">
        <v>15042</v>
      </c>
      <c r="N888" s="17">
        <v>24.886905982030399</v>
      </c>
      <c r="O888" s="19">
        <v>4.4672719895860202E-11</v>
      </c>
      <c r="P888" s="18" t="s">
        <v>15043</v>
      </c>
      <c r="Q888" s="17">
        <v>-1.5138593055274601</v>
      </c>
      <c r="R888" s="17">
        <v>0.99997533473760902</v>
      </c>
      <c r="S888" s="18" t="s">
        <v>15042</v>
      </c>
    </row>
    <row r="889" spans="1:32" x14ac:dyDescent="0.25">
      <c r="A889" s="17" t="s">
        <v>8317</v>
      </c>
      <c r="B889" s="17">
        <v>21.149096442069599</v>
      </c>
      <c r="C889" s="19">
        <v>9.1443101155474403E-5</v>
      </c>
      <c r="D889" s="18" t="s">
        <v>15043</v>
      </c>
      <c r="E889" s="17">
        <v>-1.8916068580000001</v>
      </c>
      <c r="F889" s="17">
        <v>0.99999870199999996</v>
      </c>
      <c r="G889" s="18" t="s">
        <v>15042</v>
      </c>
      <c r="H889" s="17">
        <v>-3.58961583795733</v>
      </c>
      <c r="I889" s="17">
        <v>0.99998426243753302</v>
      </c>
      <c r="J889" s="18" t="s">
        <v>15042</v>
      </c>
      <c r="K889" s="17">
        <v>-1.55215118091773</v>
      </c>
      <c r="L889" s="17">
        <v>0.99999343893164705</v>
      </c>
      <c r="M889" s="18" t="s">
        <v>15042</v>
      </c>
      <c r="N889" s="17">
        <v>24.8814732977626</v>
      </c>
      <c r="O889" s="19">
        <v>4.1760389873052498E-7</v>
      </c>
      <c r="P889" s="18" t="s">
        <v>15043</v>
      </c>
      <c r="Q889" s="17">
        <v>-24.854062398842601</v>
      </c>
      <c r="R889" s="19">
        <v>1.1006637483256599E-6</v>
      </c>
      <c r="S889" s="18" t="s">
        <v>15043</v>
      </c>
    </row>
    <row r="890" spans="1:32" x14ac:dyDescent="0.25">
      <c r="A890" s="17" t="s">
        <v>8318</v>
      </c>
      <c r="B890" s="17">
        <v>-1.5102167356840499</v>
      </c>
      <c r="C890" s="17">
        <v>0.99999868633600397</v>
      </c>
      <c r="D890" s="18" t="s">
        <v>15042</v>
      </c>
      <c r="E890" s="17">
        <v>-0.66675082799999996</v>
      </c>
      <c r="F890" s="17">
        <v>0.99999870199999996</v>
      </c>
      <c r="G890" s="18" t="s">
        <v>15042</v>
      </c>
      <c r="H890" s="17">
        <v>25.252776811381601</v>
      </c>
      <c r="I890" s="17">
        <v>4.7059520417575502E-2</v>
      </c>
      <c r="J890" s="18" t="s">
        <v>15043</v>
      </c>
      <c r="K890" s="17">
        <v>-5.0354687685114898E-2</v>
      </c>
      <c r="L890" s="17">
        <v>0.99999343893164705</v>
      </c>
      <c r="M890" s="18" t="s">
        <v>15042</v>
      </c>
      <c r="N890" s="17">
        <v>-0.60237685931472995</v>
      </c>
      <c r="O890" s="17">
        <v>0.99674994806555695</v>
      </c>
      <c r="P890" s="18" t="s">
        <v>15042</v>
      </c>
      <c r="Q890" s="17">
        <v>-21.681584173645099</v>
      </c>
      <c r="R890" s="17">
        <v>0.14745077164498999</v>
      </c>
      <c r="S890" s="18" t="s">
        <v>15042</v>
      </c>
    </row>
    <row r="891" spans="1:32" x14ac:dyDescent="0.25">
      <c r="A891" s="17" t="s">
        <v>8319</v>
      </c>
      <c r="B891" s="17">
        <v>-0.48635780959107999</v>
      </c>
      <c r="C891" s="17">
        <v>0.99999868633600397</v>
      </c>
      <c r="D891" s="18" t="s">
        <v>15042</v>
      </c>
      <c r="E891" s="17">
        <v>-3.2748713999999998E-2</v>
      </c>
      <c r="F891" s="17" t="s">
        <v>44</v>
      </c>
      <c r="G891" s="18" t="s">
        <v>15042</v>
      </c>
      <c r="H891" s="17">
        <v>25.251404363188001</v>
      </c>
      <c r="I891" s="17">
        <v>4.7097212853446202E-2</v>
      </c>
      <c r="J891" s="18" t="s">
        <v>15043</v>
      </c>
      <c r="K891" s="17">
        <v>-1.7033130650660099E-2</v>
      </c>
      <c r="L891" s="17">
        <v>0.99999343893164705</v>
      </c>
      <c r="M891" s="18" t="s">
        <v>15042</v>
      </c>
      <c r="N891" s="17">
        <v>-0.200710076841701</v>
      </c>
      <c r="O891" s="17" t="s">
        <v>44</v>
      </c>
      <c r="P891" s="18" t="s">
        <v>15042</v>
      </c>
      <c r="Q891" s="17">
        <v>-2.7411629461253701</v>
      </c>
      <c r="R891" s="17" t="s">
        <v>44</v>
      </c>
      <c r="S891" s="18" t="s">
        <v>15042</v>
      </c>
    </row>
    <row r="892" spans="1:32" x14ac:dyDescent="0.25">
      <c r="A892" s="17" t="s">
        <v>8320</v>
      </c>
      <c r="B892" s="17">
        <v>-0.467210456110491</v>
      </c>
      <c r="C892" s="17">
        <v>0.99999868633600397</v>
      </c>
      <c r="D892" s="18" t="s">
        <v>15042</v>
      </c>
      <c r="E892" s="17">
        <v>-2.9326602E-2</v>
      </c>
      <c r="F892" s="17" t="s">
        <v>44</v>
      </c>
      <c r="G892" s="18" t="s">
        <v>15042</v>
      </c>
      <c r="H892" s="17">
        <v>25.250530012154901</v>
      </c>
      <c r="I892" s="17">
        <v>4.7098994790811498E-2</v>
      </c>
      <c r="J892" s="18" t="s">
        <v>15043</v>
      </c>
      <c r="K892" s="17">
        <v>-1.5952129011505001E-2</v>
      </c>
      <c r="L892" s="17">
        <v>0.99999343893164705</v>
      </c>
      <c r="M892" s="18" t="s">
        <v>15042</v>
      </c>
      <c r="N892" s="17">
        <v>-0.18462409391592599</v>
      </c>
      <c r="O892" s="17" t="s">
        <v>44</v>
      </c>
      <c r="P892" s="18" t="s">
        <v>15042</v>
      </c>
      <c r="Q892" s="17">
        <v>-2.7637026980897001</v>
      </c>
      <c r="R892" s="17" t="s">
        <v>44</v>
      </c>
      <c r="S892" s="18" t="s">
        <v>15042</v>
      </c>
    </row>
    <row r="893" spans="1:32" x14ac:dyDescent="0.25">
      <c r="A893" s="17" t="s">
        <v>8321</v>
      </c>
      <c r="B893" s="17">
        <v>-0.51397803333093905</v>
      </c>
      <c r="C893" s="17">
        <v>0.99999868633600397</v>
      </c>
      <c r="D893" s="18" t="s">
        <v>15042</v>
      </c>
      <c r="E893" s="17">
        <v>-3.1933657999999997E-2</v>
      </c>
      <c r="F893" s="17" t="s">
        <v>44</v>
      </c>
      <c r="G893" s="18" t="s">
        <v>15042</v>
      </c>
      <c r="H893" s="17">
        <v>25.209089692261699</v>
      </c>
      <c r="I893" s="17">
        <v>4.7992869170864101E-2</v>
      </c>
      <c r="J893" s="18" t="s">
        <v>15043</v>
      </c>
      <c r="K893" s="17">
        <v>-1.7479857835057899E-2</v>
      </c>
      <c r="L893" s="17">
        <v>0.99999343893164705</v>
      </c>
      <c r="M893" s="18" t="s">
        <v>15042</v>
      </c>
      <c r="N893" s="17">
        <v>-0.20126411652899201</v>
      </c>
      <c r="O893" s="17" t="s">
        <v>44</v>
      </c>
      <c r="P893" s="18" t="s">
        <v>15042</v>
      </c>
      <c r="Q893" s="17">
        <v>-2.72333366933595</v>
      </c>
      <c r="R893" s="17" t="s">
        <v>44</v>
      </c>
      <c r="S893" s="18" t="s">
        <v>15042</v>
      </c>
    </row>
    <row r="894" spans="1:32" x14ac:dyDescent="0.25">
      <c r="A894" s="17" t="s">
        <v>8322</v>
      </c>
      <c r="B894" s="17">
        <v>-1.6032846201236299</v>
      </c>
      <c r="C894" s="17">
        <v>0.99999868633600397</v>
      </c>
      <c r="D894" s="18" t="s">
        <v>15042</v>
      </c>
      <c r="E894" s="17">
        <v>0.97190728299999996</v>
      </c>
      <c r="F894" s="17">
        <v>0.99999870199999996</v>
      </c>
      <c r="G894" s="18" t="s">
        <v>15042</v>
      </c>
      <c r="H894" s="17">
        <v>25.205497911124699</v>
      </c>
      <c r="I894" s="19">
        <v>5.12047091114874E-10</v>
      </c>
      <c r="J894" s="18" t="s">
        <v>15043</v>
      </c>
      <c r="K894" s="17">
        <v>0.65449276118135602</v>
      </c>
      <c r="L894" s="17">
        <v>0.99999343893164705</v>
      </c>
      <c r="M894" s="18" t="s">
        <v>15042</v>
      </c>
      <c r="N894" s="17">
        <v>-1.3230743577248401</v>
      </c>
      <c r="O894" s="17">
        <v>0.95730572295309702</v>
      </c>
      <c r="P894" s="18" t="s">
        <v>15042</v>
      </c>
      <c r="Q894" s="17">
        <v>0.902861433118062</v>
      </c>
      <c r="R894" s="17">
        <v>0.99997533473760902</v>
      </c>
      <c r="S894" s="18" t="s">
        <v>15042</v>
      </c>
    </row>
    <row r="895" spans="1:32" x14ac:dyDescent="0.25">
      <c r="A895" s="17" t="s">
        <v>8323</v>
      </c>
      <c r="B895" s="17">
        <v>-0.47915796878623301</v>
      </c>
      <c r="C895" s="17">
        <v>0.99999868633600397</v>
      </c>
      <c r="D895" s="18" t="s">
        <v>15042</v>
      </c>
      <c r="E895" s="17">
        <v>-2.9961703999999999E-2</v>
      </c>
      <c r="F895" s="17" t="s">
        <v>44</v>
      </c>
      <c r="G895" s="18" t="s">
        <v>15042</v>
      </c>
      <c r="H895" s="17">
        <v>25.179845960526301</v>
      </c>
      <c r="I895" s="17">
        <v>4.85635108724293E-2</v>
      </c>
      <c r="J895" s="18" t="s">
        <v>15043</v>
      </c>
      <c r="K895" s="17">
        <v>-1.6286955177221799E-2</v>
      </c>
      <c r="L895" s="17">
        <v>0.99999343893164705</v>
      </c>
      <c r="M895" s="18" t="s">
        <v>15042</v>
      </c>
      <c r="N895" s="17">
        <v>-0.189577022270457</v>
      </c>
      <c r="O895" s="17" t="s">
        <v>44</v>
      </c>
      <c r="P895" s="18" t="s">
        <v>15042</v>
      </c>
      <c r="Q895" s="17">
        <v>-2.7300189128281702</v>
      </c>
      <c r="R895" s="17" t="s">
        <v>44</v>
      </c>
      <c r="S895" s="18" t="s">
        <v>15042</v>
      </c>
    </row>
    <row r="896" spans="1:32" x14ac:dyDescent="0.25">
      <c r="A896" s="17" t="s">
        <v>8324</v>
      </c>
      <c r="B896" s="17">
        <v>23.6788216644009</v>
      </c>
      <c r="C896" s="19">
        <v>1.9069607876145801E-9</v>
      </c>
      <c r="D896" s="18" t="s">
        <v>15043</v>
      </c>
      <c r="E896" s="17">
        <v>1.8004885289999999</v>
      </c>
      <c r="F896" s="17">
        <v>0.99999870199999996</v>
      </c>
      <c r="G896" s="18" t="s">
        <v>15042</v>
      </c>
      <c r="H896" s="17">
        <v>-22.513028760055999</v>
      </c>
      <c r="I896" s="19">
        <v>1.68736153456649E-8</v>
      </c>
      <c r="J896" s="18" t="s">
        <v>15043</v>
      </c>
      <c r="K896" s="17">
        <v>-3.8625249377148898</v>
      </c>
      <c r="L896" s="17">
        <v>0.99999343893164705</v>
      </c>
      <c r="M896" s="18" t="s">
        <v>15042</v>
      </c>
      <c r="N896" s="17">
        <v>2.8604903766729102</v>
      </c>
      <c r="O896" s="17">
        <v>0.770425009840909</v>
      </c>
      <c r="P896" s="18" t="s">
        <v>15042</v>
      </c>
      <c r="Q896" s="17">
        <v>0.93268047584458402</v>
      </c>
      <c r="R896" s="17">
        <v>0.99997533473760902</v>
      </c>
      <c r="S896" s="18" t="s">
        <v>15042</v>
      </c>
    </row>
    <row r="897" spans="1:32" x14ac:dyDescent="0.25">
      <c r="A897" s="17" t="s">
        <v>8325</v>
      </c>
      <c r="B897" s="17">
        <v>-1.1944765833320099</v>
      </c>
      <c r="C897" s="17">
        <v>0.99999868633600397</v>
      </c>
      <c r="D897" s="18" t="s">
        <v>15042</v>
      </c>
      <c r="E897" s="17">
        <v>-0.38223268900000001</v>
      </c>
      <c r="F897" s="17">
        <v>0.99999870199999996</v>
      </c>
      <c r="G897" s="18" t="s">
        <v>15042</v>
      </c>
      <c r="H897" s="17">
        <v>25.1566674537466</v>
      </c>
      <c r="I897" s="17">
        <v>4.8868851495442497E-2</v>
      </c>
      <c r="J897" s="18" t="s">
        <v>15043</v>
      </c>
      <c r="K897" s="17">
        <v>-25.006686977112999</v>
      </c>
      <c r="L897" s="17">
        <v>6.1818229151511299E-2</v>
      </c>
      <c r="M897" s="18" t="s">
        <v>15042</v>
      </c>
      <c r="N897" s="17">
        <v>-0.45149651421294001</v>
      </c>
      <c r="O897" s="17">
        <v>0.99724693001937204</v>
      </c>
      <c r="P897" s="18" t="s">
        <v>15042</v>
      </c>
      <c r="Q897" s="17">
        <v>-24.495022400957499</v>
      </c>
      <c r="R897" s="17">
        <v>5.7949525462772399E-2</v>
      </c>
      <c r="S897" s="18" t="s">
        <v>15042</v>
      </c>
    </row>
    <row r="898" spans="1:32" x14ac:dyDescent="0.25">
      <c r="A898" s="17" t="s">
        <v>8326</v>
      </c>
      <c r="B898" s="17">
        <v>-0.97452588041611798</v>
      </c>
      <c r="C898" s="17">
        <v>0.99999868633600397</v>
      </c>
      <c r="D898" s="18" t="s">
        <v>15042</v>
      </c>
      <c r="E898" s="17">
        <v>28.53056801</v>
      </c>
      <c r="F898" s="17">
        <v>8.0762569999999999E-3</v>
      </c>
      <c r="G898" s="18" t="s">
        <v>15043</v>
      </c>
      <c r="H898" s="17">
        <v>26.760225800290101</v>
      </c>
      <c r="I898" s="17">
        <v>2.33276971046762E-2</v>
      </c>
      <c r="J898" s="18" t="s">
        <v>15043</v>
      </c>
      <c r="K898" s="17">
        <v>27.883225858813699</v>
      </c>
      <c r="L898" s="17">
        <v>1.5322524271512299E-2</v>
      </c>
      <c r="M898" s="18" t="s">
        <v>15043</v>
      </c>
      <c r="N898" s="17">
        <v>-0.387451788711213</v>
      </c>
      <c r="O898" s="17">
        <v>0.99763933860772802</v>
      </c>
      <c r="P898" s="18" t="s">
        <v>15042</v>
      </c>
      <c r="Q898" s="17">
        <v>-6.0561534610155299</v>
      </c>
      <c r="R898" s="17">
        <v>0.99997533473760902</v>
      </c>
      <c r="S898" s="18" t="s">
        <v>15042</v>
      </c>
    </row>
    <row r="899" spans="1:32" x14ac:dyDescent="0.25">
      <c r="A899" s="17" t="s">
        <v>8327</v>
      </c>
      <c r="B899" s="17">
        <v>0.17514809960319899</v>
      </c>
      <c r="C899" s="17">
        <v>0.99999868633600397</v>
      </c>
      <c r="D899" s="18" t="s">
        <v>15042</v>
      </c>
      <c r="E899" s="17">
        <v>0.26587118599999998</v>
      </c>
      <c r="F899" s="17">
        <v>0.99999870199999996</v>
      </c>
      <c r="G899" s="18" t="s">
        <v>15042</v>
      </c>
      <c r="H899" s="17">
        <v>25.10594251985</v>
      </c>
      <c r="I899" s="19">
        <v>1.3834441385659801E-13</v>
      </c>
      <c r="J899" s="18" t="s">
        <v>15043</v>
      </c>
      <c r="K899" s="17">
        <v>-5.8085007158065902E-2</v>
      </c>
      <c r="L899" s="17">
        <v>0.99999343893164705</v>
      </c>
      <c r="M899" s="18" t="s">
        <v>15042</v>
      </c>
      <c r="N899" s="17">
        <v>0.86152813986265597</v>
      </c>
      <c r="O899" s="17">
        <v>0.97542867108928499</v>
      </c>
      <c r="P899" s="18" t="s">
        <v>15042</v>
      </c>
      <c r="Q899" s="17">
        <v>0.39604127266289602</v>
      </c>
      <c r="R899" s="17">
        <v>0.99997533473760902</v>
      </c>
      <c r="S899" s="18" t="s">
        <v>15042</v>
      </c>
      <c r="T899" s="17" t="s">
        <v>1257</v>
      </c>
      <c r="U899" s="17" t="s">
        <v>887</v>
      </c>
      <c r="V899" s="17" t="s">
        <v>1258</v>
      </c>
      <c r="Z899" s="17" t="s">
        <v>888</v>
      </c>
      <c r="AA899" s="17" t="s">
        <v>1259</v>
      </c>
      <c r="AB899" s="17" t="s">
        <v>1260</v>
      </c>
      <c r="AC899" s="17" t="s">
        <v>1261</v>
      </c>
      <c r="AD899" s="17" t="s">
        <v>1262</v>
      </c>
      <c r="AF899" s="17" t="s">
        <v>889</v>
      </c>
    </row>
    <row r="900" spans="1:32" x14ac:dyDescent="0.25">
      <c r="A900" s="17" t="s">
        <v>8328</v>
      </c>
      <c r="B900" s="17">
        <v>-8.5021734502745902E-2</v>
      </c>
      <c r="C900" s="17">
        <v>0.99999868633600397</v>
      </c>
      <c r="D900" s="18" t="s">
        <v>15042</v>
      </c>
      <c r="E900" s="17">
        <v>0.47107252300000002</v>
      </c>
      <c r="F900" s="17">
        <v>0.99999870199999996</v>
      </c>
      <c r="G900" s="18" t="s">
        <v>15042</v>
      </c>
      <c r="H900" s="17">
        <v>23.8219936856582</v>
      </c>
      <c r="I900" s="19">
        <v>1.81644107863565E-9</v>
      </c>
      <c r="J900" s="18" t="s">
        <v>15043</v>
      </c>
      <c r="K900" s="17">
        <v>0.16100527311625601</v>
      </c>
      <c r="L900" s="17">
        <v>0.99999343893164705</v>
      </c>
      <c r="M900" s="18" t="s">
        <v>15042</v>
      </c>
      <c r="N900" s="17">
        <v>24.8765672513568</v>
      </c>
      <c r="O900" s="19">
        <v>1.08630578903653E-10</v>
      </c>
      <c r="P900" s="18" t="s">
        <v>15043</v>
      </c>
      <c r="Q900" s="17">
        <v>-25.074795163396502</v>
      </c>
      <c r="R900" s="19">
        <v>2.6141075026899098E-10</v>
      </c>
      <c r="S900" s="18" t="s">
        <v>15043</v>
      </c>
    </row>
    <row r="901" spans="1:32" x14ac:dyDescent="0.25">
      <c r="A901" s="17" t="s">
        <v>8329</v>
      </c>
      <c r="B901" s="17">
        <v>23.6507680383639</v>
      </c>
      <c r="C901" s="19">
        <v>2.3789139463990201E-12</v>
      </c>
      <c r="D901" s="18" t="s">
        <v>15043</v>
      </c>
      <c r="E901" s="17">
        <v>1.1952120879999999</v>
      </c>
      <c r="F901" s="17">
        <v>0.99999870199999996</v>
      </c>
      <c r="G901" s="18" t="s">
        <v>15042</v>
      </c>
      <c r="H901" s="17">
        <v>1.1921923066905999</v>
      </c>
      <c r="I901" s="17">
        <v>0.99998426243753302</v>
      </c>
      <c r="J901" s="18" t="s">
        <v>15042</v>
      </c>
      <c r="K901" s="17">
        <v>0.56499006602225199</v>
      </c>
      <c r="L901" s="17">
        <v>0.99999343893164705</v>
      </c>
      <c r="M901" s="18" t="s">
        <v>15042</v>
      </c>
      <c r="N901" s="17">
        <v>0.40572969482856402</v>
      </c>
      <c r="O901" s="17">
        <v>0.99641654040705396</v>
      </c>
      <c r="P901" s="18" t="s">
        <v>15042</v>
      </c>
      <c r="Q901" s="17">
        <v>1.01650279487097</v>
      </c>
      <c r="R901" s="17">
        <v>0.99997533473760902</v>
      </c>
      <c r="S901" s="18" t="s">
        <v>15042</v>
      </c>
    </row>
    <row r="902" spans="1:32" x14ac:dyDescent="0.25">
      <c r="A902" s="17" t="s">
        <v>8330</v>
      </c>
      <c r="B902" s="17">
        <v>-0.90019443656067699</v>
      </c>
      <c r="C902" s="17">
        <v>0.99999868633600397</v>
      </c>
      <c r="D902" s="18" t="s">
        <v>15042</v>
      </c>
      <c r="E902" s="17">
        <v>0.139871726</v>
      </c>
      <c r="F902" s="17">
        <v>0.99999870199999996</v>
      </c>
      <c r="G902" s="18" t="s">
        <v>15042</v>
      </c>
      <c r="H902" s="17">
        <v>25.062910586456098</v>
      </c>
      <c r="I902" s="19">
        <v>1.06910823720376E-17</v>
      </c>
      <c r="J902" s="18" t="s">
        <v>15043</v>
      </c>
      <c r="K902" s="17">
        <v>-0.182961862594782</v>
      </c>
      <c r="L902" s="17">
        <v>0.99999343893164705</v>
      </c>
      <c r="M902" s="18" t="s">
        <v>15042</v>
      </c>
      <c r="N902" s="17">
        <v>1.4951040056314899</v>
      </c>
      <c r="O902" s="17">
        <v>0.88786040599584304</v>
      </c>
      <c r="P902" s="18" t="s">
        <v>15042</v>
      </c>
      <c r="Q902" s="17">
        <v>-0.69527925653049105</v>
      </c>
      <c r="R902" s="17">
        <v>0.99997533473760902</v>
      </c>
      <c r="S902" s="18" t="s">
        <v>15042</v>
      </c>
    </row>
    <row r="903" spans="1:32" x14ac:dyDescent="0.25">
      <c r="A903" s="17" t="s">
        <v>8331</v>
      </c>
      <c r="B903" s="17">
        <v>-25.803455616931799</v>
      </c>
      <c r="C903" s="19">
        <v>2.48643408924472E-6</v>
      </c>
      <c r="D903" s="18" t="s">
        <v>15043</v>
      </c>
      <c r="E903" s="17">
        <v>2.3702866359999999</v>
      </c>
      <c r="F903" s="17">
        <v>0.99999870199999996</v>
      </c>
      <c r="G903" s="18" t="s">
        <v>15042</v>
      </c>
      <c r="H903" s="17">
        <v>-23.613146945949399</v>
      </c>
      <c r="I903" s="19">
        <v>3.2016350251531398E-5</v>
      </c>
      <c r="J903" s="18" t="s">
        <v>15043</v>
      </c>
      <c r="K903" s="17">
        <v>24.769603208342701</v>
      </c>
      <c r="L903" s="19">
        <v>9.7151352058017303E-6</v>
      </c>
      <c r="M903" s="18" t="s">
        <v>15043</v>
      </c>
      <c r="N903" s="17">
        <v>24.8497099403649</v>
      </c>
      <c r="O903" s="19">
        <v>3.9717363369007697E-6</v>
      </c>
      <c r="P903" s="18" t="s">
        <v>15043</v>
      </c>
      <c r="Q903" s="17">
        <v>-24.4522065401483</v>
      </c>
      <c r="R903" s="19">
        <v>1.43364807036757E-5</v>
      </c>
      <c r="S903" s="18" t="s">
        <v>15043</v>
      </c>
    </row>
    <row r="904" spans="1:32" x14ac:dyDescent="0.25">
      <c r="A904" s="17" t="s">
        <v>8332</v>
      </c>
      <c r="B904" s="17">
        <v>-0.24582700337257901</v>
      </c>
      <c r="C904" s="17">
        <v>0.99999868633600397</v>
      </c>
      <c r="D904" s="18" t="s">
        <v>15042</v>
      </c>
      <c r="E904" s="17">
        <v>-1.547292895</v>
      </c>
      <c r="F904" s="17">
        <v>0.99999870199999996</v>
      </c>
      <c r="G904" s="18" t="s">
        <v>15042</v>
      </c>
      <c r="H904" s="17">
        <v>-4.4879455967887703</v>
      </c>
      <c r="I904" s="17">
        <v>0.99998426243753302</v>
      </c>
      <c r="J904" s="18" t="s">
        <v>15042</v>
      </c>
      <c r="K904" s="17">
        <v>-3.0344866513476499E-2</v>
      </c>
      <c r="L904" s="17">
        <v>0.99999343893164705</v>
      </c>
      <c r="M904" s="18" t="s">
        <v>15042</v>
      </c>
      <c r="N904" s="17">
        <v>24.818078140023601</v>
      </c>
      <c r="O904" s="19">
        <v>4.4154040258843299E-11</v>
      </c>
      <c r="P904" s="18" t="s">
        <v>15043</v>
      </c>
      <c r="Q904" s="17">
        <v>-1.6950560548762099</v>
      </c>
      <c r="R904" s="17">
        <v>0.99997533473760902</v>
      </c>
      <c r="S904" s="18" t="s">
        <v>15042</v>
      </c>
    </row>
    <row r="905" spans="1:32" x14ac:dyDescent="0.25">
      <c r="A905" s="17" t="s">
        <v>8333</v>
      </c>
      <c r="B905" s="17">
        <v>-1.0896610865677701</v>
      </c>
      <c r="C905" s="17">
        <v>0.99999868633600397</v>
      </c>
      <c r="D905" s="18" t="s">
        <v>15042</v>
      </c>
      <c r="E905" s="17">
        <v>-1.325590053</v>
      </c>
      <c r="F905" s="17">
        <v>0.99999870199999996</v>
      </c>
      <c r="G905" s="18" t="s">
        <v>15042</v>
      </c>
      <c r="H905" s="17">
        <v>-0.153857984725601</v>
      </c>
      <c r="I905" s="17">
        <v>0.99998426243753302</v>
      </c>
      <c r="J905" s="18" t="s">
        <v>15042</v>
      </c>
      <c r="K905" s="17">
        <v>27.8533395520911</v>
      </c>
      <c r="L905" s="19">
        <v>1.9591844239900401E-8</v>
      </c>
      <c r="M905" s="18" t="s">
        <v>15043</v>
      </c>
      <c r="N905" s="17">
        <v>-0.79134266482674698</v>
      </c>
      <c r="O905" s="17">
        <v>0.99138944089543701</v>
      </c>
      <c r="P905" s="18" t="s">
        <v>15042</v>
      </c>
      <c r="Q905" s="17">
        <v>1.3256231657184501</v>
      </c>
      <c r="R905" s="17">
        <v>0.99997533473760902</v>
      </c>
      <c r="S905" s="18" t="s">
        <v>15042</v>
      </c>
    </row>
    <row r="906" spans="1:32" x14ac:dyDescent="0.25">
      <c r="A906" s="17" t="s">
        <v>8334</v>
      </c>
      <c r="B906" s="17">
        <v>0.60297304279998398</v>
      </c>
      <c r="C906" s="17">
        <v>0.99999868633600397</v>
      </c>
      <c r="D906" s="18" t="s">
        <v>15042</v>
      </c>
      <c r="E906" s="17">
        <v>-7.2430161000000007E-2</v>
      </c>
      <c r="F906" s="17">
        <v>0.99999870199999996</v>
      </c>
      <c r="G906" s="18" t="s">
        <v>15042</v>
      </c>
      <c r="H906" s="17">
        <v>0.76427005368734202</v>
      </c>
      <c r="I906" s="17">
        <v>0.99998426243753302</v>
      </c>
      <c r="J906" s="18" t="s">
        <v>15042</v>
      </c>
      <c r="K906" s="17">
        <v>-0.40747369756000601</v>
      </c>
      <c r="L906" s="17">
        <v>0.99999343893164705</v>
      </c>
      <c r="M906" s="18" t="s">
        <v>15042</v>
      </c>
      <c r="N906" s="17">
        <v>24.800488050641501</v>
      </c>
      <c r="O906" s="19">
        <v>1.59152563106177E-20</v>
      </c>
      <c r="P906" s="18" t="s">
        <v>15043</v>
      </c>
      <c r="Q906" s="17">
        <v>-1.8120448208444699</v>
      </c>
      <c r="R906" s="17">
        <v>0.99997533473760902</v>
      </c>
      <c r="S906" s="18" t="s">
        <v>15042</v>
      </c>
    </row>
    <row r="907" spans="1:32" x14ac:dyDescent="0.25">
      <c r="A907" s="17" t="s">
        <v>8335</v>
      </c>
      <c r="B907" s="17">
        <v>-1.2451369377544099</v>
      </c>
      <c r="C907" s="17">
        <v>0.99999868633600397</v>
      </c>
      <c r="D907" s="18" t="s">
        <v>15042</v>
      </c>
      <c r="E907" s="17">
        <v>24.101169609999999</v>
      </c>
      <c r="F907" s="19">
        <v>2.11E-7</v>
      </c>
      <c r="G907" s="18" t="s">
        <v>15043</v>
      </c>
      <c r="H907" s="17">
        <v>24.9593407889665</v>
      </c>
      <c r="I907" s="19">
        <v>5.2347638365018099E-8</v>
      </c>
      <c r="J907" s="18" t="s">
        <v>15043</v>
      </c>
      <c r="K907" s="17">
        <v>1.15184340038781</v>
      </c>
      <c r="L907" s="17">
        <v>0.99999343893164705</v>
      </c>
      <c r="M907" s="18" t="s">
        <v>15042</v>
      </c>
      <c r="N907" s="17">
        <v>-2.22384684497165</v>
      </c>
      <c r="O907" s="17">
        <v>0.89647670610293095</v>
      </c>
      <c r="P907" s="18" t="s">
        <v>15042</v>
      </c>
      <c r="Q907" s="17">
        <v>1.6850927872997099</v>
      </c>
      <c r="R907" s="17">
        <v>0.99997533473760902</v>
      </c>
      <c r="S907" s="18" t="s">
        <v>15042</v>
      </c>
    </row>
    <row r="908" spans="1:32" x14ac:dyDescent="0.25">
      <c r="A908" s="17" t="s">
        <v>8336</v>
      </c>
      <c r="B908" s="17">
        <v>0.435791714461219</v>
      </c>
      <c r="C908" s="17">
        <v>0.99999868633600397</v>
      </c>
      <c r="D908" s="18" t="s">
        <v>15042</v>
      </c>
      <c r="E908" s="17">
        <v>-1.541878149</v>
      </c>
      <c r="F908" s="17">
        <v>0.99999870199999996</v>
      </c>
      <c r="G908" s="18" t="s">
        <v>15042</v>
      </c>
      <c r="H908" s="17">
        <v>-4.5271521696117301</v>
      </c>
      <c r="I908" s="17">
        <v>0.99998426243753302</v>
      </c>
      <c r="J908" s="18" t="s">
        <v>15042</v>
      </c>
      <c r="K908" s="17">
        <v>-0.22647694403156499</v>
      </c>
      <c r="L908" s="17">
        <v>0.99999343893164705</v>
      </c>
      <c r="M908" s="18" t="s">
        <v>15042</v>
      </c>
      <c r="N908" s="17">
        <v>24.726060665381201</v>
      </c>
      <c r="O908" s="19">
        <v>3.2743542577237301E-15</v>
      </c>
      <c r="P908" s="18" t="s">
        <v>15043</v>
      </c>
      <c r="Q908" s="17">
        <v>-1.2716121853537099</v>
      </c>
      <c r="R908" s="17">
        <v>0.99997533473760902</v>
      </c>
      <c r="S908" s="18" t="s">
        <v>15042</v>
      </c>
    </row>
    <row r="909" spans="1:32" x14ac:dyDescent="0.25">
      <c r="A909" s="17" t="s">
        <v>8337</v>
      </c>
      <c r="B909" s="17">
        <v>6.2832885126962695E-2</v>
      </c>
      <c r="C909" s="17">
        <v>0.99999868633600397</v>
      </c>
      <c r="D909" s="18" t="s">
        <v>15042</v>
      </c>
      <c r="E909" s="17">
        <v>-2.608261669</v>
      </c>
      <c r="F909" s="17">
        <v>0.97895284800000004</v>
      </c>
      <c r="G909" s="18" t="s">
        <v>15042</v>
      </c>
      <c r="H909" s="17">
        <v>0.68050999165799098</v>
      </c>
      <c r="I909" s="17">
        <v>0.99998426243753302</v>
      </c>
      <c r="J909" s="18" t="s">
        <v>15042</v>
      </c>
      <c r="K909" s="17">
        <v>1.6511067132623101</v>
      </c>
      <c r="L909" s="17">
        <v>0.99999343893164705</v>
      </c>
      <c r="M909" s="18" t="s">
        <v>15042</v>
      </c>
      <c r="N909" s="17">
        <v>24.7155807372847</v>
      </c>
      <c r="O909" s="19">
        <v>1.13186769604886E-21</v>
      </c>
      <c r="P909" s="18" t="s">
        <v>15043</v>
      </c>
      <c r="Q909" s="17">
        <v>2.4286673055000598</v>
      </c>
      <c r="R909" s="17">
        <v>0.93169572057087602</v>
      </c>
      <c r="S909" s="18" t="s">
        <v>15042</v>
      </c>
    </row>
    <row r="910" spans="1:32" x14ac:dyDescent="0.25">
      <c r="A910" s="17" t="s">
        <v>8338</v>
      </c>
      <c r="B910" s="17">
        <v>23.610531106586201</v>
      </c>
      <c r="C910" s="19">
        <v>7.0508210434593304E-7</v>
      </c>
      <c r="D910" s="18" t="s">
        <v>15043</v>
      </c>
      <c r="E910" s="17">
        <v>24.636873269999999</v>
      </c>
      <c r="F910" s="19">
        <v>1.54E-7</v>
      </c>
      <c r="G910" s="18" t="s">
        <v>15043</v>
      </c>
      <c r="H910" s="17">
        <v>-1.67596589425723</v>
      </c>
      <c r="I910" s="17">
        <v>0.99998426243753302</v>
      </c>
      <c r="J910" s="18" t="s">
        <v>15042</v>
      </c>
      <c r="K910" s="17">
        <v>-0.17591829796026601</v>
      </c>
      <c r="L910" s="17">
        <v>0.99999343893164705</v>
      </c>
      <c r="M910" s="18" t="s">
        <v>15042</v>
      </c>
      <c r="N910" s="17">
        <v>2.27766256762881</v>
      </c>
      <c r="O910" s="17">
        <v>0.89445562371508003</v>
      </c>
      <c r="P910" s="18" t="s">
        <v>15042</v>
      </c>
      <c r="Q910" s="17">
        <v>-1.2730095482941599</v>
      </c>
      <c r="R910" s="17">
        <v>0.99997533473760902</v>
      </c>
      <c r="S910" s="18" t="s">
        <v>15042</v>
      </c>
    </row>
    <row r="911" spans="1:32" x14ac:dyDescent="0.25">
      <c r="A911" s="17" t="s">
        <v>8339</v>
      </c>
      <c r="B911" s="17">
        <v>-0.50458742970699699</v>
      </c>
      <c r="C911" s="17">
        <v>0.99999868633600397</v>
      </c>
      <c r="D911" s="18" t="s">
        <v>15042</v>
      </c>
      <c r="E911" s="17">
        <v>22.127217609999999</v>
      </c>
      <c r="F911" s="19">
        <v>1.5199999999999999E-9</v>
      </c>
      <c r="G911" s="18" t="s">
        <v>15043</v>
      </c>
      <c r="H911" s="17">
        <v>24.939742760463801</v>
      </c>
      <c r="I911" s="19">
        <v>2.7995727546827199E-12</v>
      </c>
      <c r="J911" s="18" t="s">
        <v>15043</v>
      </c>
      <c r="K911" s="17">
        <v>-0.83746116670338699</v>
      </c>
      <c r="L911" s="17">
        <v>0.99999343893164705</v>
      </c>
      <c r="M911" s="18" t="s">
        <v>15042</v>
      </c>
      <c r="N911" s="17">
        <v>-2.24934533663813E-2</v>
      </c>
      <c r="O911" s="17">
        <v>0.99959318249045803</v>
      </c>
      <c r="P911" s="18" t="s">
        <v>15042</v>
      </c>
      <c r="Q911" s="17">
        <v>-1.9661737503110399</v>
      </c>
      <c r="R911" s="17">
        <v>0.99997533473760902</v>
      </c>
      <c r="S911" s="18" t="s">
        <v>15042</v>
      </c>
      <c r="T911" s="17" t="s">
        <v>7412</v>
      </c>
      <c r="U911" s="17" t="s">
        <v>2633</v>
      </c>
      <c r="V911" s="17" t="s">
        <v>2634</v>
      </c>
      <c r="W911" s="17" t="s">
        <v>2635</v>
      </c>
      <c r="X911" s="17" t="s">
        <v>2636</v>
      </c>
      <c r="Y911" s="17" t="s">
        <v>2637</v>
      </c>
      <c r="Z911" s="17" t="s">
        <v>2638</v>
      </c>
      <c r="AA911" s="17" t="s">
        <v>2639</v>
      </c>
      <c r="AC911" s="17" t="s">
        <v>2640</v>
      </c>
      <c r="AD911" s="17" t="s">
        <v>2641</v>
      </c>
      <c r="AF911" s="17" t="s">
        <v>2642</v>
      </c>
    </row>
    <row r="912" spans="1:32" x14ac:dyDescent="0.25">
      <c r="A912" s="17" t="s">
        <v>8340</v>
      </c>
      <c r="B912" s="17">
        <v>30.228111065900301</v>
      </c>
      <c r="C912" s="17">
        <v>3.72125662482003E-3</v>
      </c>
      <c r="D912" s="18" t="s">
        <v>15043</v>
      </c>
      <c r="E912" s="17">
        <v>2.7966105830000001</v>
      </c>
      <c r="F912" s="17">
        <v>0.99999870199999996</v>
      </c>
      <c r="G912" s="18" t="s">
        <v>15042</v>
      </c>
      <c r="H912" s="17">
        <v>30.1777987678621</v>
      </c>
      <c r="I912" s="17">
        <v>4.0340773302311598E-3</v>
      </c>
      <c r="J912" s="18" t="s">
        <v>15043</v>
      </c>
      <c r="K912" s="17">
        <v>27.7724441812259</v>
      </c>
      <c r="L912" s="17">
        <v>1.66240874418263E-2</v>
      </c>
      <c r="M912" s="18" t="s">
        <v>15043</v>
      </c>
      <c r="N912" s="17">
        <v>-0.37863459332347899</v>
      </c>
      <c r="O912" s="17" t="s">
        <v>44</v>
      </c>
      <c r="P912" s="18" t="s">
        <v>15042</v>
      </c>
      <c r="Q912" s="17">
        <v>-11.105511554106601</v>
      </c>
      <c r="R912" s="17" t="s">
        <v>44</v>
      </c>
      <c r="S912" s="18" t="s">
        <v>15042</v>
      </c>
    </row>
    <row r="913" spans="1:32" x14ac:dyDescent="0.25">
      <c r="A913" s="17" t="s">
        <v>8341</v>
      </c>
      <c r="B913" s="17">
        <v>0.99252506432486198</v>
      </c>
      <c r="C913" s="17">
        <v>0.99999868633600397</v>
      </c>
      <c r="D913" s="18" t="s">
        <v>15042</v>
      </c>
      <c r="E913" s="17">
        <v>0.35280388699999998</v>
      </c>
      <c r="F913" s="17">
        <v>0.99999870199999996</v>
      </c>
      <c r="G913" s="18" t="s">
        <v>15042</v>
      </c>
      <c r="H913" s="17">
        <v>24.9031769962772</v>
      </c>
      <c r="I913" s="19">
        <v>7.15393451528793E-12</v>
      </c>
      <c r="J913" s="18" t="s">
        <v>15043</v>
      </c>
      <c r="K913" s="17">
        <v>-0.178676237644502</v>
      </c>
      <c r="L913" s="17">
        <v>0.99999343893164705</v>
      </c>
      <c r="M913" s="18" t="s">
        <v>15042</v>
      </c>
      <c r="N913" s="17">
        <v>0.56307223548524099</v>
      </c>
      <c r="O913" s="17">
        <v>0.99181345385225395</v>
      </c>
      <c r="P913" s="18" t="s">
        <v>15042</v>
      </c>
      <c r="Q913" s="17">
        <v>-22.411884507072902</v>
      </c>
      <c r="R913" s="19">
        <v>2.7062489926795702E-9</v>
      </c>
      <c r="S913" s="18" t="s">
        <v>15043</v>
      </c>
      <c r="T913" s="17" t="s">
        <v>1103</v>
      </c>
      <c r="U913" s="17" t="s">
        <v>1104</v>
      </c>
      <c r="V913" s="17" t="s">
        <v>1105</v>
      </c>
      <c r="X913" s="17" t="s">
        <v>556</v>
      </c>
      <c r="Y913" s="17" t="s">
        <v>1106</v>
      </c>
      <c r="Z913" s="17" t="s">
        <v>1107</v>
      </c>
      <c r="AA913" s="17" t="s">
        <v>1108</v>
      </c>
      <c r="AB913" s="17" t="s">
        <v>1109</v>
      </c>
      <c r="AC913" s="17" t="s">
        <v>1110</v>
      </c>
      <c r="AD913" s="17" t="s">
        <v>1111</v>
      </c>
      <c r="AF913" s="17" t="s">
        <v>1112</v>
      </c>
    </row>
    <row r="914" spans="1:32" x14ac:dyDescent="0.25">
      <c r="A914" s="17" t="s">
        <v>8342</v>
      </c>
      <c r="B914" s="17">
        <v>0.20642963484264101</v>
      </c>
      <c r="C914" s="17">
        <v>0.99999868633600397</v>
      </c>
      <c r="D914" s="18" t="s">
        <v>15042</v>
      </c>
      <c r="E914" s="17">
        <v>-1.9122906989999999</v>
      </c>
      <c r="F914" s="17">
        <v>0.99999870199999996</v>
      </c>
      <c r="G914" s="18" t="s">
        <v>15042</v>
      </c>
      <c r="H914" s="17">
        <v>-0.87164035156727204</v>
      </c>
      <c r="I914" s="17">
        <v>0.99998426243753302</v>
      </c>
      <c r="J914" s="18" t="s">
        <v>15042</v>
      </c>
      <c r="K914" s="17">
        <v>-0.39359805598546299</v>
      </c>
      <c r="L914" s="17">
        <v>0.99999343893164705</v>
      </c>
      <c r="M914" s="18" t="s">
        <v>15042</v>
      </c>
      <c r="N914" s="17">
        <v>24.630978685076801</v>
      </c>
      <c r="O914" s="19">
        <v>1.19156124439851E-7</v>
      </c>
      <c r="P914" s="18" t="s">
        <v>15043</v>
      </c>
      <c r="Q914" s="17">
        <v>-22.988546768101902</v>
      </c>
      <c r="R914" s="19">
        <v>3.0604980032438E-6</v>
      </c>
      <c r="S914" s="18" t="s">
        <v>15043</v>
      </c>
    </row>
    <row r="915" spans="1:32" x14ac:dyDescent="0.25">
      <c r="A915" s="17" t="s">
        <v>8343</v>
      </c>
      <c r="B915" s="17">
        <v>-1.70838515440304</v>
      </c>
      <c r="C915" s="17">
        <v>0.99999868633600397</v>
      </c>
      <c r="D915" s="18" t="s">
        <v>15042</v>
      </c>
      <c r="E915" s="17">
        <v>5.2040950000000002E-2</v>
      </c>
      <c r="F915" s="17">
        <v>0.99999870199999996</v>
      </c>
      <c r="G915" s="18" t="s">
        <v>15042</v>
      </c>
      <c r="H915" s="17">
        <v>24.740817771435701</v>
      </c>
      <c r="I915" s="19">
        <v>3.3228180956905901E-6</v>
      </c>
      <c r="J915" s="18" t="s">
        <v>15043</v>
      </c>
      <c r="K915" s="17">
        <v>-1.6979330366035601</v>
      </c>
      <c r="L915" s="17">
        <v>0.99999343893164705</v>
      </c>
      <c r="M915" s="18" t="s">
        <v>15042</v>
      </c>
      <c r="N915" s="17">
        <v>0.61412652602413698</v>
      </c>
      <c r="O915" s="17">
        <v>0.99640968783877704</v>
      </c>
      <c r="P915" s="18" t="s">
        <v>15042</v>
      </c>
      <c r="Q915" s="17">
        <v>1.7781125912361899</v>
      </c>
      <c r="R915" s="17">
        <v>0.99997533473760902</v>
      </c>
      <c r="S915" s="18" t="s">
        <v>15042</v>
      </c>
      <c r="T915" s="17" t="s">
        <v>2337</v>
      </c>
      <c r="U915" s="17" t="s">
        <v>2338</v>
      </c>
      <c r="V915" s="17" t="s">
        <v>2339</v>
      </c>
      <c r="Z915" s="17" t="s">
        <v>206</v>
      </c>
      <c r="AA915" s="17" t="s">
        <v>2340</v>
      </c>
      <c r="AC915" s="17" t="s">
        <v>505</v>
      </c>
      <c r="AD915" s="17" t="s">
        <v>2341</v>
      </c>
      <c r="AF915" s="17" t="s">
        <v>2342</v>
      </c>
    </row>
    <row r="916" spans="1:32" x14ac:dyDescent="0.25">
      <c r="A916" s="17" t="s">
        <v>8344</v>
      </c>
      <c r="B916" s="17">
        <v>-0.59558665087347196</v>
      </c>
      <c r="C916" s="17">
        <v>0.99999868633600397</v>
      </c>
      <c r="D916" s="18" t="s">
        <v>15042</v>
      </c>
      <c r="E916" s="17">
        <v>0.81866374399999997</v>
      </c>
      <c r="F916" s="17">
        <v>0.99999870199999996</v>
      </c>
      <c r="G916" s="18" t="s">
        <v>15042</v>
      </c>
      <c r="H916" s="17">
        <v>24.707679132277999</v>
      </c>
      <c r="I916" s="19">
        <v>2.0782632215777102E-12</v>
      </c>
      <c r="J916" s="18" t="s">
        <v>15043</v>
      </c>
      <c r="K916" s="17">
        <v>-3.6951969564248698E-2</v>
      </c>
      <c r="L916" s="17">
        <v>0.99999343893164705</v>
      </c>
      <c r="M916" s="18" t="s">
        <v>15042</v>
      </c>
      <c r="N916" s="17">
        <v>-0.45060969890494501</v>
      </c>
      <c r="O916" s="17">
        <v>0.99579259319935498</v>
      </c>
      <c r="P916" s="18" t="s">
        <v>15042</v>
      </c>
      <c r="Q916" s="17">
        <v>1.6053386777588401</v>
      </c>
      <c r="R916" s="17">
        <v>0.99997533473760902</v>
      </c>
      <c r="S916" s="18" t="s">
        <v>15042</v>
      </c>
    </row>
    <row r="917" spans="1:32" x14ac:dyDescent="0.25">
      <c r="A917" s="17" t="s">
        <v>8345</v>
      </c>
      <c r="B917" s="17">
        <v>-1.29915484714317</v>
      </c>
      <c r="C917" s="17">
        <v>0.99999868633600397</v>
      </c>
      <c r="D917" s="18" t="s">
        <v>15042</v>
      </c>
      <c r="E917" s="17">
        <v>-25.295230459999999</v>
      </c>
      <c r="F917" s="17">
        <v>3.5170707000000002E-2</v>
      </c>
      <c r="G917" s="18" t="s">
        <v>15043</v>
      </c>
      <c r="H917" s="17">
        <v>-24.7350891628612</v>
      </c>
      <c r="I917" s="17">
        <v>5.8915169932868203E-2</v>
      </c>
      <c r="J917" s="18" t="s">
        <v>15042</v>
      </c>
      <c r="K917" s="17">
        <v>-4.2138528674895703E-2</v>
      </c>
      <c r="L917" s="17">
        <v>0.99999343893164705</v>
      </c>
      <c r="M917" s="18" t="s">
        <v>15042</v>
      </c>
      <c r="N917" s="17">
        <v>24.626807544680901</v>
      </c>
      <c r="O917" s="17">
        <v>2.9890839684661299E-2</v>
      </c>
      <c r="P917" s="18" t="s">
        <v>15043</v>
      </c>
      <c r="Q917" s="17">
        <v>-23.293290284102898</v>
      </c>
      <c r="R917" s="17">
        <v>9.1664448988940397E-2</v>
      </c>
      <c r="S917" s="18" t="s">
        <v>15042</v>
      </c>
      <c r="T917" s="17" t="s">
        <v>6279</v>
      </c>
      <c r="U917" s="17" t="s">
        <v>6063</v>
      </c>
      <c r="V917" s="17" t="s">
        <v>6064</v>
      </c>
      <c r="Y917" s="17" t="s">
        <v>6065</v>
      </c>
      <c r="Z917" s="17" t="s">
        <v>701</v>
      </c>
      <c r="AA917" s="17" t="s">
        <v>6066</v>
      </c>
      <c r="AB917" s="17" t="s">
        <v>6067</v>
      </c>
      <c r="AC917" s="17" t="s">
        <v>6068</v>
      </c>
      <c r="AD917" s="17" t="s">
        <v>6280</v>
      </c>
      <c r="AF917" s="17" t="s">
        <v>724</v>
      </c>
    </row>
    <row r="918" spans="1:32" x14ac:dyDescent="0.25">
      <c r="A918" s="17" t="s">
        <v>8346</v>
      </c>
      <c r="B918" s="17">
        <v>-0.52392630728312495</v>
      </c>
      <c r="C918" s="17">
        <v>0.99999868633600397</v>
      </c>
      <c r="D918" s="18" t="s">
        <v>15042</v>
      </c>
      <c r="E918" s="17">
        <v>-1.296977587</v>
      </c>
      <c r="F918" s="17">
        <v>0.99999870199999996</v>
      </c>
      <c r="G918" s="18" t="s">
        <v>15042</v>
      </c>
      <c r="H918" s="17">
        <v>-4.5845679428467703</v>
      </c>
      <c r="I918" s="17">
        <v>0.99998426243753302</v>
      </c>
      <c r="J918" s="18" t="s">
        <v>15042</v>
      </c>
      <c r="K918" s="17">
        <v>-0.33217554404475202</v>
      </c>
      <c r="L918" s="17">
        <v>0.99999343893164705</v>
      </c>
      <c r="M918" s="18" t="s">
        <v>15042</v>
      </c>
      <c r="N918" s="17">
        <v>24.599584021097101</v>
      </c>
      <c r="O918" s="19">
        <v>5.7372557251913498E-10</v>
      </c>
      <c r="P918" s="18" t="s">
        <v>15043</v>
      </c>
      <c r="Q918" s="17">
        <v>-1.7847181819711999</v>
      </c>
      <c r="R918" s="17">
        <v>0.99997533473760902</v>
      </c>
      <c r="S918" s="18" t="s">
        <v>15042</v>
      </c>
    </row>
    <row r="919" spans="1:32" x14ac:dyDescent="0.25">
      <c r="A919" s="17" t="s">
        <v>8347</v>
      </c>
      <c r="B919" s="17">
        <v>22.975339681835901</v>
      </c>
      <c r="C919" s="17">
        <v>0.122681757190543</v>
      </c>
      <c r="D919" s="18" t="s">
        <v>15042</v>
      </c>
      <c r="E919" s="17">
        <v>24.387682430000002</v>
      </c>
      <c r="F919" s="17">
        <v>4.9657159999999999E-2</v>
      </c>
      <c r="G919" s="18" t="s">
        <v>15043</v>
      </c>
      <c r="H919" s="17">
        <v>0.45884815907278498</v>
      </c>
      <c r="I919" s="17">
        <v>0.99998426243753302</v>
      </c>
      <c r="J919" s="18" t="s">
        <v>15042</v>
      </c>
      <c r="K919" s="17">
        <v>-4.0977581482808203</v>
      </c>
      <c r="L919" s="17">
        <v>0.99999343893164705</v>
      </c>
      <c r="M919" s="18" t="s">
        <v>15042</v>
      </c>
      <c r="N919" s="17">
        <v>-0.65166439608918503</v>
      </c>
      <c r="O919" s="17">
        <v>0.99674994806555695</v>
      </c>
      <c r="P919" s="18" t="s">
        <v>15042</v>
      </c>
      <c r="Q919" s="17">
        <v>-24.3946193732118</v>
      </c>
      <c r="R919" s="17">
        <v>6.0548236486637902E-2</v>
      </c>
      <c r="S919" s="18" t="s">
        <v>15042</v>
      </c>
      <c r="T919" s="17" t="s">
        <v>5973</v>
      </c>
      <c r="U919" s="17" t="s">
        <v>1301</v>
      </c>
      <c r="V919" s="17" t="s">
        <v>5538</v>
      </c>
      <c r="X919" s="17" t="s">
        <v>1303</v>
      </c>
      <c r="Y919" s="17" t="s">
        <v>5539</v>
      </c>
      <c r="Z919" s="17" t="s">
        <v>280</v>
      </c>
      <c r="AA919" s="17" t="s">
        <v>5540</v>
      </c>
      <c r="AB919" s="17" t="s">
        <v>5541</v>
      </c>
      <c r="AC919" s="17" t="s">
        <v>5542</v>
      </c>
      <c r="AD919" s="17" t="s">
        <v>5543</v>
      </c>
      <c r="AF919" s="17" t="s">
        <v>1308</v>
      </c>
    </row>
    <row r="920" spans="1:32" x14ac:dyDescent="0.25">
      <c r="A920" s="17" t="s">
        <v>8348</v>
      </c>
      <c r="B920" s="17">
        <v>-19.786781719002899</v>
      </c>
      <c r="C920" s="17">
        <v>0.397796486480404</v>
      </c>
      <c r="D920" s="18" t="s">
        <v>15042</v>
      </c>
      <c r="E920" s="17">
        <v>21.009083199999999</v>
      </c>
      <c r="F920" s="17">
        <v>0.15220419800000001</v>
      </c>
      <c r="G920" s="18" t="s">
        <v>15042</v>
      </c>
      <c r="H920" s="17">
        <v>-23.734868022076501</v>
      </c>
      <c r="I920" s="17">
        <v>9.1475350779527606E-2</v>
      </c>
      <c r="J920" s="18" t="s">
        <v>15042</v>
      </c>
      <c r="K920" s="17">
        <v>19.967905574165599</v>
      </c>
      <c r="L920" s="17">
        <v>0.44661639705428702</v>
      </c>
      <c r="M920" s="18" t="s">
        <v>15042</v>
      </c>
      <c r="N920" s="17">
        <v>24.585472029873799</v>
      </c>
      <c r="O920" s="17">
        <v>3.0262671437517E-2</v>
      </c>
      <c r="P920" s="18" t="s">
        <v>15043</v>
      </c>
      <c r="Q920" s="17">
        <v>-22.9481762677567</v>
      </c>
      <c r="R920" s="17">
        <v>0.102345067238472</v>
      </c>
      <c r="S920" s="18" t="s">
        <v>15042</v>
      </c>
    </row>
    <row r="921" spans="1:32" x14ac:dyDescent="0.25">
      <c r="A921" s="17" t="s">
        <v>8349</v>
      </c>
      <c r="B921" s="17">
        <v>22.155949737398998</v>
      </c>
      <c r="C921" s="17">
        <v>2.34314587126359E-2</v>
      </c>
      <c r="D921" s="18" t="s">
        <v>15043</v>
      </c>
      <c r="E921" s="17">
        <v>23.10217484</v>
      </c>
      <c r="F921" s="17">
        <v>1.137463E-2</v>
      </c>
      <c r="G921" s="18" t="s">
        <v>15043</v>
      </c>
      <c r="H921" s="17">
        <v>22.037013399298999</v>
      </c>
      <c r="I921" s="17">
        <v>2.5787551765408302E-2</v>
      </c>
      <c r="J921" s="18" t="s">
        <v>15043</v>
      </c>
      <c r="K921" s="17">
        <v>1.51778464461653</v>
      </c>
      <c r="L921" s="17">
        <v>0.99999343893164705</v>
      </c>
      <c r="M921" s="18" t="s">
        <v>15042</v>
      </c>
      <c r="N921" s="17">
        <v>-21.5658106565484</v>
      </c>
      <c r="O921" s="17">
        <v>1.78758003169531E-2</v>
      </c>
      <c r="P921" s="18" t="s">
        <v>15043</v>
      </c>
      <c r="Q921" s="17">
        <v>-21.800550057600201</v>
      </c>
      <c r="R921" s="17">
        <v>2.71368117396877E-2</v>
      </c>
      <c r="S921" s="18" t="s">
        <v>15043</v>
      </c>
    </row>
    <row r="922" spans="1:32" x14ac:dyDescent="0.25">
      <c r="A922" s="17" t="s">
        <v>8350</v>
      </c>
      <c r="B922" s="17">
        <v>19.873866132820002</v>
      </c>
      <c r="C922" s="19">
        <v>6.1490787332310699E-5</v>
      </c>
      <c r="D922" s="18" t="s">
        <v>15043</v>
      </c>
      <c r="E922" s="17">
        <v>-1.8659799909999999</v>
      </c>
      <c r="F922" s="17">
        <v>0.99999870199999996</v>
      </c>
      <c r="G922" s="18" t="s">
        <v>15042</v>
      </c>
      <c r="H922" s="17">
        <v>-1.2383168427982501</v>
      </c>
      <c r="I922" s="17">
        <v>0.99998426243753302</v>
      </c>
      <c r="J922" s="18" t="s">
        <v>15042</v>
      </c>
      <c r="K922" s="17">
        <v>0.29069006005011999</v>
      </c>
      <c r="L922" s="17">
        <v>0.99999343893164705</v>
      </c>
      <c r="M922" s="18" t="s">
        <v>15042</v>
      </c>
      <c r="N922" s="17">
        <v>24.573094139065802</v>
      </c>
      <c r="O922" s="19">
        <v>3.7020133411310401E-8</v>
      </c>
      <c r="P922" s="18" t="s">
        <v>15043</v>
      </c>
      <c r="Q922" s="17">
        <v>-24.347473234861301</v>
      </c>
      <c r="R922" s="19">
        <v>1.4265591180550999E-7</v>
      </c>
      <c r="S922" s="18" t="s">
        <v>15043</v>
      </c>
    </row>
    <row r="923" spans="1:32" x14ac:dyDescent="0.25">
      <c r="A923" s="17" t="s">
        <v>8351</v>
      </c>
      <c r="B923" s="17">
        <v>-0.63939871192767905</v>
      </c>
      <c r="C923" s="17">
        <v>0.99999868633600397</v>
      </c>
      <c r="D923" s="18" t="s">
        <v>15042</v>
      </c>
      <c r="E923" s="17">
        <v>-0.30359720499999998</v>
      </c>
      <c r="F923" s="17">
        <v>0.99999870199999996</v>
      </c>
      <c r="G923" s="18" t="s">
        <v>15042</v>
      </c>
      <c r="H923" s="17">
        <v>25.7000965241198</v>
      </c>
      <c r="I923" s="19">
        <v>2.9355592246754802E-7</v>
      </c>
      <c r="J923" s="18" t="s">
        <v>15043</v>
      </c>
      <c r="K923" s="17">
        <v>5.3201364716412403E-2</v>
      </c>
      <c r="L923" s="17">
        <v>0.99999343893164705</v>
      </c>
      <c r="M923" s="18" t="s">
        <v>15042</v>
      </c>
      <c r="N923" s="17">
        <v>24.536569704089899</v>
      </c>
      <c r="O923" s="19">
        <v>7.4710007509095405E-7</v>
      </c>
      <c r="P923" s="18" t="s">
        <v>15043</v>
      </c>
      <c r="Q923" s="17">
        <v>0.349571814258683</v>
      </c>
      <c r="R923" s="17">
        <v>0.99997533473760902</v>
      </c>
      <c r="S923" s="18" t="s">
        <v>15042</v>
      </c>
    </row>
    <row r="924" spans="1:32" x14ac:dyDescent="0.25">
      <c r="A924" s="17" t="s">
        <v>8352</v>
      </c>
      <c r="B924" s="17">
        <v>-27.686617616328299</v>
      </c>
      <c r="C924" s="17">
        <v>1.4319567732426699E-2</v>
      </c>
      <c r="D924" s="18" t="s">
        <v>15043</v>
      </c>
      <c r="E924" s="17">
        <v>-0.28245667200000002</v>
      </c>
      <c r="F924" s="17">
        <v>0.99999870199999996</v>
      </c>
      <c r="G924" s="18" t="s">
        <v>15042</v>
      </c>
      <c r="H924" s="17">
        <v>29.589324125827702</v>
      </c>
      <c r="I924" s="17">
        <v>5.5147485459286104E-3</v>
      </c>
      <c r="J924" s="18" t="s">
        <v>15043</v>
      </c>
      <c r="K924" s="17">
        <v>27.5581558850443</v>
      </c>
      <c r="L924" s="17">
        <v>1.81789637389526E-2</v>
      </c>
      <c r="M924" s="18" t="s">
        <v>15043</v>
      </c>
      <c r="N924" s="17">
        <v>-0.31535511282147399</v>
      </c>
      <c r="O924" s="17">
        <v>0.99803577656102604</v>
      </c>
      <c r="P924" s="18" t="s">
        <v>15042</v>
      </c>
      <c r="Q924" s="17">
        <v>-8.7380805684366205</v>
      </c>
      <c r="R924" s="17">
        <v>0.91583318320535201</v>
      </c>
      <c r="S924" s="18" t="s">
        <v>15042</v>
      </c>
    </row>
    <row r="925" spans="1:32" x14ac:dyDescent="0.25">
      <c r="A925" s="17" t="s">
        <v>8353</v>
      </c>
      <c r="B925" s="17">
        <v>4.67016401940403E-2</v>
      </c>
      <c r="C925" s="17">
        <v>0.99999868633600397</v>
      </c>
      <c r="D925" s="18" t="s">
        <v>15042</v>
      </c>
      <c r="E925" s="17">
        <v>-8.0892940999999996E-2</v>
      </c>
      <c r="F925" s="17">
        <v>0.99999870199999996</v>
      </c>
      <c r="G925" s="18" t="s">
        <v>15042</v>
      </c>
      <c r="H925" s="17">
        <v>24.448639143620301</v>
      </c>
      <c r="I925" s="19">
        <v>6.0009461417250398E-23</v>
      </c>
      <c r="J925" s="18" t="s">
        <v>15043</v>
      </c>
      <c r="K925" s="17">
        <v>2.2837604626048602</v>
      </c>
      <c r="L925" s="17">
        <v>0.99999343893164705</v>
      </c>
      <c r="M925" s="18" t="s">
        <v>15042</v>
      </c>
      <c r="N925" s="17">
        <v>-1.87255793784015</v>
      </c>
      <c r="O925" s="17">
        <v>0.74301533949861698</v>
      </c>
      <c r="P925" s="18" t="s">
        <v>15042</v>
      </c>
      <c r="Q925" s="17">
        <v>-1.4280644003070699</v>
      </c>
      <c r="R925" s="17">
        <v>0.99997533473760902</v>
      </c>
      <c r="S925" s="18" t="s">
        <v>15042</v>
      </c>
    </row>
    <row r="926" spans="1:32" x14ac:dyDescent="0.25">
      <c r="A926" s="17" t="s">
        <v>8354</v>
      </c>
      <c r="B926" s="17">
        <v>-0.36185023281353701</v>
      </c>
      <c r="C926" s="17">
        <v>0.99999868633600397</v>
      </c>
      <c r="D926" s="18" t="s">
        <v>15042</v>
      </c>
      <c r="E926" s="17">
        <v>0.53742917800000001</v>
      </c>
      <c r="F926" s="17">
        <v>0.99999870199999996</v>
      </c>
      <c r="G926" s="18" t="s">
        <v>15042</v>
      </c>
      <c r="H926" s="17">
        <v>24.417449716935799</v>
      </c>
      <c r="I926" s="19">
        <v>1.7739393875138601E-7</v>
      </c>
      <c r="J926" s="18" t="s">
        <v>15043</v>
      </c>
      <c r="K926" s="17">
        <v>0.80231227513386205</v>
      </c>
      <c r="L926" s="17">
        <v>0.99999343893164705</v>
      </c>
      <c r="M926" s="18" t="s">
        <v>15042</v>
      </c>
      <c r="N926" s="17">
        <v>-0.80721610775846597</v>
      </c>
      <c r="O926" s="17">
        <v>0.98965668337190704</v>
      </c>
      <c r="P926" s="18" t="s">
        <v>15042</v>
      </c>
      <c r="Q926" s="17">
        <v>1.32077223942513</v>
      </c>
      <c r="R926" s="17">
        <v>0.99997533473760902</v>
      </c>
      <c r="S926" s="18" t="s">
        <v>15042</v>
      </c>
    </row>
    <row r="927" spans="1:32" x14ac:dyDescent="0.25">
      <c r="A927" s="17" t="s">
        <v>8355</v>
      </c>
      <c r="B927" s="17">
        <v>-1.9189106728143598E-2</v>
      </c>
      <c r="C927" s="17">
        <v>0.99999868633600397</v>
      </c>
      <c r="D927" s="18" t="s">
        <v>15042</v>
      </c>
      <c r="E927" s="17">
        <v>8.3493734E-2</v>
      </c>
      <c r="F927" s="17">
        <v>0.99999870199999996</v>
      </c>
      <c r="G927" s="18" t="s">
        <v>15042</v>
      </c>
      <c r="H927" s="17">
        <v>-22.4957500021046</v>
      </c>
      <c r="I927" s="19">
        <v>1.7732423469354099E-11</v>
      </c>
      <c r="J927" s="18" t="s">
        <v>15043</v>
      </c>
      <c r="K927" s="17">
        <v>3.5005436926719799E-2</v>
      </c>
      <c r="L927" s="17">
        <v>0.99999343893164705</v>
      </c>
      <c r="M927" s="18" t="s">
        <v>15042</v>
      </c>
      <c r="N927" s="17">
        <v>24.519436430375499</v>
      </c>
      <c r="O927" s="19">
        <v>4.2217337262201899E-14</v>
      </c>
      <c r="P927" s="18" t="s">
        <v>15043</v>
      </c>
      <c r="Q927" s="17">
        <v>-1.53069390045104</v>
      </c>
      <c r="R927" s="17">
        <v>0.99997533473760902</v>
      </c>
      <c r="S927" s="18" t="s">
        <v>15042</v>
      </c>
    </row>
    <row r="928" spans="1:32" x14ac:dyDescent="0.25">
      <c r="A928" s="17" t="s">
        <v>8356</v>
      </c>
      <c r="B928" s="17">
        <v>-24.7756712509678</v>
      </c>
      <c r="C928" s="17">
        <v>6.1984181940041004E-4</v>
      </c>
      <c r="D928" s="18" t="s">
        <v>15043</v>
      </c>
      <c r="E928" s="17">
        <v>23.047603989999999</v>
      </c>
      <c r="F928" s="17">
        <v>2.2379420000000001E-3</v>
      </c>
      <c r="G928" s="18" t="s">
        <v>15043</v>
      </c>
      <c r="H928" s="17">
        <v>24.127330464090601</v>
      </c>
      <c r="I928" s="17">
        <v>1.1044402630711199E-3</v>
      </c>
      <c r="J928" s="18" t="s">
        <v>15043</v>
      </c>
      <c r="K928" s="17">
        <v>-24.012680571615899</v>
      </c>
      <c r="L928" s="17">
        <v>1.4087328682864601E-3</v>
      </c>
      <c r="M928" s="18" t="s">
        <v>15043</v>
      </c>
      <c r="N928" s="17">
        <v>-23.110009084618401</v>
      </c>
      <c r="O928" s="17">
        <v>1.3928890494355199E-3</v>
      </c>
      <c r="P928" s="18" t="s">
        <v>15043</v>
      </c>
      <c r="Q928" s="17">
        <v>-0.80163653700583903</v>
      </c>
      <c r="R928" s="17">
        <v>0.99997533473760902</v>
      </c>
      <c r="S928" s="18" t="s">
        <v>15042</v>
      </c>
      <c r="T928" s="17" t="s">
        <v>4131</v>
      </c>
      <c r="U928" s="17" t="s">
        <v>2618</v>
      </c>
      <c r="V928" s="17" t="s">
        <v>4132</v>
      </c>
      <c r="X928" s="17" t="s">
        <v>2619</v>
      </c>
      <c r="Y928" s="17" t="s">
        <v>4133</v>
      </c>
      <c r="AA928" s="17" t="s">
        <v>4134</v>
      </c>
      <c r="AC928" s="17" t="s">
        <v>364</v>
      </c>
      <c r="AD928" s="17" t="s">
        <v>4135</v>
      </c>
      <c r="AF928" s="17" t="s">
        <v>2620</v>
      </c>
    </row>
    <row r="929" spans="1:32" x14ac:dyDescent="0.25">
      <c r="A929" s="17" t="s">
        <v>8357</v>
      </c>
      <c r="B929" s="17">
        <v>23.501143225078799</v>
      </c>
      <c r="C929" s="17">
        <v>1.0768844199153401E-4</v>
      </c>
      <c r="D929" s="18" t="s">
        <v>15043</v>
      </c>
      <c r="E929" s="17">
        <v>-0.95089945399999998</v>
      </c>
      <c r="F929" s="17">
        <v>0.99999870199999996</v>
      </c>
      <c r="G929" s="18" t="s">
        <v>15042</v>
      </c>
      <c r="H929" s="17">
        <v>-23.8027921253477</v>
      </c>
      <c r="I929" s="19">
        <v>8.0657903698862999E-5</v>
      </c>
      <c r="J929" s="18" t="s">
        <v>15043</v>
      </c>
      <c r="K929" s="17">
        <v>0.45281257321445401</v>
      </c>
      <c r="L929" s="17">
        <v>0.99999343893164705</v>
      </c>
      <c r="M929" s="18" t="s">
        <v>15042</v>
      </c>
      <c r="N929" s="17">
        <v>-0.76015409838202497</v>
      </c>
      <c r="O929" s="17">
        <v>0.99428228551764897</v>
      </c>
      <c r="P929" s="18" t="s">
        <v>15042</v>
      </c>
      <c r="Q929" s="17">
        <v>-23.559497822940202</v>
      </c>
      <c r="R929" s="17">
        <v>1.11154360324303E-4</v>
      </c>
      <c r="S929" s="18" t="s">
        <v>15043</v>
      </c>
    </row>
    <row r="930" spans="1:32" x14ac:dyDescent="0.25">
      <c r="A930" s="17" t="s">
        <v>8358</v>
      </c>
      <c r="B930" s="17">
        <v>1.62094215725201</v>
      </c>
      <c r="C930" s="17">
        <v>0.99999868633600397</v>
      </c>
      <c r="D930" s="18" t="s">
        <v>15042</v>
      </c>
      <c r="E930" s="17">
        <v>24.341517929999998</v>
      </c>
      <c r="F930" s="19">
        <v>6.3300000000000003E-9</v>
      </c>
      <c r="G930" s="18" t="s">
        <v>15043</v>
      </c>
      <c r="H930" s="17">
        <v>-1.07181009099379</v>
      </c>
      <c r="I930" s="17">
        <v>0.99998426243753302</v>
      </c>
      <c r="J930" s="18" t="s">
        <v>15042</v>
      </c>
      <c r="K930" s="17">
        <v>-0.39568280327293098</v>
      </c>
      <c r="L930" s="17">
        <v>0.99999343893164705</v>
      </c>
      <c r="M930" s="18" t="s">
        <v>15042</v>
      </c>
      <c r="N930" s="17">
        <v>0.77728067275416501</v>
      </c>
      <c r="O930" s="17">
        <v>0.98807321839939</v>
      </c>
      <c r="P930" s="18" t="s">
        <v>15042</v>
      </c>
      <c r="Q930" s="17">
        <v>-1.6689941870540399</v>
      </c>
      <c r="R930" s="17">
        <v>0.99997533473760902</v>
      </c>
      <c r="S930" s="18" t="s">
        <v>15042</v>
      </c>
    </row>
    <row r="931" spans="1:32" x14ac:dyDescent="0.25">
      <c r="A931" s="17" t="s">
        <v>8359</v>
      </c>
      <c r="B931" s="17">
        <v>1.0371922032810299</v>
      </c>
      <c r="C931" s="17">
        <v>0.99999868633600397</v>
      </c>
      <c r="D931" s="18" t="s">
        <v>15042</v>
      </c>
      <c r="E931" s="17">
        <v>-2.2065513879999998</v>
      </c>
      <c r="F931" s="17">
        <v>0.99999870199999996</v>
      </c>
      <c r="G931" s="18" t="s">
        <v>15042</v>
      </c>
      <c r="H931" s="17">
        <v>-22.3459435032395</v>
      </c>
      <c r="I931" s="19">
        <v>4.5899813337307398E-5</v>
      </c>
      <c r="J931" s="18" t="s">
        <v>15043</v>
      </c>
      <c r="K931" s="17">
        <v>-0.70401409271475501</v>
      </c>
      <c r="L931" s="17">
        <v>0.99999343893164705</v>
      </c>
      <c r="M931" s="18" t="s">
        <v>15042</v>
      </c>
      <c r="N931" s="17">
        <v>24.512673953721201</v>
      </c>
      <c r="O931" s="19">
        <v>1.6888178564045499E-6</v>
      </c>
      <c r="P931" s="18" t="s">
        <v>15043</v>
      </c>
      <c r="Q931" s="17">
        <v>-1.5078704892500101</v>
      </c>
      <c r="R931" s="17">
        <v>0.99997533473760902</v>
      </c>
      <c r="S931" s="18" t="s">
        <v>15042</v>
      </c>
    </row>
    <row r="932" spans="1:32" x14ac:dyDescent="0.25">
      <c r="A932" s="17" t="s">
        <v>8360</v>
      </c>
      <c r="B932" s="17">
        <v>-26.649475148054499</v>
      </c>
      <c r="C932" s="17">
        <v>2.39614349599576E-2</v>
      </c>
      <c r="D932" s="18" t="s">
        <v>15043</v>
      </c>
      <c r="E932" s="17">
        <v>9.0789223000000002E-2</v>
      </c>
      <c r="F932" s="17">
        <v>0.99999870199999996</v>
      </c>
      <c r="G932" s="18" t="s">
        <v>15042</v>
      </c>
      <c r="H932" s="17">
        <v>-27.885170739346901</v>
      </c>
      <c r="I932" s="17">
        <v>1.34192561260182E-2</v>
      </c>
      <c r="J932" s="18" t="s">
        <v>15043</v>
      </c>
      <c r="K932" s="17">
        <v>27.526892817218901</v>
      </c>
      <c r="L932" s="17">
        <v>1.83842634849327E-2</v>
      </c>
      <c r="M932" s="18" t="s">
        <v>15043</v>
      </c>
      <c r="N932" s="17">
        <v>0.43894636512173202</v>
      </c>
      <c r="O932" s="17">
        <v>0.99748740600701102</v>
      </c>
      <c r="P932" s="18" t="s">
        <v>15042</v>
      </c>
      <c r="Q932" s="17">
        <v>-6.9629895989049402</v>
      </c>
      <c r="R932" s="17">
        <v>0.98247740706946096</v>
      </c>
      <c r="S932" s="18" t="s">
        <v>15042</v>
      </c>
      <c r="T932" s="17" t="s">
        <v>7419</v>
      </c>
      <c r="U932" s="17" t="s">
        <v>62</v>
      </c>
      <c r="V932" s="17" t="s">
        <v>63</v>
      </c>
      <c r="Z932" s="17" t="s">
        <v>64</v>
      </c>
      <c r="AA932" s="17" t="s">
        <v>65</v>
      </c>
      <c r="AC932" s="17" t="s">
        <v>66</v>
      </c>
      <c r="AD932" s="17" t="s">
        <v>67</v>
      </c>
      <c r="AF932" s="17" t="s">
        <v>68</v>
      </c>
    </row>
    <row r="933" spans="1:32" x14ac:dyDescent="0.25">
      <c r="A933" s="17" t="s">
        <v>8361</v>
      </c>
      <c r="B933" s="17">
        <v>-1.64663946834096</v>
      </c>
      <c r="C933" s="17">
        <v>0.99999868633600397</v>
      </c>
      <c r="D933" s="18" t="s">
        <v>15042</v>
      </c>
      <c r="E933" s="17">
        <v>24.136181239999999</v>
      </c>
      <c r="F933" s="19">
        <v>9.5800000000000004E-9</v>
      </c>
      <c r="G933" s="18" t="s">
        <v>15043</v>
      </c>
      <c r="H933" s="17">
        <v>-8.8392588329145594E-2</v>
      </c>
      <c r="I933" s="17">
        <v>0.99998426243753302</v>
      </c>
      <c r="J933" s="18" t="s">
        <v>15042</v>
      </c>
      <c r="K933" s="17">
        <v>0.71004211154659902</v>
      </c>
      <c r="L933" s="17">
        <v>0.99999343893164705</v>
      </c>
      <c r="M933" s="18" t="s">
        <v>15042</v>
      </c>
      <c r="N933" s="17">
        <v>-2.5260109113766598</v>
      </c>
      <c r="O933" s="17">
        <v>0.83937887495234098</v>
      </c>
      <c r="P933" s="18" t="s">
        <v>15042</v>
      </c>
      <c r="Q933" s="17">
        <v>1.3204925540476899</v>
      </c>
      <c r="R933" s="17">
        <v>0.99997533473760902</v>
      </c>
      <c r="S933" s="18" t="s">
        <v>15042</v>
      </c>
    </row>
    <row r="934" spans="1:32" x14ac:dyDescent="0.25">
      <c r="A934" s="17" t="s">
        <v>8362</v>
      </c>
      <c r="B934" s="17">
        <v>-0.97353461203731695</v>
      </c>
      <c r="C934" s="17">
        <v>0.99999868633600397</v>
      </c>
      <c r="D934" s="18" t="s">
        <v>15042</v>
      </c>
      <c r="E934" s="17">
        <v>28.575345330000001</v>
      </c>
      <c r="F934" s="17">
        <v>7.9217650000000008E-3</v>
      </c>
      <c r="G934" s="18" t="s">
        <v>15043</v>
      </c>
      <c r="H934" s="17">
        <v>8.0571284393766901E-2</v>
      </c>
      <c r="I934" s="17">
        <v>0.99998426243753302</v>
      </c>
      <c r="J934" s="18" t="s">
        <v>15042</v>
      </c>
      <c r="K934" s="17">
        <v>27.5222956073532</v>
      </c>
      <c r="L934" s="17">
        <v>1.8414856975348001E-2</v>
      </c>
      <c r="M934" s="18" t="s">
        <v>15043</v>
      </c>
      <c r="N934" s="17">
        <v>-0.48562559403564698</v>
      </c>
      <c r="O934" s="17">
        <v>0.99699403286058497</v>
      </c>
      <c r="P934" s="18" t="s">
        <v>15042</v>
      </c>
      <c r="Q934" s="17">
        <v>21.071401584738901</v>
      </c>
      <c r="R934" s="17">
        <v>0.172545509131872</v>
      </c>
      <c r="S934" s="18" t="s">
        <v>15042</v>
      </c>
      <c r="T934" s="17" t="s">
        <v>6795</v>
      </c>
      <c r="U934" s="17" t="s">
        <v>2978</v>
      </c>
      <c r="V934" s="17" t="s">
        <v>6796</v>
      </c>
      <c r="Z934" s="17" t="s">
        <v>246</v>
      </c>
      <c r="AA934" s="17" t="s">
        <v>6797</v>
      </c>
      <c r="AC934" s="17" t="s">
        <v>247</v>
      </c>
      <c r="AD934" s="17" t="s">
        <v>6798</v>
      </c>
      <c r="AF934" s="17" t="s">
        <v>1298</v>
      </c>
    </row>
    <row r="935" spans="1:32" x14ac:dyDescent="0.25">
      <c r="A935" s="17" t="s">
        <v>8363</v>
      </c>
      <c r="B935" s="17">
        <v>26.1782355490223</v>
      </c>
      <c r="C935" s="17">
        <v>3.0044876361974698E-2</v>
      </c>
      <c r="D935" s="18" t="s">
        <v>15043</v>
      </c>
      <c r="E935" s="17">
        <v>-27.354377100000001</v>
      </c>
      <c r="F935" s="17">
        <v>1.4272487E-2</v>
      </c>
      <c r="G935" s="18" t="s">
        <v>15043</v>
      </c>
      <c r="H935" s="17">
        <v>0.403248930965314</v>
      </c>
      <c r="I935" s="17">
        <v>0.99998426243753302</v>
      </c>
      <c r="J935" s="18" t="s">
        <v>15042</v>
      </c>
      <c r="K935" s="17">
        <v>27.513998087499601</v>
      </c>
      <c r="L935" s="17">
        <v>1.8486197478333001E-2</v>
      </c>
      <c r="M935" s="18" t="s">
        <v>15043</v>
      </c>
      <c r="N935" s="17">
        <v>25.1967258784188</v>
      </c>
      <c r="O935" s="17" t="s">
        <v>44</v>
      </c>
      <c r="P935" s="18" t="s">
        <v>15042</v>
      </c>
      <c r="Q935" s="17">
        <v>-6.6883557908503901</v>
      </c>
      <c r="R935" s="17">
        <v>0.98953913504347402</v>
      </c>
      <c r="S935" s="18" t="s">
        <v>15042</v>
      </c>
    </row>
    <row r="936" spans="1:32" x14ac:dyDescent="0.25">
      <c r="A936" s="17" t="s">
        <v>8364</v>
      </c>
      <c r="B936" s="17">
        <v>0.124913891995201</v>
      </c>
      <c r="C936" s="17">
        <v>0.99999868633600397</v>
      </c>
      <c r="D936" s="18" t="s">
        <v>15042</v>
      </c>
      <c r="E936" s="17">
        <v>-0.36034396699999999</v>
      </c>
      <c r="F936" s="17">
        <v>0.99999870199999996</v>
      </c>
      <c r="G936" s="18" t="s">
        <v>15042</v>
      </c>
      <c r="H936" s="17">
        <v>-0.45084191052460698</v>
      </c>
      <c r="I936" s="17">
        <v>0.99998426243753302</v>
      </c>
      <c r="J936" s="18" t="s">
        <v>15042</v>
      </c>
      <c r="K936" s="17">
        <v>-0.63762133870081406</v>
      </c>
      <c r="L936" s="17">
        <v>0.99999343893164705</v>
      </c>
      <c r="M936" s="18" t="s">
        <v>15042</v>
      </c>
      <c r="N936" s="17">
        <v>24.508499945644701</v>
      </c>
      <c r="O936" s="19">
        <v>1.8272116499112201E-7</v>
      </c>
      <c r="P936" s="18" t="s">
        <v>15043</v>
      </c>
      <c r="Q936" s="17">
        <v>-1.0346100237918801</v>
      </c>
      <c r="R936" s="17">
        <v>0.99997533473760902</v>
      </c>
      <c r="S936" s="18" t="s">
        <v>15042</v>
      </c>
      <c r="T936" s="17" t="s">
        <v>2510</v>
      </c>
      <c r="U936" s="17" t="s">
        <v>714</v>
      </c>
      <c r="V936" s="17" t="s">
        <v>2511</v>
      </c>
      <c r="X936" s="17" t="s">
        <v>150</v>
      </c>
      <c r="Y936" s="17" t="s">
        <v>716</v>
      </c>
      <c r="AA936" s="17" t="s">
        <v>717</v>
      </c>
      <c r="AB936" s="17" t="s">
        <v>718</v>
      </c>
      <c r="AC936" s="17" t="s">
        <v>719</v>
      </c>
      <c r="AD936" s="17" t="s">
        <v>2512</v>
      </c>
      <c r="AF936" s="17" t="s">
        <v>2513</v>
      </c>
    </row>
    <row r="937" spans="1:32" x14ac:dyDescent="0.25">
      <c r="A937" s="17" t="s">
        <v>8365</v>
      </c>
      <c r="B937" s="17">
        <v>-0.90146061326832805</v>
      </c>
      <c r="C937" s="17">
        <v>0.99999868633600397</v>
      </c>
      <c r="D937" s="18" t="s">
        <v>15042</v>
      </c>
      <c r="E937" s="17">
        <v>0.902336374</v>
      </c>
      <c r="F937" s="17">
        <v>0.99999870199999996</v>
      </c>
      <c r="G937" s="18" t="s">
        <v>15042</v>
      </c>
      <c r="H937" s="17">
        <v>-0.19566309296003501</v>
      </c>
      <c r="I937" s="17">
        <v>0.99998426243753302</v>
      </c>
      <c r="J937" s="18" t="s">
        <v>15042</v>
      </c>
      <c r="K937" s="17">
        <v>-0.18080269630725099</v>
      </c>
      <c r="L937" s="17">
        <v>0.99999343893164705</v>
      </c>
      <c r="M937" s="18" t="s">
        <v>15042</v>
      </c>
      <c r="N937" s="17">
        <v>24.5044570772532</v>
      </c>
      <c r="O937" s="19">
        <v>2.9721810075324198E-5</v>
      </c>
      <c r="P937" s="18" t="s">
        <v>15043</v>
      </c>
      <c r="Q937" s="17">
        <v>-0.152687349505055</v>
      </c>
      <c r="R937" s="17">
        <v>0.99997533473760902</v>
      </c>
      <c r="S937" s="18" t="s">
        <v>15042</v>
      </c>
      <c r="T937" s="17" t="s">
        <v>6926</v>
      </c>
      <c r="U937" s="17" t="s">
        <v>6927</v>
      </c>
      <c r="V937" s="17" t="s">
        <v>6928</v>
      </c>
      <c r="W937" s="17" t="s">
        <v>6929</v>
      </c>
      <c r="Y937" s="17" t="s">
        <v>6930</v>
      </c>
      <c r="Z937" s="17" t="s">
        <v>206</v>
      </c>
      <c r="AA937" s="17" t="s">
        <v>6931</v>
      </c>
      <c r="AB937" s="17" t="s">
        <v>6932</v>
      </c>
      <c r="AC937" s="17" t="s">
        <v>432</v>
      </c>
      <c r="AD937" s="17" t="s">
        <v>6933</v>
      </c>
      <c r="AF937" s="17" t="s">
        <v>2435</v>
      </c>
    </row>
    <row r="938" spans="1:32" x14ac:dyDescent="0.25">
      <c r="A938" s="17" t="s">
        <v>8366</v>
      </c>
      <c r="B938" s="17">
        <v>-0.59351565838903697</v>
      </c>
      <c r="C938" s="17">
        <v>0.99999868633600397</v>
      </c>
      <c r="D938" s="18" t="s">
        <v>15042</v>
      </c>
      <c r="E938" s="17">
        <v>-1.058826842</v>
      </c>
      <c r="F938" s="17">
        <v>0.99999870199999996</v>
      </c>
      <c r="G938" s="18" t="s">
        <v>15042</v>
      </c>
      <c r="H938" s="17">
        <v>-7.9899044167115303</v>
      </c>
      <c r="I938" s="17">
        <v>0.59102073443408798</v>
      </c>
      <c r="J938" s="18" t="s">
        <v>15042</v>
      </c>
      <c r="K938" s="17">
        <v>8.7982558699403898E-2</v>
      </c>
      <c r="L938" s="17">
        <v>0.99999343893164705</v>
      </c>
      <c r="M938" s="18" t="s">
        <v>15042</v>
      </c>
      <c r="N938" s="17">
        <v>24.4382017458428</v>
      </c>
      <c r="O938" s="19">
        <v>1.7413744477350801E-11</v>
      </c>
      <c r="P938" s="18" t="s">
        <v>15043</v>
      </c>
      <c r="Q938" s="17">
        <v>-1.40200087573334</v>
      </c>
      <c r="R938" s="17">
        <v>0.99997533473760902</v>
      </c>
      <c r="S938" s="18" t="s">
        <v>15042</v>
      </c>
    </row>
    <row r="939" spans="1:32" x14ac:dyDescent="0.25">
      <c r="A939" s="17" t="s">
        <v>8367</v>
      </c>
      <c r="B939" s="17">
        <v>0.67928571696751505</v>
      </c>
      <c r="C939" s="17">
        <v>0.99999868633600397</v>
      </c>
      <c r="D939" s="18" t="s">
        <v>15042</v>
      </c>
      <c r="E939" s="17">
        <v>0.65738914900000001</v>
      </c>
      <c r="F939" s="17">
        <v>0.99999870199999996</v>
      </c>
      <c r="G939" s="18" t="s">
        <v>15042</v>
      </c>
      <c r="H939" s="17">
        <v>24.318584020961399</v>
      </c>
      <c r="I939" s="17">
        <v>1.75894744580204E-4</v>
      </c>
      <c r="J939" s="18" t="s">
        <v>15043</v>
      </c>
      <c r="K939" s="17">
        <v>-7.54204412761975E-2</v>
      </c>
      <c r="L939" s="17">
        <v>0.99999343893164705</v>
      </c>
      <c r="M939" s="18" t="s">
        <v>15042</v>
      </c>
      <c r="N939" s="17">
        <v>-0.25769766047292197</v>
      </c>
      <c r="O939" s="17">
        <v>0.99763933860772802</v>
      </c>
      <c r="P939" s="18" t="s">
        <v>15042</v>
      </c>
      <c r="Q939" s="17">
        <v>-18.990629512211601</v>
      </c>
      <c r="R939" s="17">
        <v>1.4992824143462201E-2</v>
      </c>
      <c r="S939" s="18" t="s">
        <v>15043</v>
      </c>
    </row>
    <row r="940" spans="1:32" x14ac:dyDescent="0.25">
      <c r="A940" s="17" t="s">
        <v>8368</v>
      </c>
      <c r="B940" s="17">
        <v>15.0984236236448</v>
      </c>
      <c r="C940" s="17">
        <v>1.0020534331443299E-2</v>
      </c>
      <c r="D940" s="18" t="s">
        <v>15043</v>
      </c>
      <c r="E940" s="17">
        <v>23.00382437</v>
      </c>
      <c r="F940" s="19">
        <v>2.4400000000000001E-7</v>
      </c>
      <c r="G940" s="18" t="s">
        <v>15043</v>
      </c>
      <c r="H940" s="17">
        <v>-5.7801045262386204</v>
      </c>
      <c r="I940" s="17">
        <v>0.99998426243753302</v>
      </c>
      <c r="J940" s="18" t="s">
        <v>15042</v>
      </c>
      <c r="K940" s="17">
        <v>-0.10022641690951101</v>
      </c>
      <c r="L940" s="17">
        <v>0.99999343893164705</v>
      </c>
      <c r="M940" s="18" t="s">
        <v>15042</v>
      </c>
      <c r="N940" s="17">
        <v>-15.0075526644971</v>
      </c>
      <c r="O940" s="17">
        <v>8.9642122792008595E-3</v>
      </c>
      <c r="P940" s="18" t="s">
        <v>15043</v>
      </c>
      <c r="Q940" s="17">
        <v>-22.461436740470699</v>
      </c>
      <c r="R940" s="19">
        <v>7.1014660840205104E-7</v>
      </c>
      <c r="S940" s="18" t="s">
        <v>15043</v>
      </c>
    </row>
    <row r="941" spans="1:32" x14ac:dyDescent="0.25">
      <c r="A941" s="17" t="s">
        <v>8369</v>
      </c>
      <c r="B941" s="17">
        <v>23.479026733430398</v>
      </c>
      <c r="C941" s="19">
        <v>1.4815159249608301E-14</v>
      </c>
      <c r="D941" s="18" t="s">
        <v>15043</v>
      </c>
      <c r="E941" s="17">
        <v>7.5469510000000004E-2</v>
      </c>
      <c r="F941" s="17">
        <v>0.99999870199999996</v>
      </c>
      <c r="G941" s="18" t="s">
        <v>15042</v>
      </c>
      <c r="H941" s="17">
        <v>-0.113443848621745</v>
      </c>
      <c r="I941" s="17">
        <v>0.99998426243753302</v>
      </c>
      <c r="J941" s="18" t="s">
        <v>15042</v>
      </c>
      <c r="K941" s="17">
        <v>0.42502168095220999</v>
      </c>
      <c r="L941" s="17">
        <v>0.99999343893164705</v>
      </c>
      <c r="M941" s="18" t="s">
        <v>15042</v>
      </c>
      <c r="N941" s="17">
        <v>0.20988400606195201</v>
      </c>
      <c r="O941" s="17">
        <v>0.99674994806555695</v>
      </c>
      <c r="P941" s="18" t="s">
        <v>15042</v>
      </c>
      <c r="Q941" s="17">
        <v>-0.94387454857699304</v>
      </c>
      <c r="R941" s="17">
        <v>0.99997533473760902</v>
      </c>
      <c r="S941" s="18" t="s">
        <v>15042</v>
      </c>
      <c r="T941" s="17" t="s">
        <v>5808</v>
      </c>
      <c r="U941" s="17" t="s">
        <v>5809</v>
      </c>
      <c r="V941" s="17" t="s">
        <v>5716</v>
      </c>
      <c r="Y941" s="17" t="s">
        <v>5810</v>
      </c>
      <c r="Z941" s="17" t="s">
        <v>5717</v>
      </c>
      <c r="AA941" s="17" t="s">
        <v>5718</v>
      </c>
      <c r="AB941" s="17" t="s">
        <v>5719</v>
      </c>
      <c r="AC941" s="17" t="s">
        <v>5720</v>
      </c>
      <c r="AD941" s="17" t="s">
        <v>5811</v>
      </c>
      <c r="AF941" s="17" t="s">
        <v>5812</v>
      </c>
    </row>
    <row r="942" spans="1:32" x14ac:dyDescent="0.25">
      <c r="A942" s="17" t="s">
        <v>8370</v>
      </c>
      <c r="B942" s="17">
        <v>-0.29632376152686002</v>
      </c>
      <c r="C942" s="17">
        <v>0.99999868633600397</v>
      </c>
      <c r="D942" s="18" t="s">
        <v>15042</v>
      </c>
      <c r="E942" s="17">
        <v>-1.023638397</v>
      </c>
      <c r="F942" s="17">
        <v>0.99999870199999996</v>
      </c>
      <c r="G942" s="18" t="s">
        <v>15042</v>
      </c>
      <c r="H942" s="17">
        <v>-23.470754665065499</v>
      </c>
      <c r="I942" s="17">
        <v>3.6578421682544201E-4</v>
      </c>
      <c r="J942" s="18" t="s">
        <v>15043</v>
      </c>
      <c r="K942" s="17">
        <v>-0.80736506055611501</v>
      </c>
      <c r="L942" s="17">
        <v>0.99999343893164705</v>
      </c>
      <c r="M942" s="18" t="s">
        <v>15042</v>
      </c>
      <c r="N942" s="17">
        <v>24.427601295126099</v>
      </c>
      <c r="O942" s="19">
        <v>8.1689153371528094E-5</v>
      </c>
      <c r="P942" s="18" t="s">
        <v>15043</v>
      </c>
      <c r="Q942" s="17">
        <v>-24.133885574049</v>
      </c>
      <c r="R942" s="17">
        <v>2.0990190999174799E-4</v>
      </c>
      <c r="S942" s="18" t="s">
        <v>15043</v>
      </c>
    </row>
    <row r="943" spans="1:32" x14ac:dyDescent="0.25">
      <c r="A943" s="17" t="s">
        <v>8371</v>
      </c>
      <c r="B943" s="17">
        <v>23.459159560356898</v>
      </c>
      <c r="C943" s="19">
        <v>1.38449046426142E-6</v>
      </c>
      <c r="D943" s="18" t="s">
        <v>15043</v>
      </c>
      <c r="E943" s="17">
        <v>-0.28768701600000002</v>
      </c>
      <c r="F943" s="17">
        <v>0.99999870199999996</v>
      </c>
      <c r="G943" s="18" t="s">
        <v>15042</v>
      </c>
      <c r="H943" s="17">
        <v>-0.63371588191550399</v>
      </c>
      <c r="I943" s="17">
        <v>0.99998426243753302</v>
      </c>
      <c r="J943" s="18" t="s">
        <v>15042</v>
      </c>
      <c r="K943" s="17">
        <v>0.72600911102061605</v>
      </c>
      <c r="L943" s="17">
        <v>0.99999343893164705</v>
      </c>
      <c r="M943" s="18" t="s">
        <v>15042</v>
      </c>
      <c r="N943" s="17">
        <v>0.53799582123923495</v>
      </c>
      <c r="O943" s="17">
        <v>0.99674994806555695</v>
      </c>
      <c r="P943" s="18" t="s">
        <v>15042</v>
      </c>
      <c r="Q943" s="17">
        <v>-1.1697969103344401</v>
      </c>
      <c r="R943" s="17">
        <v>0.99997533473760902</v>
      </c>
      <c r="S943" s="18" t="s">
        <v>15042</v>
      </c>
    </row>
    <row r="944" spans="1:32" x14ac:dyDescent="0.25">
      <c r="A944" s="17" t="s">
        <v>8372</v>
      </c>
      <c r="B944" s="17">
        <v>-28.793172675385101</v>
      </c>
      <c r="C944" s="17">
        <v>8.0099086318431E-3</v>
      </c>
      <c r="D944" s="18" t="s">
        <v>15043</v>
      </c>
      <c r="E944" s="17">
        <v>1.1840438E-2</v>
      </c>
      <c r="F944" s="17">
        <v>0.99999870199999996</v>
      </c>
      <c r="G944" s="18" t="s">
        <v>15042</v>
      </c>
      <c r="H944" s="17">
        <v>7.8129290482988004E-3</v>
      </c>
      <c r="I944" s="17">
        <v>0.99998426243753302</v>
      </c>
      <c r="J944" s="18" t="s">
        <v>15042</v>
      </c>
      <c r="K944" s="17">
        <v>27.408623906751998</v>
      </c>
      <c r="L944" s="17">
        <v>1.94984995949237E-2</v>
      </c>
      <c r="M944" s="18" t="s">
        <v>15043</v>
      </c>
      <c r="N944" s="17">
        <v>3.9992750871736697E-2</v>
      </c>
      <c r="O944" s="17">
        <v>0.99959318249045803</v>
      </c>
      <c r="P944" s="18" t="s">
        <v>15042</v>
      </c>
      <c r="Q944" s="17">
        <v>20.6722156773893</v>
      </c>
      <c r="R944" s="17">
        <v>0.18819983715983599</v>
      </c>
      <c r="S944" s="18" t="s">
        <v>15042</v>
      </c>
    </row>
    <row r="945" spans="1:32" x14ac:dyDescent="0.25">
      <c r="A945" s="17" t="s">
        <v>8373</v>
      </c>
      <c r="B945" s="17">
        <v>1.10008655860941</v>
      </c>
      <c r="C945" s="17">
        <v>0.99999868633600397</v>
      </c>
      <c r="D945" s="18" t="s">
        <v>15042</v>
      </c>
      <c r="E945" s="17">
        <v>-0.69610715400000001</v>
      </c>
      <c r="F945" s="17">
        <v>0.99999870199999996</v>
      </c>
      <c r="G945" s="18" t="s">
        <v>15042</v>
      </c>
      <c r="H945" s="17">
        <v>24.297224603854701</v>
      </c>
      <c r="I945" s="19">
        <v>4.2419329791486098E-10</v>
      </c>
      <c r="J945" s="18" t="s">
        <v>15043</v>
      </c>
      <c r="K945" s="17">
        <v>0.64705125378953399</v>
      </c>
      <c r="L945" s="17">
        <v>0.99999343893164705</v>
      </c>
      <c r="M945" s="18" t="s">
        <v>15042</v>
      </c>
      <c r="N945" s="17">
        <v>0.203589766153465</v>
      </c>
      <c r="O945" s="17">
        <v>0.99719009273705295</v>
      </c>
      <c r="P945" s="18" t="s">
        <v>15042</v>
      </c>
      <c r="Q945" s="17">
        <v>0.124698161275173</v>
      </c>
      <c r="R945" s="17">
        <v>0.99997533473760902</v>
      </c>
      <c r="S945" s="18" t="s">
        <v>15042</v>
      </c>
      <c r="T945" s="17" t="s">
        <v>692</v>
      </c>
      <c r="U945" s="17" t="s">
        <v>693</v>
      </c>
      <c r="V945" s="17" t="s">
        <v>694</v>
      </c>
      <c r="X945" s="17" t="s">
        <v>227</v>
      </c>
      <c r="Y945" s="17" t="s">
        <v>228</v>
      </c>
      <c r="Z945" s="17" t="s">
        <v>229</v>
      </c>
      <c r="AA945" s="17" t="s">
        <v>695</v>
      </c>
      <c r="AB945" s="17" t="s">
        <v>696</v>
      </c>
      <c r="AC945" s="17" t="s">
        <v>697</v>
      </c>
      <c r="AD945" s="17" t="s">
        <v>698</v>
      </c>
      <c r="AF945" s="17" t="s">
        <v>234</v>
      </c>
    </row>
    <row r="946" spans="1:32" x14ac:dyDescent="0.25">
      <c r="A946" s="17" t="s">
        <v>8374</v>
      </c>
      <c r="B946" s="17">
        <v>0.79041941468368504</v>
      </c>
      <c r="C946" s="17">
        <v>0.99999868633600397</v>
      </c>
      <c r="D946" s="18" t="s">
        <v>15042</v>
      </c>
      <c r="E946" s="17">
        <v>0.25903780100000001</v>
      </c>
      <c r="F946" s="17">
        <v>0.99999870199999996</v>
      </c>
      <c r="G946" s="18" t="s">
        <v>15042</v>
      </c>
      <c r="H946" s="17">
        <v>24.291884115433401</v>
      </c>
      <c r="I946" s="19">
        <v>5.2442136223332801E-11</v>
      </c>
      <c r="J946" s="18" t="s">
        <v>15043</v>
      </c>
      <c r="K946" s="17">
        <v>0.72387695459221801</v>
      </c>
      <c r="L946" s="17">
        <v>0.99999343893164705</v>
      </c>
      <c r="M946" s="18" t="s">
        <v>15042</v>
      </c>
      <c r="N946" s="17">
        <v>-0.80989629982826805</v>
      </c>
      <c r="O946" s="17">
        <v>0.987215693652997</v>
      </c>
      <c r="P946" s="18" t="s">
        <v>15042</v>
      </c>
      <c r="Q946" s="17">
        <v>2.2294099607767301</v>
      </c>
      <c r="R946" s="17">
        <v>0.99997533473760902</v>
      </c>
      <c r="S946" s="18" t="s">
        <v>15042</v>
      </c>
    </row>
    <row r="947" spans="1:32" x14ac:dyDescent="0.25">
      <c r="A947" s="17" t="s">
        <v>8375</v>
      </c>
      <c r="B947" s="17">
        <v>-0.90762161371678096</v>
      </c>
      <c r="C947" s="17">
        <v>0.99999868633600397</v>
      </c>
      <c r="D947" s="18" t="s">
        <v>15042</v>
      </c>
      <c r="E947" s="17">
        <v>24.0221567</v>
      </c>
      <c r="F947" s="19">
        <v>9.6800000000000003E-21</v>
      </c>
      <c r="G947" s="18" t="s">
        <v>15043</v>
      </c>
      <c r="H947" s="17">
        <v>0.31313302776432</v>
      </c>
      <c r="I947" s="17">
        <v>0.99998426243753302</v>
      </c>
      <c r="J947" s="18" t="s">
        <v>15042</v>
      </c>
      <c r="K947" s="17">
        <v>-1.63307690313239</v>
      </c>
      <c r="L947" s="17">
        <v>0.99999343893164705</v>
      </c>
      <c r="M947" s="18" t="s">
        <v>15042</v>
      </c>
      <c r="N947" s="17">
        <v>0.61066923220612102</v>
      </c>
      <c r="O947" s="17">
        <v>0.97692046768329099</v>
      </c>
      <c r="P947" s="18" t="s">
        <v>15042</v>
      </c>
      <c r="Q947" s="17">
        <v>0.242827964817772</v>
      </c>
      <c r="R947" s="17">
        <v>0.99997533473760902</v>
      </c>
      <c r="S947" s="18" t="s">
        <v>15042</v>
      </c>
      <c r="T947" s="17" t="s">
        <v>3200</v>
      </c>
      <c r="U947" s="17" t="s">
        <v>3201</v>
      </c>
      <c r="V947" s="17" t="s">
        <v>3202</v>
      </c>
      <c r="X947" s="17" t="s">
        <v>3203</v>
      </c>
      <c r="Y947" s="17" t="s">
        <v>3204</v>
      </c>
      <c r="Z947" s="17" t="s">
        <v>3205</v>
      </c>
      <c r="AA947" s="17" t="s">
        <v>3206</v>
      </c>
      <c r="AB947" s="17" t="s">
        <v>3207</v>
      </c>
      <c r="AC947" s="17" t="s">
        <v>3208</v>
      </c>
      <c r="AD947" s="17" t="s">
        <v>3209</v>
      </c>
      <c r="AF947" s="17" t="s">
        <v>3210</v>
      </c>
    </row>
    <row r="948" spans="1:32" x14ac:dyDescent="0.25">
      <c r="A948" s="17" t="s">
        <v>8376</v>
      </c>
      <c r="B948" s="17">
        <v>-0.29266582646185302</v>
      </c>
      <c r="C948" s="17">
        <v>0.99999868633600397</v>
      </c>
      <c r="D948" s="18" t="s">
        <v>15042</v>
      </c>
      <c r="E948" s="17">
        <v>22.976789950000001</v>
      </c>
      <c r="F948" s="17">
        <v>4.4794588000000003E-2</v>
      </c>
      <c r="G948" s="18" t="s">
        <v>15043</v>
      </c>
      <c r="H948" s="17">
        <v>0.184117241222441</v>
      </c>
      <c r="I948" s="17">
        <v>0.99998426243753302</v>
      </c>
      <c r="J948" s="18" t="s">
        <v>15042</v>
      </c>
      <c r="K948" s="17">
        <v>-22.124146199838499</v>
      </c>
      <c r="L948" s="17">
        <v>0.108620816153447</v>
      </c>
      <c r="M948" s="18" t="s">
        <v>15042</v>
      </c>
      <c r="N948" s="17">
        <v>-21.0189397022747</v>
      </c>
      <c r="O948" s="17">
        <v>5.52334356105246E-2</v>
      </c>
      <c r="P948" s="18" t="s">
        <v>15042</v>
      </c>
      <c r="Q948" s="17">
        <v>0.52269460813600899</v>
      </c>
      <c r="R948" s="17">
        <v>0.99997533473760902</v>
      </c>
      <c r="S948" s="18" t="s">
        <v>15042</v>
      </c>
    </row>
    <row r="949" spans="1:32" x14ac:dyDescent="0.25">
      <c r="A949" s="17" t="s">
        <v>8377</v>
      </c>
      <c r="B949" s="17">
        <v>-0.47244290138074502</v>
      </c>
      <c r="C949" s="17">
        <v>0.99999868633600397</v>
      </c>
      <c r="D949" s="18" t="s">
        <v>15042</v>
      </c>
      <c r="E949" s="17">
        <v>1.7962911850000001</v>
      </c>
      <c r="F949" s="17">
        <v>0.99999870199999996</v>
      </c>
      <c r="G949" s="18" t="s">
        <v>15042</v>
      </c>
      <c r="H949" s="17">
        <v>1.25632829731148</v>
      </c>
      <c r="I949" s="17">
        <v>0.99998426243753302</v>
      </c>
      <c r="J949" s="18" t="s">
        <v>15042</v>
      </c>
      <c r="K949" s="17">
        <v>-0.60277481439896397</v>
      </c>
      <c r="L949" s="17">
        <v>0.99999343893164705</v>
      </c>
      <c r="M949" s="18" t="s">
        <v>15042</v>
      </c>
      <c r="N949" s="17">
        <v>-1.17127441324267</v>
      </c>
      <c r="O949" s="17">
        <v>0.93386989140348697</v>
      </c>
      <c r="P949" s="18" t="s">
        <v>15042</v>
      </c>
      <c r="Q949" s="17">
        <v>19.1773201431687</v>
      </c>
      <c r="R949" s="19">
        <v>7.5665586314469503E-10</v>
      </c>
      <c r="S949" s="18" t="s">
        <v>15043</v>
      </c>
    </row>
    <row r="950" spans="1:32" x14ac:dyDescent="0.25">
      <c r="A950" s="17" t="s">
        <v>8378</v>
      </c>
      <c r="B950" s="17">
        <v>-1.14535140555527</v>
      </c>
      <c r="C950" s="17">
        <v>0.99999868633600397</v>
      </c>
      <c r="D950" s="18" t="s">
        <v>15042</v>
      </c>
      <c r="E950" s="17">
        <v>-28.209925420000001</v>
      </c>
      <c r="F950" s="17">
        <v>9.4491799999999997E-3</v>
      </c>
      <c r="G950" s="18" t="s">
        <v>15043</v>
      </c>
      <c r="H950" s="17">
        <v>27.499625687497598</v>
      </c>
      <c r="I950" s="17">
        <v>1.63268081547264E-2</v>
      </c>
      <c r="J950" s="18" t="s">
        <v>15043</v>
      </c>
      <c r="K950" s="17">
        <v>-3.7471855912116298E-2</v>
      </c>
      <c r="L950" s="17">
        <v>0.99999343893164705</v>
      </c>
      <c r="M950" s="18" t="s">
        <v>15042</v>
      </c>
      <c r="N950" s="17">
        <v>24.4166453366323</v>
      </c>
      <c r="O950" s="17">
        <v>3.2125293029510997E-2</v>
      </c>
      <c r="P950" s="18" t="s">
        <v>15043</v>
      </c>
      <c r="Q950" s="17">
        <v>-5.4673586396012697</v>
      </c>
      <c r="R950" s="17">
        <v>0.99997533473760902</v>
      </c>
      <c r="S950" s="18" t="s">
        <v>15042</v>
      </c>
    </row>
    <row r="951" spans="1:32" x14ac:dyDescent="0.25">
      <c r="A951" s="17" t="s">
        <v>8379</v>
      </c>
      <c r="B951" s="17">
        <v>0.50652772739903695</v>
      </c>
      <c r="C951" s="17">
        <v>0.99999868633600397</v>
      </c>
      <c r="D951" s="18" t="s">
        <v>15042</v>
      </c>
      <c r="E951" s="17">
        <v>-0.223511138</v>
      </c>
      <c r="F951" s="17">
        <v>0.99999870199999996</v>
      </c>
      <c r="G951" s="18" t="s">
        <v>15042</v>
      </c>
      <c r="H951" s="17">
        <v>-1.18230782931276</v>
      </c>
      <c r="I951" s="17">
        <v>0.99998426243753302</v>
      </c>
      <c r="J951" s="18" t="s">
        <v>15042</v>
      </c>
      <c r="K951" s="17">
        <v>-1.4614114840949499</v>
      </c>
      <c r="L951" s="17">
        <v>0.99999343893164705</v>
      </c>
      <c r="M951" s="18" t="s">
        <v>15042</v>
      </c>
      <c r="N951" s="17">
        <v>24.413637145075299</v>
      </c>
      <c r="O951" s="19">
        <v>8.9683938647800108E-25</v>
      </c>
      <c r="P951" s="18" t="s">
        <v>15043</v>
      </c>
      <c r="Q951" s="17">
        <v>-0.60297287203268202</v>
      </c>
      <c r="R951" s="17">
        <v>0.99997533473760902</v>
      </c>
      <c r="S951" s="18" t="s">
        <v>15042</v>
      </c>
    </row>
    <row r="952" spans="1:32" x14ac:dyDescent="0.25">
      <c r="A952" s="17" t="s">
        <v>8380</v>
      </c>
      <c r="B952" s="17">
        <v>26.631571400219102</v>
      </c>
      <c r="C952" s="17">
        <v>2.4167474583772101E-2</v>
      </c>
      <c r="D952" s="18" t="s">
        <v>15043</v>
      </c>
      <c r="E952" s="17">
        <v>-28.44619393</v>
      </c>
      <c r="F952" s="17">
        <v>8.4292740000000005E-3</v>
      </c>
      <c r="G952" s="18" t="s">
        <v>15043</v>
      </c>
      <c r="H952" s="17">
        <v>-0.44409621908117097</v>
      </c>
      <c r="I952" s="17">
        <v>0.99998426243753302</v>
      </c>
      <c r="J952" s="18" t="s">
        <v>15042</v>
      </c>
      <c r="K952" s="17">
        <v>27.333057103602702</v>
      </c>
      <c r="L952" s="17">
        <v>2.0267618545262999E-2</v>
      </c>
      <c r="M952" s="18" t="s">
        <v>15043</v>
      </c>
      <c r="N952" s="17">
        <v>-0.128698882413189</v>
      </c>
      <c r="O952" s="17">
        <v>0.99913826747488099</v>
      </c>
      <c r="P952" s="18" t="s">
        <v>15042</v>
      </c>
      <c r="Q952" s="17">
        <v>-7.6710536102848597</v>
      </c>
      <c r="R952" s="17">
        <v>0.96173539827778698</v>
      </c>
      <c r="S952" s="18" t="s">
        <v>15042</v>
      </c>
      <c r="T952" s="17" t="s">
        <v>2109</v>
      </c>
      <c r="U952" s="17" t="s">
        <v>2110</v>
      </c>
      <c r="V952" s="17" t="s">
        <v>2111</v>
      </c>
      <c r="Y952" s="17" t="s">
        <v>2112</v>
      </c>
      <c r="Z952" s="17" t="s">
        <v>2113</v>
      </c>
      <c r="AA952" s="17" t="s">
        <v>2114</v>
      </c>
      <c r="AB952" s="17" t="s">
        <v>2115</v>
      </c>
      <c r="AC952" s="17" t="s">
        <v>2116</v>
      </c>
      <c r="AD952" s="17" t="s">
        <v>2117</v>
      </c>
      <c r="AF952" s="17" t="s">
        <v>2118</v>
      </c>
    </row>
    <row r="953" spans="1:32" x14ac:dyDescent="0.25">
      <c r="A953" s="17" t="s">
        <v>8381</v>
      </c>
      <c r="B953" s="17">
        <v>-0.51315906045879101</v>
      </c>
      <c r="C953" s="17">
        <v>0.99999868633600397</v>
      </c>
      <c r="D953" s="18" t="s">
        <v>15042</v>
      </c>
      <c r="E953" s="17">
        <v>-0.69033518100000002</v>
      </c>
      <c r="F953" s="17">
        <v>0.99999870199999996</v>
      </c>
      <c r="G953" s="18" t="s">
        <v>15042</v>
      </c>
      <c r="H953" s="17">
        <v>24.289260249402801</v>
      </c>
      <c r="I953" s="19">
        <v>2.5947810349858402E-6</v>
      </c>
      <c r="J953" s="18" t="s">
        <v>15043</v>
      </c>
      <c r="K953" s="17">
        <v>-1.4427072801124801</v>
      </c>
      <c r="L953" s="17">
        <v>0.99999343893164705</v>
      </c>
      <c r="M953" s="18" t="s">
        <v>15042</v>
      </c>
      <c r="N953" s="17">
        <v>1.2157266118983701</v>
      </c>
      <c r="O953" s="17">
        <v>0.97648499786391196</v>
      </c>
      <c r="P953" s="18" t="s">
        <v>15042</v>
      </c>
      <c r="Q953" s="17">
        <v>0.37246518513160198</v>
      </c>
      <c r="R953" s="17">
        <v>0.99997533473760902</v>
      </c>
      <c r="S953" s="18" t="s">
        <v>15042</v>
      </c>
    </row>
    <row r="954" spans="1:32" x14ac:dyDescent="0.25">
      <c r="A954" s="17" t="s">
        <v>8382</v>
      </c>
      <c r="B954" s="17">
        <v>-0.68934668269139199</v>
      </c>
      <c r="C954" s="17">
        <v>0.99999868633600397</v>
      </c>
      <c r="D954" s="18" t="s">
        <v>15042</v>
      </c>
      <c r="E954" s="17">
        <v>22.960784199999999</v>
      </c>
      <c r="F954" s="19">
        <v>2.0499999999999999E-10</v>
      </c>
      <c r="G954" s="18" t="s">
        <v>15043</v>
      </c>
      <c r="H954" s="17">
        <v>23.416195374154999</v>
      </c>
      <c r="I954" s="19">
        <v>7.2225543205557301E-11</v>
      </c>
      <c r="J954" s="18" t="s">
        <v>15043</v>
      </c>
      <c r="K954" s="17">
        <v>-0.63812670565400897</v>
      </c>
      <c r="L954" s="17">
        <v>0.99999343893164705</v>
      </c>
      <c r="M954" s="18" t="s">
        <v>15042</v>
      </c>
      <c r="N954" s="17">
        <v>-23.782231462062001</v>
      </c>
      <c r="O954" s="19">
        <v>1.48384917579219E-11</v>
      </c>
      <c r="P954" s="18" t="s">
        <v>15043</v>
      </c>
      <c r="Q954" s="17">
        <v>1.06234401163279</v>
      </c>
      <c r="R954" s="17">
        <v>0.99997533473760902</v>
      </c>
      <c r="S954" s="18" t="s">
        <v>15042</v>
      </c>
    </row>
    <row r="955" spans="1:32" x14ac:dyDescent="0.25">
      <c r="A955" s="17" t="s">
        <v>8383</v>
      </c>
      <c r="B955" s="17">
        <v>-0.46158163831516802</v>
      </c>
      <c r="C955" s="17">
        <v>0.99999868633600397</v>
      </c>
      <c r="D955" s="18" t="s">
        <v>15042</v>
      </c>
      <c r="E955" s="17">
        <v>0.25031321400000001</v>
      </c>
      <c r="F955" s="17">
        <v>0.99999870199999996</v>
      </c>
      <c r="G955" s="18" t="s">
        <v>15042</v>
      </c>
      <c r="H955" s="17">
        <v>0.38911226687228001</v>
      </c>
      <c r="I955" s="17">
        <v>0.99998426243753302</v>
      </c>
      <c r="J955" s="18" t="s">
        <v>15042</v>
      </c>
      <c r="K955" s="17">
        <v>1.16390457818209</v>
      </c>
      <c r="L955" s="17">
        <v>0.99999343893164705</v>
      </c>
      <c r="M955" s="18" t="s">
        <v>15042</v>
      </c>
      <c r="N955" s="17">
        <v>24.413520883223299</v>
      </c>
      <c r="O955" s="19">
        <v>1.5261985273635099E-12</v>
      </c>
      <c r="P955" s="18" t="s">
        <v>15043</v>
      </c>
      <c r="Q955" s="17">
        <v>-0.52139735918279195</v>
      </c>
      <c r="R955" s="17">
        <v>0.99997533473760902</v>
      </c>
      <c r="S955" s="18" t="s">
        <v>15042</v>
      </c>
    </row>
    <row r="956" spans="1:32" x14ac:dyDescent="0.25">
      <c r="A956" s="17" t="s">
        <v>8384</v>
      </c>
      <c r="B956" s="17">
        <v>-0.34470059185534901</v>
      </c>
      <c r="C956" s="17">
        <v>0.99999868633600397</v>
      </c>
      <c r="D956" s="18" t="s">
        <v>15042</v>
      </c>
      <c r="E956" s="17">
        <v>0.52166139700000003</v>
      </c>
      <c r="F956" s="17">
        <v>0.99999870199999996</v>
      </c>
      <c r="G956" s="18" t="s">
        <v>15042</v>
      </c>
      <c r="H956" s="17">
        <v>2.9215760915505902</v>
      </c>
      <c r="I956" s="17">
        <v>0.99998426243753302</v>
      </c>
      <c r="J956" s="18" t="s">
        <v>15042</v>
      </c>
      <c r="K956" s="17">
        <v>-0.147024848231815</v>
      </c>
      <c r="L956" s="17">
        <v>0.99999343893164705</v>
      </c>
      <c r="M956" s="18" t="s">
        <v>15042</v>
      </c>
      <c r="N956" s="17">
        <v>1.4536715789580501</v>
      </c>
      <c r="O956" s="17">
        <v>0.95922912058850796</v>
      </c>
      <c r="P956" s="18" t="s">
        <v>15042</v>
      </c>
      <c r="Q956" s="17">
        <v>19.137194402357</v>
      </c>
      <c r="R956" s="17">
        <v>1.9448618933612299E-4</v>
      </c>
      <c r="S956" s="18" t="s">
        <v>15043</v>
      </c>
    </row>
    <row r="957" spans="1:32" x14ac:dyDescent="0.25">
      <c r="A957" s="17" t="s">
        <v>8385</v>
      </c>
      <c r="B957" s="17">
        <v>1.5146413687081599</v>
      </c>
      <c r="C957" s="17">
        <v>0.99999868633600397</v>
      </c>
      <c r="D957" s="18" t="s">
        <v>15042</v>
      </c>
      <c r="E957" s="17">
        <v>23.987114070000001</v>
      </c>
      <c r="F957" s="19">
        <v>2.1999999999999999E-12</v>
      </c>
      <c r="G957" s="18" t="s">
        <v>15043</v>
      </c>
      <c r="H957" s="17">
        <v>0.59763724198165602</v>
      </c>
      <c r="I957" s="17">
        <v>0.99998426243753302</v>
      </c>
      <c r="J957" s="18" t="s">
        <v>15042</v>
      </c>
      <c r="K957" s="17">
        <v>0.81184024251537301</v>
      </c>
      <c r="L957" s="17">
        <v>0.99999343893164705</v>
      </c>
      <c r="M957" s="18" t="s">
        <v>15042</v>
      </c>
      <c r="N957" s="17">
        <v>0.92188027320889998</v>
      </c>
      <c r="O957" s="17">
        <v>0.97173536567440799</v>
      </c>
      <c r="P957" s="18" t="s">
        <v>15042</v>
      </c>
      <c r="Q957" s="17">
        <v>-1.1700256842613499</v>
      </c>
      <c r="R957" s="17">
        <v>0.99997533473760902</v>
      </c>
      <c r="S957" s="18" t="s">
        <v>15042</v>
      </c>
    </row>
    <row r="958" spans="1:32" x14ac:dyDescent="0.25">
      <c r="A958" s="17" t="s">
        <v>8386</v>
      </c>
      <c r="B958" s="17">
        <v>23.3935323838034</v>
      </c>
      <c r="C958" s="19">
        <v>7.7158338132642002E-6</v>
      </c>
      <c r="D958" s="18" t="s">
        <v>15043</v>
      </c>
      <c r="E958" s="17">
        <v>-9.5625536999999997E-2</v>
      </c>
      <c r="F958" s="17">
        <v>0.99999870199999996</v>
      </c>
      <c r="G958" s="18" t="s">
        <v>15042</v>
      </c>
      <c r="H958" s="17">
        <v>0.61202787947374804</v>
      </c>
      <c r="I958" s="17">
        <v>0.99998426243753302</v>
      </c>
      <c r="J958" s="18" t="s">
        <v>15042</v>
      </c>
      <c r="K958" s="17">
        <v>-0.25175646921826</v>
      </c>
      <c r="L958" s="17">
        <v>0.99999343893164705</v>
      </c>
      <c r="M958" s="18" t="s">
        <v>15042</v>
      </c>
      <c r="N958" s="17">
        <v>-1.16562635051483E-2</v>
      </c>
      <c r="O958" s="17">
        <v>0.99980033658395795</v>
      </c>
      <c r="P958" s="18" t="s">
        <v>15042</v>
      </c>
      <c r="Q958" s="17">
        <v>-0.62275010580103296</v>
      </c>
      <c r="R958" s="17">
        <v>0.99997533473760902</v>
      </c>
      <c r="S958" s="18" t="s">
        <v>15042</v>
      </c>
    </row>
    <row r="959" spans="1:32" x14ac:dyDescent="0.25">
      <c r="A959" s="17" t="s">
        <v>8387</v>
      </c>
      <c r="B959" s="17">
        <v>0.15212104140627999</v>
      </c>
      <c r="C959" s="17">
        <v>0.99999868633600397</v>
      </c>
      <c r="D959" s="18" t="s">
        <v>15042</v>
      </c>
      <c r="E959" s="17">
        <v>-1.2528493359999999</v>
      </c>
      <c r="F959" s="17">
        <v>0.99999870199999996</v>
      </c>
      <c r="G959" s="18" t="s">
        <v>15042</v>
      </c>
      <c r="H959" s="17">
        <v>-24.734326181880402</v>
      </c>
      <c r="I959" s="19">
        <v>1.60315033845938E-11</v>
      </c>
      <c r="J959" s="18" t="s">
        <v>15043</v>
      </c>
      <c r="K959" s="17">
        <v>-6.3129899134828402E-2</v>
      </c>
      <c r="L959" s="17">
        <v>0.99999343893164705</v>
      </c>
      <c r="M959" s="18" t="s">
        <v>15042</v>
      </c>
      <c r="N959" s="17">
        <v>24.411176831879501</v>
      </c>
      <c r="O959" s="19">
        <v>1.5116767768310701E-11</v>
      </c>
      <c r="P959" s="18" t="s">
        <v>15043</v>
      </c>
      <c r="Q959" s="17">
        <v>-24.956214103858901</v>
      </c>
      <c r="R959" s="19">
        <v>1.7667367981801401E-11</v>
      </c>
      <c r="S959" s="18" t="s">
        <v>15043</v>
      </c>
    </row>
    <row r="960" spans="1:32" x14ac:dyDescent="0.25">
      <c r="A960" s="17" t="s">
        <v>8388</v>
      </c>
      <c r="B960" s="17">
        <v>0.20448462468068601</v>
      </c>
      <c r="C960" s="17">
        <v>0.99999868633600397</v>
      </c>
      <c r="D960" s="18" t="s">
        <v>15042</v>
      </c>
      <c r="E960" s="17">
        <v>-1.11690179</v>
      </c>
      <c r="F960" s="17">
        <v>0.99999870199999996</v>
      </c>
      <c r="G960" s="18" t="s">
        <v>15042</v>
      </c>
      <c r="H960" s="17">
        <v>-6.5013418005677899</v>
      </c>
      <c r="I960" s="17">
        <v>0.87730051327221303</v>
      </c>
      <c r="J960" s="18" t="s">
        <v>15042</v>
      </c>
      <c r="K960" s="17">
        <v>-0.61729179288384095</v>
      </c>
      <c r="L960" s="17">
        <v>0.99999343893164705</v>
      </c>
      <c r="M960" s="18" t="s">
        <v>15042</v>
      </c>
      <c r="N960" s="17">
        <v>24.404569912238301</v>
      </c>
      <c r="O960" s="19">
        <v>2.23098156361667E-11</v>
      </c>
      <c r="P960" s="18" t="s">
        <v>15043</v>
      </c>
      <c r="Q960" s="17">
        <v>-1.14297779929514</v>
      </c>
      <c r="R960" s="17">
        <v>0.99997533473760902</v>
      </c>
      <c r="S960" s="18" t="s">
        <v>15042</v>
      </c>
    </row>
    <row r="961" spans="1:32" x14ac:dyDescent="0.25">
      <c r="A961" s="17" t="s">
        <v>8389</v>
      </c>
      <c r="B961" s="17">
        <v>2.3197345205570699</v>
      </c>
      <c r="C961" s="17">
        <v>0.99999868633600397</v>
      </c>
      <c r="D961" s="18" t="s">
        <v>15042</v>
      </c>
      <c r="E961" s="17">
        <v>18.309075780000001</v>
      </c>
      <c r="F961" s="17">
        <v>1.733215E-3</v>
      </c>
      <c r="G961" s="18" t="s">
        <v>15043</v>
      </c>
      <c r="H961" s="17">
        <v>24.1728966847522</v>
      </c>
      <c r="I961" s="19">
        <v>1.70486352100748E-6</v>
      </c>
      <c r="J961" s="18" t="s">
        <v>15043</v>
      </c>
      <c r="K961" s="17">
        <v>0.57549499296012796</v>
      </c>
      <c r="L961" s="17">
        <v>0.99999343893164705</v>
      </c>
      <c r="M961" s="18" t="s">
        <v>15042</v>
      </c>
      <c r="N961" s="17">
        <v>4.0027607452547196</v>
      </c>
      <c r="O961" s="17">
        <v>0.71655242439488298</v>
      </c>
      <c r="P961" s="18" t="s">
        <v>15042</v>
      </c>
      <c r="Q961" s="17">
        <v>-0.88928880175939196</v>
      </c>
      <c r="R961" s="17">
        <v>0.99997533473760902</v>
      </c>
      <c r="S961" s="18" t="s">
        <v>15042</v>
      </c>
    </row>
    <row r="962" spans="1:32" x14ac:dyDescent="0.25">
      <c r="A962" s="17" t="s">
        <v>8390</v>
      </c>
      <c r="B962" s="17">
        <v>-0.19856995629223201</v>
      </c>
      <c r="C962" s="17">
        <v>0.99999868633600397</v>
      </c>
      <c r="D962" s="18" t="s">
        <v>15042</v>
      </c>
      <c r="E962" s="17">
        <v>0.32377032900000002</v>
      </c>
      <c r="F962" s="17">
        <v>0.99999870199999996</v>
      </c>
      <c r="G962" s="18" t="s">
        <v>15042</v>
      </c>
      <c r="H962" s="17">
        <v>24.135165894763599</v>
      </c>
      <c r="I962" s="19">
        <v>3.2687284808873901E-17</v>
      </c>
      <c r="J962" s="18" t="s">
        <v>15043</v>
      </c>
      <c r="K962" s="17">
        <v>0.21704700516034101</v>
      </c>
      <c r="L962" s="17">
        <v>0.99999343893164705</v>
      </c>
      <c r="M962" s="18" t="s">
        <v>15042</v>
      </c>
      <c r="N962" s="17">
        <v>-1.20216025849574</v>
      </c>
      <c r="O962" s="17">
        <v>0.92461940260465403</v>
      </c>
      <c r="P962" s="18" t="s">
        <v>15042</v>
      </c>
      <c r="Q962" s="17">
        <v>0.58526881446965895</v>
      </c>
      <c r="R962" s="17">
        <v>0.99997533473760902</v>
      </c>
      <c r="S962" s="18" t="s">
        <v>15042</v>
      </c>
    </row>
    <row r="963" spans="1:32" x14ac:dyDescent="0.25">
      <c r="A963" s="17" t="s">
        <v>8391</v>
      </c>
      <c r="B963" s="17">
        <v>-0.37033311011564302</v>
      </c>
      <c r="C963" s="17">
        <v>0.99999868633600397</v>
      </c>
      <c r="D963" s="18" t="s">
        <v>15042</v>
      </c>
      <c r="E963" s="17">
        <v>-0.504638798</v>
      </c>
      <c r="F963" s="17">
        <v>0.99999870199999996</v>
      </c>
      <c r="G963" s="18" t="s">
        <v>15042</v>
      </c>
      <c r="H963" s="17">
        <v>-4.9023559019910303</v>
      </c>
      <c r="I963" s="17">
        <v>0.99998426243753302</v>
      </c>
      <c r="J963" s="18" t="s">
        <v>15042</v>
      </c>
      <c r="K963" s="17">
        <v>0.181127396769205</v>
      </c>
      <c r="L963" s="17">
        <v>0.99999343893164705</v>
      </c>
      <c r="M963" s="18" t="s">
        <v>15042</v>
      </c>
      <c r="N963" s="17">
        <v>24.3973435550635</v>
      </c>
      <c r="O963" s="19">
        <v>1.4313598222468701E-13</v>
      </c>
      <c r="P963" s="18" t="s">
        <v>15043</v>
      </c>
      <c r="Q963" s="17">
        <v>-1.73942524031048</v>
      </c>
      <c r="R963" s="17">
        <v>0.99997533473760902</v>
      </c>
      <c r="S963" s="18" t="s">
        <v>15042</v>
      </c>
    </row>
    <row r="964" spans="1:32" x14ac:dyDescent="0.25">
      <c r="A964" s="17" t="s">
        <v>8392</v>
      </c>
      <c r="B964" s="17">
        <v>-0.61913591175339799</v>
      </c>
      <c r="C964" s="17">
        <v>0.99999868633600397</v>
      </c>
      <c r="D964" s="18" t="s">
        <v>15042</v>
      </c>
      <c r="E964" s="17">
        <v>-1.3857174889999999</v>
      </c>
      <c r="F964" s="17">
        <v>0.99999870199999996</v>
      </c>
      <c r="G964" s="18" t="s">
        <v>15042</v>
      </c>
      <c r="H964" s="17">
        <v>-6.1011348302067399</v>
      </c>
      <c r="I964" s="17">
        <v>0.84288111716890302</v>
      </c>
      <c r="J964" s="18" t="s">
        <v>15042</v>
      </c>
      <c r="K964" s="17">
        <v>-0.237388230856455</v>
      </c>
      <c r="L964" s="17">
        <v>0.99999343893164705</v>
      </c>
      <c r="M964" s="18" t="s">
        <v>15042</v>
      </c>
      <c r="N964" s="17">
        <v>24.383071422439698</v>
      </c>
      <c r="O964" s="19">
        <v>2.5003333203230298E-13</v>
      </c>
      <c r="P964" s="18" t="s">
        <v>15043</v>
      </c>
      <c r="Q964" s="17">
        <v>-1.52153980959494</v>
      </c>
      <c r="R964" s="17">
        <v>0.99997533473760902</v>
      </c>
      <c r="S964" s="18" t="s">
        <v>15042</v>
      </c>
    </row>
    <row r="965" spans="1:32" x14ac:dyDescent="0.25">
      <c r="A965" s="17" t="s">
        <v>8393</v>
      </c>
      <c r="B965" s="17">
        <v>23.3811740560846</v>
      </c>
      <c r="C965" s="19">
        <v>1.23557510788885E-16</v>
      </c>
      <c r="D965" s="18" t="s">
        <v>15043</v>
      </c>
      <c r="E965" s="17">
        <v>1.521125286</v>
      </c>
      <c r="F965" s="17">
        <v>0.99999870199999996</v>
      </c>
      <c r="G965" s="18" t="s">
        <v>15042</v>
      </c>
      <c r="H965" s="17">
        <v>-0.10209102627319901</v>
      </c>
      <c r="I965" s="17">
        <v>0.99998426243753302</v>
      </c>
      <c r="J965" s="18" t="s">
        <v>15042</v>
      </c>
      <c r="K965" s="17">
        <v>-0.78843262226418698</v>
      </c>
      <c r="L965" s="17">
        <v>0.99999343893164705</v>
      </c>
      <c r="M965" s="18" t="s">
        <v>15042</v>
      </c>
      <c r="N965" s="17">
        <v>0.11626801799221601</v>
      </c>
      <c r="O965" s="17">
        <v>0.99765346893901796</v>
      </c>
      <c r="P965" s="18" t="s">
        <v>15042</v>
      </c>
      <c r="Q965" s="17">
        <v>0.49306785668930198</v>
      </c>
      <c r="R965" s="17">
        <v>0.99997533473760902</v>
      </c>
      <c r="S965" s="18" t="s">
        <v>15042</v>
      </c>
    </row>
    <row r="966" spans="1:32" x14ac:dyDescent="0.25">
      <c r="A966" s="17" t="s">
        <v>8394</v>
      </c>
      <c r="B966" s="17">
        <v>23.352767301905601</v>
      </c>
      <c r="C966" s="19">
        <v>7.0022334484786903E-9</v>
      </c>
      <c r="D966" s="18" t="s">
        <v>15043</v>
      </c>
      <c r="E966" s="17">
        <v>1.2525333970000001</v>
      </c>
      <c r="F966" s="17">
        <v>0.99999870199999996</v>
      </c>
      <c r="G966" s="18" t="s">
        <v>15042</v>
      </c>
      <c r="H966" s="17">
        <v>0.99462980854449801</v>
      </c>
      <c r="I966" s="17">
        <v>0.99998426243753302</v>
      </c>
      <c r="J966" s="18" t="s">
        <v>15042</v>
      </c>
      <c r="K966" s="17">
        <v>1.4978823990619099</v>
      </c>
      <c r="L966" s="17">
        <v>0.99999343893164705</v>
      </c>
      <c r="M966" s="18" t="s">
        <v>15042</v>
      </c>
      <c r="N966" s="17">
        <v>-1.3236959151718299</v>
      </c>
      <c r="O966" s="17">
        <v>0.95498893034516696</v>
      </c>
      <c r="P966" s="18" t="s">
        <v>15042</v>
      </c>
      <c r="Q966" s="17">
        <v>-2.3024020390025401</v>
      </c>
      <c r="R966" s="17">
        <v>0.99997533473760902</v>
      </c>
      <c r="S966" s="18" t="s">
        <v>15042</v>
      </c>
      <c r="T966" s="17" t="s">
        <v>1309</v>
      </c>
      <c r="U966" s="17" t="s">
        <v>1310</v>
      </c>
      <c r="V966" s="17" t="s">
        <v>1311</v>
      </c>
      <c r="X966" s="17" t="s">
        <v>1312</v>
      </c>
      <c r="Z966" s="17" t="s">
        <v>1313</v>
      </c>
      <c r="AA966" s="17" t="s">
        <v>1314</v>
      </c>
      <c r="AB966" s="17" t="s">
        <v>1315</v>
      </c>
      <c r="AC966" s="17" t="s">
        <v>1316</v>
      </c>
      <c r="AD966" s="17" t="s">
        <v>1317</v>
      </c>
      <c r="AF966" s="17" t="s">
        <v>1318</v>
      </c>
    </row>
    <row r="967" spans="1:32" x14ac:dyDescent="0.25">
      <c r="A967" s="17" t="s">
        <v>8395</v>
      </c>
      <c r="B967" s="17">
        <v>-28.9619606285606</v>
      </c>
      <c r="C967" s="17">
        <v>7.3456214842141602E-3</v>
      </c>
      <c r="D967" s="18" t="s">
        <v>15043</v>
      </c>
      <c r="E967" s="17">
        <v>-1.760586E-3</v>
      </c>
      <c r="F967" s="17">
        <v>0.99999870199999996</v>
      </c>
      <c r="G967" s="18" t="s">
        <v>15042</v>
      </c>
      <c r="H967" s="17">
        <v>1.8085659791215802E-2</v>
      </c>
      <c r="I967" s="17">
        <v>0.99998426243753302</v>
      </c>
      <c r="J967" s="18" t="s">
        <v>15042</v>
      </c>
      <c r="K967" s="17">
        <v>27.3081117891691</v>
      </c>
      <c r="L967" s="17">
        <v>2.0488201106200098E-2</v>
      </c>
      <c r="M967" s="18" t="s">
        <v>15043</v>
      </c>
      <c r="N967" s="17">
        <v>-3.20897780903091E-2</v>
      </c>
      <c r="O967" s="17">
        <v>0.99959318249045803</v>
      </c>
      <c r="P967" s="18" t="s">
        <v>15042</v>
      </c>
      <c r="Q967" s="17">
        <v>20.865912649944399</v>
      </c>
      <c r="R967" s="17">
        <v>0.18098148350153501</v>
      </c>
      <c r="S967" s="18" t="s">
        <v>15042</v>
      </c>
    </row>
    <row r="968" spans="1:32" x14ac:dyDescent="0.25">
      <c r="A968" s="17" t="s">
        <v>8396</v>
      </c>
      <c r="B968" s="17">
        <v>23.3462958965845</v>
      </c>
      <c r="C968" s="19">
        <v>4.9430869267611003E-8</v>
      </c>
      <c r="D968" s="18" t="s">
        <v>15043</v>
      </c>
      <c r="E968" s="17">
        <v>1.2393057999999999</v>
      </c>
      <c r="F968" s="17">
        <v>0.99999870199999996</v>
      </c>
      <c r="G968" s="18" t="s">
        <v>15042</v>
      </c>
      <c r="H968" s="17">
        <v>1.3953399857676101</v>
      </c>
      <c r="I968" s="17">
        <v>0.99998426243753302</v>
      </c>
      <c r="J968" s="18" t="s">
        <v>15042</v>
      </c>
      <c r="K968" s="17">
        <v>-0.28189913647604198</v>
      </c>
      <c r="L968" s="17">
        <v>0.99999343893164705</v>
      </c>
      <c r="M968" s="18" t="s">
        <v>15042</v>
      </c>
      <c r="N968" s="17">
        <v>-1.15251819535295</v>
      </c>
      <c r="O968" s="17">
        <v>0.97054201750329705</v>
      </c>
      <c r="P968" s="18" t="s">
        <v>15042</v>
      </c>
      <c r="Q968" s="17">
        <v>-1.60396155406146</v>
      </c>
      <c r="R968" s="17">
        <v>0.99997533473760902</v>
      </c>
      <c r="S968" s="18" t="s">
        <v>15042</v>
      </c>
    </row>
    <row r="969" spans="1:32" x14ac:dyDescent="0.25">
      <c r="A969" s="17" t="s">
        <v>8397</v>
      </c>
      <c r="B969" s="17">
        <v>-0.48219797265377901</v>
      </c>
      <c r="C969" s="17">
        <v>0.99999868633600397</v>
      </c>
      <c r="D969" s="18" t="s">
        <v>15042</v>
      </c>
      <c r="E969" s="17">
        <v>-1.439953636</v>
      </c>
      <c r="F969" s="17">
        <v>0.99999870199999996</v>
      </c>
      <c r="G969" s="18" t="s">
        <v>15042</v>
      </c>
      <c r="H969" s="17">
        <v>-0.66900146039530395</v>
      </c>
      <c r="I969" s="17">
        <v>0.99998426243753302</v>
      </c>
      <c r="J969" s="18" t="s">
        <v>15042</v>
      </c>
      <c r="K969" s="17">
        <v>1.76586570595422</v>
      </c>
      <c r="L969" s="17">
        <v>0.99999343893164705</v>
      </c>
      <c r="M969" s="18" t="s">
        <v>15042</v>
      </c>
      <c r="N969" s="17">
        <v>0.26178589631461602</v>
      </c>
      <c r="O969" s="17">
        <v>0.99674994806555695</v>
      </c>
      <c r="P969" s="18" t="s">
        <v>15042</v>
      </c>
      <c r="Q969" s="17">
        <v>19.128767533385702</v>
      </c>
      <c r="R969" s="19">
        <v>3.27941487202372E-9</v>
      </c>
      <c r="S969" s="18" t="s">
        <v>15043</v>
      </c>
      <c r="T969" s="17" t="s">
        <v>5287</v>
      </c>
      <c r="V969" s="17" t="s">
        <v>5288</v>
      </c>
      <c r="AA969" s="17" t="s">
        <v>5289</v>
      </c>
      <c r="AD969" s="17" t="s">
        <v>5290</v>
      </c>
      <c r="AF969" s="17" t="s">
        <v>21</v>
      </c>
    </row>
    <row r="970" spans="1:32" x14ac:dyDescent="0.25">
      <c r="A970" s="17" t="s">
        <v>8398</v>
      </c>
      <c r="B970" s="17">
        <v>5.4598872262502303</v>
      </c>
      <c r="C970" s="17">
        <v>0.99999868633600397</v>
      </c>
      <c r="D970" s="18" t="s">
        <v>15042</v>
      </c>
      <c r="E970" s="17">
        <v>-2.95733479</v>
      </c>
      <c r="F970" s="17">
        <v>0.99999870199999996</v>
      </c>
      <c r="G970" s="18" t="s">
        <v>15042</v>
      </c>
      <c r="H970" s="17">
        <v>-7.9629911349310696</v>
      </c>
      <c r="I970" s="17">
        <v>0.73401871534086305</v>
      </c>
      <c r="J970" s="18" t="s">
        <v>15042</v>
      </c>
      <c r="K970" s="17">
        <v>0.51793116731425803</v>
      </c>
      <c r="L970" s="17">
        <v>0.99999343893164705</v>
      </c>
      <c r="M970" s="18" t="s">
        <v>15042</v>
      </c>
      <c r="N970" s="17">
        <v>24.355661997788399</v>
      </c>
      <c r="O970" s="19">
        <v>3.9631057423890598E-10</v>
      </c>
      <c r="P970" s="18" t="s">
        <v>15043</v>
      </c>
      <c r="Q970" s="17">
        <v>0.38661703909804501</v>
      </c>
      <c r="R970" s="17">
        <v>0.99997533473760902</v>
      </c>
      <c r="S970" s="18" t="s">
        <v>15042</v>
      </c>
    </row>
    <row r="971" spans="1:32" x14ac:dyDescent="0.25">
      <c r="A971" s="17" t="s">
        <v>8399</v>
      </c>
      <c r="B971" s="17">
        <v>-0.59165580248439997</v>
      </c>
      <c r="C971" s="17">
        <v>0.99999868633600397</v>
      </c>
      <c r="D971" s="18" t="s">
        <v>15042</v>
      </c>
      <c r="E971" s="17">
        <v>-0.11968485399999999</v>
      </c>
      <c r="F971" s="17">
        <v>0.99999870199999996</v>
      </c>
      <c r="G971" s="18" t="s">
        <v>15042</v>
      </c>
      <c r="H971" s="17">
        <v>24.049532845789901</v>
      </c>
      <c r="I971" s="17">
        <v>1.2482530127177201E-3</v>
      </c>
      <c r="J971" s="18" t="s">
        <v>15043</v>
      </c>
      <c r="K971" s="17">
        <v>-0.84159925028657601</v>
      </c>
      <c r="L971" s="17">
        <v>0.99999343893164705</v>
      </c>
      <c r="M971" s="18" t="s">
        <v>15042</v>
      </c>
      <c r="N971" s="17">
        <v>-0.62584594656821901</v>
      </c>
      <c r="O971" s="17">
        <v>0.99674994806555695</v>
      </c>
      <c r="P971" s="18" t="s">
        <v>15042</v>
      </c>
      <c r="Q971" s="17">
        <v>1.6662202806923201</v>
      </c>
      <c r="R971" s="17">
        <v>0.99997533473760902</v>
      </c>
      <c r="S971" s="18" t="s">
        <v>15042</v>
      </c>
      <c r="T971" s="17" t="s">
        <v>964</v>
      </c>
      <c r="V971" s="17" t="s">
        <v>965</v>
      </c>
      <c r="Y971" s="17" t="s">
        <v>966</v>
      </c>
      <c r="AA971" s="17" t="s">
        <v>967</v>
      </c>
      <c r="AB971" s="17" t="s">
        <v>968</v>
      </c>
      <c r="AC971" s="17" t="s">
        <v>969</v>
      </c>
      <c r="AD971" s="17" t="s">
        <v>970</v>
      </c>
      <c r="AF971" s="17" t="s">
        <v>971</v>
      </c>
    </row>
    <row r="972" spans="1:32" x14ac:dyDescent="0.25">
      <c r="A972" s="17" t="s">
        <v>8400</v>
      </c>
      <c r="B972" s="17">
        <v>-1.09891119043297</v>
      </c>
      <c r="C972" s="17">
        <v>0.99999868633600397</v>
      </c>
      <c r="D972" s="18" t="s">
        <v>15042</v>
      </c>
      <c r="E972" s="17">
        <v>-1.011718992</v>
      </c>
      <c r="F972" s="17">
        <v>0.99999870199999996</v>
      </c>
      <c r="G972" s="18" t="s">
        <v>15042</v>
      </c>
      <c r="H972" s="17">
        <v>0.20632601871187101</v>
      </c>
      <c r="I972" s="17">
        <v>0.99998426243753302</v>
      </c>
      <c r="J972" s="18" t="s">
        <v>15042</v>
      </c>
      <c r="K972" s="17">
        <v>23.749842804440402</v>
      </c>
      <c r="L972" s="19">
        <v>2.11299685758191E-19</v>
      </c>
      <c r="M972" s="18" t="s">
        <v>15043</v>
      </c>
      <c r="N972" s="17">
        <v>24.349916421924799</v>
      </c>
      <c r="O972" s="19">
        <v>8.0267484649130804E-21</v>
      </c>
      <c r="P972" s="18" t="s">
        <v>15043</v>
      </c>
      <c r="Q972" s="17">
        <v>1.03469395782374</v>
      </c>
      <c r="R972" s="17">
        <v>0.99997533473760902</v>
      </c>
      <c r="S972" s="18" t="s">
        <v>15042</v>
      </c>
    </row>
    <row r="973" spans="1:32" x14ac:dyDescent="0.25">
      <c r="A973" s="17" t="s">
        <v>8401</v>
      </c>
      <c r="B973" s="17">
        <v>0.49397000593028001</v>
      </c>
      <c r="C973" s="17">
        <v>0.99999868633600397</v>
      </c>
      <c r="D973" s="18" t="s">
        <v>15042</v>
      </c>
      <c r="E973" s="17">
        <v>-1.975924375</v>
      </c>
      <c r="F973" s="17">
        <v>0.99999870199999996</v>
      </c>
      <c r="G973" s="18" t="s">
        <v>15042</v>
      </c>
      <c r="H973" s="17">
        <v>0.412051205759637</v>
      </c>
      <c r="I973" s="17">
        <v>0.99998426243753302</v>
      </c>
      <c r="J973" s="18" t="s">
        <v>15042</v>
      </c>
      <c r="K973" s="17">
        <v>-0.61315736388915698</v>
      </c>
      <c r="L973" s="17">
        <v>0.99999343893164705</v>
      </c>
      <c r="M973" s="18" t="s">
        <v>15042</v>
      </c>
      <c r="N973" s="17">
        <v>1.2447091634744401</v>
      </c>
      <c r="O973" s="17">
        <v>0.98175294466541596</v>
      </c>
      <c r="P973" s="18" t="s">
        <v>15042</v>
      </c>
      <c r="Q973" s="17">
        <v>19.127566397869298</v>
      </c>
      <c r="R973" s="17">
        <v>9.5440097983858201E-3</v>
      </c>
      <c r="S973" s="18" t="s">
        <v>15043</v>
      </c>
      <c r="T973" s="17" t="s">
        <v>1073</v>
      </c>
      <c r="U973" s="17" t="s">
        <v>1074</v>
      </c>
      <c r="V973" s="17" t="s">
        <v>1075</v>
      </c>
      <c r="W973" s="17" t="s">
        <v>1076</v>
      </c>
      <c r="Y973" s="17" t="s">
        <v>1077</v>
      </c>
      <c r="AA973" s="17" t="s">
        <v>1078</v>
      </c>
      <c r="AB973" s="17" t="s">
        <v>1079</v>
      </c>
      <c r="AC973" s="17" t="s">
        <v>372</v>
      </c>
      <c r="AD973" s="17" t="s">
        <v>1080</v>
      </c>
      <c r="AF973" s="17" t="s">
        <v>1081</v>
      </c>
    </row>
    <row r="974" spans="1:32" x14ac:dyDescent="0.25">
      <c r="A974" s="17" t="s">
        <v>8402</v>
      </c>
      <c r="B974" s="17">
        <v>0.878111000435571</v>
      </c>
      <c r="C974" s="17">
        <v>0.99999868633600397</v>
      </c>
      <c r="D974" s="18" t="s">
        <v>15042</v>
      </c>
      <c r="E974" s="17">
        <v>23.968582829999999</v>
      </c>
      <c r="F974" s="19">
        <v>1.4000000000000001E-18</v>
      </c>
      <c r="G974" s="18" t="s">
        <v>15043</v>
      </c>
      <c r="H974" s="17">
        <v>5.84332157515337E-2</v>
      </c>
      <c r="I974" s="17">
        <v>0.99998426243753302</v>
      </c>
      <c r="J974" s="18" t="s">
        <v>15042</v>
      </c>
      <c r="K974" s="17">
        <v>-1.61636674902743</v>
      </c>
      <c r="L974" s="17">
        <v>0.99999343893164705</v>
      </c>
      <c r="M974" s="18" t="s">
        <v>15042</v>
      </c>
      <c r="N974" s="17">
        <v>0.66033125392691205</v>
      </c>
      <c r="O974" s="17">
        <v>0.97648499786391196</v>
      </c>
      <c r="P974" s="18" t="s">
        <v>15042</v>
      </c>
      <c r="Q974" s="17">
        <v>-0.122055159169635</v>
      </c>
      <c r="R974" s="17">
        <v>0.99997533473760902</v>
      </c>
      <c r="S974" s="18" t="s">
        <v>15042</v>
      </c>
      <c r="T974" s="17" t="s">
        <v>1773</v>
      </c>
      <c r="U974" s="17" t="s">
        <v>1737</v>
      </c>
      <c r="V974" s="17" t="s">
        <v>1738</v>
      </c>
      <c r="Y974" s="17" t="s">
        <v>1739</v>
      </c>
      <c r="Z974" s="17" t="s">
        <v>1740</v>
      </c>
      <c r="AA974" s="17" t="s">
        <v>1741</v>
      </c>
      <c r="AB974" s="17" t="s">
        <v>1742</v>
      </c>
      <c r="AC974" s="17" t="s">
        <v>1743</v>
      </c>
      <c r="AD974" s="17" t="s">
        <v>1744</v>
      </c>
      <c r="AF974" s="17" t="s">
        <v>1745</v>
      </c>
    </row>
    <row r="975" spans="1:32" x14ac:dyDescent="0.25">
      <c r="A975" s="17" t="s">
        <v>8403</v>
      </c>
      <c r="B975" s="17">
        <v>-24.0309136910621</v>
      </c>
      <c r="C975" s="19">
        <v>4.5346185116678098E-6</v>
      </c>
      <c r="D975" s="18" t="s">
        <v>15043</v>
      </c>
      <c r="E975" s="17">
        <v>-1.838644468</v>
      </c>
      <c r="F975" s="17">
        <v>0.99999870199999996</v>
      </c>
      <c r="G975" s="18" t="s">
        <v>15042</v>
      </c>
      <c r="H975" s="17">
        <v>-23.2893175961301</v>
      </c>
      <c r="I975" s="19">
        <v>1.11495699643083E-5</v>
      </c>
      <c r="J975" s="18" t="s">
        <v>15043</v>
      </c>
      <c r="K975" s="17">
        <v>-1.1028026462849101</v>
      </c>
      <c r="L975" s="17">
        <v>0.99999343893164705</v>
      </c>
      <c r="M975" s="18" t="s">
        <v>15042</v>
      </c>
      <c r="N975" s="17">
        <v>24.347448005077201</v>
      </c>
      <c r="O975" s="19">
        <v>1.52103195765977E-6</v>
      </c>
      <c r="P975" s="18" t="s">
        <v>15043</v>
      </c>
      <c r="Q975" s="17">
        <v>-2.47937473098145</v>
      </c>
      <c r="R975" s="17">
        <v>0.99997533473760902</v>
      </c>
      <c r="S975" s="18" t="s">
        <v>15042</v>
      </c>
    </row>
    <row r="976" spans="1:32" x14ac:dyDescent="0.25">
      <c r="A976" s="17" t="s">
        <v>8404</v>
      </c>
      <c r="B976" s="17">
        <v>-1.15998685429725</v>
      </c>
      <c r="C976" s="17">
        <v>0.99999868633600397</v>
      </c>
      <c r="D976" s="18" t="s">
        <v>15042</v>
      </c>
      <c r="E976" s="17">
        <v>-0.104368638</v>
      </c>
      <c r="F976" s="17">
        <v>0.99999870199999996</v>
      </c>
      <c r="G976" s="18" t="s">
        <v>15042</v>
      </c>
      <c r="H976" s="17">
        <v>24.8053720019705</v>
      </c>
      <c r="I976" s="19">
        <v>8.4420435017143802E-14</v>
      </c>
      <c r="J976" s="18" t="s">
        <v>15043</v>
      </c>
      <c r="K976" s="17">
        <v>-1.98879310985366</v>
      </c>
      <c r="L976" s="17">
        <v>0.99999343893164705</v>
      </c>
      <c r="M976" s="18" t="s">
        <v>15042</v>
      </c>
      <c r="N976" s="17">
        <v>24.3458450335844</v>
      </c>
      <c r="O976" s="19">
        <v>1.2394553877821901E-13</v>
      </c>
      <c r="P976" s="18" t="s">
        <v>15043</v>
      </c>
      <c r="Q976" s="17">
        <v>-1.00602851753013</v>
      </c>
      <c r="R976" s="17">
        <v>0.99997533473760902</v>
      </c>
      <c r="S976" s="18" t="s">
        <v>15042</v>
      </c>
      <c r="T976" s="17" t="s">
        <v>2821</v>
      </c>
      <c r="U976" s="17" t="s">
        <v>2822</v>
      </c>
      <c r="V976" s="17" t="s">
        <v>2823</v>
      </c>
      <c r="W976" s="17" t="s">
        <v>2824</v>
      </c>
      <c r="X976" s="17" t="s">
        <v>2825</v>
      </c>
      <c r="Y976" s="17" t="s">
        <v>2826</v>
      </c>
      <c r="Z976" s="17" t="s">
        <v>2827</v>
      </c>
      <c r="AA976" s="17" t="s">
        <v>2828</v>
      </c>
      <c r="AC976" s="17" t="s">
        <v>2829</v>
      </c>
      <c r="AD976" s="17" t="s">
        <v>2830</v>
      </c>
      <c r="AF976" s="17" t="s">
        <v>2831</v>
      </c>
    </row>
    <row r="977" spans="1:32" x14ac:dyDescent="0.25">
      <c r="A977" s="17" t="s">
        <v>8405</v>
      </c>
      <c r="B977" s="17">
        <v>-1.34489727860436E-2</v>
      </c>
      <c r="C977" s="17">
        <v>0.99999868633600397</v>
      </c>
      <c r="D977" s="18" t="s">
        <v>15042</v>
      </c>
      <c r="E977" s="17">
        <v>23.95740039</v>
      </c>
      <c r="F977" s="19">
        <v>1.2299999999999999E-17</v>
      </c>
      <c r="G977" s="18" t="s">
        <v>15043</v>
      </c>
      <c r="H977" s="17">
        <v>-1.35530873418068</v>
      </c>
      <c r="I977" s="17">
        <v>0.99998426243753302</v>
      </c>
      <c r="J977" s="18" t="s">
        <v>15042</v>
      </c>
      <c r="K977" s="17">
        <v>-0.81073103219357301</v>
      </c>
      <c r="L977" s="17">
        <v>0.99999343893164705</v>
      </c>
      <c r="M977" s="18" t="s">
        <v>15042</v>
      </c>
      <c r="N977" s="17">
        <v>-0.29763648386799102</v>
      </c>
      <c r="O977" s="17">
        <v>0.99674994806555695</v>
      </c>
      <c r="P977" s="18" t="s">
        <v>15042</v>
      </c>
      <c r="Q977" s="17">
        <v>1.7310540647503401</v>
      </c>
      <c r="R977" s="17">
        <v>0.99997533473760902</v>
      </c>
      <c r="S977" s="18" t="s">
        <v>15042</v>
      </c>
      <c r="T977" s="17" t="s">
        <v>6799</v>
      </c>
      <c r="U977" s="17" t="s">
        <v>6179</v>
      </c>
      <c r="V977" s="17" t="s">
        <v>6180</v>
      </c>
      <c r="X977" s="17" t="s">
        <v>6181</v>
      </c>
      <c r="Z977" s="17" t="s">
        <v>6183</v>
      </c>
      <c r="AA977" s="17" t="s">
        <v>6184</v>
      </c>
      <c r="AB977" s="17" t="s">
        <v>6185</v>
      </c>
      <c r="AC977" s="17" t="s">
        <v>6186</v>
      </c>
      <c r="AD977" s="17" t="s">
        <v>6187</v>
      </c>
      <c r="AF977" s="17" t="s">
        <v>6188</v>
      </c>
    </row>
    <row r="978" spans="1:32" x14ac:dyDescent="0.25">
      <c r="A978" s="17" t="s">
        <v>8406</v>
      </c>
      <c r="B978" s="17">
        <v>-0.56173934756421995</v>
      </c>
      <c r="C978" s="17">
        <v>0.99999868633600397</v>
      </c>
      <c r="D978" s="18" t="s">
        <v>15042</v>
      </c>
      <c r="E978" s="17">
        <v>-0.46593168200000001</v>
      </c>
      <c r="F978" s="17">
        <v>0.99999870199999996</v>
      </c>
      <c r="G978" s="18" t="s">
        <v>15042</v>
      </c>
      <c r="H978" s="17">
        <v>-24.472422605594399</v>
      </c>
      <c r="I978" s="19">
        <v>2.0742557321646101E-16</v>
      </c>
      <c r="J978" s="18" t="s">
        <v>15043</v>
      </c>
      <c r="K978" s="17">
        <v>-1.33245055542254E-2</v>
      </c>
      <c r="L978" s="17">
        <v>0.99999343893164705</v>
      </c>
      <c r="M978" s="18" t="s">
        <v>15042</v>
      </c>
      <c r="N978" s="17">
        <v>24.3375866696027</v>
      </c>
      <c r="O978" s="19">
        <v>1.5054658336339401E-16</v>
      </c>
      <c r="P978" s="18" t="s">
        <v>15043</v>
      </c>
      <c r="Q978" s="17">
        <v>-23.8156697992079</v>
      </c>
      <c r="R978" s="19">
        <v>4.2550846826020802E-15</v>
      </c>
      <c r="S978" s="18" t="s">
        <v>15043</v>
      </c>
    </row>
    <row r="979" spans="1:32" x14ac:dyDescent="0.25">
      <c r="A979" s="17" t="s">
        <v>8407</v>
      </c>
      <c r="B979" s="17">
        <v>23.301701331384301</v>
      </c>
      <c r="C979" s="19">
        <v>1.14099078063024E-9</v>
      </c>
      <c r="D979" s="18" t="s">
        <v>15043</v>
      </c>
      <c r="E979" s="17">
        <v>1.1137438900000001</v>
      </c>
      <c r="F979" s="17">
        <v>0.99999870199999996</v>
      </c>
      <c r="G979" s="18" t="s">
        <v>15042</v>
      </c>
      <c r="H979" s="17">
        <v>0.64298432769418801</v>
      </c>
      <c r="I979" s="17">
        <v>0.99998426243753302</v>
      </c>
      <c r="J979" s="18" t="s">
        <v>15042</v>
      </c>
      <c r="K979" s="17">
        <v>1.6189501332954599</v>
      </c>
      <c r="L979" s="17">
        <v>0.99999343893164705</v>
      </c>
      <c r="M979" s="18" t="s">
        <v>15042</v>
      </c>
      <c r="N979" s="17">
        <v>0.56391540457399603</v>
      </c>
      <c r="O979" s="17">
        <v>0.99240360539150696</v>
      </c>
      <c r="P979" s="18" t="s">
        <v>15042</v>
      </c>
      <c r="Q979" s="17">
        <v>-1.2614652705306</v>
      </c>
      <c r="R979" s="17">
        <v>0.99997533473760902</v>
      </c>
      <c r="S979" s="18" t="s">
        <v>15042</v>
      </c>
    </row>
    <row r="980" spans="1:32" x14ac:dyDescent="0.25">
      <c r="A980" s="17" t="s">
        <v>8408</v>
      </c>
      <c r="B980" s="17">
        <v>0.41216159077213699</v>
      </c>
      <c r="C980" s="17">
        <v>0.99999868633600397</v>
      </c>
      <c r="D980" s="18" t="s">
        <v>15042</v>
      </c>
      <c r="E980" s="17">
        <v>-1.0437387460000001</v>
      </c>
      <c r="F980" s="17">
        <v>0.99999870199999996</v>
      </c>
      <c r="G980" s="18" t="s">
        <v>15042</v>
      </c>
      <c r="H980" s="17">
        <v>-5.3816936081124203</v>
      </c>
      <c r="I980" s="17">
        <v>0.99998426243753302</v>
      </c>
      <c r="J980" s="18" t="s">
        <v>15042</v>
      </c>
      <c r="K980" s="17">
        <v>0.86272162704404398</v>
      </c>
      <c r="L980" s="17">
        <v>0.99999343893164705</v>
      </c>
      <c r="M980" s="18" t="s">
        <v>15042</v>
      </c>
      <c r="N980" s="17">
        <v>24.330067139558398</v>
      </c>
      <c r="O980" s="19">
        <v>2.0723653172788199E-8</v>
      </c>
      <c r="P980" s="18" t="s">
        <v>15043</v>
      </c>
      <c r="Q980" s="17">
        <v>-0.84337810087203502</v>
      </c>
      <c r="R980" s="17">
        <v>0.99997533473760902</v>
      </c>
      <c r="S980" s="18" t="s">
        <v>15042</v>
      </c>
    </row>
    <row r="981" spans="1:32" x14ac:dyDescent="0.25">
      <c r="A981" s="17" t="s">
        <v>8409</v>
      </c>
      <c r="B981" s="17">
        <v>1.5720415337967699</v>
      </c>
      <c r="C981" s="17">
        <v>0.99999868633600397</v>
      </c>
      <c r="D981" s="18" t="s">
        <v>15042</v>
      </c>
      <c r="E981" s="17">
        <v>-0.27800705100000001</v>
      </c>
      <c r="F981" s="17">
        <v>0.99999870199999996</v>
      </c>
      <c r="G981" s="18" t="s">
        <v>15042</v>
      </c>
      <c r="H981" s="17">
        <v>24.014499524087501</v>
      </c>
      <c r="I981" s="19">
        <v>2.0627590697659501E-14</v>
      </c>
      <c r="J981" s="18" t="s">
        <v>15043</v>
      </c>
      <c r="K981" s="17">
        <v>-0.24986655358391999</v>
      </c>
      <c r="L981" s="17">
        <v>0.99999343893164705</v>
      </c>
      <c r="M981" s="18" t="s">
        <v>15042</v>
      </c>
      <c r="N981" s="17">
        <v>-0.42082696209930298</v>
      </c>
      <c r="O981" s="17">
        <v>0.99464265059811297</v>
      </c>
      <c r="P981" s="18" t="s">
        <v>15042</v>
      </c>
      <c r="Q981" s="17">
        <v>0.973404811020951</v>
      </c>
      <c r="R981" s="17">
        <v>0.99997533473760902</v>
      </c>
      <c r="S981" s="18" t="s">
        <v>15042</v>
      </c>
    </row>
    <row r="982" spans="1:32" x14ac:dyDescent="0.25">
      <c r="A982" s="17" t="s">
        <v>8410</v>
      </c>
      <c r="B982" s="17">
        <v>-0.86211313800117395</v>
      </c>
      <c r="C982" s="17">
        <v>0.99999868633600397</v>
      </c>
      <c r="D982" s="18" t="s">
        <v>15042</v>
      </c>
      <c r="E982" s="17">
        <v>-6.8233970000000005E-2</v>
      </c>
      <c r="F982" s="17">
        <v>0.99999870199999996</v>
      </c>
      <c r="G982" s="18" t="s">
        <v>15042</v>
      </c>
      <c r="H982" s="17">
        <v>-2.1069343548459898</v>
      </c>
      <c r="I982" s="17">
        <v>0.99998426243753302</v>
      </c>
      <c r="J982" s="18" t="s">
        <v>15042</v>
      </c>
      <c r="K982" s="17">
        <v>27.123623454115801</v>
      </c>
      <c r="L982" s="17">
        <v>2.25721454350735E-2</v>
      </c>
      <c r="M982" s="18" t="s">
        <v>15043</v>
      </c>
      <c r="N982" s="17">
        <v>-0.38474830277817101</v>
      </c>
      <c r="O982" s="17" t="s">
        <v>44</v>
      </c>
      <c r="P982" s="18" t="s">
        <v>15042</v>
      </c>
      <c r="Q982" s="17">
        <v>-6.0409877471333404</v>
      </c>
      <c r="R982" s="17">
        <v>0.99997533473760902</v>
      </c>
      <c r="S982" s="18" t="s">
        <v>15042</v>
      </c>
    </row>
    <row r="983" spans="1:32" x14ac:dyDescent="0.25">
      <c r="A983" s="17" t="s">
        <v>8411</v>
      </c>
      <c r="B983" s="17">
        <v>23.290472069692701</v>
      </c>
      <c r="C983" s="19">
        <v>5.82977430986206E-8</v>
      </c>
      <c r="D983" s="18" t="s">
        <v>15043</v>
      </c>
      <c r="E983" s="17">
        <v>0.46025445300000001</v>
      </c>
      <c r="F983" s="17">
        <v>0.99999870199999996</v>
      </c>
      <c r="G983" s="18" t="s">
        <v>15042</v>
      </c>
      <c r="H983" s="17">
        <v>1.6831187196039401</v>
      </c>
      <c r="I983" s="17">
        <v>0.99998426243753302</v>
      </c>
      <c r="J983" s="18" t="s">
        <v>15042</v>
      </c>
      <c r="K983" s="17">
        <v>-0.80728972918055997</v>
      </c>
      <c r="L983" s="17">
        <v>0.99999343893164705</v>
      </c>
      <c r="M983" s="18" t="s">
        <v>15042</v>
      </c>
      <c r="N983" s="17">
        <v>-2.16694404948319</v>
      </c>
      <c r="O983" s="17">
        <v>0.88539508972802095</v>
      </c>
      <c r="P983" s="18" t="s">
        <v>15042</v>
      </c>
      <c r="Q983" s="17">
        <v>1.65933886862821</v>
      </c>
      <c r="R983" s="17">
        <v>0.99997533473760902</v>
      </c>
      <c r="S983" s="18" t="s">
        <v>15042</v>
      </c>
    </row>
    <row r="984" spans="1:32" x14ac:dyDescent="0.25">
      <c r="A984" s="17" t="s">
        <v>8412</v>
      </c>
      <c r="B984" s="17">
        <v>23.274658444181899</v>
      </c>
      <c r="C984" s="19">
        <v>2.77967882826185E-13</v>
      </c>
      <c r="D984" s="18" t="s">
        <v>15043</v>
      </c>
      <c r="E984" s="17">
        <v>1.1114155509999999</v>
      </c>
      <c r="F984" s="17">
        <v>0.99999870199999996</v>
      </c>
      <c r="G984" s="18" t="s">
        <v>15042</v>
      </c>
      <c r="H984" s="17">
        <v>0.63283046275849897</v>
      </c>
      <c r="I984" s="17">
        <v>0.99998426243753302</v>
      </c>
      <c r="J984" s="18" t="s">
        <v>15042</v>
      </c>
      <c r="K984" s="17">
        <v>0.69039170577942</v>
      </c>
      <c r="L984" s="17">
        <v>0.99999343893164705</v>
      </c>
      <c r="M984" s="18" t="s">
        <v>15042</v>
      </c>
      <c r="N984" s="17">
        <v>-0.44916408586282403</v>
      </c>
      <c r="O984" s="17">
        <v>0.99359503128541404</v>
      </c>
      <c r="P984" s="18" t="s">
        <v>15042</v>
      </c>
      <c r="Q984" s="17">
        <v>1.4864115584082001</v>
      </c>
      <c r="R984" s="17">
        <v>0.99997533473760902</v>
      </c>
      <c r="S984" s="18" t="s">
        <v>15042</v>
      </c>
    </row>
    <row r="985" spans="1:32" x14ac:dyDescent="0.25">
      <c r="A985" s="17" t="s">
        <v>8413</v>
      </c>
      <c r="B985" s="17">
        <v>22.2142787996656</v>
      </c>
      <c r="C985" s="19">
        <v>1.0020793694151001E-8</v>
      </c>
      <c r="D985" s="18" t="s">
        <v>15043</v>
      </c>
      <c r="E985" s="17">
        <v>1.7172126649999999</v>
      </c>
      <c r="F985" s="17">
        <v>0.99999870199999996</v>
      </c>
      <c r="G985" s="18" t="s">
        <v>15042</v>
      </c>
      <c r="H985" s="17">
        <v>-0.71992220671901697</v>
      </c>
      <c r="I985" s="17">
        <v>0.99998426243753302</v>
      </c>
      <c r="J985" s="18" t="s">
        <v>15042</v>
      </c>
      <c r="K985" s="17">
        <v>0.433363759373459</v>
      </c>
      <c r="L985" s="17">
        <v>0.99999343893164705</v>
      </c>
      <c r="M985" s="18" t="s">
        <v>15042</v>
      </c>
      <c r="N985" s="17">
        <v>24.3264801087298</v>
      </c>
      <c r="O985" s="19">
        <v>6.8065665540851904E-11</v>
      </c>
      <c r="P985" s="18" t="s">
        <v>15043</v>
      </c>
      <c r="Q985" s="17">
        <v>-1.1627427954582099</v>
      </c>
      <c r="R985" s="17">
        <v>0.99997533473760902</v>
      </c>
      <c r="S985" s="18" t="s">
        <v>15042</v>
      </c>
    </row>
    <row r="986" spans="1:32" x14ac:dyDescent="0.25">
      <c r="A986" s="17" t="s">
        <v>8414</v>
      </c>
      <c r="B986" s="17">
        <v>-0.84260605974602498</v>
      </c>
      <c r="C986" s="17">
        <v>0.99999868633600397</v>
      </c>
      <c r="D986" s="18" t="s">
        <v>15042</v>
      </c>
      <c r="E986" s="17">
        <v>-5.6391945999999998E-2</v>
      </c>
      <c r="F986" s="17">
        <v>0.99999870199999996</v>
      </c>
      <c r="G986" s="18" t="s">
        <v>15042</v>
      </c>
      <c r="H986" s="17">
        <v>28.2098333354514</v>
      </c>
      <c r="I986" s="17">
        <v>1.13029529990332E-2</v>
      </c>
      <c r="J986" s="18" t="s">
        <v>15043</v>
      </c>
      <c r="K986" s="17">
        <v>27.073674318439501</v>
      </c>
      <c r="L986" s="17">
        <v>2.3063828811077301E-2</v>
      </c>
      <c r="M986" s="18" t="s">
        <v>15043</v>
      </c>
      <c r="N986" s="17">
        <v>-0.35118877255674802</v>
      </c>
      <c r="O986" s="17">
        <v>0.99771376489761798</v>
      </c>
      <c r="P986" s="18" t="s">
        <v>15042</v>
      </c>
      <c r="Q986" s="17">
        <v>-4.1714074710149598</v>
      </c>
      <c r="R986" s="17">
        <v>0.99997533473760902</v>
      </c>
      <c r="S986" s="18" t="s">
        <v>15042</v>
      </c>
    </row>
    <row r="987" spans="1:32" x14ac:dyDescent="0.25">
      <c r="A987" s="17" t="s">
        <v>8415</v>
      </c>
      <c r="B987" s="17">
        <v>22.8089617769878</v>
      </c>
      <c r="C987" s="17">
        <v>0.13142852019079401</v>
      </c>
      <c r="D987" s="18" t="s">
        <v>15042</v>
      </c>
      <c r="E987" s="17">
        <v>-0.60096893100000004</v>
      </c>
      <c r="F987" s="17">
        <v>0.99999870199999996</v>
      </c>
      <c r="G987" s="18" t="s">
        <v>15042</v>
      </c>
      <c r="H987" s="17">
        <v>-23.467882427425799</v>
      </c>
      <c r="I987" s="17">
        <v>0.101945743734028</v>
      </c>
      <c r="J987" s="18" t="s">
        <v>15042</v>
      </c>
      <c r="K987" s="17">
        <v>24.7873621924284</v>
      </c>
      <c r="L987" s="17">
        <v>6.845047838703E-2</v>
      </c>
      <c r="M987" s="18" t="s">
        <v>15042</v>
      </c>
      <c r="N987" s="17">
        <v>24.325527156403599</v>
      </c>
      <c r="O987" s="17">
        <v>3.30613613378581E-2</v>
      </c>
      <c r="P987" s="18" t="s">
        <v>15043</v>
      </c>
      <c r="Q987" s="17">
        <v>-22.704189134367599</v>
      </c>
      <c r="R987" s="17">
        <v>0.110787360958856</v>
      </c>
      <c r="S987" s="18" t="s">
        <v>15042</v>
      </c>
    </row>
    <row r="988" spans="1:32" x14ac:dyDescent="0.25">
      <c r="A988" s="17" t="s">
        <v>8416</v>
      </c>
      <c r="B988" s="17">
        <v>-0.14026949358138499</v>
      </c>
      <c r="C988" s="17">
        <v>0.99999868633600397</v>
      </c>
      <c r="D988" s="18" t="s">
        <v>15042</v>
      </c>
      <c r="E988" s="17">
        <v>24.693223790000001</v>
      </c>
      <c r="F988" s="17">
        <v>1.6641640000000001E-3</v>
      </c>
      <c r="G988" s="18" t="s">
        <v>15043</v>
      </c>
      <c r="H988" s="17">
        <v>24.008743456171199</v>
      </c>
      <c r="I988" s="17">
        <v>3.05429820463238E-3</v>
      </c>
      <c r="J988" s="18" t="s">
        <v>15043</v>
      </c>
      <c r="K988" s="17">
        <v>2.1033749207978798</v>
      </c>
      <c r="L988" s="17">
        <v>0.99999343893164705</v>
      </c>
      <c r="M988" s="18" t="s">
        <v>15042</v>
      </c>
      <c r="N988" s="17">
        <v>2.1243249208366102</v>
      </c>
      <c r="O988" s="17">
        <v>0.960141356701257</v>
      </c>
      <c r="P988" s="18" t="s">
        <v>15042</v>
      </c>
      <c r="Q988" s="17">
        <v>-21.8606218524572</v>
      </c>
      <c r="R988" s="17">
        <v>1.2567093677524E-2</v>
      </c>
      <c r="S988" s="18" t="s">
        <v>15043</v>
      </c>
    </row>
    <row r="989" spans="1:32" x14ac:dyDescent="0.25">
      <c r="A989" s="17" t="s">
        <v>8417</v>
      </c>
      <c r="B989" s="17">
        <v>0.53164183694049205</v>
      </c>
      <c r="C989" s="17">
        <v>0.99999868633600397</v>
      </c>
      <c r="D989" s="18" t="s">
        <v>15042</v>
      </c>
      <c r="E989" s="17">
        <v>0.23999788699999999</v>
      </c>
      <c r="F989" s="17">
        <v>0.99999870199999996</v>
      </c>
      <c r="G989" s="18" t="s">
        <v>15042</v>
      </c>
      <c r="H989" s="17">
        <v>-0.84248870009903698</v>
      </c>
      <c r="I989" s="17">
        <v>0.99998426243753302</v>
      </c>
      <c r="J989" s="18" t="s">
        <v>15042</v>
      </c>
      <c r="K989" s="17">
        <v>-0.28689079626861202</v>
      </c>
      <c r="L989" s="17">
        <v>0.99999343893164705</v>
      </c>
      <c r="M989" s="18" t="s">
        <v>15042</v>
      </c>
      <c r="N989" s="17">
        <v>-1.38820928222872</v>
      </c>
      <c r="O989" s="17">
        <v>0.92470307576871902</v>
      </c>
      <c r="P989" s="18" t="s">
        <v>15042</v>
      </c>
      <c r="Q989" s="17">
        <v>19.090763011216801</v>
      </c>
      <c r="R989" s="19">
        <v>3.4524304221564698E-8</v>
      </c>
      <c r="S989" s="18" t="s">
        <v>15043</v>
      </c>
    </row>
    <row r="990" spans="1:32" x14ac:dyDescent="0.25">
      <c r="A990" s="17" t="s">
        <v>8418</v>
      </c>
      <c r="B990" s="17">
        <v>-0.52902742703374095</v>
      </c>
      <c r="C990" s="17">
        <v>0.99999868633600397</v>
      </c>
      <c r="D990" s="18" t="s">
        <v>15042</v>
      </c>
      <c r="E990" s="17">
        <v>-1.2475401180000001</v>
      </c>
      <c r="F990" s="17">
        <v>0.99999870199999996</v>
      </c>
      <c r="G990" s="18" t="s">
        <v>15042</v>
      </c>
      <c r="H990" s="17">
        <v>0.41310652056698799</v>
      </c>
      <c r="I990" s="17">
        <v>0.99998426243753302</v>
      </c>
      <c r="J990" s="18" t="s">
        <v>15042</v>
      </c>
      <c r="K990" s="17">
        <v>-26.245359422507399</v>
      </c>
      <c r="L990" s="17">
        <v>3.43577480883379E-2</v>
      </c>
      <c r="M990" s="18" t="s">
        <v>15043</v>
      </c>
      <c r="N990" s="17">
        <v>24.319581346636099</v>
      </c>
      <c r="O990" s="17">
        <v>3.3111799489479003E-2</v>
      </c>
      <c r="P990" s="18" t="s">
        <v>15043</v>
      </c>
      <c r="Q990" s="17">
        <v>-25.8564523062444</v>
      </c>
      <c r="R990" s="17">
        <v>3.2204517959497699E-2</v>
      </c>
      <c r="S990" s="18" t="s">
        <v>15043</v>
      </c>
      <c r="T990" s="17" t="s">
        <v>867</v>
      </c>
      <c r="U990" s="17" t="s">
        <v>868</v>
      </c>
      <c r="V990" s="17" t="s">
        <v>869</v>
      </c>
      <c r="X990" s="17" t="s">
        <v>870</v>
      </c>
      <c r="Y990" s="17" t="s">
        <v>871</v>
      </c>
      <c r="Z990" s="17" t="s">
        <v>872</v>
      </c>
      <c r="AA990" s="17" t="s">
        <v>873</v>
      </c>
      <c r="AB990" s="17" t="s">
        <v>874</v>
      </c>
      <c r="AC990" s="17" t="s">
        <v>875</v>
      </c>
      <c r="AD990" s="17" t="s">
        <v>876</v>
      </c>
      <c r="AF990" s="17" t="s">
        <v>877</v>
      </c>
    </row>
    <row r="991" spans="1:32" x14ac:dyDescent="0.25">
      <c r="A991" s="17" t="s">
        <v>8419</v>
      </c>
      <c r="B991" s="17">
        <v>23.263637490694101</v>
      </c>
      <c r="C991" s="19">
        <v>1.26345866051504E-8</v>
      </c>
      <c r="D991" s="18" t="s">
        <v>15043</v>
      </c>
      <c r="E991" s="17">
        <v>-1.1415047949999999</v>
      </c>
      <c r="F991" s="17">
        <v>0.99999870199999996</v>
      </c>
      <c r="G991" s="18" t="s">
        <v>15042</v>
      </c>
      <c r="H991" s="17">
        <v>-0.22788163919575599</v>
      </c>
      <c r="I991" s="17">
        <v>0.99998426243753302</v>
      </c>
      <c r="J991" s="18" t="s">
        <v>15042</v>
      </c>
      <c r="K991" s="17">
        <v>0.416702155040372</v>
      </c>
      <c r="L991" s="17">
        <v>0.99999343893164705</v>
      </c>
      <c r="M991" s="18" t="s">
        <v>15042</v>
      </c>
      <c r="N991" s="17">
        <v>0.263214991234344</v>
      </c>
      <c r="O991" s="17">
        <v>0.99674994806555695</v>
      </c>
      <c r="P991" s="18" t="s">
        <v>15042</v>
      </c>
      <c r="Q991" s="17">
        <v>-0.21052576972491599</v>
      </c>
      <c r="R991" s="17">
        <v>0.99997533473760902</v>
      </c>
      <c r="S991" s="18" t="s">
        <v>15042</v>
      </c>
    </row>
    <row r="992" spans="1:32" x14ac:dyDescent="0.25">
      <c r="A992" s="17" t="s">
        <v>8420</v>
      </c>
      <c r="B992" s="17">
        <v>-0.35307234236228802</v>
      </c>
      <c r="C992" s="17">
        <v>0.99999868633600397</v>
      </c>
      <c r="D992" s="18" t="s">
        <v>15042</v>
      </c>
      <c r="E992" s="17">
        <v>-2.6738698000000002E-2</v>
      </c>
      <c r="F992" s="17">
        <v>0.99999870199999996</v>
      </c>
      <c r="G992" s="18" t="s">
        <v>15042</v>
      </c>
      <c r="H992" s="17">
        <v>1.11914831375007</v>
      </c>
      <c r="I992" s="17">
        <v>0.99998426243753302</v>
      </c>
      <c r="J992" s="18" t="s">
        <v>15042</v>
      </c>
      <c r="K992" s="17">
        <v>26.957145799730799</v>
      </c>
      <c r="L992" s="17">
        <v>2.46006524489264E-2</v>
      </c>
      <c r="M992" s="18" t="s">
        <v>15043</v>
      </c>
      <c r="N992" s="17">
        <v>-0.166840429481421</v>
      </c>
      <c r="O992" s="17" t="s">
        <v>44</v>
      </c>
      <c r="P992" s="18" t="s">
        <v>15042</v>
      </c>
      <c r="Q992" s="17">
        <v>19.633448299163099</v>
      </c>
      <c r="R992" s="17" t="s">
        <v>44</v>
      </c>
      <c r="S992" s="18" t="s">
        <v>15042</v>
      </c>
    </row>
    <row r="993" spans="1:32" x14ac:dyDescent="0.25">
      <c r="A993" s="17" t="s">
        <v>8421</v>
      </c>
      <c r="B993" s="17">
        <v>0.56744270717137502</v>
      </c>
      <c r="C993" s="17">
        <v>0.99999868633600397</v>
      </c>
      <c r="D993" s="18" t="s">
        <v>15042</v>
      </c>
      <c r="E993" s="17">
        <v>-3.2557615520000001</v>
      </c>
      <c r="F993" s="17">
        <v>0.95898138700000002</v>
      </c>
      <c r="G993" s="18" t="s">
        <v>15042</v>
      </c>
      <c r="H993" s="17">
        <v>-1.0302078622714399</v>
      </c>
      <c r="I993" s="17">
        <v>0.99998426243753302</v>
      </c>
      <c r="J993" s="18" t="s">
        <v>15042</v>
      </c>
      <c r="K993" s="17">
        <v>1.6186756063706</v>
      </c>
      <c r="L993" s="17">
        <v>0.99999343893164705</v>
      </c>
      <c r="M993" s="18" t="s">
        <v>15042</v>
      </c>
      <c r="N993" s="17">
        <v>24.288943086601702</v>
      </c>
      <c r="O993" s="19">
        <v>1.0479199623860499E-15</v>
      </c>
      <c r="P993" s="18" t="s">
        <v>15043</v>
      </c>
      <c r="Q993" s="17">
        <v>-3.1902214061584799</v>
      </c>
      <c r="R993" s="17">
        <v>0.89439595854266696</v>
      </c>
      <c r="S993" s="18" t="s">
        <v>15042</v>
      </c>
    </row>
    <row r="994" spans="1:32" x14ac:dyDescent="0.25">
      <c r="A994" s="17" t="s">
        <v>8422</v>
      </c>
      <c r="B994" s="17">
        <v>1.8150173433958999E-2</v>
      </c>
      <c r="C994" s="17">
        <v>0.99999868633600397</v>
      </c>
      <c r="D994" s="18" t="s">
        <v>15042</v>
      </c>
      <c r="E994" s="17">
        <v>24.019565369999999</v>
      </c>
      <c r="F994" s="19">
        <v>1.7199999999999999E-11</v>
      </c>
      <c r="G994" s="18" t="s">
        <v>15043</v>
      </c>
      <c r="H994" s="17">
        <v>-0.53317472202545202</v>
      </c>
      <c r="I994" s="17">
        <v>0.99998426243753302</v>
      </c>
      <c r="J994" s="18" t="s">
        <v>15042</v>
      </c>
      <c r="K994" s="17">
        <v>0.99830118932794898</v>
      </c>
      <c r="L994" s="17">
        <v>0.99999343893164705</v>
      </c>
      <c r="M994" s="18" t="s">
        <v>15042</v>
      </c>
      <c r="N994" s="17">
        <v>24.279919757116598</v>
      </c>
      <c r="O994" s="19">
        <v>4.3667404805899201E-12</v>
      </c>
      <c r="P994" s="18" t="s">
        <v>15043</v>
      </c>
      <c r="Q994" s="17">
        <v>-24.715651833843399</v>
      </c>
      <c r="R994" s="19">
        <v>6.41445301076885E-12</v>
      </c>
      <c r="S994" s="18" t="s">
        <v>15043</v>
      </c>
      <c r="T994" s="17" t="s">
        <v>4871</v>
      </c>
      <c r="U994" s="17" t="s">
        <v>4661</v>
      </c>
      <c r="V994" s="17" t="s">
        <v>4872</v>
      </c>
      <c r="W994" s="17" t="s">
        <v>303</v>
      </c>
      <c r="X994" s="17" t="s">
        <v>4663</v>
      </c>
      <c r="Z994" s="17" t="s">
        <v>306</v>
      </c>
      <c r="AA994" s="17" t="s">
        <v>4831</v>
      </c>
      <c r="AB994" s="17" t="s">
        <v>4832</v>
      </c>
      <c r="AC994" s="17" t="s">
        <v>4833</v>
      </c>
      <c r="AD994" s="17" t="s">
        <v>4873</v>
      </c>
      <c r="AF994" s="17" t="s">
        <v>4669</v>
      </c>
    </row>
    <row r="995" spans="1:32" x14ac:dyDescent="0.25">
      <c r="A995" s="17" t="s">
        <v>8423</v>
      </c>
      <c r="B995" s="17">
        <v>22.797161462875099</v>
      </c>
      <c r="C995" s="17">
        <v>3.28312325096917E-2</v>
      </c>
      <c r="D995" s="18" t="s">
        <v>15043</v>
      </c>
      <c r="E995" s="17">
        <v>0.764011946</v>
      </c>
      <c r="F995" s="17">
        <v>0.99999870199999996</v>
      </c>
      <c r="G995" s="18" t="s">
        <v>15042</v>
      </c>
      <c r="H995" s="17">
        <v>-0.54254436363855396</v>
      </c>
      <c r="I995" s="17">
        <v>0.99998426243753302</v>
      </c>
      <c r="J995" s="18" t="s">
        <v>15042</v>
      </c>
      <c r="K995" s="17">
        <v>-23.804601353828701</v>
      </c>
      <c r="L995" s="17">
        <v>2.2391300958921799E-2</v>
      </c>
      <c r="M995" s="18" t="s">
        <v>15043</v>
      </c>
      <c r="N995" s="17">
        <v>24.277493452204901</v>
      </c>
      <c r="O995" s="17">
        <v>8.4266045690540407E-3</v>
      </c>
      <c r="P995" s="18" t="s">
        <v>15043</v>
      </c>
      <c r="Q995" s="17">
        <v>-0.32566633489989899</v>
      </c>
      <c r="R995" s="17">
        <v>0.99997533473760902</v>
      </c>
      <c r="S995" s="18" t="s">
        <v>15042</v>
      </c>
    </row>
    <row r="996" spans="1:32" x14ac:dyDescent="0.25">
      <c r="A996" s="17" t="s">
        <v>8424</v>
      </c>
      <c r="B996" s="17">
        <v>0.53078288947538699</v>
      </c>
      <c r="C996" s="17">
        <v>0.99999868633600397</v>
      </c>
      <c r="D996" s="18" t="s">
        <v>15042</v>
      </c>
      <c r="E996" s="17">
        <v>-2.2843538049999998</v>
      </c>
      <c r="F996" s="17">
        <v>0.99999870199999996</v>
      </c>
      <c r="G996" s="18" t="s">
        <v>15042</v>
      </c>
      <c r="H996" s="17">
        <v>23.9332921571845</v>
      </c>
      <c r="I996" s="17">
        <v>1.26371332100809E-4</v>
      </c>
      <c r="J996" s="18" t="s">
        <v>15043</v>
      </c>
      <c r="K996" s="17">
        <v>3.1138307652433599</v>
      </c>
      <c r="L996" s="17">
        <v>0.99999343893164705</v>
      </c>
      <c r="M996" s="18" t="s">
        <v>15042</v>
      </c>
      <c r="N996" s="17">
        <v>-1.39507061458336</v>
      </c>
      <c r="O996" s="17">
        <v>0.976361825772189</v>
      </c>
      <c r="P996" s="18" t="s">
        <v>15042</v>
      </c>
      <c r="Q996" s="17">
        <v>-21.869118210393001</v>
      </c>
      <c r="R996" s="17">
        <v>9.5414932298851305E-4</v>
      </c>
      <c r="S996" s="18" t="s">
        <v>15043</v>
      </c>
    </row>
    <row r="997" spans="1:32" x14ac:dyDescent="0.25">
      <c r="A997" s="17" t="s">
        <v>8425</v>
      </c>
      <c r="B997" s="17">
        <v>27.5229418055347</v>
      </c>
      <c r="C997" s="17">
        <v>1.53152242196208E-2</v>
      </c>
      <c r="D997" s="18" t="s">
        <v>15043</v>
      </c>
      <c r="E997" s="17">
        <v>1.0315782000000001E-2</v>
      </c>
      <c r="F997" s="17">
        <v>0.99999870199999996</v>
      </c>
      <c r="G997" s="18" t="s">
        <v>15042</v>
      </c>
      <c r="H997" s="17">
        <v>8.2028192301040206E-2</v>
      </c>
      <c r="I997" s="17">
        <v>0.99998426243753302</v>
      </c>
      <c r="J997" s="18" t="s">
        <v>15042</v>
      </c>
      <c r="K997" s="17">
        <v>26.8327375755734</v>
      </c>
      <c r="L997" s="17">
        <v>2.6030533279779701E-2</v>
      </c>
      <c r="M997" s="18" t="s">
        <v>15043</v>
      </c>
      <c r="N997" s="17">
        <v>26.213341357122601</v>
      </c>
      <c r="O997" s="17" t="s">
        <v>44</v>
      </c>
      <c r="P997" s="18" t="s">
        <v>15042</v>
      </c>
      <c r="Q997" s="17">
        <v>-6.6696522422636102</v>
      </c>
      <c r="R997" s="17">
        <v>0.99005242574438101</v>
      </c>
      <c r="S997" s="18" t="s">
        <v>15042</v>
      </c>
      <c r="T997" s="17" t="s">
        <v>5370</v>
      </c>
      <c r="U997" s="17" t="s">
        <v>5371</v>
      </c>
      <c r="V997" s="17" t="s">
        <v>5372</v>
      </c>
      <c r="W997" s="17" t="s">
        <v>2214</v>
      </c>
      <c r="Z997" s="17" t="s">
        <v>5373</v>
      </c>
      <c r="AA997" s="17" t="s">
        <v>5374</v>
      </c>
      <c r="AB997" s="17" t="s">
        <v>5375</v>
      </c>
      <c r="AC997" s="17" t="s">
        <v>5376</v>
      </c>
      <c r="AD997" s="17" t="s">
        <v>5377</v>
      </c>
      <c r="AF997" s="17" t="s">
        <v>248</v>
      </c>
    </row>
    <row r="998" spans="1:32" x14ac:dyDescent="0.25">
      <c r="A998" s="17" t="s">
        <v>8426</v>
      </c>
      <c r="B998" s="17">
        <v>32.868163411812603</v>
      </c>
      <c r="C998" s="17">
        <v>8.0943620603678005E-4</v>
      </c>
      <c r="D998" s="18" t="s">
        <v>15043</v>
      </c>
      <c r="E998" s="17">
        <v>-0.106312395</v>
      </c>
      <c r="F998" s="17">
        <v>0.99999870199999996</v>
      </c>
      <c r="G998" s="18" t="s">
        <v>15042</v>
      </c>
      <c r="H998" s="17">
        <v>-0.35780720709367098</v>
      </c>
      <c r="I998" s="17">
        <v>0.99998426243753302</v>
      </c>
      <c r="J998" s="18" t="s">
        <v>15042</v>
      </c>
      <c r="K998" s="17">
        <v>24.3155177218493</v>
      </c>
      <c r="L998" s="17">
        <v>9.7292489986484806E-2</v>
      </c>
      <c r="M998" s="18" t="s">
        <v>15042</v>
      </c>
      <c r="N998" s="17">
        <v>24.2756966951526</v>
      </c>
      <c r="O998" s="17">
        <v>3.7503112861566101E-2</v>
      </c>
      <c r="P998" s="18" t="s">
        <v>15043</v>
      </c>
      <c r="Q998" s="17">
        <v>13.353519503115001</v>
      </c>
      <c r="R998" s="17">
        <v>0.65821475431501897</v>
      </c>
      <c r="S998" s="18" t="s">
        <v>15042</v>
      </c>
      <c r="T998" s="17" t="s">
        <v>5058</v>
      </c>
      <c r="U998" s="17" t="s">
        <v>1523</v>
      </c>
      <c r="V998" s="17" t="s">
        <v>5059</v>
      </c>
      <c r="X998" s="17" t="s">
        <v>1524</v>
      </c>
      <c r="Z998" s="17" t="s">
        <v>1525</v>
      </c>
      <c r="AA998" s="17" t="s">
        <v>5060</v>
      </c>
      <c r="AB998" s="17" t="s">
        <v>5061</v>
      </c>
      <c r="AC998" s="17" t="s">
        <v>5062</v>
      </c>
      <c r="AD998" s="17" t="s">
        <v>5063</v>
      </c>
      <c r="AF998" s="17" t="s">
        <v>2077</v>
      </c>
    </row>
    <row r="999" spans="1:32" x14ac:dyDescent="0.25">
      <c r="A999" s="17" t="s">
        <v>8427</v>
      </c>
      <c r="B999" s="17">
        <v>-0.33243029613616298</v>
      </c>
      <c r="C999" s="17">
        <v>0.99999868633600397</v>
      </c>
      <c r="D999" s="18" t="s">
        <v>15042</v>
      </c>
      <c r="E999" s="17">
        <v>-4.2208690000000004E-3</v>
      </c>
      <c r="F999" s="17">
        <v>0.99999870199999996</v>
      </c>
      <c r="G999" s="18" t="s">
        <v>15042</v>
      </c>
      <c r="H999" s="17">
        <v>-1.9194474425583301</v>
      </c>
      <c r="I999" s="17">
        <v>0.99998426243753302</v>
      </c>
      <c r="J999" s="18" t="s">
        <v>15042</v>
      </c>
      <c r="K999" s="17">
        <v>-1.0981019982509299</v>
      </c>
      <c r="L999" s="17">
        <v>0.99999343893164705</v>
      </c>
      <c r="M999" s="18" t="s">
        <v>15042</v>
      </c>
      <c r="N999" s="17">
        <v>24.2549422840967</v>
      </c>
      <c r="O999" s="19">
        <v>2.6193328599574399E-10</v>
      </c>
      <c r="P999" s="18" t="s">
        <v>15043</v>
      </c>
      <c r="Q999" s="17">
        <v>-0.70881105314564197</v>
      </c>
      <c r="R999" s="17">
        <v>0.99997533473760902</v>
      </c>
      <c r="S999" s="18" t="s">
        <v>15042</v>
      </c>
    </row>
    <row r="1000" spans="1:32" x14ac:dyDescent="0.25">
      <c r="A1000" s="17" t="s">
        <v>8428</v>
      </c>
      <c r="B1000" s="17">
        <v>-0.152042933267136</v>
      </c>
      <c r="C1000" s="17">
        <v>0.99999868633600397</v>
      </c>
      <c r="D1000" s="18" t="s">
        <v>15042</v>
      </c>
      <c r="E1000" s="17">
        <v>28.169186660000001</v>
      </c>
      <c r="F1000" s="17">
        <v>9.6298449999999997E-3</v>
      </c>
      <c r="G1000" s="18" t="s">
        <v>15043</v>
      </c>
      <c r="H1000" s="17">
        <v>-27.0714393050899</v>
      </c>
      <c r="I1000" s="17">
        <v>2.0046399350555601E-2</v>
      </c>
      <c r="J1000" s="18" t="s">
        <v>15043</v>
      </c>
      <c r="K1000" s="17">
        <v>26.7147362506938</v>
      </c>
      <c r="L1000" s="17">
        <v>2.75740230623139E-2</v>
      </c>
      <c r="M1000" s="18" t="s">
        <v>15043</v>
      </c>
      <c r="N1000" s="17">
        <v>-6.8637724875754993E-2</v>
      </c>
      <c r="O1000" s="17">
        <v>0.99947096701515403</v>
      </c>
      <c r="P1000" s="18" t="s">
        <v>15042</v>
      </c>
      <c r="Q1000" s="17">
        <v>-6.6040428138269798</v>
      </c>
      <c r="R1000" s="17">
        <v>0.991539366898744</v>
      </c>
      <c r="S1000" s="18" t="s">
        <v>15042</v>
      </c>
    </row>
    <row r="1001" spans="1:32" x14ac:dyDescent="0.25">
      <c r="A1001" s="17" t="s">
        <v>8429</v>
      </c>
      <c r="B1001" s="17">
        <v>-1.28165402562523</v>
      </c>
      <c r="C1001" s="17">
        <v>0.99999868633600397</v>
      </c>
      <c r="D1001" s="18" t="s">
        <v>15042</v>
      </c>
      <c r="E1001" s="17">
        <v>1.2469995009999999</v>
      </c>
      <c r="F1001" s="17">
        <v>0.99999870199999996</v>
      </c>
      <c r="G1001" s="18" t="s">
        <v>15042</v>
      </c>
      <c r="H1001" s="17">
        <v>-3.6304994470451601E-2</v>
      </c>
      <c r="I1001" s="17">
        <v>0.99998426243753302</v>
      </c>
      <c r="J1001" s="18" t="s">
        <v>15042</v>
      </c>
      <c r="K1001" s="17">
        <v>-1.1444497213378699</v>
      </c>
      <c r="L1001" s="17">
        <v>0.99999343893164705</v>
      </c>
      <c r="M1001" s="18" t="s">
        <v>15042</v>
      </c>
      <c r="N1001" s="17">
        <v>24.253943661301602</v>
      </c>
      <c r="O1001" s="19">
        <v>2.55686519095431E-16</v>
      </c>
      <c r="P1001" s="18" t="s">
        <v>15043</v>
      </c>
      <c r="Q1001" s="17">
        <v>3.5862309054313701E-2</v>
      </c>
      <c r="R1001" s="17">
        <v>0.99997533473760902</v>
      </c>
      <c r="S1001" s="18" t="s">
        <v>15042</v>
      </c>
    </row>
    <row r="1002" spans="1:32" x14ac:dyDescent="0.25">
      <c r="A1002" s="17" t="s">
        <v>8430</v>
      </c>
      <c r="B1002" s="17">
        <v>-2.7075191540394099E-2</v>
      </c>
      <c r="C1002" s="17">
        <v>0.99999868633600397</v>
      </c>
      <c r="D1002" s="18" t="s">
        <v>15042</v>
      </c>
      <c r="E1002" s="17">
        <v>22.81204</v>
      </c>
      <c r="F1002" s="17">
        <v>4.0305840000000002E-3</v>
      </c>
      <c r="G1002" s="18" t="s">
        <v>15043</v>
      </c>
      <c r="H1002" s="17">
        <v>-1.3146364145428699</v>
      </c>
      <c r="I1002" s="17">
        <v>0.99998426243753302</v>
      </c>
      <c r="J1002" s="18" t="s">
        <v>15042</v>
      </c>
      <c r="K1002" s="17">
        <v>-0.60892707704277005</v>
      </c>
      <c r="L1002" s="17">
        <v>0.99999343893164705</v>
      </c>
      <c r="M1002" s="18" t="s">
        <v>15042</v>
      </c>
      <c r="N1002" s="17">
        <v>-20.738560895032901</v>
      </c>
      <c r="O1002" s="17">
        <v>1.0629584701525399E-2</v>
      </c>
      <c r="P1002" s="18" t="s">
        <v>15043</v>
      </c>
      <c r="Q1002" s="17">
        <v>-1.8085080631558601</v>
      </c>
      <c r="R1002" s="17">
        <v>0.99997533473760902</v>
      </c>
      <c r="S1002" s="18" t="s">
        <v>15042</v>
      </c>
    </row>
    <row r="1003" spans="1:32" x14ac:dyDescent="0.25">
      <c r="A1003" s="17" t="s">
        <v>8431</v>
      </c>
      <c r="B1003" s="17">
        <v>-0.12979024245479701</v>
      </c>
      <c r="C1003" s="17">
        <v>0.99999868633600397</v>
      </c>
      <c r="D1003" s="18" t="s">
        <v>15042</v>
      </c>
      <c r="E1003" s="17">
        <v>23.954809000000001</v>
      </c>
      <c r="F1003" s="19">
        <v>3.6199999999999999E-10</v>
      </c>
      <c r="G1003" s="18" t="s">
        <v>15043</v>
      </c>
      <c r="H1003" s="17">
        <v>-3.01543119662837</v>
      </c>
      <c r="I1003" s="17">
        <v>0.99998426243753302</v>
      </c>
      <c r="J1003" s="18" t="s">
        <v>15042</v>
      </c>
      <c r="K1003" s="17">
        <v>-1.1423773116317999</v>
      </c>
      <c r="L1003" s="17">
        <v>0.99999343893164705</v>
      </c>
      <c r="M1003" s="18" t="s">
        <v>15042</v>
      </c>
      <c r="N1003" s="17">
        <v>-3.1476679365216902</v>
      </c>
      <c r="O1003" s="17">
        <v>0.71258205796666996</v>
      </c>
      <c r="P1003" s="18" t="s">
        <v>15042</v>
      </c>
      <c r="Q1003" s="17">
        <v>5.0693578639264603</v>
      </c>
      <c r="R1003" s="17">
        <v>0.75701999915220597</v>
      </c>
      <c r="S1003" s="18" t="s">
        <v>15042</v>
      </c>
    </row>
    <row r="1004" spans="1:32" x14ac:dyDescent="0.25">
      <c r="A1004" s="17" t="s">
        <v>8432</v>
      </c>
      <c r="B1004" s="17">
        <v>0.11011999826298099</v>
      </c>
      <c r="C1004" s="17">
        <v>0.99999868633600397</v>
      </c>
      <c r="D1004" s="18" t="s">
        <v>15042</v>
      </c>
      <c r="E1004" s="17">
        <v>23.951957230000001</v>
      </c>
      <c r="F1004" s="19">
        <v>3.6200000000000002E-16</v>
      </c>
      <c r="G1004" s="18" t="s">
        <v>15043</v>
      </c>
      <c r="H1004" s="17">
        <v>0.313525534468865</v>
      </c>
      <c r="I1004" s="17">
        <v>0.99998426243753302</v>
      </c>
      <c r="J1004" s="18" t="s">
        <v>15042</v>
      </c>
      <c r="K1004" s="17">
        <v>-0.99149745959852698</v>
      </c>
      <c r="L1004" s="17">
        <v>0.99999343893164705</v>
      </c>
      <c r="M1004" s="18" t="s">
        <v>15042</v>
      </c>
      <c r="N1004" s="17">
        <v>1.32298910818867</v>
      </c>
      <c r="O1004" s="17">
        <v>0.91367523959984998</v>
      </c>
      <c r="P1004" s="18" t="s">
        <v>15042</v>
      </c>
      <c r="Q1004" s="17">
        <v>-0.324662496412499</v>
      </c>
      <c r="R1004" s="17">
        <v>0.99997533473760902</v>
      </c>
      <c r="S1004" s="18" t="s">
        <v>15042</v>
      </c>
    </row>
    <row r="1005" spans="1:32" x14ac:dyDescent="0.25">
      <c r="A1005" s="17" t="s">
        <v>8433</v>
      </c>
      <c r="B1005" s="17">
        <v>0.12987759693572301</v>
      </c>
      <c r="C1005" s="17">
        <v>0.99999868633600397</v>
      </c>
      <c r="D1005" s="18" t="s">
        <v>15042</v>
      </c>
      <c r="E1005" s="17">
        <v>22.734043339999999</v>
      </c>
      <c r="F1005" s="19">
        <v>4.6800000000000001E-6</v>
      </c>
      <c r="G1005" s="18" t="s">
        <v>15043</v>
      </c>
      <c r="H1005" s="17">
        <v>-0.37923347099894</v>
      </c>
      <c r="I1005" s="17">
        <v>0.99998426243753302</v>
      </c>
      <c r="J1005" s="18" t="s">
        <v>15042</v>
      </c>
      <c r="K1005" s="17">
        <v>-0.75288770478996903</v>
      </c>
      <c r="L1005" s="17">
        <v>0.99999343893164705</v>
      </c>
      <c r="M1005" s="18" t="s">
        <v>15042</v>
      </c>
      <c r="N1005" s="17">
        <v>-21.614117383312799</v>
      </c>
      <c r="O1005" s="19">
        <v>1.10482119160204E-5</v>
      </c>
      <c r="P1005" s="18" t="s">
        <v>15043</v>
      </c>
      <c r="Q1005" s="17">
        <v>0.58748755259265095</v>
      </c>
      <c r="R1005" s="17">
        <v>0.99997533473760902</v>
      </c>
      <c r="S1005" s="18" t="s">
        <v>15042</v>
      </c>
    </row>
    <row r="1006" spans="1:32" x14ac:dyDescent="0.25">
      <c r="A1006" s="17" t="s">
        <v>8434</v>
      </c>
      <c r="B1006" s="17">
        <v>1.6312576210541501</v>
      </c>
      <c r="C1006" s="17">
        <v>0.99999868633600397</v>
      </c>
      <c r="D1006" s="18" t="s">
        <v>15042</v>
      </c>
      <c r="E1006" s="17">
        <v>8.1728021999999997E-2</v>
      </c>
      <c r="F1006" s="17">
        <v>0.99999870199999996</v>
      </c>
      <c r="G1006" s="18" t="s">
        <v>15042</v>
      </c>
      <c r="H1006" s="17">
        <v>25.517446845389902</v>
      </c>
      <c r="I1006" s="19">
        <v>2.6501892406599301E-7</v>
      </c>
      <c r="J1006" s="18" t="s">
        <v>15043</v>
      </c>
      <c r="K1006" s="17">
        <v>26.630820891853201</v>
      </c>
      <c r="L1006" s="19">
        <v>6.0784360529543696E-8</v>
      </c>
      <c r="M1006" s="18" t="s">
        <v>15043</v>
      </c>
      <c r="N1006" s="17">
        <v>0.13930911727668199</v>
      </c>
      <c r="O1006" s="17">
        <v>0.99835927658773505</v>
      </c>
      <c r="P1006" s="18" t="s">
        <v>15042</v>
      </c>
      <c r="Q1006" s="17">
        <v>0.22107230562090799</v>
      </c>
      <c r="R1006" s="17">
        <v>0.99997533473760902</v>
      </c>
      <c r="S1006" s="18" t="s">
        <v>15042</v>
      </c>
    </row>
    <row r="1007" spans="1:32" x14ac:dyDescent="0.25">
      <c r="A1007" s="17" t="s">
        <v>8435</v>
      </c>
      <c r="B1007" s="17">
        <v>0.37332671459571698</v>
      </c>
      <c r="C1007" s="17">
        <v>0.99999868633600397</v>
      </c>
      <c r="D1007" s="18" t="s">
        <v>15042</v>
      </c>
      <c r="E1007" s="17">
        <v>-48.647755369999999</v>
      </c>
      <c r="F1007" s="19">
        <v>5.2500000000000003E-22</v>
      </c>
      <c r="G1007" s="18" t="s">
        <v>15043</v>
      </c>
      <c r="H1007" s="17">
        <v>-0.13375874409427299</v>
      </c>
      <c r="I1007" s="17">
        <v>0.99998426243753302</v>
      </c>
      <c r="J1007" s="18" t="s">
        <v>15042</v>
      </c>
      <c r="K1007" s="17">
        <v>-1.9651221479082699</v>
      </c>
      <c r="L1007" s="17">
        <v>0.99999343893164705</v>
      </c>
      <c r="M1007" s="18" t="s">
        <v>15042</v>
      </c>
      <c r="N1007" s="17">
        <v>1.0981762912150701</v>
      </c>
      <c r="O1007" s="17">
        <v>0.98569038671883902</v>
      </c>
      <c r="P1007" s="18" t="s">
        <v>15042</v>
      </c>
      <c r="Q1007" s="17">
        <v>19.073713282390699</v>
      </c>
      <c r="R1007" s="17">
        <v>6.2882247349344599E-3</v>
      </c>
      <c r="S1007" s="18" t="s">
        <v>15043</v>
      </c>
    </row>
    <row r="1008" spans="1:32" x14ac:dyDescent="0.25">
      <c r="A1008" s="17" t="s">
        <v>8436</v>
      </c>
      <c r="B1008" s="17">
        <v>3.9350994758831997E-2</v>
      </c>
      <c r="C1008" s="17">
        <v>0.99999868633600397</v>
      </c>
      <c r="D1008" s="18" t="s">
        <v>15042</v>
      </c>
      <c r="E1008" s="17">
        <v>-1.5988853000000001E-2</v>
      </c>
      <c r="F1008" s="17">
        <v>0.99999870199999996</v>
      </c>
      <c r="G1008" s="18" t="s">
        <v>15042</v>
      </c>
      <c r="H1008" s="17">
        <v>23.916200611791599</v>
      </c>
      <c r="I1008" s="19">
        <v>7.7034162914175903E-24</v>
      </c>
      <c r="J1008" s="18" t="s">
        <v>15043</v>
      </c>
      <c r="K1008" s="17">
        <v>1.27973642275069</v>
      </c>
      <c r="L1008" s="17">
        <v>0.99999343893164705</v>
      </c>
      <c r="M1008" s="18" t="s">
        <v>15042</v>
      </c>
      <c r="N1008" s="17">
        <v>0.47489404137969199</v>
      </c>
      <c r="O1008" s="17">
        <v>0.983880402442461</v>
      </c>
      <c r="P1008" s="18" t="s">
        <v>15042</v>
      </c>
      <c r="Q1008" s="17">
        <v>-1.0100470057809701</v>
      </c>
      <c r="R1008" s="17">
        <v>0.99997533473760902</v>
      </c>
      <c r="S1008" s="18" t="s">
        <v>15042</v>
      </c>
      <c r="T1008" s="17" t="s">
        <v>3951</v>
      </c>
      <c r="U1008" s="17" t="s">
        <v>2985</v>
      </c>
      <c r="V1008" s="17" t="s">
        <v>3952</v>
      </c>
      <c r="W1008" s="17" t="s">
        <v>69</v>
      </c>
      <c r="X1008" s="17" t="s">
        <v>70</v>
      </c>
      <c r="Z1008" s="17" t="s">
        <v>1716</v>
      </c>
      <c r="AA1008" s="17" t="s">
        <v>3953</v>
      </c>
      <c r="AC1008" s="17" t="s">
        <v>1703</v>
      </c>
      <c r="AD1008" s="17" t="s">
        <v>3954</v>
      </c>
      <c r="AF1008" s="17" t="s">
        <v>21</v>
      </c>
    </row>
    <row r="1009" spans="1:32" x14ac:dyDescent="0.25">
      <c r="A1009" s="17" t="s">
        <v>8437</v>
      </c>
      <c r="B1009" s="17">
        <v>2.7776526064174401</v>
      </c>
      <c r="C1009" s="17">
        <v>0.99999868633600397</v>
      </c>
      <c r="D1009" s="18" t="s">
        <v>15042</v>
      </c>
      <c r="E1009" s="17">
        <v>22.71243033</v>
      </c>
      <c r="F1009" s="19">
        <v>4.7999999999999998E-6</v>
      </c>
      <c r="G1009" s="18" t="s">
        <v>15043</v>
      </c>
      <c r="H1009" s="17">
        <v>0.40825299107377599</v>
      </c>
      <c r="I1009" s="17">
        <v>0.99998426243753302</v>
      </c>
      <c r="J1009" s="18" t="s">
        <v>15042</v>
      </c>
      <c r="K1009" s="17">
        <v>0.67621947432435003</v>
      </c>
      <c r="L1009" s="17">
        <v>0.99999343893164705</v>
      </c>
      <c r="M1009" s="18" t="s">
        <v>15042</v>
      </c>
      <c r="N1009" s="17">
        <v>-23.001837242021502</v>
      </c>
      <c r="O1009" s="19">
        <v>1.66490646258571E-6</v>
      </c>
      <c r="P1009" s="18" t="s">
        <v>15043</v>
      </c>
      <c r="Q1009" s="17">
        <v>1.24893742654963</v>
      </c>
      <c r="R1009" s="17">
        <v>0.99997533473760902</v>
      </c>
      <c r="S1009" s="18" t="s">
        <v>15042</v>
      </c>
      <c r="T1009" s="17" t="s">
        <v>5172</v>
      </c>
      <c r="U1009" s="17" t="s">
        <v>5173</v>
      </c>
      <c r="V1009" s="17" t="s">
        <v>5174</v>
      </c>
      <c r="Y1009" s="17" t="s">
        <v>4702</v>
      </c>
      <c r="Z1009" s="17" t="s">
        <v>4703</v>
      </c>
      <c r="AA1009" s="17" t="s">
        <v>5175</v>
      </c>
      <c r="AB1009" s="17" t="s">
        <v>5176</v>
      </c>
      <c r="AC1009" s="17" t="s">
        <v>4704</v>
      </c>
      <c r="AD1009" s="17" t="s">
        <v>5177</v>
      </c>
      <c r="AF1009" s="17" t="s">
        <v>4705</v>
      </c>
    </row>
    <row r="1010" spans="1:32" x14ac:dyDescent="0.25">
      <c r="A1010" s="17" t="s">
        <v>8438</v>
      </c>
      <c r="B1010" s="17">
        <v>23.553522168095299</v>
      </c>
      <c r="C1010" s="17">
        <v>6.0708514497186299E-3</v>
      </c>
      <c r="D1010" s="18" t="s">
        <v>15043</v>
      </c>
      <c r="E1010" s="17">
        <v>1.0766860760000001</v>
      </c>
      <c r="F1010" s="17">
        <v>0.99999870199999996</v>
      </c>
      <c r="G1010" s="18" t="s">
        <v>15042</v>
      </c>
      <c r="H1010" s="17">
        <v>-1.20896922971424</v>
      </c>
      <c r="I1010" s="17">
        <v>0.99998426243753302</v>
      </c>
      <c r="J1010" s="18" t="s">
        <v>15042</v>
      </c>
      <c r="K1010" s="17">
        <v>-24.769705668722398</v>
      </c>
      <c r="L1010" s="17">
        <v>3.2480753543365202E-3</v>
      </c>
      <c r="M1010" s="18" t="s">
        <v>15043</v>
      </c>
      <c r="N1010" s="17">
        <v>24.251517713364301</v>
      </c>
      <c r="O1010" s="17">
        <v>2.2870336945521302E-3</v>
      </c>
      <c r="P1010" s="18" t="s">
        <v>15043</v>
      </c>
      <c r="Q1010" s="17">
        <v>-1.52616430836874</v>
      </c>
      <c r="R1010" s="17">
        <v>0.99997533473760902</v>
      </c>
      <c r="S1010" s="18" t="s">
        <v>15042</v>
      </c>
    </row>
    <row r="1011" spans="1:32" x14ac:dyDescent="0.25">
      <c r="A1011" s="17" t="s">
        <v>8439</v>
      </c>
      <c r="B1011" s="17">
        <v>0.452996107743384</v>
      </c>
      <c r="C1011" s="17">
        <v>0.99999868633600397</v>
      </c>
      <c r="D1011" s="18" t="s">
        <v>15042</v>
      </c>
      <c r="E1011" s="17">
        <v>-1.139428654</v>
      </c>
      <c r="F1011" s="17">
        <v>0.99999870199999996</v>
      </c>
      <c r="G1011" s="18" t="s">
        <v>15042</v>
      </c>
      <c r="H1011" s="17">
        <v>-23.781099833081701</v>
      </c>
      <c r="I1011" s="17">
        <v>2.7360190059647402E-4</v>
      </c>
      <c r="J1011" s="18" t="s">
        <v>15043</v>
      </c>
      <c r="K1011" s="17">
        <v>2.8597537617156901E-2</v>
      </c>
      <c r="L1011" s="17">
        <v>0.99999343893164705</v>
      </c>
      <c r="M1011" s="18" t="s">
        <v>15042</v>
      </c>
      <c r="N1011" s="17">
        <v>24.2475635830064</v>
      </c>
      <c r="O1011" s="19">
        <v>9.7305293833453097E-5</v>
      </c>
      <c r="P1011" s="18" t="s">
        <v>15043</v>
      </c>
      <c r="Q1011" s="17">
        <v>-23.685843176380299</v>
      </c>
      <c r="R1011" s="17">
        <v>3.2191297230733099E-4</v>
      </c>
      <c r="S1011" s="18" t="s">
        <v>15043</v>
      </c>
    </row>
    <row r="1012" spans="1:32" x14ac:dyDescent="0.25">
      <c r="A1012" s="17" t="s">
        <v>8440</v>
      </c>
      <c r="B1012" s="17">
        <v>1.0255912579611699</v>
      </c>
      <c r="C1012" s="17">
        <v>0.99999868633600397</v>
      </c>
      <c r="D1012" s="18" t="s">
        <v>15042</v>
      </c>
      <c r="E1012" s="17">
        <v>-3.5681876610000001</v>
      </c>
      <c r="F1012" s="17">
        <v>0.99999870199999996</v>
      </c>
      <c r="G1012" s="18" t="s">
        <v>15042</v>
      </c>
      <c r="H1012" s="17">
        <v>-7.0876407467871596</v>
      </c>
      <c r="I1012" s="17">
        <v>0.89003626918748802</v>
      </c>
      <c r="J1012" s="18" t="s">
        <v>15042</v>
      </c>
      <c r="K1012" s="17">
        <v>-0.155504313713166</v>
      </c>
      <c r="L1012" s="17">
        <v>0.99999343893164705</v>
      </c>
      <c r="M1012" s="18" t="s">
        <v>15042</v>
      </c>
      <c r="N1012" s="17">
        <v>24.238966626534101</v>
      </c>
      <c r="O1012" s="19">
        <v>4.7417634128489898E-10</v>
      </c>
      <c r="P1012" s="18" t="s">
        <v>15043</v>
      </c>
      <c r="Q1012" s="17">
        <v>-0.80343097808161001</v>
      </c>
      <c r="R1012" s="17">
        <v>0.99997533473760902</v>
      </c>
      <c r="S1012" s="18" t="s">
        <v>15042</v>
      </c>
    </row>
    <row r="1013" spans="1:32" x14ac:dyDescent="0.25">
      <c r="A1013" s="17" t="s">
        <v>8441</v>
      </c>
      <c r="B1013" s="17">
        <v>0.35529647740723902</v>
      </c>
      <c r="C1013" s="17">
        <v>0.99999868633600397</v>
      </c>
      <c r="D1013" s="18" t="s">
        <v>15042</v>
      </c>
      <c r="E1013" s="17">
        <v>-1.2791185030000001</v>
      </c>
      <c r="F1013" s="17">
        <v>0.99999870199999996</v>
      </c>
      <c r="G1013" s="18" t="s">
        <v>15042</v>
      </c>
      <c r="H1013" s="17">
        <v>-5.0098087126890803E-2</v>
      </c>
      <c r="I1013" s="17">
        <v>0.99998426243753302</v>
      </c>
      <c r="J1013" s="18" t="s">
        <v>15042</v>
      </c>
      <c r="K1013" s="17">
        <v>-3.13811260601242E-2</v>
      </c>
      <c r="L1013" s="17">
        <v>0.99999343893164705</v>
      </c>
      <c r="M1013" s="18" t="s">
        <v>15042</v>
      </c>
      <c r="N1013" s="17">
        <v>24.2274138248697</v>
      </c>
      <c r="O1013" s="19">
        <v>3.7300663077830599E-17</v>
      </c>
      <c r="P1013" s="18" t="s">
        <v>15043</v>
      </c>
      <c r="Q1013" s="17">
        <v>2.1991863988422198</v>
      </c>
      <c r="R1013" s="17">
        <v>0.98759596759226398</v>
      </c>
      <c r="S1013" s="18" t="s">
        <v>15042</v>
      </c>
    </row>
    <row r="1014" spans="1:32" x14ac:dyDescent="0.25">
      <c r="A1014" s="17" t="s">
        <v>8442</v>
      </c>
      <c r="B1014" s="17">
        <v>-0.96721767661240499</v>
      </c>
      <c r="C1014" s="17">
        <v>0.99999868633600397</v>
      </c>
      <c r="D1014" s="18" t="s">
        <v>15042</v>
      </c>
      <c r="E1014" s="17">
        <v>22.710188559999999</v>
      </c>
      <c r="F1014" s="17">
        <v>1.6135999999999999E-4</v>
      </c>
      <c r="G1014" s="18" t="s">
        <v>15043</v>
      </c>
      <c r="H1014" s="17">
        <v>-1.1527172071665801</v>
      </c>
      <c r="I1014" s="17">
        <v>0.99998426243753302</v>
      </c>
      <c r="J1014" s="18" t="s">
        <v>15042</v>
      </c>
      <c r="K1014" s="17">
        <v>-0.173603089499171</v>
      </c>
      <c r="L1014" s="17">
        <v>0.99999343893164705</v>
      </c>
      <c r="M1014" s="18" t="s">
        <v>15042</v>
      </c>
      <c r="N1014" s="17">
        <v>-24.426322501885</v>
      </c>
      <c r="O1014" s="19">
        <v>1.4381391431152801E-5</v>
      </c>
      <c r="P1014" s="18" t="s">
        <v>15043</v>
      </c>
      <c r="Q1014" s="17">
        <v>-22.466628543547898</v>
      </c>
      <c r="R1014" s="17">
        <v>2.23296450655724E-4</v>
      </c>
      <c r="S1014" s="18" t="s">
        <v>15043</v>
      </c>
      <c r="T1014" s="17" t="s">
        <v>6264</v>
      </c>
      <c r="U1014" s="17" t="s">
        <v>6265</v>
      </c>
      <c r="V1014" s="17" t="s">
        <v>6266</v>
      </c>
      <c r="X1014" s="17" t="s">
        <v>556</v>
      </c>
      <c r="Y1014" s="17" t="s">
        <v>5208</v>
      </c>
      <c r="Z1014" s="17" t="s">
        <v>6267</v>
      </c>
      <c r="AA1014" s="17" t="s">
        <v>6268</v>
      </c>
      <c r="AB1014" s="17" t="s">
        <v>6269</v>
      </c>
      <c r="AC1014" s="17" t="s">
        <v>6270</v>
      </c>
      <c r="AD1014" s="17" t="s">
        <v>6271</v>
      </c>
      <c r="AF1014" s="17" t="s">
        <v>6272</v>
      </c>
    </row>
    <row r="1015" spans="1:32" x14ac:dyDescent="0.25">
      <c r="A1015" s="17" t="s">
        <v>8443</v>
      </c>
      <c r="B1015" s="17">
        <v>-0.52424837472959096</v>
      </c>
      <c r="C1015" s="17">
        <v>0.99999868633600397</v>
      </c>
      <c r="D1015" s="18" t="s">
        <v>15042</v>
      </c>
      <c r="E1015" s="17">
        <v>0.112630101</v>
      </c>
      <c r="F1015" s="17">
        <v>0.99999870199999996</v>
      </c>
      <c r="G1015" s="18" t="s">
        <v>15042</v>
      </c>
      <c r="H1015" s="17">
        <v>24.965455258424601</v>
      </c>
      <c r="I1015" s="19">
        <v>1.1685392972363201E-15</v>
      </c>
      <c r="J1015" s="18" t="s">
        <v>15043</v>
      </c>
      <c r="K1015" s="17">
        <v>6.6750269193201206E-2</v>
      </c>
      <c r="L1015" s="17">
        <v>0.99999343893164705</v>
      </c>
      <c r="M1015" s="18" t="s">
        <v>15042</v>
      </c>
      <c r="N1015" s="17">
        <v>24.210945783145</v>
      </c>
      <c r="O1015" s="19">
        <v>5.0957908507018501E-15</v>
      </c>
      <c r="P1015" s="18" t="s">
        <v>15043</v>
      </c>
      <c r="Q1015" s="17">
        <v>0.76019086304512096</v>
      </c>
      <c r="R1015" s="17">
        <v>0.99997533473760902</v>
      </c>
      <c r="S1015" s="18" t="s">
        <v>15042</v>
      </c>
    </row>
    <row r="1016" spans="1:32" x14ac:dyDescent="0.25">
      <c r="A1016" s="17" t="s">
        <v>8444</v>
      </c>
      <c r="B1016" s="17">
        <v>23.1816834992967</v>
      </c>
      <c r="C1016" s="19">
        <v>4.8292171801520004E-6</v>
      </c>
      <c r="D1016" s="18" t="s">
        <v>15043</v>
      </c>
      <c r="E1016" s="17">
        <v>9.4589942999999996E-2</v>
      </c>
      <c r="F1016" s="17">
        <v>0.99999870199999996</v>
      </c>
      <c r="G1016" s="18" t="s">
        <v>15042</v>
      </c>
      <c r="H1016" s="17">
        <v>3.6022315958904101</v>
      </c>
      <c r="I1016" s="17">
        <v>0.99998426243753302</v>
      </c>
      <c r="J1016" s="18" t="s">
        <v>15042</v>
      </c>
      <c r="K1016" s="17">
        <v>-5.7152361123321199E-2</v>
      </c>
      <c r="L1016" s="17">
        <v>0.99999343893164705</v>
      </c>
      <c r="M1016" s="18" t="s">
        <v>15042</v>
      </c>
      <c r="N1016" s="17">
        <v>-0.89312433324198803</v>
      </c>
      <c r="O1016" s="17">
        <v>0.98812900291957095</v>
      </c>
      <c r="P1016" s="18" t="s">
        <v>15042</v>
      </c>
      <c r="Q1016" s="17">
        <v>1.98008452074411</v>
      </c>
      <c r="R1016" s="17">
        <v>0.99997533473760902</v>
      </c>
      <c r="S1016" s="18" t="s">
        <v>15042</v>
      </c>
    </row>
    <row r="1017" spans="1:32" x14ac:dyDescent="0.25">
      <c r="A1017" s="17" t="s">
        <v>8445</v>
      </c>
      <c r="B1017" s="17">
        <v>-24.035771702774198</v>
      </c>
      <c r="C1017" s="19">
        <v>2.1102521784292801E-7</v>
      </c>
      <c r="D1017" s="18" t="s">
        <v>15043</v>
      </c>
      <c r="E1017" s="17">
        <v>22.686113410000001</v>
      </c>
      <c r="F1017" s="19">
        <v>1.5799999999999999E-6</v>
      </c>
      <c r="G1017" s="18" t="s">
        <v>15043</v>
      </c>
      <c r="H1017" s="17">
        <v>-2.79944060704359E-2</v>
      </c>
      <c r="I1017" s="17">
        <v>0.99998426243753302</v>
      </c>
      <c r="J1017" s="18" t="s">
        <v>15042</v>
      </c>
      <c r="K1017" s="17">
        <v>0.98011757034984104</v>
      </c>
      <c r="L1017" s="17">
        <v>0.99999343893164705</v>
      </c>
      <c r="M1017" s="18" t="s">
        <v>15042</v>
      </c>
      <c r="N1017" s="17">
        <v>-23.6672274318917</v>
      </c>
      <c r="O1017" s="19">
        <v>1.78740247205486E-7</v>
      </c>
      <c r="P1017" s="18" t="s">
        <v>15043</v>
      </c>
      <c r="Q1017" s="17">
        <v>0.46457988563444502</v>
      </c>
      <c r="R1017" s="17">
        <v>0.99997533473760902</v>
      </c>
      <c r="S1017" s="18" t="s">
        <v>15042</v>
      </c>
      <c r="T1017" s="17" t="s">
        <v>4223</v>
      </c>
      <c r="U1017" s="17" t="s">
        <v>4224</v>
      </c>
      <c r="V1017" s="17" t="s">
        <v>4225</v>
      </c>
      <c r="Y1017" s="17" t="s">
        <v>4226</v>
      </c>
      <c r="Z1017" s="17" t="s">
        <v>572</v>
      </c>
      <c r="AA1017" s="17" t="s">
        <v>4227</v>
      </c>
      <c r="AC1017" s="17" t="s">
        <v>4228</v>
      </c>
      <c r="AD1017" s="17" t="s">
        <v>4229</v>
      </c>
      <c r="AF1017" s="17" t="s">
        <v>4230</v>
      </c>
    </row>
    <row r="1018" spans="1:32" x14ac:dyDescent="0.25">
      <c r="A1018" s="17" t="s">
        <v>8446</v>
      </c>
      <c r="B1018" s="17">
        <v>22.200606920070101</v>
      </c>
      <c r="C1018" s="17">
        <v>0.166296863223997</v>
      </c>
      <c r="D1018" s="18" t="s">
        <v>15042</v>
      </c>
      <c r="E1018" s="17">
        <v>22.403711640000001</v>
      </c>
      <c r="F1018" s="17">
        <v>9.899107E-2</v>
      </c>
      <c r="G1018" s="18" t="s">
        <v>15042</v>
      </c>
      <c r="H1018" s="17">
        <v>0.33184114284202698</v>
      </c>
      <c r="I1018" s="17">
        <v>0.99998426243753302</v>
      </c>
      <c r="J1018" s="18" t="s">
        <v>15042</v>
      </c>
      <c r="K1018" s="17">
        <v>-4.5758596015284099E-2</v>
      </c>
      <c r="L1018" s="17">
        <v>0.99999343893164705</v>
      </c>
      <c r="M1018" s="18" t="s">
        <v>15042</v>
      </c>
      <c r="N1018" s="17">
        <v>24.2108160596005</v>
      </c>
      <c r="O1018" s="17">
        <v>3.4371720842640702E-2</v>
      </c>
      <c r="P1018" s="18" t="s">
        <v>15043</v>
      </c>
      <c r="Q1018" s="17">
        <v>0.44470683548495399</v>
      </c>
      <c r="R1018" s="17">
        <v>0.99997533473760902</v>
      </c>
      <c r="S1018" s="18" t="s">
        <v>15042</v>
      </c>
    </row>
    <row r="1019" spans="1:32" x14ac:dyDescent="0.25">
      <c r="A1019" s="17" t="s">
        <v>8447</v>
      </c>
      <c r="B1019" s="17">
        <v>0.19535941113954899</v>
      </c>
      <c r="C1019" s="17">
        <v>0.99999868633600397</v>
      </c>
      <c r="D1019" s="18" t="s">
        <v>15042</v>
      </c>
      <c r="E1019" s="17">
        <v>0.14105801500000001</v>
      </c>
      <c r="F1019" s="17">
        <v>0.99999870199999996</v>
      </c>
      <c r="G1019" s="18" t="s">
        <v>15042</v>
      </c>
      <c r="H1019" s="17">
        <v>-6.1743583478329098</v>
      </c>
      <c r="I1019" s="17">
        <v>0.92344506794109005</v>
      </c>
      <c r="J1019" s="18" t="s">
        <v>15042</v>
      </c>
      <c r="K1019" s="17">
        <v>-0.41906554954182401</v>
      </c>
      <c r="L1019" s="17">
        <v>0.99999343893164705</v>
      </c>
      <c r="M1019" s="18" t="s">
        <v>15042</v>
      </c>
      <c r="N1019" s="17">
        <v>24.2000647502358</v>
      </c>
      <c r="O1019" s="19">
        <v>3.6754587343213302E-11</v>
      </c>
      <c r="P1019" s="18" t="s">
        <v>15043</v>
      </c>
      <c r="Q1019" s="17">
        <v>-1.37162422874166</v>
      </c>
      <c r="R1019" s="17">
        <v>0.99997533473760902</v>
      </c>
      <c r="S1019" s="18" t="s">
        <v>15042</v>
      </c>
    </row>
    <row r="1020" spans="1:32" x14ac:dyDescent="0.25">
      <c r="A1020" s="17" t="s">
        <v>8448</v>
      </c>
      <c r="B1020" s="17">
        <v>22.700610175079301</v>
      </c>
      <c r="C1020" s="17">
        <v>6.8193742976319896E-4</v>
      </c>
      <c r="D1020" s="18" t="s">
        <v>15043</v>
      </c>
      <c r="E1020" s="17">
        <v>22.65927538</v>
      </c>
      <c r="F1020" s="17">
        <v>6.8811199999999995E-4</v>
      </c>
      <c r="G1020" s="18" t="s">
        <v>15043</v>
      </c>
      <c r="H1020" s="17">
        <v>-1.91212813192537</v>
      </c>
      <c r="I1020" s="17">
        <v>0.99998426243753302</v>
      </c>
      <c r="J1020" s="18" t="s">
        <v>15042</v>
      </c>
      <c r="K1020" s="17">
        <v>3.9217500747207801</v>
      </c>
      <c r="L1020" s="17">
        <v>0.99999343893164705</v>
      </c>
      <c r="M1020" s="18" t="s">
        <v>15042</v>
      </c>
      <c r="N1020" s="17">
        <v>-20.571270220944101</v>
      </c>
      <c r="O1020" s="17">
        <v>2.5558775506539298E-3</v>
      </c>
      <c r="P1020" s="18" t="s">
        <v>15043</v>
      </c>
      <c r="Q1020" s="17">
        <v>-19.4707342643018</v>
      </c>
      <c r="R1020" s="17">
        <v>9.8791167397144497E-3</v>
      </c>
      <c r="S1020" s="18" t="s">
        <v>15043</v>
      </c>
    </row>
    <row r="1021" spans="1:32" x14ac:dyDescent="0.25">
      <c r="A1021" s="17" t="s">
        <v>8449</v>
      </c>
      <c r="B1021" s="17">
        <v>-2.4050044155958701</v>
      </c>
      <c r="C1021" s="17">
        <v>0.99999868633600397</v>
      </c>
      <c r="D1021" s="18" t="s">
        <v>15042</v>
      </c>
      <c r="E1021" s="17">
        <v>-0.25359790599999998</v>
      </c>
      <c r="F1021" s="17">
        <v>0.99999870199999996</v>
      </c>
      <c r="G1021" s="18" t="s">
        <v>15042</v>
      </c>
      <c r="H1021" s="17">
        <v>23.838059969978602</v>
      </c>
      <c r="I1021" s="19">
        <v>2.6386987624749199E-5</v>
      </c>
      <c r="J1021" s="18" t="s">
        <v>15043</v>
      </c>
      <c r="K1021" s="17">
        <v>-1.3903362435742099</v>
      </c>
      <c r="L1021" s="17">
        <v>0.99999343893164705</v>
      </c>
      <c r="M1021" s="18" t="s">
        <v>15042</v>
      </c>
      <c r="N1021" s="17">
        <v>-1.55644347980381</v>
      </c>
      <c r="O1021" s="17">
        <v>0.96594171071992896</v>
      </c>
      <c r="P1021" s="18" t="s">
        <v>15042</v>
      </c>
      <c r="Q1021" s="17">
        <v>-21.133811148485101</v>
      </c>
      <c r="R1021" s="17">
        <v>5.0533464227260204E-4</v>
      </c>
      <c r="S1021" s="18" t="s">
        <v>15043</v>
      </c>
    </row>
    <row r="1022" spans="1:32" x14ac:dyDescent="0.25">
      <c r="A1022" s="17" t="s">
        <v>8450</v>
      </c>
      <c r="B1022" s="17">
        <v>-24.237189254899899</v>
      </c>
      <c r="C1022" s="17">
        <v>7.2510218892026398E-2</v>
      </c>
      <c r="D1022" s="18" t="s">
        <v>15042</v>
      </c>
      <c r="E1022" s="17">
        <v>-0.77198333200000002</v>
      </c>
      <c r="F1022" s="17">
        <v>0.99999870199999996</v>
      </c>
      <c r="G1022" s="18" t="s">
        <v>15042</v>
      </c>
      <c r="H1022" s="17">
        <v>-25.1190783678679</v>
      </c>
      <c r="I1022" s="17">
        <v>4.9774056352523202E-2</v>
      </c>
      <c r="J1022" s="18" t="s">
        <v>15043</v>
      </c>
      <c r="K1022" s="17">
        <v>-3.8609434364295899E-3</v>
      </c>
      <c r="L1022" s="17">
        <v>0.99999343893164705</v>
      </c>
      <c r="M1022" s="18" t="s">
        <v>15042</v>
      </c>
      <c r="N1022" s="17">
        <v>24.195095305898601</v>
      </c>
      <c r="O1022" s="17">
        <v>3.4609909865108798E-2</v>
      </c>
      <c r="P1022" s="18" t="s">
        <v>15043</v>
      </c>
      <c r="Q1022" s="17">
        <v>19.3577653252913</v>
      </c>
      <c r="R1022" s="17">
        <v>0.258410593044058</v>
      </c>
      <c r="S1022" s="18" t="s">
        <v>15042</v>
      </c>
      <c r="T1022" s="17" t="s">
        <v>915</v>
      </c>
      <c r="U1022" s="17" t="s">
        <v>916</v>
      </c>
      <c r="V1022" s="17" t="s">
        <v>917</v>
      </c>
      <c r="Z1022" s="17" t="s">
        <v>918</v>
      </c>
      <c r="AA1022" s="17" t="s">
        <v>919</v>
      </c>
      <c r="AB1022" s="17" t="s">
        <v>920</v>
      </c>
      <c r="AC1022" s="17" t="s">
        <v>372</v>
      </c>
      <c r="AD1022" s="17" t="s">
        <v>921</v>
      </c>
      <c r="AF1022" s="17" t="s">
        <v>922</v>
      </c>
    </row>
    <row r="1023" spans="1:32" x14ac:dyDescent="0.25">
      <c r="A1023" s="17" t="s">
        <v>8451</v>
      </c>
      <c r="B1023" s="17">
        <v>23.1549796710636</v>
      </c>
      <c r="C1023" s="19">
        <v>5.3058507292160697E-10</v>
      </c>
      <c r="D1023" s="18" t="s">
        <v>15043</v>
      </c>
      <c r="E1023" s="17">
        <v>-25.667382329999999</v>
      </c>
      <c r="F1023" s="19">
        <v>1.9699999999999999E-12</v>
      </c>
      <c r="G1023" s="18" t="s">
        <v>15043</v>
      </c>
      <c r="H1023" s="17">
        <v>6.8980127119107795E-2</v>
      </c>
      <c r="I1023" s="17">
        <v>0.99998426243753302</v>
      </c>
      <c r="J1023" s="18" t="s">
        <v>15042</v>
      </c>
      <c r="K1023" s="17">
        <v>-1.3004794289996999</v>
      </c>
      <c r="L1023" s="17">
        <v>0.99999343893164705</v>
      </c>
      <c r="M1023" s="18" t="s">
        <v>15042</v>
      </c>
      <c r="N1023" s="17">
        <v>0.23670680823232099</v>
      </c>
      <c r="O1023" s="17">
        <v>0.99674994806555695</v>
      </c>
      <c r="P1023" s="18" t="s">
        <v>15042</v>
      </c>
      <c r="Q1023" s="17">
        <v>0.77776249750617799</v>
      </c>
      <c r="R1023" s="17">
        <v>0.99997533473760902</v>
      </c>
      <c r="S1023" s="18" t="s">
        <v>15042</v>
      </c>
      <c r="T1023" s="17" t="s">
        <v>4729</v>
      </c>
      <c r="U1023" s="17" t="s">
        <v>4730</v>
      </c>
      <c r="V1023" s="17" t="s">
        <v>4067</v>
      </c>
      <c r="Z1023" s="17" t="s">
        <v>4069</v>
      </c>
      <c r="AA1023" s="17" t="s">
        <v>4070</v>
      </c>
      <c r="AC1023" s="17" t="s">
        <v>4071</v>
      </c>
      <c r="AD1023" s="17" t="s">
        <v>4072</v>
      </c>
      <c r="AF1023" s="17" t="s">
        <v>4073</v>
      </c>
    </row>
    <row r="1024" spans="1:32" x14ac:dyDescent="0.25">
      <c r="A1024" s="17" t="s">
        <v>8452</v>
      </c>
      <c r="B1024" s="17">
        <v>23.198326298744899</v>
      </c>
      <c r="C1024" s="19">
        <v>1.61560209002588E-6</v>
      </c>
      <c r="D1024" s="18" t="s">
        <v>15043</v>
      </c>
      <c r="E1024" s="17">
        <v>-1.5960222120000001</v>
      </c>
      <c r="F1024" s="17">
        <v>0.99999870199999996</v>
      </c>
      <c r="G1024" s="18" t="s">
        <v>15042</v>
      </c>
      <c r="H1024" s="17">
        <v>-0.79934189398863698</v>
      </c>
      <c r="I1024" s="17">
        <v>0.99998426243753302</v>
      </c>
      <c r="J1024" s="18" t="s">
        <v>15042</v>
      </c>
      <c r="K1024" s="17">
        <v>24.089832265566901</v>
      </c>
      <c r="L1024" s="19">
        <v>4.9571042852644802E-7</v>
      </c>
      <c r="M1024" s="18" t="s">
        <v>15043</v>
      </c>
      <c r="N1024" s="17">
        <v>24.189435702704401</v>
      </c>
      <c r="O1024" s="19">
        <v>1.8659297562241201E-7</v>
      </c>
      <c r="P1024" s="18" t="s">
        <v>15043</v>
      </c>
      <c r="Q1024" s="17">
        <v>0.83073969229544997</v>
      </c>
      <c r="R1024" s="17">
        <v>0.99997533473760902</v>
      </c>
      <c r="S1024" s="18" t="s">
        <v>15042</v>
      </c>
    </row>
    <row r="1025" spans="1:19" x14ac:dyDescent="0.25">
      <c r="A1025" s="17" t="s">
        <v>8453</v>
      </c>
      <c r="B1025" s="17">
        <v>23.147965163061301</v>
      </c>
      <c r="C1025" s="19">
        <v>1.7366290602378401E-7</v>
      </c>
      <c r="D1025" s="18" t="s">
        <v>15043</v>
      </c>
      <c r="E1025" s="17">
        <v>5.6043581000000002E-2</v>
      </c>
      <c r="F1025" s="17">
        <v>0.99999870199999996</v>
      </c>
      <c r="G1025" s="18" t="s">
        <v>15042</v>
      </c>
      <c r="H1025" s="17">
        <v>-0.15267986989826399</v>
      </c>
      <c r="I1025" s="17">
        <v>0.99998426243753302</v>
      </c>
      <c r="J1025" s="18" t="s">
        <v>15042</v>
      </c>
      <c r="K1025" s="17">
        <v>-0.123581143762145</v>
      </c>
      <c r="L1025" s="17">
        <v>0.99999343893164705</v>
      </c>
      <c r="M1025" s="18" t="s">
        <v>15042</v>
      </c>
      <c r="N1025" s="17">
        <v>-0.92132169911157802</v>
      </c>
      <c r="O1025" s="17">
        <v>0.98253129133700401</v>
      </c>
      <c r="P1025" s="18" t="s">
        <v>15042</v>
      </c>
      <c r="Q1025" s="17">
        <v>-0.78241059118196798</v>
      </c>
      <c r="R1025" s="17">
        <v>0.99997533473760902</v>
      </c>
      <c r="S1025" s="18" t="s">
        <v>15042</v>
      </c>
    </row>
    <row r="1026" spans="1:19" x14ac:dyDescent="0.25">
      <c r="A1026" s="17" t="s">
        <v>8454</v>
      </c>
      <c r="B1026" s="17">
        <v>-23.4679549336891</v>
      </c>
      <c r="C1026" s="17">
        <v>9.3200780896772903E-2</v>
      </c>
      <c r="D1026" s="18" t="s">
        <v>15042</v>
      </c>
      <c r="E1026" s="17">
        <v>24.396709730000001</v>
      </c>
      <c r="F1026" s="17">
        <v>4.5948955E-2</v>
      </c>
      <c r="G1026" s="18" t="s">
        <v>15043</v>
      </c>
      <c r="H1026" s="17">
        <v>-23.257352226389401</v>
      </c>
      <c r="I1026" s="17">
        <v>0.103164912567978</v>
      </c>
      <c r="J1026" s="18" t="s">
        <v>15042</v>
      </c>
      <c r="K1026" s="17">
        <v>-0.17044424192000601</v>
      </c>
      <c r="L1026" s="17">
        <v>0.99999343893164705</v>
      </c>
      <c r="M1026" s="18" t="s">
        <v>15042</v>
      </c>
      <c r="N1026" s="17">
        <v>24.175989457061</v>
      </c>
      <c r="O1026" s="17">
        <v>3.25534707052407E-2</v>
      </c>
      <c r="P1026" s="18" t="s">
        <v>15043</v>
      </c>
      <c r="Q1026" s="17">
        <v>-23.0397515338754</v>
      </c>
      <c r="R1026" s="17">
        <v>9.3902946561023506E-2</v>
      </c>
      <c r="S1026" s="18" t="s">
        <v>15042</v>
      </c>
    </row>
    <row r="1027" spans="1:19" x14ac:dyDescent="0.25">
      <c r="A1027" s="17" t="s">
        <v>8455</v>
      </c>
      <c r="B1027" s="17">
        <v>-2.1295829973785301</v>
      </c>
      <c r="C1027" s="17">
        <v>0.99999868633600397</v>
      </c>
      <c r="D1027" s="18" t="s">
        <v>15042</v>
      </c>
      <c r="E1027" s="17">
        <v>-0.124329259</v>
      </c>
      <c r="F1027" s="17">
        <v>0.99999870199999996</v>
      </c>
      <c r="G1027" s="18" t="s">
        <v>15042</v>
      </c>
      <c r="H1027" s="17">
        <v>-23.301670834422701</v>
      </c>
      <c r="I1027" s="17">
        <v>2.35915894684522E-2</v>
      </c>
      <c r="J1027" s="18" t="s">
        <v>15043</v>
      </c>
      <c r="K1027" s="17">
        <v>1.0864336818339799</v>
      </c>
      <c r="L1027" s="17">
        <v>0.99999343893164705</v>
      </c>
      <c r="M1027" s="18" t="s">
        <v>15042</v>
      </c>
      <c r="N1027" s="17">
        <v>24.172285761025499</v>
      </c>
      <c r="O1027" s="17">
        <v>8.2299481354819199E-3</v>
      </c>
      <c r="P1027" s="18" t="s">
        <v>15043</v>
      </c>
      <c r="Q1027" s="17">
        <v>-23.787278693968801</v>
      </c>
      <c r="R1027" s="17">
        <v>1.6923583854356501E-2</v>
      </c>
      <c r="S1027" s="18" t="s">
        <v>15043</v>
      </c>
    </row>
    <row r="1028" spans="1:19" x14ac:dyDescent="0.25">
      <c r="A1028" s="17" t="s">
        <v>8456</v>
      </c>
      <c r="B1028" s="17">
        <v>-1.3027351727145799</v>
      </c>
      <c r="C1028" s="17">
        <v>0.99999868633600397</v>
      </c>
      <c r="D1028" s="18" t="s">
        <v>15042</v>
      </c>
      <c r="E1028" s="17">
        <v>-1.3519717250000001</v>
      </c>
      <c r="F1028" s="17">
        <v>0.99999870199999996</v>
      </c>
      <c r="G1028" s="18" t="s">
        <v>15042</v>
      </c>
      <c r="H1028" s="17">
        <v>-6.0967886019260904</v>
      </c>
      <c r="I1028" s="17">
        <v>0.96509145972445798</v>
      </c>
      <c r="J1028" s="18" t="s">
        <v>15042</v>
      </c>
      <c r="K1028" s="17">
        <v>-0.58800915019488798</v>
      </c>
      <c r="L1028" s="17">
        <v>0.99999343893164705</v>
      </c>
      <c r="M1028" s="18" t="s">
        <v>15042</v>
      </c>
      <c r="N1028" s="17">
        <v>24.169827745539401</v>
      </c>
      <c r="O1028" s="19">
        <v>7.8764137395342106E-11</v>
      </c>
      <c r="P1028" s="18" t="s">
        <v>15043</v>
      </c>
      <c r="Q1028" s="17">
        <v>-1.28163051687411</v>
      </c>
      <c r="R1028" s="17">
        <v>0.99997533473760902</v>
      </c>
      <c r="S1028" s="18" t="s">
        <v>15042</v>
      </c>
    </row>
    <row r="1029" spans="1:19" x14ac:dyDescent="0.25">
      <c r="A1029" s="17" t="s">
        <v>8457</v>
      </c>
      <c r="B1029" s="17">
        <v>22.5784863683762</v>
      </c>
      <c r="C1029" s="17">
        <v>1.40085103039977E-3</v>
      </c>
      <c r="D1029" s="18" t="s">
        <v>15043</v>
      </c>
      <c r="E1029" s="17">
        <v>22.657580639999999</v>
      </c>
      <c r="F1029" s="17">
        <v>1.2462930000000001E-3</v>
      </c>
      <c r="G1029" s="18" t="s">
        <v>15043</v>
      </c>
      <c r="H1029" s="17">
        <v>-22.180030625794402</v>
      </c>
      <c r="I1029" s="17">
        <v>2.0372303670427401E-3</v>
      </c>
      <c r="J1029" s="18" t="s">
        <v>15043</v>
      </c>
      <c r="K1029" s="17">
        <v>-0.70860712530332204</v>
      </c>
      <c r="L1029" s="17">
        <v>0.99999343893164705</v>
      </c>
      <c r="M1029" s="18" t="s">
        <v>15042</v>
      </c>
      <c r="N1029" s="17">
        <v>-22.582445947687798</v>
      </c>
      <c r="O1029" s="17">
        <v>8.30888041171559E-4</v>
      </c>
      <c r="P1029" s="18" t="s">
        <v>15043</v>
      </c>
      <c r="Q1029" s="17">
        <v>-0.31821363747203002</v>
      </c>
      <c r="R1029" s="17">
        <v>0.99997533473760902</v>
      </c>
      <c r="S1029" s="18" t="s">
        <v>15042</v>
      </c>
    </row>
    <row r="1030" spans="1:19" x14ac:dyDescent="0.25">
      <c r="A1030" s="17" t="s">
        <v>8458</v>
      </c>
      <c r="B1030" s="17">
        <v>1.4175453877690001</v>
      </c>
      <c r="C1030" s="17">
        <v>0.99999868633600397</v>
      </c>
      <c r="D1030" s="18" t="s">
        <v>15042</v>
      </c>
      <c r="E1030" s="17">
        <v>23.890921429999999</v>
      </c>
      <c r="F1030" s="19">
        <v>3.03E-8</v>
      </c>
      <c r="G1030" s="18" t="s">
        <v>15043</v>
      </c>
      <c r="H1030" s="17">
        <v>2.3377167435436998</v>
      </c>
      <c r="I1030" s="17">
        <v>0.99998426243753302</v>
      </c>
      <c r="J1030" s="18" t="s">
        <v>15042</v>
      </c>
      <c r="K1030" s="17">
        <v>0.43006043105667302</v>
      </c>
      <c r="L1030" s="17">
        <v>0.99999343893164705</v>
      </c>
      <c r="M1030" s="18" t="s">
        <v>15042</v>
      </c>
      <c r="N1030" s="17">
        <v>-0.96642639501319905</v>
      </c>
      <c r="O1030" s="17">
        <v>0.98016308749817904</v>
      </c>
      <c r="P1030" s="18" t="s">
        <v>15042</v>
      </c>
      <c r="Q1030" s="17">
        <v>0.106174853997864</v>
      </c>
      <c r="R1030" s="17">
        <v>0.99997533473760902</v>
      </c>
      <c r="S1030" s="18" t="s">
        <v>15042</v>
      </c>
    </row>
    <row r="1031" spans="1:19" x14ac:dyDescent="0.25">
      <c r="A1031" s="17" t="s">
        <v>8459</v>
      </c>
      <c r="B1031" s="17">
        <v>-23.887744264976298</v>
      </c>
      <c r="C1031" s="17">
        <v>8.4522253278776299E-2</v>
      </c>
      <c r="D1031" s="18" t="s">
        <v>15042</v>
      </c>
      <c r="E1031" s="17">
        <v>22.539342569999999</v>
      </c>
      <c r="F1031" s="17">
        <v>9.4597669999999995E-2</v>
      </c>
      <c r="G1031" s="18" t="s">
        <v>15042</v>
      </c>
      <c r="H1031" s="17">
        <v>0.68833271350050795</v>
      </c>
      <c r="I1031" s="17">
        <v>0.99998426243753302</v>
      </c>
      <c r="J1031" s="18" t="s">
        <v>15042</v>
      </c>
      <c r="K1031" s="17">
        <v>-16.852763585928098</v>
      </c>
      <c r="L1031" s="17">
        <v>0.99999343893164705</v>
      </c>
      <c r="M1031" s="18" t="s">
        <v>15042</v>
      </c>
      <c r="N1031" s="17">
        <v>-23.0861869840259</v>
      </c>
      <c r="O1031" s="17">
        <v>4.8744663942029101E-2</v>
      </c>
      <c r="P1031" s="18" t="s">
        <v>15043</v>
      </c>
      <c r="Q1031" s="17">
        <v>4.8464687924957301</v>
      </c>
      <c r="R1031" s="17">
        <v>0.99997533473760902</v>
      </c>
      <c r="S1031" s="18" t="s">
        <v>15042</v>
      </c>
    </row>
    <row r="1032" spans="1:19" x14ac:dyDescent="0.25">
      <c r="A1032" s="17" t="s">
        <v>8460</v>
      </c>
      <c r="B1032" s="17">
        <v>-1.0121434861221901</v>
      </c>
      <c r="C1032" s="17">
        <v>0.99999868633600397</v>
      </c>
      <c r="D1032" s="18" t="s">
        <v>15042</v>
      </c>
      <c r="E1032" s="17">
        <v>22.499287769999999</v>
      </c>
      <c r="F1032" s="19">
        <v>7.5800000000000007E-9</v>
      </c>
      <c r="G1032" s="18" t="s">
        <v>15043</v>
      </c>
      <c r="H1032" s="17">
        <v>22.6985140246112</v>
      </c>
      <c r="I1032" s="19">
        <v>5.1201678699382401E-9</v>
      </c>
      <c r="J1032" s="18" t="s">
        <v>15043</v>
      </c>
      <c r="K1032" s="17">
        <v>-2.71097246677687</v>
      </c>
      <c r="L1032" s="17">
        <v>0.99999343893164705</v>
      </c>
      <c r="M1032" s="18" t="s">
        <v>15042</v>
      </c>
      <c r="N1032" s="17">
        <v>-22.769759984416801</v>
      </c>
      <c r="O1032" s="19">
        <v>2.1438025130236001E-9</v>
      </c>
      <c r="P1032" s="18" t="s">
        <v>15043</v>
      </c>
      <c r="Q1032" s="17">
        <v>0.115358765529716</v>
      </c>
      <c r="R1032" s="17">
        <v>0.99997533473760902</v>
      </c>
      <c r="S1032" s="18" t="s">
        <v>15042</v>
      </c>
    </row>
    <row r="1033" spans="1:19" x14ac:dyDescent="0.25">
      <c r="A1033" s="17" t="s">
        <v>8461</v>
      </c>
      <c r="B1033" s="17">
        <v>0.42290425748897997</v>
      </c>
      <c r="C1033" s="17">
        <v>0.99999868633600397</v>
      </c>
      <c r="D1033" s="18" t="s">
        <v>15042</v>
      </c>
      <c r="E1033" s="17">
        <v>23.851605259999999</v>
      </c>
      <c r="F1033" s="17">
        <v>1.75744E-4</v>
      </c>
      <c r="G1033" s="18" t="s">
        <v>15043</v>
      </c>
      <c r="H1033" s="17">
        <v>-1.95689524108941</v>
      </c>
      <c r="I1033" s="17">
        <v>0.99998426243753302</v>
      </c>
      <c r="J1033" s="18" t="s">
        <v>15042</v>
      </c>
      <c r="K1033" s="17">
        <v>1.7781405743106601E-2</v>
      </c>
      <c r="L1033" s="17">
        <v>0.99999343893164705</v>
      </c>
      <c r="M1033" s="18" t="s">
        <v>15042</v>
      </c>
      <c r="N1033" s="17">
        <v>0.60109821863766999</v>
      </c>
      <c r="O1033" s="17">
        <v>0.99674994806555695</v>
      </c>
      <c r="P1033" s="18" t="s">
        <v>15042</v>
      </c>
      <c r="Q1033" s="17">
        <v>1.01471909991278</v>
      </c>
      <c r="R1033" s="17">
        <v>0.99997533473760902</v>
      </c>
      <c r="S1033" s="18" t="s">
        <v>15042</v>
      </c>
    </row>
    <row r="1034" spans="1:19" x14ac:dyDescent="0.25">
      <c r="A1034" s="17" t="s">
        <v>8462</v>
      </c>
      <c r="B1034" s="17">
        <v>1.3818392390446801</v>
      </c>
      <c r="C1034" s="17">
        <v>0.99999868633600397</v>
      </c>
      <c r="D1034" s="18" t="s">
        <v>15042</v>
      </c>
      <c r="E1034" s="17">
        <v>-3.7539121510000002</v>
      </c>
      <c r="F1034" s="17">
        <v>0.99999870199999996</v>
      </c>
      <c r="G1034" s="18" t="s">
        <v>15042</v>
      </c>
      <c r="H1034" s="17">
        <v>-24.2415116308511</v>
      </c>
      <c r="I1034" s="17">
        <v>5.6144517709098901E-3</v>
      </c>
      <c r="J1034" s="18" t="s">
        <v>15043</v>
      </c>
      <c r="K1034" s="17">
        <v>-2.3619580986266899</v>
      </c>
      <c r="L1034" s="17">
        <v>0.99999343893164705</v>
      </c>
      <c r="M1034" s="18" t="s">
        <v>15042</v>
      </c>
      <c r="N1034" s="17">
        <v>24.167318046961199</v>
      </c>
      <c r="O1034" s="17">
        <v>3.40352597005979E-3</v>
      </c>
      <c r="P1034" s="18" t="s">
        <v>15043</v>
      </c>
      <c r="Q1034" s="17">
        <v>-23.921124537875102</v>
      </c>
      <c r="R1034" s="17">
        <v>6.7132861692437897E-3</v>
      </c>
      <c r="S1034" s="18" t="s">
        <v>15043</v>
      </c>
    </row>
    <row r="1035" spans="1:19" x14ac:dyDescent="0.25">
      <c r="A1035" s="17" t="s">
        <v>8463</v>
      </c>
      <c r="B1035" s="17">
        <v>26.649093777652801</v>
      </c>
      <c r="C1035" s="17">
        <v>2.3939037629960101E-2</v>
      </c>
      <c r="D1035" s="18" t="s">
        <v>15043</v>
      </c>
      <c r="E1035" s="17">
        <v>-27.934798879999999</v>
      </c>
      <c r="F1035" s="17">
        <v>1.0846702E-2</v>
      </c>
      <c r="G1035" s="18" t="s">
        <v>15043</v>
      </c>
      <c r="H1035" s="17">
        <v>0.146542985612336</v>
      </c>
      <c r="I1035" s="17">
        <v>0.99998426243753302</v>
      </c>
      <c r="J1035" s="18" t="s">
        <v>15042</v>
      </c>
      <c r="K1035" s="17">
        <v>26.491812567064802</v>
      </c>
      <c r="L1035" s="17">
        <v>3.0852547465565899E-2</v>
      </c>
      <c r="M1035" s="18" t="s">
        <v>15043</v>
      </c>
      <c r="N1035" s="17">
        <v>-0.119821202506118</v>
      </c>
      <c r="O1035" s="17">
        <v>0.99915857934720897</v>
      </c>
      <c r="P1035" s="18" t="s">
        <v>15042</v>
      </c>
      <c r="Q1035" s="17">
        <v>-6.5869643164609197</v>
      </c>
      <c r="R1035" s="17">
        <v>0.99186679438479197</v>
      </c>
      <c r="S1035" s="18" t="s">
        <v>15042</v>
      </c>
    </row>
    <row r="1036" spans="1:19" x14ac:dyDescent="0.25">
      <c r="A1036" s="17" t="s">
        <v>8464</v>
      </c>
      <c r="B1036" s="17">
        <v>25.091645001936499</v>
      </c>
      <c r="C1036" s="19">
        <v>2.36962611620769E-5</v>
      </c>
      <c r="D1036" s="18" t="s">
        <v>15043</v>
      </c>
      <c r="E1036" s="17">
        <v>2.590141252</v>
      </c>
      <c r="F1036" s="17">
        <v>0.99999870199999996</v>
      </c>
      <c r="G1036" s="18" t="s">
        <v>15042</v>
      </c>
      <c r="H1036" s="17">
        <v>23.828008764306801</v>
      </c>
      <c r="I1036" s="19">
        <v>9.0760902571068603E-5</v>
      </c>
      <c r="J1036" s="18" t="s">
        <v>15043</v>
      </c>
      <c r="K1036" s="17">
        <v>-3.7621658620793799</v>
      </c>
      <c r="L1036" s="17">
        <v>0.99999343893164705</v>
      </c>
      <c r="M1036" s="18" t="s">
        <v>15042</v>
      </c>
      <c r="N1036" s="17">
        <v>24.160950577724499</v>
      </c>
      <c r="O1036" s="19">
        <v>3.52068486053393E-5</v>
      </c>
      <c r="P1036" s="18" t="s">
        <v>15043</v>
      </c>
      <c r="Q1036" s="17">
        <v>0.98142052628024101</v>
      </c>
      <c r="R1036" s="17">
        <v>0.99997533473760902</v>
      </c>
      <c r="S1036" s="18" t="s">
        <v>15042</v>
      </c>
    </row>
    <row r="1037" spans="1:19" x14ac:dyDescent="0.25">
      <c r="A1037" s="17" t="s">
        <v>8465</v>
      </c>
      <c r="B1037" s="17">
        <v>-0.24762597082891899</v>
      </c>
      <c r="C1037" s="17">
        <v>0.99999868633600397</v>
      </c>
      <c r="D1037" s="18" t="s">
        <v>15042</v>
      </c>
      <c r="E1037" s="17">
        <v>-3.2168787999999997E-2</v>
      </c>
      <c r="F1037" s="17">
        <v>0.99999870199999996</v>
      </c>
      <c r="G1037" s="18" t="s">
        <v>15042</v>
      </c>
      <c r="H1037" s="17">
        <v>-0.38048748674522098</v>
      </c>
      <c r="I1037" s="17">
        <v>0.99998426243753302</v>
      </c>
      <c r="J1037" s="18" t="s">
        <v>15042</v>
      </c>
      <c r="K1037" s="17">
        <v>0.265361802851724</v>
      </c>
      <c r="L1037" s="17">
        <v>0.99999343893164705</v>
      </c>
      <c r="M1037" s="18" t="s">
        <v>15042</v>
      </c>
      <c r="N1037" s="17">
        <v>-0.68539332627048499</v>
      </c>
      <c r="O1037" s="17">
        <v>0.98536285186179196</v>
      </c>
      <c r="P1037" s="18" t="s">
        <v>15042</v>
      </c>
      <c r="Q1037" s="17">
        <v>19.065308290817999</v>
      </c>
      <c r="R1037" s="19">
        <v>1.6667121575327401E-7</v>
      </c>
      <c r="S1037" s="18" t="s">
        <v>15043</v>
      </c>
    </row>
    <row r="1038" spans="1:19" x14ac:dyDescent="0.25">
      <c r="A1038" s="17" t="s">
        <v>8466</v>
      </c>
      <c r="B1038" s="17">
        <v>0.48662882978242999</v>
      </c>
      <c r="C1038" s="17">
        <v>0.99999868633600397</v>
      </c>
      <c r="D1038" s="18" t="s">
        <v>15042</v>
      </c>
      <c r="E1038" s="17">
        <v>-4.1410044859999999</v>
      </c>
      <c r="F1038" s="17">
        <v>0.91133680699999997</v>
      </c>
      <c r="G1038" s="18" t="s">
        <v>15042</v>
      </c>
      <c r="H1038" s="17">
        <v>-7.2878986971161401</v>
      </c>
      <c r="I1038" s="17">
        <v>0.72089143197099503</v>
      </c>
      <c r="J1038" s="18" t="s">
        <v>15042</v>
      </c>
      <c r="K1038" s="17">
        <v>-0.89553943723658203</v>
      </c>
      <c r="L1038" s="17">
        <v>0.99999343893164705</v>
      </c>
      <c r="M1038" s="18" t="s">
        <v>15042</v>
      </c>
      <c r="N1038" s="17">
        <v>24.1589069762435</v>
      </c>
      <c r="O1038" s="19">
        <v>7.9058386835218596E-12</v>
      </c>
      <c r="P1038" s="18" t="s">
        <v>15043</v>
      </c>
      <c r="Q1038" s="17">
        <v>-1.38710867774344</v>
      </c>
      <c r="R1038" s="17">
        <v>0.99997533473760902</v>
      </c>
      <c r="S1038" s="18" t="s">
        <v>15042</v>
      </c>
    </row>
    <row r="1039" spans="1:19" x14ac:dyDescent="0.25">
      <c r="A1039" s="17" t="s">
        <v>8467</v>
      </c>
      <c r="B1039" s="17">
        <v>-1.86928879682094</v>
      </c>
      <c r="C1039" s="17">
        <v>0.99999868633600397</v>
      </c>
      <c r="D1039" s="18" t="s">
        <v>15042</v>
      </c>
      <c r="E1039" s="17">
        <v>3.6247391910000002</v>
      </c>
      <c r="F1039" s="17">
        <v>0.99999870199999996</v>
      </c>
      <c r="G1039" s="18" t="s">
        <v>15042</v>
      </c>
      <c r="H1039" s="17">
        <v>23.819467042883002</v>
      </c>
      <c r="I1039" s="17">
        <v>3.8599923679929902E-4</v>
      </c>
      <c r="J1039" s="18" t="s">
        <v>15043</v>
      </c>
      <c r="K1039" s="17">
        <v>-1.3652718196320599</v>
      </c>
      <c r="L1039" s="17">
        <v>0.99999343893164705</v>
      </c>
      <c r="M1039" s="18" t="s">
        <v>15042</v>
      </c>
      <c r="N1039" s="17">
        <v>-4.6500893765457398</v>
      </c>
      <c r="O1039" s="17">
        <v>0.74127044461265201</v>
      </c>
      <c r="P1039" s="18" t="s">
        <v>15042</v>
      </c>
      <c r="Q1039" s="17">
        <v>-18.998891570989599</v>
      </c>
      <c r="R1039" s="17">
        <v>1.7850943072179999E-2</v>
      </c>
      <c r="S1039" s="18" t="s">
        <v>15043</v>
      </c>
    </row>
    <row r="1040" spans="1:19" x14ac:dyDescent="0.25">
      <c r="A1040" s="17" t="s">
        <v>8468</v>
      </c>
      <c r="B1040" s="17">
        <v>0.72442559941095197</v>
      </c>
      <c r="C1040" s="17">
        <v>0.99999868633600397</v>
      </c>
      <c r="D1040" s="18" t="s">
        <v>15042</v>
      </c>
      <c r="E1040" s="17">
        <v>-0.90369809199999995</v>
      </c>
      <c r="F1040" s="17">
        <v>0.99999870199999996</v>
      </c>
      <c r="G1040" s="18" t="s">
        <v>15042</v>
      </c>
      <c r="H1040" s="17">
        <v>-0.101885762365514</v>
      </c>
      <c r="I1040" s="17">
        <v>0.99998426243753302</v>
      </c>
      <c r="J1040" s="18" t="s">
        <v>15042</v>
      </c>
      <c r="K1040" s="17">
        <v>1.23054118319934</v>
      </c>
      <c r="L1040" s="17">
        <v>0.99999343893164705</v>
      </c>
      <c r="M1040" s="18" t="s">
        <v>15042</v>
      </c>
      <c r="N1040" s="17">
        <v>-3.1780444878365399</v>
      </c>
      <c r="O1040" s="17">
        <v>0.69745640358528604</v>
      </c>
      <c r="P1040" s="18" t="s">
        <v>15042</v>
      </c>
      <c r="Q1040" s="17">
        <v>19.048555301539299</v>
      </c>
      <c r="R1040" s="19">
        <v>1.95633318372224E-6</v>
      </c>
      <c r="S1040" s="18" t="s">
        <v>15043</v>
      </c>
    </row>
    <row r="1041" spans="1:32" x14ac:dyDescent="0.25">
      <c r="A1041" s="17" t="s">
        <v>8469</v>
      </c>
      <c r="B1041" s="17">
        <v>-1.98244545654309</v>
      </c>
      <c r="C1041" s="17">
        <v>0.99999868633600397</v>
      </c>
      <c r="D1041" s="18" t="s">
        <v>15042</v>
      </c>
      <c r="E1041" s="17">
        <v>0.60806600700000002</v>
      </c>
      <c r="F1041" s="17">
        <v>0.99999870199999996</v>
      </c>
      <c r="G1041" s="18" t="s">
        <v>15042</v>
      </c>
      <c r="H1041" s="17">
        <v>0.47127753401391997</v>
      </c>
      <c r="I1041" s="17">
        <v>0.99998426243753302</v>
      </c>
      <c r="J1041" s="18" t="s">
        <v>15042</v>
      </c>
      <c r="K1041" s="17">
        <v>-0.23631774128963401</v>
      </c>
      <c r="L1041" s="17">
        <v>0.99999343893164705</v>
      </c>
      <c r="M1041" s="18" t="s">
        <v>15042</v>
      </c>
      <c r="N1041" s="17">
        <v>24.1423471434709</v>
      </c>
      <c r="O1041" s="19">
        <v>8.0310821774092603E-17</v>
      </c>
      <c r="P1041" s="18" t="s">
        <v>15043</v>
      </c>
      <c r="Q1041" s="17">
        <v>-2.5468687644834098</v>
      </c>
      <c r="R1041" s="17">
        <v>0.95903974380902601</v>
      </c>
      <c r="S1041" s="18" t="s">
        <v>15042</v>
      </c>
    </row>
    <row r="1042" spans="1:32" x14ac:dyDescent="0.25">
      <c r="A1042" s="17" t="s">
        <v>8470</v>
      </c>
      <c r="B1042" s="17">
        <v>-1.55908428683872</v>
      </c>
      <c r="C1042" s="17">
        <v>0.99999868633600397</v>
      </c>
      <c r="D1042" s="18" t="s">
        <v>15042</v>
      </c>
      <c r="E1042" s="17">
        <v>22.42397386</v>
      </c>
      <c r="F1042" s="19">
        <v>1.6500000000000001E-6</v>
      </c>
      <c r="G1042" s="18" t="s">
        <v>15043</v>
      </c>
      <c r="H1042" s="17">
        <v>-1.4186811971212201</v>
      </c>
      <c r="I1042" s="17">
        <v>0.99998426243753302</v>
      </c>
      <c r="J1042" s="18" t="s">
        <v>15042</v>
      </c>
      <c r="K1042" s="17">
        <v>23.3606923825267</v>
      </c>
      <c r="L1042" s="19">
        <v>4.5094120071503398E-7</v>
      </c>
      <c r="M1042" s="18" t="s">
        <v>15043</v>
      </c>
      <c r="N1042" s="17">
        <v>-23.513005500506502</v>
      </c>
      <c r="O1042" s="19">
        <v>1.57024292435319E-7</v>
      </c>
      <c r="P1042" s="18" t="s">
        <v>15043</v>
      </c>
      <c r="Q1042" s="17">
        <v>0.108989873901709</v>
      </c>
      <c r="R1042" s="17">
        <v>0.99997533473760902</v>
      </c>
      <c r="S1042" s="18" t="s">
        <v>15042</v>
      </c>
    </row>
    <row r="1043" spans="1:32" x14ac:dyDescent="0.25">
      <c r="A1043" s="17" t="s">
        <v>8471</v>
      </c>
      <c r="B1043" s="17">
        <v>0.96027752647217002</v>
      </c>
      <c r="C1043" s="17">
        <v>0.99999868633600397</v>
      </c>
      <c r="D1043" s="18" t="s">
        <v>15042</v>
      </c>
      <c r="E1043" s="17">
        <v>0.34445062700000001</v>
      </c>
      <c r="F1043" s="17">
        <v>0.99999870199999996</v>
      </c>
      <c r="G1043" s="18" t="s">
        <v>15042</v>
      </c>
      <c r="H1043" s="17">
        <v>23.816708389715298</v>
      </c>
      <c r="I1043" s="19">
        <v>6.44485219382369E-12</v>
      </c>
      <c r="J1043" s="18" t="s">
        <v>15043</v>
      </c>
      <c r="K1043" s="17">
        <v>1.61683990982268</v>
      </c>
      <c r="L1043" s="17">
        <v>0.99999343893164705</v>
      </c>
      <c r="M1043" s="18" t="s">
        <v>15042</v>
      </c>
      <c r="N1043" s="17">
        <v>0.447162072830395</v>
      </c>
      <c r="O1043" s="17">
        <v>0.99546164788830904</v>
      </c>
      <c r="P1043" s="18" t="s">
        <v>15042</v>
      </c>
      <c r="Q1043" s="17">
        <v>1.09417808216473</v>
      </c>
      <c r="R1043" s="17">
        <v>0.99997533473760902</v>
      </c>
      <c r="S1043" s="18" t="s">
        <v>15042</v>
      </c>
      <c r="T1043" s="17" t="s">
        <v>7023</v>
      </c>
      <c r="U1043" s="17" t="s">
        <v>357</v>
      </c>
      <c r="V1043" s="17" t="s">
        <v>7024</v>
      </c>
      <c r="W1043" s="17" t="s">
        <v>69</v>
      </c>
      <c r="X1043" s="17" t="s">
        <v>70</v>
      </c>
      <c r="Z1043" s="17" t="s">
        <v>114</v>
      </c>
      <c r="AA1043" s="17" t="s">
        <v>7025</v>
      </c>
      <c r="AB1043" s="17" t="s">
        <v>7026</v>
      </c>
      <c r="AC1043" s="17" t="s">
        <v>7027</v>
      </c>
      <c r="AD1043" s="17" t="s">
        <v>7028</v>
      </c>
      <c r="AF1043" s="17" t="s">
        <v>3277</v>
      </c>
    </row>
    <row r="1044" spans="1:32" x14ac:dyDescent="0.25">
      <c r="A1044" s="17" t="s">
        <v>8472</v>
      </c>
      <c r="B1044" s="17">
        <v>23.1338032229459</v>
      </c>
      <c r="C1044" s="19">
        <v>9.9456768362917408E-6</v>
      </c>
      <c r="D1044" s="18" t="s">
        <v>15043</v>
      </c>
      <c r="E1044" s="17">
        <v>0.22288039600000001</v>
      </c>
      <c r="F1044" s="17">
        <v>0.99999870199999996</v>
      </c>
      <c r="G1044" s="18" t="s">
        <v>15042</v>
      </c>
      <c r="H1044" s="17">
        <v>0.31446531615621898</v>
      </c>
      <c r="I1044" s="17">
        <v>0.99998426243753302</v>
      </c>
      <c r="J1044" s="18" t="s">
        <v>15042</v>
      </c>
      <c r="K1044" s="17">
        <v>-0.332921977225697</v>
      </c>
      <c r="L1044" s="17">
        <v>0.99999343893164705</v>
      </c>
      <c r="M1044" s="18" t="s">
        <v>15042</v>
      </c>
      <c r="N1044" s="17">
        <v>0.84251321550609204</v>
      </c>
      <c r="O1044" s="17">
        <v>0.99045757597603601</v>
      </c>
      <c r="P1044" s="18" t="s">
        <v>15042</v>
      </c>
      <c r="Q1044" s="17">
        <v>-0.33381515703200798</v>
      </c>
      <c r="R1044" s="17">
        <v>0.99997533473760902</v>
      </c>
      <c r="S1044" s="18" t="s">
        <v>15042</v>
      </c>
    </row>
    <row r="1045" spans="1:32" x14ac:dyDescent="0.25">
      <c r="A1045" s="17" t="s">
        <v>8473</v>
      </c>
      <c r="B1045" s="17">
        <v>23.132243279740599</v>
      </c>
      <c r="C1045" s="19">
        <v>6.2631508505541999E-6</v>
      </c>
      <c r="D1045" s="18" t="s">
        <v>15043</v>
      </c>
      <c r="E1045" s="17">
        <v>1.275670769</v>
      </c>
      <c r="F1045" s="17">
        <v>0.99999870199999996</v>
      </c>
      <c r="G1045" s="18" t="s">
        <v>15042</v>
      </c>
      <c r="H1045" s="17">
        <v>-0.17448515133381401</v>
      </c>
      <c r="I1045" s="17">
        <v>0.99998426243753302</v>
      </c>
      <c r="J1045" s="18" t="s">
        <v>15042</v>
      </c>
      <c r="K1045" s="17">
        <v>3.3861685918661002</v>
      </c>
      <c r="L1045" s="17">
        <v>0.99999343893164705</v>
      </c>
      <c r="M1045" s="18" t="s">
        <v>15042</v>
      </c>
      <c r="N1045" s="17">
        <v>-1.74080297699613</v>
      </c>
      <c r="O1045" s="17">
        <v>0.94662141931562005</v>
      </c>
      <c r="P1045" s="18" t="s">
        <v>15042</v>
      </c>
      <c r="Q1045" s="17">
        <v>-22.255113539174499</v>
      </c>
      <c r="R1045" s="19">
        <v>2.1803381344901001E-5</v>
      </c>
      <c r="S1045" s="18" t="s">
        <v>15043</v>
      </c>
    </row>
    <row r="1046" spans="1:32" x14ac:dyDescent="0.25">
      <c r="A1046" s="17" t="s">
        <v>8474</v>
      </c>
      <c r="B1046" s="17">
        <v>-0.27408526624790103</v>
      </c>
      <c r="C1046" s="17">
        <v>0.99999868633600397</v>
      </c>
      <c r="D1046" s="18" t="s">
        <v>15042</v>
      </c>
      <c r="E1046" s="17">
        <v>1.725814763</v>
      </c>
      <c r="F1046" s="17">
        <v>0.99999870199999996</v>
      </c>
      <c r="G1046" s="18" t="s">
        <v>15042</v>
      </c>
      <c r="H1046" s="17">
        <v>-25.9520287193277</v>
      </c>
      <c r="I1046" s="19">
        <v>3.0808295249027901E-17</v>
      </c>
      <c r="J1046" s="18" t="s">
        <v>15043</v>
      </c>
      <c r="K1046" s="17">
        <v>1.10324623576241</v>
      </c>
      <c r="L1046" s="17">
        <v>0.99999343893164705</v>
      </c>
      <c r="M1046" s="18" t="s">
        <v>15042</v>
      </c>
      <c r="N1046" s="17">
        <v>24.127491247904899</v>
      </c>
      <c r="O1046" s="19">
        <v>3.9344892853412698E-15</v>
      </c>
      <c r="P1046" s="18" t="s">
        <v>15043</v>
      </c>
      <c r="Q1046" s="17">
        <v>-1.0098175829459199</v>
      </c>
      <c r="R1046" s="17">
        <v>0.99997533473760902</v>
      </c>
      <c r="S1046" s="18" t="s">
        <v>15042</v>
      </c>
    </row>
    <row r="1047" spans="1:32" x14ac:dyDescent="0.25">
      <c r="A1047" s="17" t="s">
        <v>8475</v>
      </c>
      <c r="B1047" s="17">
        <v>-1.0197923394605599E-2</v>
      </c>
      <c r="C1047" s="17">
        <v>0.99999868633600397</v>
      </c>
      <c r="D1047" s="18" t="s">
        <v>15042</v>
      </c>
      <c r="E1047" s="17">
        <v>6.2346299999999997E-3</v>
      </c>
      <c r="F1047" s="17">
        <v>0.99999870199999996</v>
      </c>
      <c r="G1047" s="18" t="s">
        <v>15042</v>
      </c>
      <c r="H1047" s="17">
        <v>-27.2124569162584</v>
      </c>
      <c r="I1047" s="17">
        <v>1.8695258858971199E-2</v>
      </c>
      <c r="J1047" s="18" t="s">
        <v>15043</v>
      </c>
      <c r="K1047" s="17">
        <v>26.353501463240701</v>
      </c>
      <c r="L1047" s="17">
        <v>3.2814602881524803E-2</v>
      </c>
      <c r="M1047" s="18" t="s">
        <v>15043</v>
      </c>
      <c r="N1047" s="17">
        <v>26.6223965191055</v>
      </c>
      <c r="O1047" s="17" t="s">
        <v>44</v>
      </c>
      <c r="P1047" s="18" t="s">
        <v>15042</v>
      </c>
      <c r="Q1047" s="17">
        <v>-6.7215019325429104</v>
      </c>
      <c r="R1047" s="17">
        <v>0.98807442461934403</v>
      </c>
      <c r="S1047" s="18" t="s">
        <v>15042</v>
      </c>
      <c r="T1047" s="17" t="s">
        <v>6735</v>
      </c>
      <c r="U1047" s="17" t="s">
        <v>1894</v>
      </c>
      <c r="V1047" s="17" t="s">
        <v>1895</v>
      </c>
      <c r="W1047" s="17" t="s">
        <v>1896</v>
      </c>
      <c r="X1047" s="17" t="s">
        <v>1897</v>
      </c>
      <c r="Y1047" s="17" t="s">
        <v>1898</v>
      </c>
      <c r="Z1047" s="17" t="s">
        <v>1899</v>
      </c>
      <c r="AA1047" s="17" t="s">
        <v>1900</v>
      </c>
      <c r="AC1047" s="17" t="s">
        <v>1901</v>
      </c>
      <c r="AD1047" s="17" t="s">
        <v>1902</v>
      </c>
      <c r="AF1047" s="17" t="s">
        <v>1903</v>
      </c>
    </row>
    <row r="1048" spans="1:32" x14ac:dyDescent="0.25">
      <c r="A1048" s="17" t="s">
        <v>8476</v>
      </c>
      <c r="B1048" s="17">
        <v>0.85598091881072502</v>
      </c>
      <c r="C1048" s="17">
        <v>0.99999868633600397</v>
      </c>
      <c r="D1048" s="18" t="s">
        <v>15042</v>
      </c>
      <c r="E1048" s="17">
        <v>-24.809332170000001</v>
      </c>
      <c r="F1048" s="17">
        <v>8.3064939999999993E-3</v>
      </c>
      <c r="G1048" s="18" t="s">
        <v>15043</v>
      </c>
      <c r="H1048" s="17">
        <v>23.806582018522001</v>
      </c>
      <c r="I1048" s="17">
        <v>1.77146615197614E-2</v>
      </c>
      <c r="J1048" s="18" t="s">
        <v>15043</v>
      </c>
      <c r="K1048" s="17">
        <v>-7.49829804514512E-2</v>
      </c>
      <c r="L1048" s="17">
        <v>0.99999343893164705</v>
      </c>
      <c r="M1048" s="18" t="s">
        <v>15042</v>
      </c>
      <c r="N1048" s="17">
        <v>8.7212120342340695E-3</v>
      </c>
      <c r="O1048" s="17">
        <v>0.99991065668724399</v>
      </c>
      <c r="P1048" s="18" t="s">
        <v>15042</v>
      </c>
      <c r="Q1048" s="17">
        <v>-24.370791997412798</v>
      </c>
      <c r="R1048" s="17">
        <v>1.2206687530141E-2</v>
      </c>
      <c r="S1048" s="18" t="s">
        <v>15043</v>
      </c>
    </row>
    <row r="1049" spans="1:32" x14ac:dyDescent="0.25">
      <c r="A1049" s="17" t="s">
        <v>8477</v>
      </c>
      <c r="B1049" s="17">
        <v>-0.89406897683383901</v>
      </c>
      <c r="C1049" s="17">
        <v>0.99999868633600397</v>
      </c>
      <c r="D1049" s="18" t="s">
        <v>15042</v>
      </c>
      <c r="E1049" s="17">
        <v>-0.56238053200000004</v>
      </c>
      <c r="F1049" s="17">
        <v>0.99999870199999996</v>
      </c>
      <c r="G1049" s="18" t="s">
        <v>15042</v>
      </c>
      <c r="H1049" s="17">
        <v>1.13734475292704</v>
      </c>
      <c r="I1049" s="17">
        <v>0.99998426243753302</v>
      </c>
      <c r="J1049" s="18" t="s">
        <v>15042</v>
      </c>
      <c r="K1049" s="17">
        <v>26.265380955303499</v>
      </c>
      <c r="L1049" s="19">
        <v>3.7528662660035098E-5</v>
      </c>
      <c r="M1049" s="18" t="s">
        <v>15043</v>
      </c>
      <c r="N1049" s="17">
        <v>-1.60725217672598</v>
      </c>
      <c r="O1049" s="17">
        <v>0.97126639634980905</v>
      </c>
      <c r="P1049" s="18" t="s">
        <v>15042</v>
      </c>
      <c r="Q1049" s="17">
        <v>0.83931605948208798</v>
      </c>
      <c r="R1049" s="17">
        <v>0.99997533473760902</v>
      </c>
      <c r="S1049" s="18" t="s">
        <v>15042</v>
      </c>
    </row>
    <row r="1050" spans="1:32" x14ac:dyDescent="0.25">
      <c r="A1050" s="17" t="s">
        <v>8478</v>
      </c>
      <c r="B1050" s="17">
        <v>0.40953544585945201</v>
      </c>
      <c r="C1050" s="17">
        <v>0.99999868633600397</v>
      </c>
      <c r="D1050" s="18" t="s">
        <v>15042</v>
      </c>
      <c r="E1050" s="17">
        <v>-0.94566043899999996</v>
      </c>
      <c r="F1050" s="17">
        <v>0.99999870199999996</v>
      </c>
      <c r="G1050" s="18" t="s">
        <v>15042</v>
      </c>
      <c r="H1050" s="17">
        <v>-0.34901496378724001</v>
      </c>
      <c r="I1050" s="17">
        <v>0.99998426243753302</v>
      </c>
      <c r="J1050" s="18" t="s">
        <v>15042</v>
      </c>
      <c r="K1050" s="17">
        <v>-23.0022741291545</v>
      </c>
      <c r="L1050" s="19">
        <v>8.8291987788877803E-14</v>
      </c>
      <c r="M1050" s="18" t="s">
        <v>15043</v>
      </c>
      <c r="N1050" s="17">
        <v>24.095305505873501</v>
      </c>
      <c r="O1050" s="19">
        <v>1.5240015203089E-15</v>
      </c>
      <c r="P1050" s="18" t="s">
        <v>15043</v>
      </c>
      <c r="Q1050" s="17">
        <v>-0.58310488910374703</v>
      </c>
      <c r="R1050" s="17">
        <v>0.99997533473760902</v>
      </c>
      <c r="S1050" s="18" t="s">
        <v>15042</v>
      </c>
    </row>
    <row r="1051" spans="1:32" x14ac:dyDescent="0.25">
      <c r="A1051" s="17" t="s">
        <v>8479</v>
      </c>
      <c r="B1051" s="17">
        <v>-3.2185429347727501E-2</v>
      </c>
      <c r="C1051" s="17">
        <v>0.99999868633600397</v>
      </c>
      <c r="D1051" s="18" t="s">
        <v>15042</v>
      </c>
      <c r="E1051" s="17">
        <v>0.76127572700000001</v>
      </c>
      <c r="F1051" s="17">
        <v>0.99999870199999996</v>
      </c>
      <c r="G1051" s="18" t="s">
        <v>15042</v>
      </c>
      <c r="H1051" s="17">
        <v>1.4440165606728801</v>
      </c>
      <c r="I1051" s="17">
        <v>0.99998426243753302</v>
      </c>
      <c r="J1051" s="18" t="s">
        <v>15042</v>
      </c>
      <c r="K1051" s="17">
        <v>-0.67218108790528996</v>
      </c>
      <c r="L1051" s="17">
        <v>0.99999343893164705</v>
      </c>
      <c r="M1051" s="18" t="s">
        <v>15042</v>
      </c>
      <c r="N1051" s="17">
        <v>24.0951204587871</v>
      </c>
      <c r="O1051" s="19">
        <v>7.2843884157114505E-16</v>
      </c>
      <c r="P1051" s="18" t="s">
        <v>15043</v>
      </c>
      <c r="Q1051" s="17">
        <v>0.86397027852588304</v>
      </c>
      <c r="R1051" s="17">
        <v>0.99997533473760902</v>
      </c>
      <c r="S1051" s="18" t="s">
        <v>15042</v>
      </c>
    </row>
    <row r="1052" spans="1:32" x14ac:dyDescent="0.25">
      <c r="A1052" s="17" t="s">
        <v>8480</v>
      </c>
      <c r="B1052" s="17">
        <v>20.406959390996199</v>
      </c>
      <c r="C1052" s="19">
        <v>1.7174867459304798E-5</v>
      </c>
      <c r="D1052" s="18" t="s">
        <v>15043</v>
      </c>
      <c r="E1052" s="17">
        <v>-3.5801877160000002</v>
      </c>
      <c r="F1052" s="17">
        <v>0.99999870199999996</v>
      </c>
      <c r="G1052" s="18" t="s">
        <v>15042</v>
      </c>
      <c r="H1052" s="17">
        <v>-0.46682392498000802</v>
      </c>
      <c r="I1052" s="17">
        <v>0.99998426243753302</v>
      </c>
      <c r="J1052" s="18" t="s">
        <v>15042</v>
      </c>
      <c r="K1052" s="17">
        <v>-0.13190444390494099</v>
      </c>
      <c r="L1052" s="17">
        <v>0.99999343893164705</v>
      </c>
      <c r="M1052" s="18" t="s">
        <v>15042</v>
      </c>
      <c r="N1052" s="17">
        <v>24.094621608758899</v>
      </c>
      <c r="O1052" s="19">
        <v>3.4713973292667602E-8</v>
      </c>
      <c r="P1052" s="18" t="s">
        <v>15043</v>
      </c>
      <c r="Q1052" s="17">
        <v>-1.57240906620486</v>
      </c>
      <c r="R1052" s="17">
        <v>0.99997533473760902</v>
      </c>
      <c r="S1052" s="18" t="s">
        <v>15042</v>
      </c>
    </row>
    <row r="1053" spans="1:32" x14ac:dyDescent="0.25">
      <c r="A1053" s="17" t="s">
        <v>8481</v>
      </c>
      <c r="B1053" s="17">
        <v>-0.84384881858890903</v>
      </c>
      <c r="C1053" s="17">
        <v>0.99999868633600397</v>
      </c>
      <c r="D1053" s="18" t="s">
        <v>15042</v>
      </c>
      <c r="E1053" s="17">
        <v>-25.20923719</v>
      </c>
      <c r="F1053" s="19">
        <v>1.2E-8</v>
      </c>
      <c r="G1053" s="18" t="s">
        <v>15043</v>
      </c>
      <c r="H1053" s="17">
        <v>23.765265941577301</v>
      </c>
      <c r="I1053" s="19">
        <v>1.2578721243006299E-7</v>
      </c>
      <c r="J1053" s="18" t="s">
        <v>15043</v>
      </c>
      <c r="K1053" s="17">
        <v>-0.69704706455982102</v>
      </c>
      <c r="L1053" s="17">
        <v>0.99999343893164705</v>
      </c>
      <c r="M1053" s="18" t="s">
        <v>15042</v>
      </c>
      <c r="N1053" s="17">
        <v>0.78970142693020995</v>
      </c>
      <c r="O1053" s="17">
        <v>0.98897452190193502</v>
      </c>
      <c r="P1053" s="18" t="s">
        <v>15042</v>
      </c>
      <c r="Q1053" s="17">
        <v>-1.23068808220015</v>
      </c>
      <c r="R1053" s="17">
        <v>0.99997533473760902</v>
      </c>
      <c r="S1053" s="18" t="s">
        <v>15042</v>
      </c>
    </row>
    <row r="1054" spans="1:32" x14ac:dyDescent="0.25">
      <c r="A1054" s="17" t="s">
        <v>8482</v>
      </c>
      <c r="B1054" s="17">
        <v>-0.60342772793767296</v>
      </c>
      <c r="C1054" s="17">
        <v>0.99999868633600397</v>
      </c>
      <c r="D1054" s="18" t="s">
        <v>15042</v>
      </c>
      <c r="E1054" s="17">
        <v>22.70582984</v>
      </c>
      <c r="F1054" s="17">
        <v>9.0186384999999994E-2</v>
      </c>
      <c r="G1054" s="18" t="s">
        <v>15042</v>
      </c>
      <c r="H1054" s="17">
        <v>0.13803124688040599</v>
      </c>
      <c r="I1054" s="17">
        <v>0.99998426243753302</v>
      </c>
      <c r="J1054" s="18" t="s">
        <v>15042</v>
      </c>
      <c r="K1054" s="17">
        <v>26.257751414768901</v>
      </c>
      <c r="L1054" s="17">
        <v>3.42069662922816E-2</v>
      </c>
      <c r="M1054" s="18" t="s">
        <v>15043</v>
      </c>
      <c r="N1054" s="17">
        <v>-0.22379678456355201</v>
      </c>
      <c r="O1054" s="17" t="s">
        <v>44</v>
      </c>
      <c r="P1054" s="18" t="s">
        <v>15042</v>
      </c>
      <c r="Q1054" s="17">
        <v>-4.31414174469381</v>
      </c>
      <c r="R1054" s="17" t="s">
        <v>44</v>
      </c>
      <c r="S1054" s="18" t="s">
        <v>15042</v>
      </c>
    </row>
    <row r="1055" spans="1:32" x14ac:dyDescent="0.25">
      <c r="A1055" s="17" t="s">
        <v>8483</v>
      </c>
      <c r="B1055" s="17">
        <v>-1.6755443352056001</v>
      </c>
      <c r="C1055" s="17">
        <v>0.99999868633600397</v>
      </c>
      <c r="D1055" s="18" t="s">
        <v>15042</v>
      </c>
      <c r="E1055" s="17">
        <v>-0.47113136300000003</v>
      </c>
      <c r="F1055" s="17">
        <v>0.99999870199999996</v>
      </c>
      <c r="G1055" s="18" t="s">
        <v>15042</v>
      </c>
      <c r="H1055" s="17">
        <v>-1.13728512588661E-2</v>
      </c>
      <c r="I1055" s="17">
        <v>0.99998426243753302</v>
      </c>
      <c r="J1055" s="18" t="s">
        <v>15042</v>
      </c>
      <c r="K1055" s="17">
        <v>0.92242845975141596</v>
      </c>
      <c r="L1055" s="17">
        <v>0.99999343893164705</v>
      </c>
      <c r="M1055" s="18" t="s">
        <v>15042</v>
      </c>
      <c r="N1055" s="17">
        <v>24.094294559858501</v>
      </c>
      <c r="O1055" s="17">
        <v>3.40475473008727E-3</v>
      </c>
      <c r="P1055" s="18" t="s">
        <v>15043</v>
      </c>
      <c r="Q1055" s="17">
        <v>-23.542279218183602</v>
      </c>
      <c r="R1055" s="17">
        <v>8.18567997903079E-3</v>
      </c>
      <c r="S1055" s="18" t="s">
        <v>15043</v>
      </c>
      <c r="T1055" s="17" t="s">
        <v>7402</v>
      </c>
      <c r="U1055" s="17" t="s">
        <v>319</v>
      </c>
      <c r="V1055" s="17" t="s">
        <v>728</v>
      </c>
      <c r="X1055" s="17" t="s">
        <v>320</v>
      </c>
      <c r="Y1055" s="17" t="s">
        <v>321</v>
      </c>
      <c r="Z1055" s="17" t="s">
        <v>322</v>
      </c>
      <c r="AA1055" s="17" t="s">
        <v>729</v>
      </c>
      <c r="AB1055" s="17" t="s">
        <v>730</v>
      </c>
      <c r="AC1055" s="17" t="s">
        <v>731</v>
      </c>
      <c r="AD1055" s="17" t="s">
        <v>732</v>
      </c>
      <c r="AF1055" s="17" t="s">
        <v>323</v>
      </c>
    </row>
    <row r="1056" spans="1:32" x14ac:dyDescent="0.25">
      <c r="A1056" s="17" t="s">
        <v>8484</v>
      </c>
      <c r="B1056" s="17">
        <v>23.079998189307201</v>
      </c>
      <c r="C1056" s="19">
        <v>2.0266546016054298E-9</v>
      </c>
      <c r="D1056" s="18" t="s">
        <v>15043</v>
      </c>
      <c r="E1056" s="17">
        <v>2.729099513</v>
      </c>
      <c r="F1056" s="17">
        <v>0.99999870199999996</v>
      </c>
      <c r="G1056" s="18" t="s">
        <v>15042</v>
      </c>
      <c r="H1056" s="17">
        <v>0.97419450859290102</v>
      </c>
      <c r="I1056" s="17">
        <v>0.99998426243753302</v>
      </c>
      <c r="J1056" s="18" t="s">
        <v>15042</v>
      </c>
      <c r="K1056" s="17">
        <v>-0.37967090299693101</v>
      </c>
      <c r="L1056" s="17">
        <v>0.99999343893164705</v>
      </c>
      <c r="M1056" s="18" t="s">
        <v>15042</v>
      </c>
      <c r="N1056" s="17">
        <v>-1.96609583432511</v>
      </c>
      <c r="O1056" s="17">
        <v>0.88465695718920201</v>
      </c>
      <c r="P1056" s="18" t="s">
        <v>15042</v>
      </c>
      <c r="Q1056" s="17">
        <v>-2.0096871833487699</v>
      </c>
      <c r="R1056" s="17">
        <v>0.99997533473760902</v>
      </c>
      <c r="S1056" s="18" t="s">
        <v>15042</v>
      </c>
    </row>
    <row r="1057" spans="1:32" x14ac:dyDescent="0.25">
      <c r="A1057" s="17" t="s">
        <v>8485</v>
      </c>
      <c r="B1057" s="17">
        <v>-0.67272141787574802</v>
      </c>
      <c r="C1057" s="17">
        <v>0.99999868633600397</v>
      </c>
      <c r="D1057" s="18" t="s">
        <v>15042</v>
      </c>
      <c r="E1057" s="17">
        <v>26.909285149999999</v>
      </c>
      <c r="F1057" s="17">
        <v>1.7607827E-2</v>
      </c>
      <c r="G1057" s="18" t="s">
        <v>15043</v>
      </c>
      <c r="H1057" s="17">
        <v>0.109152287127082</v>
      </c>
      <c r="I1057" s="17">
        <v>0.99998426243753302</v>
      </c>
      <c r="J1057" s="18" t="s">
        <v>15042</v>
      </c>
      <c r="K1057" s="17">
        <v>26.202718609485999</v>
      </c>
      <c r="L1057" s="17">
        <v>3.5089378057355201E-2</v>
      </c>
      <c r="M1057" s="18" t="s">
        <v>15043</v>
      </c>
      <c r="N1057" s="17">
        <v>-0.28715752446464199</v>
      </c>
      <c r="O1057" s="17">
        <v>0.998125487151857</v>
      </c>
      <c r="P1057" s="18" t="s">
        <v>15042</v>
      </c>
      <c r="Q1057" s="17">
        <v>-4.4833921123862703</v>
      </c>
      <c r="R1057" s="17">
        <v>0.99997533473760902</v>
      </c>
      <c r="S1057" s="18" t="s">
        <v>15042</v>
      </c>
    </row>
    <row r="1058" spans="1:32" x14ac:dyDescent="0.25">
      <c r="A1058" s="17" t="s">
        <v>8486</v>
      </c>
      <c r="B1058" s="17">
        <v>-0.154160268340231</v>
      </c>
      <c r="C1058" s="17">
        <v>0.99999868633600397</v>
      </c>
      <c r="D1058" s="18" t="s">
        <v>15042</v>
      </c>
      <c r="E1058" s="17">
        <v>0.881172222</v>
      </c>
      <c r="F1058" s="17">
        <v>0.99999870199999996</v>
      </c>
      <c r="G1058" s="18" t="s">
        <v>15042</v>
      </c>
      <c r="H1058" s="17">
        <v>23.744928886507001</v>
      </c>
      <c r="I1058" s="19">
        <v>1.0972434784900899E-12</v>
      </c>
      <c r="J1058" s="18" t="s">
        <v>15043</v>
      </c>
      <c r="K1058" s="17">
        <v>-8.2118336742994902E-2</v>
      </c>
      <c r="L1058" s="17">
        <v>0.99999343893164705</v>
      </c>
      <c r="M1058" s="18" t="s">
        <v>15042</v>
      </c>
      <c r="N1058" s="17">
        <v>-0.59602750903411506</v>
      </c>
      <c r="O1058" s="17">
        <v>0.98912133263855395</v>
      </c>
      <c r="P1058" s="18" t="s">
        <v>15042</v>
      </c>
      <c r="Q1058" s="17">
        <v>1.6743438944478899</v>
      </c>
      <c r="R1058" s="17">
        <v>0.99997533473760902</v>
      </c>
      <c r="S1058" s="18" t="s">
        <v>15042</v>
      </c>
    </row>
    <row r="1059" spans="1:32" x14ac:dyDescent="0.25">
      <c r="A1059" s="17" t="s">
        <v>8487</v>
      </c>
      <c r="B1059" s="17">
        <v>-0.61772123516269895</v>
      </c>
      <c r="C1059" s="17">
        <v>0.99999868633600397</v>
      </c>
      <c r="D1059" s="18" t="s">
        <v>15042</v>
      </c>
      <c r="E1059" s="17">
        <v>-0.69137864999999998</v>
      </c>
      <c r="F1059" s="17">
        <v>0.99999870199999996</v>
      </c>
      <c r="G1059" s="18" t="s">
        <v>15042</v>
      </c>
      <c r="H1059" s="17">
        <v>-1.1027630218197699</v>
      </c>
      <c r="I1059" s="17">
        <v>0.99998426243753302</v>
      </c>
      <c r="J1059" s="18" t="s">
        <v>15042</v>
      </c>
      <c r="K1059" s="17">
        <v>0.92403208399468695</v>
      </c>
      <c r="L1059" s="17">
        <v>0.99999343893164705</v>
      </c>
      <c r="M1059" s="18" t="s">
        <v>15042</v>
      </c>
      <c r="N1059" s="17">
        <v>0.14423191641758601</v>
      </c>
      <c r="O1059" s="17">
        <v>0.99719009273705295</v>
      </c>
      <c r="P1059" s="18" t="s">
        <v>15042</v>
      </c>
      <c r="Q1059" s="17">
        <v>19.006140958495301</v>
      </c>
      <c r="R1059" s="19">
        <v>3.7195108893542901E-11</v>
      </c>
      <c r="S1059" s="18" t="s">
        <v>15043</v>
      </c>
    </row>
    <row r="1060" spans="1:32" x14ac:dyDescent="0.25">
      <c r="A1060" s="17" t="s">
        <v>8488</v>
      </c>
      <c r="B1060" s="17">
        <v>-24.268760832304501</v>
      </c>
      <c r="C1060" s="17">
        <v>2.3685898610657799E-2</v>
      </c>
      <c r="D1060" s="18" t="s">
        <v>15043</v>
      </c>
      <c r="E1060" s="17">
        <v>-0.35044045600000001</v>
      </c>
      <c r="F1060" s="17">
        <v>0.99999870199999996</v>
      </c>
      <c r="G1060" s="18" t="s">
        <v>15042</v>
      </c>
      <c r="H1060" s="17">
        <v>20.657573597684902</v>
      </c>
      <c r="I1060" s="17">
        <v>0.13848525985136101</v>
      </c>
      <c r="J1060" s="18" t="s">
        <v>15042</v>
      </c>
      <c r="K1060" s="17">
        <v>0.22389081517189499</v>
      </c>
      <c r="L1060" s="17">
        <v>0.99999343893164705</v>
      </c>
      <c r="M1060" s="18" t="s">
        <v>15042</v>
      </c>
      <c r="N1060" s="17">
        <v>24.091747976305601</v>
      </c>
      <c r="O1060" s="17">
        <v>1.45557695301741E-2</v>
      </c>
      <c r="P1060" s="18" t="s">
        <v>15043</v>
      </c>
      <c r="Q1060" s="17">
        <v>-23.287644954298798</v>
      </c>
      <c r="R1060" s="17">
        <v>3.61983579219863E-2</v>
      </c>
      <c r="S1060" s="18" t="s">
        <v>15043</v>
      </c>
      <c r="T1060" s="17" t="s">
        <v>3681</v>
      </c>
      <c r="U1060" s="17" t="s">
        <v>3572</v>
      </c>
      <c r="V1060" s="17" t="s">
        <v>3682</v>
      </c>
      <c r="AA1060" s="17" t="s">
        <v>3683</v>
      </c>
      <c r="AB1060" s="17" t="s">
        <v>3684</v>
      </c>
      <c r="AC1060" s="17" t="s">
        <v>3685</v>
      </c>
      <c r="AD1060" s="17" t="s">
        <v>3686</v>
      </c>
      <c r="AF1060" s="17" t="s">
        <v>3573</v>
      </c>
    </row>
    <row r="1061" spans="1:32" x14ac:dyDescent="0.25">
      <c r="A1061" s="17" t="s">
        <v>8489</v>
      </c>
      <c r="B1061" s="17">
        <v>-3.0121271756031298</v>
      </c>
      <c r="C1061" s="17">
        <v>0.99999868633600397</v>
      </c>
      <c r="D1061" s="18" t="s">
        <v>15042</v>
      </c>
      <c r="E1061" s="17">
        <v>-47.762715839999998</v>
      </c>
      <c r="F1061" s="19">
        <v>2.25E-41</v>
      </c>
      <c r="G1061" s="18" t="s">
        <v>15043</v>
      </c>
      <c r="H1061" s="17">
        <v>0.52671996664208798</v>
      </c>
      <c r="I1061" s="17">
        <v>0.99998426243753302</v>
      </c>
      <c r="J1061" s="18" t="s">
        <v>15042</v>
      </c>
      <c r="K1061" s="17">
        <v>-0.47658258541267101</v>
      </c>
      <c r="L1061" s="17">
        <v>0.99999343893164705</v>
      </c>
      <c r="M1061" s="18" t="s">
        <v>15042</v>
      </c>
      <c r="N1061" s="17">
        <v>-3.381663083396</v>
      </c>
      <c r="O1061" s="17">
        <v>0.68758369216322102</v>
      </c>
      <c r="P1061" s="18" t="s">
        <v>15042</v>
      </c>
      <c r="Q1061" s="17">
        <v>19.003364272832901</v>
      </c>
      <c r="R1061" s="19">
        <v>6.0034882231523401E-6</v>
      </c>
      <c r="S1061" s="18" t="s">
        <v>15043</v>
      </c>
    </row>
    <row r="1062" spans="1:32" x14ac:dyDescent="0.25">
      <c r="A1062" s="17" t="s">
        <v>8490</v>
      </c>
      <c r="B1062" s="17">
        <v>22.644482708389699</v>
      </c>
      <c r="C1062" s="17">
        <v>6.7913749865670904E-4</v>
      </c>
      <c r="D1062" s="18" t="s">
        <v>15043</v>
      </c>
      <c r="E1062" s="17">
        <v>-0.92975890000000005</v>
      </c>
      <c r="F1062" s="17">
        <v>0.99999870199999996</v>
      </c>
      <c r="G1062" s="18" t="s">
        <v>15042</v>
      </c>
      <c r="H1062" s="17">
        <v>-21.3725099169123</v>
      </c>
      <c r="I1062" s="17">
        <v>2.1529970212240601E-3</v>
      </c>
      <c r="J1062" s="18" t="s">
        <v>15043</v>
      </c>
      <c r="K1062" s="17">
        <v>0.117696527037075</v>
      </c>
      <c r="L1062" s="17">
        <v>0.99999343893164705</v>
      </c>
      <c r="M1062" s="18" t="s">
        <v>15042</v>
      </c>
      <c r="N1062" s="17">
        <v>24.076993105621501</v>
      </c>
      <c r="O1062" s="17">
        <v>1.01126278101288E-4</v>
      </c>
      <c r="P1062" s="18" t="s">
        <v>15043</v>
      </c>
      <c r="Q1062" s="17">
        <v>-1.0384346973132399</v>
      </c>
      <c r="R1062" s="17">
        <v>0.99997533473760902</v>
      </c>
      <c r="S1062" s="18" t="s">
        <v>15042</v>
      </c>
    </row>
    <row r="1063" spans="1:32" x14ac:dyDescent="0.25">
      <c r="A1063" s="17" t="s">
        <v>8491</v>
      </c>
      <c r="B1063" s="17">
        <v>1.1898003981142</v>
      </c>
      <c r="C1063" s="17">
        <v>0.99999868633600397</v>
      </c>
      <c r="D1063" s="18" t="s">
        <v>15042</v>
      </c>
      <c r="E1063" s="17">
        <v>-1.596850082</v>
      </c>
      <c r="F1063" s="17">
        <v>0.99999870199999996</v>
      </c>
      <c r="G1063" s="18" t="s">
        <v>15042</v>
      </c>
      <c r="H1063" s="17">
        <v>-1.8653715751653099</v>
      </c>
      <c r="I1063" s="17">
        <v>0.99998426243753302</v>
      </c>
      <c r="J1063" s="18" t="s">
        <v>15042</v>
      </c>
      <c r="K1063" s="17">
        <v>26.1075238424669</v>
      </c>
      <c r="L1063" s="19">
        <v>1.75118938408556E-7</v>
      </c>
      <c r="M1063" s="18" t="s">
        <v>15043</v>
      </c>
      <c r="N1063" s="17">
        <v>0.462914256145465</v>
      </c>
      <c r="O1063" s="17">
        <v>0.99674994806555695</v>
      </c>
      <c r="P1063" s="18" t="s">
        <v>15042</v>
      </c>
      <c r="Q1063" s="17">
        <v>-23.628416646851601</v>
      </c>
      <c r="R1063" s="19">
        <v>5.4351537446772198E-6</v>
      </c>
      <c r="S1063" s="18" t="s">
        <v>15043</v>
      </c>
      <c r="T1063" s="17" t="s">
        <v>6507</v>
      </c>
      <c r="U1063" s="17" t="s">
        <v>6393</v>
      </c>
      <c r="V1063" s="17" t="s">
        <v>6494</v>
      </c>
      <c r="W1063" s="17" t="s">
        <v>5081</v>
      </c>
      <c r="Y1063" s="17" t="s">
        <v>6395</v>
      </c>
      <c r="Z1063" s="17" t="s">
        <v>3276</v>
      </c>
      <c r="AA1063" s="17" t="s">
        <v>6495</v>
      </c>
      <c r="AB1063" s="17" t="s">
        <v>6496</v>
      </c>
      <c r="AC1063" s="17" t="s">
        <v>6497</v>
      </c>
      <c r="AD1063" s="17" t="s">
        <v>6498</v>
      </c>
      <c r="AF1063" s="17" t="s">
        <v>6400</v>
      </c>
    </row>
    <row r="1064" spans="1:32" x14ac:dyDescent="0.25">
      <c r="A1064" s="17" t="s">
        <v>8492</v>
      </c>
      <c r="B1064" s="17">
        <v>7.1825603179363304E-2</v>
      </c>
      <c r="C1064" s="17">
        <v>0.99999868633600397</v>
      </c>
      <c r="D1064" s="18" t="s">
        <v>15042</v>
      </c>
      <c r="E1064" s="17">
        <v>0.84234114000000004</v>
      </c>
      <c r="F1064" s="17">
        <v>0.99999870199999996</v>
      </c>
      <c r="G1064" s="18" t="s">
        <v>15042</v>
      </c>
      <c r="H1064" s="17">
        <v>2.03567685688177</v>
      </c>
      <c r="I1064" s="17">
        <v>0.99998426243753302</v>
      </c>
      <c r="J1064" s="18" t="s">
        <v>15042</v>
      </c>
      <c r="K1064" s="17">
        <v>-0.73663209025649401</v>
      </c>
      <c r="L1064" s="17">
        <v>0.99999343893164705</v>
      </c>
      <c r="M1064" s="18" t="s">
        <v>15042</v>
      </c>
      <c r="N1064" s="17">
        <v>24.068718007752299</v>
      </c>
      <c r="O1064" s="19">
        <v>2.2988420022107599E-18</v>
      </c>
      <c r="P1064" s="18" t="s">
        <v>15043</v>
      </c>
      <c r="Q1064" s="17">
        <v>1.0626477956709</v>
      </c>
      <c r="R1064" s="17">
        <v>0.99997533473760902</v>
      </c>
      <c r="S1064" s="18" t="s">
        <v>15042</v>
      </c>
    </row>
    <row r="1065" spans="1:32" x14ac:dyDescent="0.25">
      <c r="A1065" s="17" t="s">
        <v>8493</v>
      </c>
      <c r="B1065" s="17">
        <v>-25.962994879015</v>
      </c>
      <c r="C1065" s="17">
        <v>3.3209401093506702E-2</v>
      </c>
      <c r="D1065" s="18" t="s">
        <v>15043</v>
      </c>
      <c r="E1065" s="17">
        <v>-22.623995470000001</v>
      </c>
      <c r="F1065" s="17">
        <v>9.1939776000000001E-2</v>
      </c>
      <c r="G1065" s="18" t="s">
        <v>15042</v>
      </c>
      <c r="H1065" s="17">
        <v>-25.255712826853301</v>
      </c>
      <c r="I1065" s="17">
        <v>4.7011877694831901E-2</v>
      </c>
      <c r="J1065" s="18" t="s">
        <v>15043</v>
      </c>
      <c r="K1065" s="17">
        <v>26.050673294169599</v>
      </c>
      <c r="L1065" s="17">
        <v>3.7806756801010699E-2</v>
      </c>
      <c r="M1065" s="18" t="s">
        <v>15043</v>
      </c>
      <c r="N1065" s="17">
        <v>-0.60490721814627002</v>
      </c>
      <c r="O1065" s="17">
        <v>0.99674994806555695</v>
      </c>
      <c r="P1065" s="18" t="s">
        <v>15042</v>
      </c>
      <c r="Q1065" s="17">
        <v>-24.206163439123898</v>
      </c>
      <c r="R1065" s="17">
        <v>6.5755446541495705E-2</v>
      </c>
      <c r="S1065" s="18" t="s">
        <v>15042</v>
      </c>
    </row>
    <row r="1066" spans="1:32" x14ac:dyDescent="0.25">
      <c r="A1066" s="17" t="s">
        <v>8494</v>
      </c>
      <c r="B1066" s="17">
        <v>-0.76145179900433102</v>
      </c>
      <c r="C1066" s="17">
        <v>0.99999868633600397</v>
      </c>
      <c r="D1066" s="18" t="s">
        <v>15042</v>
      </c>
      <c r="E1066" s="17">
        <v>-26.192331129999999</v>
      </c>
      <c r="F1066" s="19">
        <v>4.1399999999999997E-5</v>
      </c>
      <c r="G1066" s="18" t="s">
        <v>15043</v>
      </c>
      <c r="H1066" s="17">
        <v>0.95119225761620496</v>
      </c>
      <c r="I1066" s="17">
        <v>0.99998426243753302</v>
      </c>
      <c r="J1066" s="18" t="s">
        <v>15042</v>
      </c>
      <c r="K1066" s="17">
        <v>26.022202574239401</v>
      </c>
      <c r="L1066" s="19">
        <v>5.6061243071165E-5</v>
      </c>
      <c r="M1066" s="18" t="s">
        <v>15043</v>
      </c>
      <c r="N1066" s="17">
        <v>-0.85309749557193604</v>
      </c>
      <c r="O1066" s="17">
        <v>0.99333811226199897</v>
      </c>
      <c r="P1066" s="18" t="s">
        <v>15042</v>
      </c>
      <c r="Q1066" s="17">
        <v>1.48524913845045</v>
      </c>
      <c r="R1066" s="17">
        <v>0.99997533473760902</v>
      </c>
      <c r="S1066" s="18" t="s">
        <v>15042</v>
      </c>
    </row>
    <row r="1067" spans="1:32" x14ac:dyDescent="0.25">
      <c r="A1067" s="17" t="s">
        <v>8495</v>
      </c>
      <c r="B1067" s="17">
        <v>0.68547918367335203</v>
      </c>
      <c r="C1067" s="17">
        <v>0.99999868633600397</v>
      </c>
      <c r="D1067" s="18" t="s">
        <v>15042</v>
      </c>
      <c r="E1067" s="17">
        <v>22.413004189999999</v>
      </c>
      <c r="F1067" s="17">
        <v>2.1287861000000002E-2</v>
      </c>
      <c r="G1067" s="18" t="s">
        <v>15043</v>
      </c>
      <c r="H1067" s="17">
        <v>-1.0283921930595801</v>
      </c>
      <c r="I1067" s="17">
        <v>0.99998426243753302</v>
      </c>
      <c r="J1067" s="18" t="s">
        <v>15042</v>
      </c>
      <c r="K1067" s="17">
        <v>22.342180103010602</v>
      </c>
      <c r="L1067" s="17">
        <v>3.2017055167242202E-2</v>
      </c>
      <c r="M1067" s="18" t="s">
        <v>15043</v>
      </c>
      <c r="N1067" s="17">
        <v>-22.0395108396057</v>
      </c>
      <c r="O1067" s="17">
        <v>1.74059251093951E-2</v>
      </c>
      <c r="P1067" s="18" t="s">
        <v>15043</v>
      </c>
      <c r="Q1067" s="17">
        <v>-0.90255390873890196</v>
      </c>
      <c r="R1067" s="17">
        <v>0.99997533473760902</v>
      </c>
      <c r="S1067" s="18" t="s">
        <v>15042</v>
      </c>
    </row>
    <row r="1068" spans="1:32" x14ac:dyDescent="0.25">
      <c r="A1068" s="17" t="s">
        <v>8496</v>
      </c>
      <c r="B1068" s="17">
        <v>17.726394199946402</v>
      </c>
      <c r="C1068" s="17">
        <v>0.29450083240230601</v>
      </c>
      <c r="D1068" s="18" t="s">
        <v>15042</v>
      </c>
      <c r="E1068" s="17">
        <v>22.381144419999998</v>
      </c>
      <c r="F1068" s="17">
        <v>2.5118680000000001E-2</v>
      </c>
      <c r="G1068" s="18" t="s">
        <v>15043</v>
      </c>
      <c r="H1068" s="17">
        <v>-22.0494635102154</v>
      </c>
      <c r="I1068" s="17">
        <v>3.8546124040255203E-2</v>
      </c>
      <c r="J1068" s="18" t="s">
        <v>15043</v>
      </c>
      <c r="K1068" s="17">
        <v>0.10210085950921299</v>
      </c>
      <c r="L1068" s="17">
        <v>0.99999343893164705</v>
      </c>
      <c r="M1068" s="18" t="s">
        <v>15042</v>
      </c>
      <c r="N1068" s="17">
        <v>-19.5397113023147</v>
      </c>
      <c r="O1068" s="17">
        <v>5.3085359462052999E-2</v>
      </c>
      <c r="P1068" s="18" t="s">
        <v>15042</v>
      </c>
      <c r="Q1068" s="17">
        <v>-5.25718295906157</v>
      </c>
      <c r="R1068" s="17">
        <v>0.99962691568417705</v>
      </c>
      <c r="S1068" s="18" t="s">
        <v>15042</v>
      </c>
    </row>
    <row r="1069" spans="1:32" x14ac:dyDescent="0.25">
      <c r="A1069" s="17" t="s">
        <v>8497</v>
      </c>
      <c r="B1069" s="17">
        <v>23.0658880553081</v>
      </c>
      <c r="C1069" s="19">
        <v>3.3657414661978402E-15</v>
      </c>
      <c r="D1069" s="18" t="s">
        <v>15043</v>
      </c>
      <c r="E1069" s="17">
        <v>1.398905826</v>
      </c>
      <c r="F1069" s="17">
        <v>0.99999870199999996</v>
      </c>
      <c r="G1069" s="18" t="s">
        <v>15042</v>
      </c>
      <c r="H1069" s="17">
        <v>0.71763436305320105</v>
      </c>
      <c r="I1069" s="17">
        <v>0.99998426243753302</v>
      </c>
      <c r="J1069" s="18" t="s">
        <v>15042</v>
      </c>
      <c r="K1069" s="17">
        <v>-1.79282126883618</v>
      </c>
      <c r="L1069" s="17">
        <v>0.99999343893164705</v>
      </c>
      <c r="M1069" s="18" t="s">
        <v>15042</v>
      </c>
      <c r="N1069" s="17">
        <v>0.207571428035772</v>
      </c>
      <c r="O1069" s="17">
        <v>0.99674994806555695</v>
      </c>
      <c r="P1069" s="18" t="s">
        <v>15042</v>
      </c>
      <c r="Q1069" s="17">
        <v>-6.16026751803379E-2</v>
      </c>
      <c r="R1069" s="17">
        <v>0.99997533473760902</v>
      </c>
      <c r="S1069" s="18" t="s">
        <v>15042</v>
      </c>
      <c r="T1069" s="17" t="s">
        <v>7095</v>
      </c>
      <c r="U1069" s="17" t="s">
        <v>1800</v>
      </c>
      <c r="V1069" s="17" t="s">
        <v>7096</v>
      </c>
      <c r="W1069" s="17" t="s">
        <v>2063</v>
      </c>
      <c r="Y1069" s="17" t="s">
        <v>2064</v>
      </c>
      <c r="Z1069" s="17" t="s">
        <v>1804</v>
      </c>
      <c r="AA1069" s="17" t="s">
        <v>7097</v>
      </c>
      <c r="AC1069" s="17" t="s">
        <v>2065</v>
      </c>
      <c r="AD1069" s="17" t="s">
        <v>7098</v>
      </c>
      <c r="AF1069" s="17" t="s">
        <v>1809</v>
      </c>
    </row>
    <row r="1070" spans="1:32" x14ac:dyDescent="0.25">
      <c r="A1070" s="17" t="s">
        <v>8498</v>
      </c>
      <c r="B1070" s="17">
        <v>-24.408285002188901</v>
      </c>
      <c r="C1070" s="17">
        <v>1.7368240013331901E-4</v>
      </c>
      <c r="D1070" s="18" t="s">
        <v>15043</v>
      </c>
      <c r="E1070" s="17">
        <v>22.347863279999999</v>
      </c>
      <c r="F1070" s="17">
        <v>1.0705980000000001E-3</v>
      </c>
      <c r="G1070" s="18" t="s">
        <v>15043</v>
      </c>
      <c r="H1070" s="17">
        <v>1.0040563051593101</v>
      </c>
      <c r="I1070" s="17">
        <v>0.99998426243753302</v>
      </c>
      <c r="J1070" s="18" t="s">
        <v>15042</v>
      </c>
      <c r="K1070" s="17">
        <v>-1.61935869450759</v>
      </c>
      <c r="L1070" s="17">
        <v>0.99999343893164705</v>
      </c>
      <c r="M1070" s="18" t="s">
        <v>15042</v>
      </c>
      <c r="N1070" s="17">
        <v>-22.651578614978401</v>
      </c>
      <c r="O1070" s="17">
        <v>4.9972190544937797E-4</v>
      </c>
      <c r="P1070" s="18" t="s">
        <v>15043</v>
      </c>
      <c r="Q1070" s="17">
        <v>0.20593376418592299</v>
      </c>
      <c r="R1070" s="17">
        <v>0.99997533473760902</v>
      </c>
      <c r="S1070" s="18" t="s">
        <v>15042</v>
      </c>
    </row>
    <row r="1071" spans="1:32" x14ac:dyDescent="0.25">
      <c r="A1071" s="17" t="s">
        <v>8499</v>
      </c>
      <c r="B1071" s="17">
        <v>23.061367891643499</v>
      </c>
      <c r="C1071" s="19">
        <v>1.78005120687237E-21</v>
      </c>
      <c r="D1071" s="18" t="s">
        <v>15043</v>
      </c>
      <c r="E1071" s="17">
        <v>1.8910985920000001</v>
      </c>
      <c r="F1071" s="17">
        <v>0.99999870199999996</v>
      </c>
      <c r="G1071" s="18" t="s">
        <v>15042</v>
      </c>
      <c r="H1071" s="17">
        <v>0.71697866002537303</v>
      </c>
      <c r="I1071" s="17">
        <v>0.99998426243753302</v>
      </c>
      <c r="J1071" s="18" t="s">
        <v>15042</v>
      </c>
      <c r="K1071" s="17">
        <v>-1.3790320972602701</v>
      </c>
      <c r="L1071" s="17">
        <v>0.99999343893164705</v>
      </c>
      <c r="M1071" s="18" t="s">
        <v>15042</v>
      </c>
      <c r="N1071" s="17">
        <v>-2.0311386468117298</v>
      </c>
      <c r="O1071" s="17">
        <v>0.68734758698796306</v>
      </c>
      <c r="P1071" s="18" t="s">
        <v>15042</v>
      </c>
      <c r="Q1071" s="17">
        <v>1.7913118107992601</v>
      </c>
      <c r="R1071" s="17">
        <v>0.98635558614325303</v>
      </c>
      <c r="S1071" s="18" t="s">
        <v>15042</v>
      </c>
    </row>
    <row r="1072" spans="1:32" x14ac:dyDescent="0.25">
      <c r="A1072" s="17" t="s">
        <v>8500</v>
      </c>
      <c r="B1072" s="17">
        <v>-2.16646386825435</v>
      </c>
      <c r="C1072" s="17">
        <v>0.99999868633600397</v>
      </c>
      <c r="D1072" s="18" t="s">
        <v>15042</v>
      </c>
      <c r="E1072" s="17">
        <v>22.346132350000001</v>
      </c>
      <c r="F1072" s="17">
        <v>4.7300492E-2</v>
      </c>
      <c r="G1072" s="18" t="s">
        <v>15043</v>
      </c>
      <c r="H1072" s="17">
        <v>-22.1973452657537</v>
      </c>
      <c r="I1072" s="17">
        <v>6.9885005473109302E-2</v>
      </c>
      <c r="J1072" s="18" t="s">
        <v>15042</v>
      </c>
      <c r="K1072" s="17">
        <v>2.44068799949433</v>
      </c>
      <c r="L1072" s="17">
        <v>0.99999343893164705</v>
      </c>
      <c r="M1072" s="18" t="s">
        <v>15042</v>
      </c>
      <c r="N1072" s="17">
        <v>-21.6394961048839</v>
      </c>
      <c r="O1072" s="17">
        <v>4.0237726577243699E-2</v>
      </c>
      <c r="P1072" s="18" t="s">
        <v>15043</v>
      </c>
      <c r="Q1072" s="17">
        <v>-20.693047959157202</v>
      </c>
      <c r="R1072" s="17">
        <v>0.110943052516596</v>
      </c>
      <c r="S1072" s="18" t="s">
        <v>15042</v>
      </c>
      <c r="T1072" s="17" t="s">
        <v>14</v>
      </c>
      <c r="U1072" s="17" t="s">
        <v>15</v>
      </c>
      <c r="V1072" s="17" t="s">
        <v>16</v>
      </c>
      <c r="W1072" s="17" t="s">
        <v>17</v>
      </c>
      <c r="AA1072" s="17" t="s">
        <v>18</v>
      </c>
      <c r="AC1072" s="17" t="s">
        <v>19</v>
      </c>
      <c r="AD1072" s="17" t="s">
        <v>20</v>
      </c>
      <c r="AF1072" s="17" t="s">
        <v>21</v>
      </c>
    </row>
    <row r="1073" spans="1:32" x14ac:dyDescent="0.25">
      <c r="A1073" s="17" t="s">
        <v>8501</v>
      </c>
      <c r="B1073" s="17">
        <v>24.966799919949299</v>
      </c>
      <c r="C1073" s="17">
        <v>5.1894332974041599E-2</v>
      </c>
      <c r="D1073" s="18" t="s">
        <v>15042</v>
      </c>
      <c r="E1073" s="17">
        <v>9.1258096999999996E-2</v>
      </c>
      <c r="F1073" s="17">
        <v>0.99999870199999996</v>
      </c>
      <c r="G1073" s="18" t="s">
        <v>15042</v>
      </c>
      <c r="H1073" s="17">
        <v>0.108034275407021</v>
      </c>
      <c r="I1073" s="17">
        <v>0.99998426243753302</v>
      </c>
      <c r="J1073" s="18" t="s">
        <v>15042</v>
      </c>
      <c r="K1073" s="17">
        <v>25.9779977585019</v>
      </c>
      <c r="L1073" s="17">
        <v>3.9261851371285302E-2</v>
      </c>
      <c r="M1073" s="18" t="s">
        <v>15043</v>
      </c>
      <c r="N1073" s="17">
        <v>0.41169057127116698</v>
      </c>
      <c r="O1073" s="17" t="s">
        <v>44</v>
      </c>
      <c r="P1073" s="18" t="s">
        <v>15042</v>
      </c>
      <c r="Q1073" s="17">
        <v>-4.72050851058271</v>
      </c>
      <c r="R1073" s="17" t="s">
        <v>44</v>
      </c>
      <c r="S1073" s="18" t="s">
        <v>15042</v>
      </c>
    </row>
    <row r="1074" spans="1:32" x14ac:dyDescent="0.25">
      <c r="A1074" s="17" t="s">
        <v>8502</v>
      </c>
      <c r="B1074" s="17">
        <v>-4.5075896863055298E-2</v>
      </c>
      <c r="C1074" s="17">
        <v>0.99999868633600397</v>
      </c>
      <c r="D1074" s="18" t="s">
        <v>15042</v>
      </c>
      <c r="E1074" s="17">
        <v>-24.866085699999999</v>
      </c>
      <c r="F1074" s="17">
        <v>4.1371619999999998E-3</v>
      </c>
      <c r="G1074" s="18" t="s">
        <v>15043</v>
      </c>
      <c r="H1074" s="17">
        <v>23.672931253713099</v>
      </c>
      <c r="I1074" s="17">
        <v>1.0045299480777901E-2</v>
      </c>
      <c r="J1074" s="18" t="s">
        <v>15043</v>
      </c>
      <c r="K1074" s="17">
        <v>-24.5598079698185</v>
      </c>
      <c r="L1074" s="17">
        <v>6.6704072825263501E-3</v>
      </c>
      <c r="M1074" s="18" t="s">
        <v>15043</v>
      </c>
      <c r="N1074" s="17">
        <v>24.066072131528699</v>
      </c>
      <c r="O1074" s="17">
        <v>4.5605518397269203E-3</v>
      </c>
      <c r="P1074" s="18" t="s">
        <v>15043</v>
      </c>
      <c r="Q1074" s="17">
        <v>0.15687433858814001</v>
      </c>
      <c r="R1074" s="17">
        <v>0.99997533473760902</v>
      </c>
      <c r="S1074" s="18" t="s">
        <v>15042</v>
      </c>
    </row>
    <row r="1075" spans="1:32" x14ac:dyDescent="0.25">
      <c r="A1075" s="17" t="s">
        <v>8503</v>
      </c>
      <c r="B1075" s="17">
        <v>-25.8967187110052</v>
      </c>
      <c r="C1075" s="17">
        <v>4.0178837428666398E-4</v>
      </c>
      <c r="D1075" s="18" t="s">
        <v>15043</v>
      </c>
      <c r="E1075" s="17">
        <v>0.48490997499999999</v>
      </c>
      <c r="F1075" s="17">
        <v>0.99999870199999996</v>
      </c>
      <c r="G1075" s="18" t="s">
        <v>15042</v>
      </c>
      <c r="H1075" s="17">
        <v>-0.99007160283196705</v>
      </c>
      <c r="I1075" s="17">
        <v>0.99998426243753302</v>
      </c>
      <c r="J1075" s="18" t="s">
        <v>15042</v>
      </c>
      <c r="K1075" s="17">
        <v>-6.9191520571455306E-2</v>
      </c>
      <c r="L1075" s="17">
        <v>0.99999343893164705</v>
      </c>
      <c r="M1075" s="18" t="s">
        <v>15042</v>
      </c>
      <c r="N1075" s="17">
        <v>24.062075848276599</v>
      </c>
      <c r="O1075" s="17">
        <v>1.03633881677279E-3</v>
      </c>
      <c r="P1075" s="18" t="s">
        <v>15043</v>
      </c>
      <c r="Q1075" s="17">
        <v>0.17731194654572</v>
      </c>
      <c r="R1075" s="17">
        <v>0.99997533473760902</v>
      </c>
      <c r="S1075" s="18" t="s">
        <v>15042</v>
      </c>
    </row>
    <row r="1076" spans="1:32" x14ac:dyDescent="0.25">
      <c r="A1076" s="17" t="s">
        <v>8504</v>
      </c>
      <c r="B1076" s="17">
        <v>-0.71850914191207105</v>
      </c>
      <c r="C1076" s="17">
        <v>0.99999868633600397</v>
      </c>
      <c r="D1076" s="18" t="s">
        <v>15042</v>
      </c>
      <c r="E1076" s="17">
        <v>-4.5138288999999998E-2</v>
      </c>
      <c r="F1076" s="17">
        <v>0.99999870199999996</v>
      </c>
      <c r="G1076" s="18" t="s">
        <v>15042</v>
      </c>
      <c r="H1076" s="17">
        <v>0.14912053289775101</v>
      </c>
      <c r="I1076" s="17">
        <v>0.99998426243753302</v>
      </c>
      <c r="J1076" s="18" t="s">
        <v>15042</v>
      </c>
      <c r="K1076" s="17">
        <v>-2.42603580054544E-2</v>
      </c>
      <c r="L1076" s="17">
        <v>0.99999343893164705</v>
      </c>
      <c r="M1076" s="18" t="s">
        <v>15042</v>
      </c>
      <c r="N1076" s="17">
        <v>24.0582067620274</v>
      </c>
      <c r="O1076" s="17">
        <v>3.6263061842126902E-2</v>
      </c>
      <c r="P1076" s="18" t="s">
        <v>15043</v>
      </c>
      <c r="Q1076" s="17">
        <v>-22.649049351704502</v>
      </c>
      <c r="R1076" s="17">
        <v>0.112394921347478</v>
      </c>
      <c r="S1076" s="18" t="s">
        <v>15042</v>
      </c>
    </row>
    <row r="1077" spans="1:32" x14ac:dyDescent="0.25">
      <c r="A1077" s="17" t="s">
        <v>8505</v>
      </c>
      <c r="B1077" s="17">
        <v>-0.52216171733077699</v>
      </c>
      <c r="C1077" s="17">
        <v>0.99999868633600397</v>
      </c>
      <c r="D1077" s="18" t="s">
        <v>15042</v>
      </c>
      <c r="E1077" s="17">
        <v>23.772428640000001</v>
      </c>
      <c r="F1077" s="19">
        <v>2.6099999999999999E-8</v>
      </c>
      <c r="G1077" s="18" t="s">
        <v>15043</v>
      </c>
      <c r="H1077" s="17">
        <v>0.58327054181792604</v>
      </c>
      <c r="I1077" s="17">
        <v>0.99998426243753302</v>
      </c>
      <c r="J1077" s="18" t="s">
        <v>15042</v>
      </c>
      <c r="K1077" s="17">
        <v>-0.157098382698143</v>
      </c>
      <c r="L1077" s="17">
        <v>0.99999343893164705</v>
      </c>
      <c r="M1077" s="18" t="s">
        <v>15042</v>
      </c>
      <c r="N1077" s="17">
        <v>-0.64099331469695398</v>
      </c>
      <c r="O1077" s="17">
        <v>0.99209281322235998</v>
      </c>
      <c r="P1077" s="18" t="s">
        <v>15042</v>
      </c>
      <c r="Q1077" s="17">
        <v>-1.50266241786842</v>
      </c>
      <c r="R1077" s="17">
        <v>0.99997533473760902</v>
      </c>
      <c r="S1077" s="18" t="s">
        <v>15042</v>
      </c>
    </row>
    <row r="1078" spans="1:32" x14ac:dyDescent="0.25">
      <c r="A1078" s="17" t="s">
        <v>8506</v>
      </c>
      <c r="B1078" s="17">
        <v>-26.627663080026</v>
      </c>
      <c r="C1078" s="19">
        <v>4.7081902405709202E-16</v>
      </c>
      <c r="D1078" s="18" t="s">
        <v>15043</v>
      </c>
      <c r="E1078" s="17">
        <v>-2.0168713039999999</v>
      </c>
      <c r="F1078" s="17">
        <v>0.99999870199999996</v>
      </c>
      <c r="G1078" s="18" t="s">
        <v>15042</v>
      </c>
      <c r="H1078" s="17">
        <v>-2.59744346267001</v>
      </c>
      <c r="I1078" s="17">
        <v>0.99998426243753302</v>
      </c>
      <c r="J1078" s="18" t="s">
        <v>15042</v>
      </c>
      <c r="K1078" s="17">
        <v>25.772153559308801</v>
      </c>
      <c r="L1078" s="19">
        <v>5.8037803559960999E-15</v>
      </c>
      <c r="M1078" s="18" t="s">
        <v>15043</v>
      </c>
      <c r="N1078" s="17">
        <v>-4.6621840999946498E-2</v>
      </c>
      <c r="O1078" s="17">
        <v>0.99913826747488099</v>
      </c>
      <c r="P1078" s="18" t="s">
        <v>15042</v>
      </c>
      <c r="Q1078" s="17">
        <v>-1.7964706508805699</v>
      </c>
      <c r="R1078" s="17">
        <v>0.99997533473760902</v>
      </c>
      <c r="S1078" s="18" t="s">
        <v>15042</v>
      </c>
    </row>
    <row r="1079" spans="1:32" x14ac:dyDescent="0.25">
      <c r="A1079" s="17" t="s">
        <v>8507</v>
      </c>
      <c r="B1079" s="17">
        <v>-1.6922749052581301</v>
      </c>
      <c r="C1079" s="17">
        <v>0.99999868633600397</v>
      </c>
      <c r="D1079" s="18" t="s">
        <v>15042</v>
      </c>
      <c r="E1079" s="17">
        <v>22.27951333</v>
      </c>
      <c r="F1079" s="17">
        <v>0.103042736</v>
      </c>
      <c r="G1079" s="18" t="s">
        <v>15042</v>
      </c>
      <c r="H1079" s="17">
        <v>20.343282690411399</v>
      </c>
      <c r="I1079" s="17">
        <v>0.315166141379638</v>
      </c>
      <c r="J1079" s="18" t="s">
        <v>15042</v>
      </c>
      <c r="K1079" s="17">
        <v>-14.6208047378271</v>
      </c>
      <c r="L1079" s="17">
        <v>0.99999343893164705</v>
      </c>
      <c r="M1079" s="18" t="s">
        <v>15042</v>
      </c>
      <c r="N1079" s="17">
        <v>-24.797294241000198</v>
      </c>
      <c r="O1079" s="17">
        <v>2.8094429785095899E-2</v>
      </c>
      <c r="P1079" s="18" t="s">
        <v>15043</v>
      </c>
      <c r="Q1079" s="17">
        <v>-20.942764073329901</v>
      </c>
      <c r="R1079" s="17">
        <v>0.17719195129168899</v>
      </c>
      <c r="S1079" s="18" t="s">
        <v>15042</v>
      </c>
    </row>
    <row r="1080" spans="1:32" x14ac:dyDescent="0.25">
      <c r="A1080" s="17" t="s">
        <v>8508</v>
      </c>
      <c r="B1080" s="17">
        <v>-0.36655303198087702</v>
      </c>
      <c r="C1080" s="17">
        <v>0.99999868633600397</v>
      </c>
      <c r="D1080" s="18" t="s">
        <v>15042</v>
      </c>
      <c r="E1080" s="17">
        <v>-26.13292715</v>
      </c>
      <c r="F1080" s="17">
        <v>2.4741979000000001E-2</v>
      </c>
      <c r="G1080" s="18" t="s">
        <v>15043</v>
      </c>
      <c r="H1080" s="17">
        <v>0.105375180738197</v>
      </c>
      <c r="I1080" s="17">
        <v>0.99998426243753302</v>
      </c>
      <c r="J1080" s="18" t="s">
        <v>15042</v>
      </c>
      <c r="K1080" s="17">
        <v>25.759097539302299</v>
      </c>
      <c r="L1080" s="17">
        <v>4.35680896002845E-2</v>
      </c>
      <c r="M1080" s="18" t="s">
        <v>15043</v>
      </c>
      <c r="N1080" s="17">
        <v>-0.122843076770355</v>
      </c>
      <c r="O1080" s="17" t="s">
        <v>44</v>
      </c>
      <c r="P1080" s="18" t="s">
        <v>15042</v>
      </c>
      <c r="Q1080" s="17">
        <v>-4.4858697496276401</v>
      </c>
      <c r="R1080" s="17">
        <v>0.99997533473760902</v>
      </c>
      <c r="S1080" s="18" t="s">
        <v>15042</v>
      </c>
    </row>
    <row r="1081" spans="1:32" x14ac:dyDescent="0.25">
      <c r="A1081" s="17" t="s">
        <v>8509</v>
      </c>
      <c r="B1081" s="17">
        <v>-27.403626975486301</v>
      </c>
      <c r="C1081" s="17">
        <v>1.63525678701761E-2</v>
      </c>
      <c r="D1081" s="18" t="s">
        <v>15043</v>
      </c>
      <c r="E1081" s="17">
        <v>-2.9320612999999999E-2</v>
      </c>
      <c r="F1081" s="17">
        <v>0.99999870199999996</v>
      </c>
      <c r="G1081" s="18" t="s">
        <v>15042</v>
      </c>
      <c r="H1081" s="17">
        <v>9.8819988376338E-2</v>
      </c>
      <c r="I1081" s="17">
        <v>0.99998426243753302</v>
      </c>
      <c r="J1081" s="18" t="s">
        <v>15042</v>
      </c>
      <c r="K1081" s="17">
        <v>25.716592004025401</v>
      </c>
      <c r="L1081" s="17">
        <v>4.4636066375344001E-2</v>
      </c>
      <c r="M1081" s="18" t="s">
        <v>15043</v>
      </c>
      <c r="N1081" s="17">
        <v>-0.18701597685760701</v>
      </c>
      <c r="O1081" s="17" t="s">
        <v>44</v>
      </c>
      <c r="P1081" s="18" t="s">
        <v>15042</v>
      </c>
      <c r="Q1081" s="17">
        <v>19.516976621121401</v>
      </c>
      <c r="R1081" s="17" t="s">
        <v>44</v>
      </c>
      <c r="S1081" s="18" t="s">
        <v>15042</v>
      </c>
    </row>
    <row r="1082" spans="1:32" x14ac:dyDescent="0.25">
      <c r="A1082" s="17" t="s">
        <v>8510</v>
      </c>
      <c r="B1082" s="17">
        <v>0.36000345737649297</v>
      </c>
      <c r="C1082" s="17">
        <v>0.99999868633600397</v>
      </c>
      <c r="D1082" s="18" t="s">
        <v>15042</v>
      </c>
      <c r="E1082" s="17">
        <v>-1.821473034</v>
      </c>
      <c r="F1082" s="17">
        <v>0.99999870199999996</v>
      </c>
      <c r="G1082" s="18" t="s">
        <v>15042</v>
      </c>
      <c r="H1082" s="17">
        <v>-3.12169251094608</v>
      </c>
      <c r="I1082" s="17">
        <v>0.99998426243753302</v>
      </c>
      <c r="J1082" s="18" t="s">
        <v>15042</v>
      </c>
      <c r="K1082" s="17">
        <v>-0.231771847744108</v>
      </c>
      <c r="L1082" s="17">
        <v>0.99999343893164705</v>
      </c>
      <c r="M1082" s="18" t="s">
        <v>15042</v>
      </c>
      <c r="N1082" s="17">
        <v>24.028018226617402</v>
      </c>
      <c r="O1082" s="19">
        <v>4.3162587318726097E-17</v>
      </c>
      <c r="P1082" s="18" t="s">
        <v>15043</v>
      </c>
      <c r="Q1082" s="17">
        <v>-1.75580556420154</v>
      </c>
      <c r="R1082" s="17">
        <v>0.99997533473760902</v>
      </c>
      <c r="S1082" s="18" t="s">
        <v>15042</v>
      </c>
    </row>
    <row r="1083" spans="1:32" x14ac:dyDescent="0.25">
      <c r="A1083" s="17" t="s">
        <v>8511</v>
      </c>
      <c r="B1083" s="17">
        <v>22.976430669076699</v>
      </c>
      <c r="C1083" s="19">
        <v>2.6850216416646199E-5</v>
      </c>
      <c r="D1083" s="18" t="s">
        <v>15043</v>
      </c>
      <c r="E1083" s="17">
        <v>-0.81568794600000005</v>
      </c>
      <c r="F1083" s="17">
        <v>0.99999870199999996</v>
      </c>
      <c r="G1083" s="18" t="s">
        <v>15042</v>
      </c>
      <c r="H1083" s="17">
        <v>1.6823369952426399</v>
      </c>
      <c r="I1083" s="17">
        <v>0.99998426243753302</v>
      </c>
      <c r="J1083" s="18" t="s">
        <v>15042</v>
      </c>
      <c r="K1083" s="17">
        <v>6.3926215407721906E-2</v>
      </c>
      <c r="L1083" s="17">
        <v>0.99999343893164705</v>
      </c>
      <c r="M1083" s="18" t="s">
        <v>15042</v>
      </c>
      <c r="N1083" s="17">
        <v>-8.4598379704341795E-2</v>
      </c>
      <c r="O1083" s="17">
        <v>0.99912974587236403</v>
      </c>
      <c r="P1083" s="18" t="s">
        <v>15042</v>
      </c>
      <c r="Q1083" s="17">
        <v>-21.605130009644501</v>
      </c>
      <c r="R1083" s="17">
        <v>1.3964249178865799E-4</v>
      </c>
      <c r="S1083" s="18" t="s">
        <v>15043</v>
      </c>
    </row>
    <row r="1084" spans="1:32" x14ac:dyDescent="0.25">
      <c r="A1084" s="17" t="s">
        <v>8512</v>
      </c>
      <c r="B1084" s="17">
        <v>0.475746572080534</v>
      </c>
      <c r="C1084" s="17">
        <v>0.99999868633600397</v>
      </c>
      <c r="D1084" s="18" t="s">
        <v>15042</v>
      </c>
      <c r="E1084" s="17">
        <v>-1.2281873430000001</v>
      </c>
      <c r="F1084" s="17">
        <v>0.99999870199999996</v>
      </c>
      <c r="G1084" s="18" t="s">
        <v>15042</v>
      </c>
      <c r="H1084" s="17">
        <v>-21.517655305900298</v>
      </c>
      <c r="I1084" s="19">
        <v>8.0015043479348806E-6</v>
      </c>
      <c r="J1084" s="18" t="s">
        <v>15043</v>
      </c>
      <c r="K1084" s="17">
        <v>-0.62202034603899703</v>
      </c>
      <c r="L1084" s="17">
        <v>0.99999343893164705</v>
      </c>
      <c r="M1084" s="18" t="s">
        <v>15042</v>
      </c>
      <c r="N1084" s="17">
        <v>24.013574122274701</v>
      </c>
      <c r="O1084" s="19">
        <v>1.0623351202797201E-7</v>
      </c>
      <c r="P1084" s="18" t="s">
        <v>15043</v>
      </c>
      <c r="Q1084" s="17">
        <v>-1.36882570537023</v>
      </c>
      <c r="R1084" s="17">
        <v>0.99997533473760902</v>
      </c>
      <c r="S1084" s="18" t="s">
        <v>15042</v>
      </c>
    </row>
    <row r="1085" spans="1:32" x14ac:dyDescent="0.25">
      <c r="A1085" s="17" t="s">
        <v>8513</v>
      </c>
      <c r="B1085" s="17">
        <v>0.302271112354</v>
      </c>
      <c r="C1085" s="17">
        <v>0.99999868633600397</v>
      </c>
      <c r="D1085" s="18" t="s">
        <v>15042</v>
      </c>
      <c r="E1085" s="17">
        <v>-1.5055060819999999</v>
      </c>
      <c r="F1085" s="17">
        <v>0.99999870199999996</v>
      </c>
      <c r="G1085" s="18" t="s">
        <v>15042</v>
      </c>
      <c r="H1085" s="17">
        <v>-4.7588213748549704</v>
      </c>
      <c r="I1085" s="17">
        <v>0.99998426243753302</v>
      </c>
      <c r="J1085" s="18" t="s">
        <v>15042</v>
      </c>
      <c r="K1085" s="17">
        <v>-3.3650249483964799E-2</v>
      </c>
      <c r="L1085" s="17">
        <v>0.99999343893164705</v>
      </c>
      <c r="M1085" s="18" t="s">
        <v>15042</v>
      </c>
      <c r="N1085" s="17">
        <v>24.008954908622002</v>
      </c>
      <c r="O1085" s="19">
        <v>4.1280187842828702E-9</v>
      </c>
      <c r="P1085" s="18" t="s">
        <v>15043</v>
      </c>
      <c r="Q1085" s="17">
        <v>-0.62106434104403796</v>
      </c>
      <c r="R1085" s="17">
        <v>0.99997533473760902</v>
      </c>
      <c r="S1085" s="18" t="s">
        <v>15042</v>
      </c>
      <c r="T1085" s="17" t="s">
        <v>5852</v>
      </c>
      <c r="U1085" s="17" t="s">
        <v>1523</v>
      </c>
      <c r="V1085" s="17" t="s">
        <v>5853</v>
      </c>
      <c r="X1085" s="17" t="s">
        <v>1524</v>
      </c>
      <c r="Z1085" s="17" t="s">
        <v>1525</v>
      </c>
      <c r="AA1085" s="17" t="s">
        <v>5854</v>
      </c>
      <c r="AB1085" s="17" t="s">
        <v>5855</v>
      </c>
      <c r="AC1085" s="17" t="s">
        <v>5856</v>
      </c>
      <c r="AD1085" s="17" t="s">
        <v>5857</v>
      </c>
      <c r="AF1085" s="17" t="s">
        <v>1527</v>
      </c>
    </row>
    <row r="1086" spans="1:32" x14ac:dyDescent="0.25">
      <c r="A1086" s="17" t="s">
        <v>8514</v>
      </c>
      <c r="B1086" s="17">
        <v>26.598851751729899</v>
      </c>
      <c r="C1086" s="17">
        <v>2.4520186752448499E-2</v>
      </c>
      <c r="D1086" s="18" t="s">
        <v>15043</v>
      </c>
      <c r="E1086" s="17">
        <v>1.9456438999999999E-2</v>
      </c>
      <c r="F1086" s="17">
        <v>0.99999870199999996</v>
      </c>
      <c r="G1086" s="18" t="s">
        <v>15042</v>
      </c>
      <c r="H1086" s="17">
        <v>9.9045355149993894E-2</v>
      </c>
      <c r="I1086" s="17">
        <v>0.99998426243753302</v>
      </c>
      <c r="J1086" s="18" t="s">
        <v>15042</v>
      </c>
      <c r="K1086" s="17">
        <v>25.6775606113621</v>
      </c>
      <c r="L1086" s="17">
        <v>4.5229620923464199E-2</v>
      </c>
      <c r="M1086" s="18" t="s">
        <v>15043</v>
      </c>
      <c r="N1086" s="17">
        <v>5.97143961306007E-2</v>
      </c>
      <c r="O1086" s="17" t="s">
        <v>44</v>
      </c>
      <c r="P1086" s="18" t="s">
        <v>15042</v>
      </c>
      <c r="Q1086" s="17">
        <v>-4.6632633677090496</v>
      </c>
      <c r="R1086" s="17">
        <v>0.99997533473760902</v>
      </c>
      <c r="S1086" s="18" t="s">
        <v>15042</v>
      </c>
    </row>
    <row r="1087" spans="1:32" x14ac:dyDescent="0.25">
      <c r="A1087" s="17" t="s">
        <v>8515</v>
      </c>
      <c r="B1087" s="17">
        <v>-0.18789804747000599</v>
      </c>
      <c r="C1087" s="17">
        <v>0.99999868633600397</v>
      </c>
      <c r="D1087" s="18" t="s">
        <v>15042</v>
      </c>
      <c r="E1087" s="17">
        <v>22.200971509999999</v>
      </c>
      <c r="F1087" s="17">
        <v>2.22656E-4</v>
      </c>
      <c r="G1087" s="18" t="s">
        <v>15043</v>
      </c>
      <c r="H1087" s="17">
        <v>3.4522373721626698</v>
      </c>
      <c r="I1087" s="17">
        <v>0.99998426243753302</v>
      </c>
      <c r="J1087" s="18" t="s">
        <v>15042</v>
      </c>
      <c r="K1087" s="17">
        <v>0.96460034951157303</v>
      </c>
      <c r="L1087" s="17">
        <v>0.99999343893164705</v>
      </c>
      <c r="M1087" s="18" t="s">
        <v>15042</v>
      </c>
      <c r="N1087" s="17">
        <v>-22.816435394003499</v>
      </c>
      <c r="O1087" s="19">
        <v>6.6843049423644997E-5</v>
      </c>
      <c r="P1087" s="18" t="s">
        <v>15043</v>
      </c>
      <c r="Q1087" s="17">
        <v>3.6296072985330299</v>
      </c>
      <c r="R1087" s="17">
        <v>0.99997533473760902</v>
      </c>
      <c r="S1087" s="18" t="s">
        <v>15042</v>
      </c>
    </row>
    <row r="1088" spans="1:32" x14ac:dyDescent="0.25">
      <c r="A1088" s="17" t="s">
        <v>8516</v>
      </c>
      <c r="B1088" s="17">
        <v>-1.7561562313722201</v>
      </c>
      <c r="C1088" s="17">
        <v>0.99999868633600397</v>
      </c>
      <c r="D1088" s="18" t="s">
        <v>15042</v>
      </c>
      <c r="E1088" s="17">
        <v>1.7876664099999999</v>
      </c>
      <c r="F1088" s="17">
        <v>0.99999870199999996</v>
      </c>
      <c r="G1088" s="18" t="s">
        <v>15042</v>
      </c>
      <c r="H1088" s="17">
        <v>23.462193028725501</v>
      </c>
      <c r="I1088" s="19">
        <v>3.66071855166437E-7</v>
      </c>
      <c r="J1088" s="18" t="s">
        <v>15043</v>
      </c>
      <c r="K1088" s="17">
        <v>-3.0190453654393001E-2</v>
      </c>
      <c r="L1088" s="17">
        <v>0.99999343893164705</v>
      </c>
      <c r="M1088" s="18" t="s">
        <v>15042</v>
      </c>
      <c r="N1088" s="17">
        <v>23.998058286683701</v>
      </c>
      <c r="O1088" s="19">
        <v>8.1168836877017097E-8</v>
      </c>
      <c r="P1088" s="18" t="s">
        <v>15043</v>
      </c>
      <c r="Q1088" s="17">
        <v>-0.69243587002285301</v>
      </c>
      <c r="R1088" s="17">
        <v>0.99997533473760902</v>
      </c>
      <c r="S1088" s="18" t="s">
        <v>15042</v>
      </c>
      <c r="T1088" s="17" t="s">
        <v>3489</v>
      </c>
      <c r="U1088" s="17" t="s">
        <v>1145</v>
      </c>
      <c r="V1088" s="17" t="s">
        <v>3490</v>
      </c>
      <c r="X1088" s="17" t="s">
        <v>295</v>
      </c>
      <c r="Y1088" s="17" t="s">
        <v>3491</v>
      </c>
      <c r="Z1088" s="17" t="s">
        <v>1146</v>
      </c>
      <c r="AA1088" s="17" t="s">
        <v>3492</v>
      </c>
      <c r="AB1088" s="17" t="s">
        <v>3493</v>
      </c>
      <c r="AC1088" s="17" t="s">
        <v>3494</v>
      </c>
      <c r="AD1088" s="17" t="s">
        <v>3495</v>
      </c>
      <c r="AF1088" s="17" t="s">
        <v>1147</v>
      </c>
    </row>
    <row r="1089" spans="1:32" x14ac:dyDescent="0.25">
      <c r="A1089" s="17" t="s">
        <v>8517</v>
      </c>
      <c r="B1089" s="17">
        <v>22.959792824592501</v>
      </c>
      <c r="C1089" s="19">
        <v>9.4304331501502399E-24</v>
      </c>
      <c r="D1089" s="18" t="s">
        <v>15043</v>
      </c>
      <c r="E1089" s="17">
        <v>0.99217778000000001</v>
      </c>
      <c r="F1089" s="17">
        <v>0.99999870199999996</v>
      </c>
      <c r="G1089" s="18" t="s">
        <v>15042</v>
      </c>
      <c r="H1089" s="17">
        <v>-1.35398349185724</v>
      </c>
      <c r="I1089" s="17">
        <v>0.99998426243753302</v>
      </c>
      <c r="J1089" s="18" t="s">
        <v>15042</v>
      </c>
      <c r="K1089" s="17">
        <v>0.61930039386465596</v>
      </c>
      <c r="L1089" s="17">
        <v>0.99999343893164705</v>
      </c>
      <c r="M1089" s="18" t="s">
        <v>15042</v>
      </c>
      <c r="N1089" s="17">
        <v>0.57560345231828003</v>
      </c>
      <c r="O1089" s="17">
        <v>0.97248061629281402</v>
      </c>
      <c r="P1089" s="18" t="s">
        <v>15042</v>
      </c>
      <c r="Q1089" s="17">
        <v>-0.93181628406156103</v>
      </c>
      <c r="R1089" s="17">
        <v>0.99997533473760902</v>
      </c>
      <c r="S1089" s="18" t="s">
        <v>15042</v>
      </c>
      <c r="T1089" s="17" t="s">
        <v>3228</v>
      </c>
      <c r="U1089" s="17" t="s">
        <v>3229</v>
      </c>
      <c r="V1089" s="17" t="s">
        <v>3230</v>
      </c>
      <c r="X1089" s="17" t="s">
        <v>3231</v>
      </c>
      <c r="Y1089" s="17" t="s">
        <v>3232</v>
      </c>
      <c r="Z1089" s="17" t="s">
        <v>3233</v>
      </c>
      <c r="AA1089" s="17" t="s">
        <v>3234</v>
      </c>
      <c r="AB1089" s="17" t="s">
        <v>3235</v>
      </c>
      <c r="AC1089" s="17" t="s">
        <v>3236</v>
      </c>
      <c r="AD1089" s="17" t="s">
        <v>3237</v>
      </c>
      <c r="AF1089" s="17" t="s">
        <v>3238</v>
      </c>
    </row>
    <row r="1090" spans="1:32" x14ac:dyDescent="0.25">
      <c r="A1090" s="17" t="s">
        <v>8518</v>
      </c>
      <c r="B1090" s="17">
        <v>22.9164322638964</v>
      </c>
      <c r="C1090" s="19">
        <v>9.9146986528269495E-11</v>
      </c>
      <c r="D1090" s="18" t="s">
        <v>15043</v>
      </c>
      <c r="E1090" s="17">
        <v>0.55108151400000005</v>
      </c>
      <c r="F1090" s="17">
        <v>0.99999870199999996</v>
      </c>
      <c r="G1090" s="18" t="s">
        <v>15042</v>
      </c>
      <c r="H1090" s="17">
        <v>-22.540214706233002</v>
      </c>
      <c r="I1090" s="19">
        <v>2.2617093398659299E-10</v>
      </c>
      <c r="J1090" s="18" t="s">
        <v>15043</v>
      </c>
      <c r="K1090" s="17">
        <v>-1.16880206959216E-3</v>
      </c>
      <c r="L1090" s="17">
        <v>0.99999343893164705</v>
      </c>
      <c r="M1090" s="18" t="s">
        <v>15042</v>
      </c>
      <c r="N1090" s="17">
        <v>2.9667264426869999</v>
      </c>
      <c r="O1090" s="17">
        <v>0.70143704872486101</v>
      </c>
      <c r="P1090" s="18" t="s">
        <v>15042</v>
      </c>
      <c r="Q1090" s="17">
        <v>-1.60199046509508</v>
      </c>
      <c r="R1090" s="17">
        <v>0.99997533473760902</v>
      </c>
      <c r="S1090" s="18" t="s">
        <v>15042</v>
      </c>
    </row>
    <row r="1091" spans="1:32" x14ac:dyDescent="0.25">
      <c r="A1091" s="17" t="s">
        <v>8519</v>
      </c>
      <c r="B1091" s="17">
        <v>0.93036184077206596</v>
      </c>
      <c r="C1091" s="17">
        <v>0.99999868633600397</v>
      </c>
      <c r="D1091" s="18" t="s">
        <v>15042</v>
      </c>
      <c r="E1091" s="17">
        <v>22.174690640000001</v>
      </c>
      <c r="F1091" s="17">
        <v>7.3558540000000002E-3</v>
      </c>
      <c r="G1091" s="18" t="s">
        <v>15043</v>
      </c>
      <c r="H1091" s="17">
        <v>-24.039506053108799</v>
      </c>
      <c r="I1091" s="17">
        <v>2.3094074135351101E-3</v>
      </c>
      <c r="J1091" s="18" t="s">
        <v>15043</v>
      </c>
      <c r="K1091" s="17">
        <v>-0.936495026024875</v>
      </c>
      <c r="L1091" s="17">
        <v>0.99999343893164705</v>
      </c>
      <c r="M1091" s="18" t="s">
        <v>15042</v>
      </c>
      <c r="N1091" s="17">
        <v>-24.3102546851228</v>
      </c>
      <c r="O1091" s="17">
        <v>1.08489514768487E-3</v>
      </c>
      <c r="P1091" s="18" t="s">
        <v>15043</v>
      </c>
      <c r="Q1091" s="17">
        <v>-0.692552248907773</v>
      </c>
      <c r="R1091" s="17">
        <v>0.99997533473760902</v>
      </c>
      <c r="S1091" s="18" t="s">
        <v>15042</v>
      </c>
    </row>
    <row r="1092" spans="1:32" x14ac:dyDescent="0.25">
      <c r="A1092" s="17" t="s">
        <v>8520</v>
      </c>
      <c r="B1092" s="17">
        <v>22.9026113429892</v>
      </c>
      <c r="C1092" s="19">
        <v>8.21947500271662E-10</v>
      </c>
      <c r="D1092" s="18" t="s">
        <v>15043</v>
      </c>
      <c r="E1092" s="17">
        <v>-1.9498245059999999</v>
      </c>
      <c r="F1092" s="17">
        <v>0.99999870199999996</v>
      </c>
      <c r="G1092" s="18" t="s">
        <v>15042</v>
      </c>
      <c r="H1092" s="17">
        <v>1.2513176014604701</v>
      </c>
      <c r="I1092" s="17">
        <v>0.99998426243753302</v>
      </c>
      <c r="J1092" s="18" t="s">
        <v>15042</v>
      </c>
      <c r="K1092" s="17">
        <v>0.450508882712366</v>
      </c>
      <c r="L1092" s="17">
        <v>0.99999343893164705</v>
      </c>
      <c r="M1092" s="18" t="s">
        <v>15042</v>
      </c>
      <c r="N1092" s="17">
        <v>1.42926775815107</v>
      </c>
      <c r="O1092" s="17">
        <v>0.937457539254682</v>
      </c>
      <c r="P1092" s="18" t="s">
        <v>15042</v>
      </c>
      <c r="Q1092" s="17">
        <v>-1.3262644330072799</v>
      </c>
      <c r="R1092" s="17">
        <v>0.99997533473760902</v>
      </c>
      <c r="S1092" s="18" t="s">
        <v>15042</v>
      </c>
      <c r="T1092" s="17" t="s">
        <v>328</v>
      </c>
      <c r="U1092" s="17" t="s">
        <v>329</v>
      </c>
      <c r="V1092" s="17" t="s">
        <v>330</v>
      </c>
      <c r="W1092" s="17" t="s">
        <v>331</v>
      </c>
      <c r="Y1092" s="17" t="s">
        <v>332</v>
      </c>
      <c r="AA1092" s="17" t="s">
        <v>333</v>
      </c>
      <c r="AC1092" s="17" t="s">
        <v>334</v>
      </c>
      <c r="AD1092" s="17" t="s">
        <v>335</v>
      </c>
      <c r="AF1092" s="17" t="s">
        <v>336</v>
      </c>
    </row>
    <row r="1093" spans="1:32" x14ac:dyDescent="0.25">
      <c r="A1093" s="17" t="s">
        <v>8521</v>
      </c>
      <c r="B1093" s="17">
        <v>22.892909930081</v>
      </c>
      <c r="C1093" s="19">
        <v>5.5371416189823296E-16</v>
      </c>
      <c r="D1093" s="18" t="s">
        <v>15043</v>
      </c>
      <c r="E1093" s="17">
        <v>0.61612170200000005</v>
      </c>
      <c r="F1093" s="17">
        <v>0.99999870199999996</v>
      </c>
      <c r="G1093" s="18" t="s">
        <v>15042</v>
      </c>
      <c r="H1093" s="17">
        <v>0.17924636804824101</v>
      </c>
      <c r="I1093" s="17">
        <v>0.99998426243753302</v>
      </c>
      <c r="J1093" s="18" t="s">
        <v>15042</v>
      </c>
      <c r="K1093" s="17">
        <v>-1.85033974244628</v>
      </c>
      <c r="L1093" s="17">
        <v>0.99999343893164705</v>
      </c>
      <c r="M1093" s="18" t="s">
        <v>15042</v>
      </c>
      <c r="N1093" s="17">
        <v>-0.58918444213093202</v>
      </c>
      <c r="O1093" s="17">
        <v>0.98296389868839495</v>
      </c>
      <c r="P1093" s="18" t="s">
        <v>15042</v>
      </c>
      <c r="Q1093" s="17">
        <v>0.29760439664687799</v>
      </c>
      <c r="R1093" s="17">
        <v>0.99997533473760902</v>
      </c>
      <c r="S1093" s="18" t="s">
        <v>15042</v>
      </c>
      <c r="T1093" s="17" t="s">
        <v>6542</v>
      </c>
      <c r="U1093" s="17" t="s">
        <v>6543</v>
      </c>
      <c r="V1093" s="17" t="s">
        <v>6544</v>
      </c>
      <c r="X1093" s="17" t="s">
        <v>6545</v>
      </c>
      <c r="Y1093" s="17" t="s">
        <v>6546</v>
      </c>
      <c r="Z1093" s="17" t="s">
        <v>6547</v>
      </c>
      <c r="AA1093" s="17" t="s">
        <v>6548</v>
      </c>
      <c r="AC1093" s="17" t="s">
        <v>6549</v>
      </c>
      <c r="AD1093" s="17" t="s">
        <v>6550</v>
      </c>
      <c r="AF1093" s="17" t="s">
        <v>6441</v>
      </c>
    </row>
    <row r="1094" spans="1:32" x14ac:dyDescent="0.25">
      <c r="A1094" s="17" t="s">
        <v>8522</v>
      </c>
      <c r="B1094" s="17">
        <v>-0.215969990497514</v>
      </c>
      <c r="C1094" s="17">
        <v>0.99999868633600397</v>
      </c>
      <c r="D1094" s="18" t="s">
        <v>15042</v>
      </c>
      <c r="E1094" s="17">
        <v>0.90266736999999997</v>
      </c>
      <c r="F1094" s="17">
        <v>0.99999870199999996</v>
      </c>
      <c r="G1094" s="18" t="s">
        <v>15042</v>
      </c>
      <c r="H1094" s="17">
        <v>23.649889183658001</v>
      </c>
      <c r="I1094" s="19">
        <v>5.57499964088109E-18</v>
      </c>
      <c r="J1094" s="18" t="s">
        <v>15043</v>
      </c>
      <c r="K1094" s="17">
        <v>0.39034782630074699</v>
      </c>
      <c r="L1094" s="17">
        <v>0.99999343893164705</v>
      </c>
      <c r="M1094" s="18" t="s">
        <v>15042</v>
      </c>
      <c r="N1094" s="17">
        <v>0.46534687582866902</v>
      </c>
      <c r="O1094" s="17">
        <v>0.99032548866623005</v>
      </c>
      <c r="P1094" s="18" t="s">
        <v>15042</v>
      </c>
      <c r="Q1094" s="17">
        <v>-0.87213773695800101</v>
      </c>
      <c r="R1094" s="17">
        <v>0.99997533473760902</v>
      </c>
      <c r="S1094" s="18" t="s">
        <v>15042</v>
      </c>
      <c r="T1094" s="17" t="s">
        <v>367</v>
      </c>
      <c r="U1094" s="17" t="s">
        <v>368</v>
      </c>
      <c r="V1094" s="17" t="s">
        <v>369</v>
      </c>
      <c r="Z1094" s="17" t="s">
        <v>206</v>
      </c>
      <c r="AA1094" s="17" t="s">
        <v>370</v>
      </c>
      <c r="AB1094" s="17" t="s">
        <v>371</v>
      </c>
      <c r="AC1094" s="17" t="s">
        <v>372</v>
      </c>
      <c r="AD1094" s="17" t="s">
        <v>373</v>
      </c>
      <c r="AF1094" s="17" t="s">
        <v>374</v>
      </c>
    </row>
    <row r="1095" spans="1:32" x14ac:dyDescent="0.25">
      <c r="A1095" s="17" t="s">
        <v>8523</v>
      </c>
      <c r="B1095" s="17">
        <v>22.8069537201951</v>
      </c>
      <c r="C1095" s="17">
        <v>1.06047487240975E-3</v>
      </c>
      <c r="D1095" s="18" t="s">
        <v>15043</v>
      </c>
      <c r="E1095" s="17">
        <v>-3.698633601</v>
      </c>
      <c r="F1095" s="17">
        <v>0.99999870199999996</v>
      </c>
      <c r="G1095" s="18" t="s">
        <v>15042</v>
      </c>
      <c r="H1095" s="17">
        <v>-23.622378124960601</v>
      </c>
      <c r="I1095" s="17">
        <v>5.45569822955762E-4</v>
      </c>
      <c r="J1095" s="18" t="s">
        <v>15043</v>
      </c>
      <c r="K1095" s="17">
        <v>-3.8263105882293602</v>
      </c>
      <c r="L1095" s="17">
        <v>0.99999343893164705</v>
      </c>
      <c r="M1095" s="18" t="s">
        <v>15042</v>
      </c>
      <c r="N1095" s="17">
        <v>23.994864532206702</v>
      </c>
      <c r="O1095" s="17">
        <v>2.13194459742555E-4</v>
      </c>
      <c r="P1095" s="18" t="s">
        <v>15043</v>
      </c>
      <c r="Q1095" s="17">
        <v>-3.9316809825363701</v>
      </c>
      <c r="R1095" s="17">
        <v>0.99997533473760902</v>
      </c>
      <c r="S1095" s="18" t="s">
        <v>15042</v>
      </c>
    </row>
    <row r="1096" spans="1:32" x14ac:dyDescent="0.25">
      <c r="A1096" s="17" t="s">
        <v>8524</v>
      </c>
      <c r="B1096" s="17">
        <v>-0.44252787966218698</v>
      </c>
      <c r="C1096" s="17">
        <v>0.99999868633600397</v>
      </c>
      <c r="D1096" s="18" t="s">
        <v>15042</v>
      </c>
      <c r="E1096" s="17">
        <v>-0.83621837300000001</v>
      </c>
      <c r="F1096" s="17">
        <v>0.99999870199999996</v>
      </c>
      <c r="G1096" s="18" t="s">
        <v>15042</v>
      </c>
      <c r="H1096" s="17">
        <v>23.637910050345301</v>
      </c>
      <c r="I1096" s="19">
        <v>3.9596874654091697E-21</v>
      </c>
      <c r="J1096" s="18" t="s">
        <v>15043</v>
      </c>
      <c r="K1096" s="17">
        <v>-0.53463054167375901</v>
      </c>
      <c r="L1096" s="17">
        <v>0.99999343893164705</v>
      </c>
      <c r="M1096" s="18" t="s">
        <v>15042</v>
      </c>
      <c r="N1096" s="17">
        <v>0.235223511030553</v>
      </c>
      <c r="O1096" s="17">
        <v>0.99674994806555695</v>
      </c>
      <c r="P1096" s="18" t="s">
        <v>15042</v>
      </c>
      <c r="Q1096" s="17">
        <v>0.71896221647451397</v>
      </c>
      <c r="R1096" s="17">
        <v>0.99997533473760902</v>
      </c>
      <c r="S1096" s="18" t="s">
        <v>15042</v>
      </c>
      <c r="T1096" s="17" t="s">
        <v>6388</v>
      </c>
      <c r="U1096" s="17" t="s">
        <v>3192</v>
      </c>
      <c r="V1096" s="17" t="s">
        <v>5988</v>
      </c>
      <c r="W1096" s="17" t="s">
        <v>6389</v>
      </c>
      <c r="AA1096" s="17" t="s">
        <v>6390</v>
      </c>
      <c r="AC1096" s="17" t="s">
        <v>297</v>
      </c>
      <c r="AD1096" s="17" t="s">
        <v>6391</v>
      </c>
      <c r="AF1096" s="17" t="s">
        <v>2176</v>
      </c>
    </row>
    <row r="1097" spans="1:32" x14ac:dyDescent="0.25">
      <c r="A1097" s="17" t="s">
        <v>8525</v>
      </c>
      <c r="B1097" s="17">
        <v>1.2059604416398799</v>
      </c>
      <c r="C1097" s="17">
        <v>0.99999868633600397</v>
      </c>
      <c r="D1097" s="18" t="s">
        <v>15042</v>
      </c>
      <c r="E1097" s="17">
        <v>1.438464795</v>
      </c>
      <c r="F1097" s="17">
        <v>0.99999870199999996</v>
      </c>
      <c r="G1097" s="18" t="s">
        <v>15042</v>
      </c>
      <c r="H1097" s="17">
        <v>23.621293726926101</v>
      </c>
      <c r="I1097" s="19">
        <v>1.6336292519419799E-10</v>
      </c>
      <c r="J1097" s="18" t="s">
        <v>15043</v>
      </c>
      <c r="K1097" s="17">
        <v>2.1865912619890899</v>
      </c>
      <c r="L1097" s="17">
        <v>0.99999343893164705</v>
      </c>
      <c r="M1097" s="18" t="s">
        <v>15042</v>
      </c>
      <c r="N1097" s="17">
        <v>-0.65793201785430599</v>
      </c>
      <c r="O1097" s="17">
        <v>0.98916478336750402</v>
      </c>
      <c r="P1097" s="18" t="s">
        <v>15042</v>
      </c>
      <c r="Q1097" s="17">
        <v>0.36109793402471002</v>
      </c>
      <c r="R1097" s="17">
        <v>0.99997533473760902</v>
      </c>
      <c r="S1097" s="18" t="s">
        <v>15042</v>
      </c>
    </row>
    <row r="1098" spans="1:32" x14ac:dyDescent="0.25">
      <c r="A1098" s="17" t="s">
        <v>8526</v>
      </c>
      <c r="B1098" s="17">
        <v>0.92618089243814195</v>
      </c>
      <c r="C1098" s="17">
        <v>0.99999868633600397</v>
      </c>
      <c r="D1098" s="18" t="s">
        <v>15042</v>
      </c>
      <c r="E1098" s="17">
        <v>1.689345275</v>
      </c>
      <c r="F1098" s="17">
        <v>0.99999870199999996</v>
      </c>
      <c r="G1098" s="18" t="s">
        <v>15042</v>
      </c>
      <c r="H1098" s="17">
        <v>23.615688664362501</v>
      </c>
      <c r="I1098" s="19">
        <v>1.1151642794009299E-12</v>
      </c>
      <c r="J1098" s="18" t="s">
        <v>15043</v>
      </c>
      <c r="K1098" s="17">
        <v>1.4379331810874001</v>
      </c>
      <c r="L1098" s="17">
        <v>0.99999343893164705</v>
      </c>
      <c r="M1098" s="18" t="s">
        <v>15042</v>
      </c>
      <c r="N1098" s="17">
        <v>-1.6926573729204399</v>
      </c>
      <c r="O1098" s="17">
        <v>0.88756325670599501</v>
      </c>
      <c r="P1098" s="18" t="s">
        <v>15042</v>
      </c>
      <c r="Q1098" s="17">
        <v>-0.40786706611611301</v>
      </c>
      <c r="R1098" s="17">
        <v>0.99997533473760902</v>
      </c>
      <c r="S1098" s="18" t="s">
        <v>15042</v>
      </c>
    </row>
    <row r="1099" spans="1:32" x14ac:dyDescent="0.25">
      <c r="A1099" s="17" t="s">
        <v>8527</v>
      </c>
      <c r="B1099" s="17">
        <v>-0.261160998368268</v>
      </c>
      <c r="C1099" s="17">
        <v>0.99999868633600397</v>
      </c>
      <c r="D1099" s="18" t="s">
        <v>15042</v>
      </c>
      <c r="E1099" s="17">
        <v>-1.457017067</v>
      </c>
      <c r="F1099" s="17">
        <v>0.99999870199999996</v>
      </c>
      <c r="G1099" s="18" t="s">
        <v>15042</v>
      </c>
      <c r="H1099" s="17">
        <v>-22.579696134831501</v>
      </c>
      <c r="I1099" s="19">
        <v>1.4873417015492899E-7</v>
      </c>
      <c r="J1099" s="18" t="s">
        <v>15043</v>
      </c>
      <c r="K1099" s="17">
        <v>-0.55966445666241804</v>
      </c>
      <c r="L1099" s="17">
        <v>0.99999343893164705</v>
      </c>
      <c r="M1099" s="18" t="s">
        <v>15042</v>
      </c>
      <c r="N1099" s="17">
        <v>23.9914575965918</v>
      </c>
      <c r="O1099" s="19">
        <v>6.5600668110801499E-9</v>
      </c>
      <c r="P1099" s="18" t="s">
        <v>15043</v>
      </c>
      <c r="Q1099" s="17">
        <v>-1.43576616854261</v>
      </c>
      <c r="R1099" s="17">
        <v>0.99997533473760902</v>
      </c>
      <c r="S1099" s="18" t="s">
        <v>15042</v>
      </c>
    </row>
    <row r="1100" spans="1:32" x14ac:dyDescent="0.25">
      <c r="A1100" s="17" t="s">
        <v>8528</v>
      </c>
      <c r="B1100" s="17">
        <v>19.579330017626798</v>
      </c>
      <c r="C1100" s="19">
        <v>1.09753637610906E-5</v>
      </c>
      <c r="D1100" s="18" t="s">
        <v>15043</v>
      </c>
      <c r="E1100" s="17">
        <v>9.4273543000000001E-2</v>
      </c>
      <c r="F1100" s="17">
        <v>0.99999870199999996</v>
      </c>
      <c r="G1100" s="18" t="s">
        <v>15042</v>
      </c>
      <c r="H1100" s="17">
        <v>-0.73062056104809303</v>
      </c>
      <c r="I1100" s="17">
        <v>0.99998426243753302</v>
      </c>
      <c r="J1100" s="18" t="s">
        <v>15042</v>
      </c>
      <c r="K1100" s="17">
        <v>25.677044378529299</v>
      </c>
      <c r="L1100" s="19">
        <v>4.0194497629143402E-10</v>
      </c>
      <c r="M1100" s="18" t="s">
        <v>15043</v>
      </c>
      <c r="N1100" s="17">
        <v>4.0464285531639499</v>
      </c>
      <c r="O1100" s="17">
        <v>0.61673321129307601</v>
      </c>
      <c r="P1100" s="18" t="s">
        <v>15042</v>
      </c>
      <c r="Q1100" s="17">
        <v>-1.2653795082157899</v>
      </c>
      <c r="R1100" s="17">
        <v>0.99997533473760902</v>
      </c>
      <c r="S1100" s="18" t="s">
        <v>15042</v>
      </c>
    </row>
    <row r="1101" spans="1:32" x14ac:dyDescent="0.25">
      <c r="A1101" s="17" t="s">
        <v>8529</v>
      </c>
      <c r="B1101" s="17">
        <v>-4.8403973885307296</v>
      </c>
      <c r="C1101" s="17">
        <v>0.99999868633600397</v>
      </c>
      <c r="D1101" s="18" t="s">
        <v>15042</v>
      </c>
      <c r="E1101" s="17">
        <v>-1.4912960609999999</v>
      </c>
      <c r="F1101" s="17">
        <v>0.99999870199999996</v>
      </c>
      <c r="G1101" s="18" t="s">
        <v>15042</v>
      </c>
      <c r="H1101" s="17">
        <v>1.67107056650098E-2</v>
      </c>
      <c r="I1101" s="17">
        <v>0.99998426243753302</v>
      </c>
      <c r="J1101" s="18" t="s">
        <v>15042</v>
      </c>
      <c r="K1101" s="17">
        <v>-24.241059721803499</v>
      </c>
      <c r="L1101" s="17">
        <v>5.1788156954902201E-2</v>
      </c>
      <c r="M1101" s="18" t="s">
        <v>15042</v>
      </c>
      <c r="N1101" s="17">
        <v>23.915567583368102</v>
      </c>
      <c r="O1101" s="17">
        <v>2.5535751641451901E-2</v>
      </c>
      <c r="P1101" s="18" t="s">
        <v>15043</v>
      </c>
      <c r="Q1101" s="17">
        <v>19.734374166463098</v>
      </c>
      <c r="R1101" s="17">
        <v>0.18812692282944499</v>
      </c>
      <c r="S1101" s="18" t="s">
        <v>15042</v>
      </c>
    </row>
    <row r="1102" spans="1:32" x14ac:dyDescent="0.25">
      <c r="A1102" s="17" t="s">
        <v>8530</v>
      </c>
      <c r="B1102" s="17">
        <v>0.91963712087294103</v>
      </c>
      <c r="C1102" s="17">
        <v>0.99999868633600397</v>
      </c>
      <c r="D1102" s="18" t="s">
        <v>15042</v>
      </c>
      <c r="E1102" s="17">
        <v>26.441885190000001</v>
      </c>
      <c r="F1102" s="17">
        <v>1.7703799999999999E-4</v>
      </c>
      <c r="G1102" s="18" t="s">
        <v>15043</v>
      </c>
      <c r="H1102" s="17">
        <v>1.8657388291419501</v>
      </c>
      <c r="I1102" s="17">
        <v>0.99998426243753302</v>
      </c>
      <c r="J1102" s="18" t="s">
        <v>15042</v>
      </c>
      <c r="K1102" s="17">
        <v>0.582502471159698</v>
      </c>
      <c r="L1102" s="17">
        <v>0.99999343893164705</v>
      </c>
      <c r="M1102" s="18" t="s">
        <v>15042</v>
      </c>
      <c r="N1102" s="17">
        <v>23.905651124676599</v>
      </c>
      <c r="O1102" s="17">
        <v>8.5431831263220904E-4</v>
      </c>
      <c r="P1102" s="18" t="s">
        <v>15043</v>
      </c>
      <c r="Q1102" s="17">
        <v>-0.60898699659109001</v>
      </c>
      <c r="R1102" s="17">
        <v>0.99997533473760902</v>
      </c>
      <c r="S1102" s="18" t="s">
        <v>15042</v>
      </c>
    </row>
    <row r="1103" spans="1:32" x14ac:dyDescent="0.25">
      <c r="A1103" s="17" t="s">
        <v>8531</v>
      </c>
      <c r="B1103" s="17">
        <v>22.886469351144701</v>
      </c>
      <c r="C1103" s="19">
        <v>8.2006769448751902E-10</v>
      </c>
      <c r="D1103" s="18" t="s">
        <v>15043</v>
      </c>
      <c r="E1103" s="17">
        <v>0.36482234000000002</v>
      </c>
      <c r="F1103" s="17">
        <v>0.99999870199999996</v>
      </c>
      <c r="G1103" s="18" t="s">
        <v>15042</v>
      </c>
      <c r="H1103" s="17">
        <v>-1.35206982327568</v>
      </c>
      <c r="I1103" s="17">
        <v>0.99998426243753302</v>
      </c>
      <c r="J1103" s="18" t="s">
        <v>15042</v>
      </c>
      <c r="K1103" s="17">
        <v>-1.5182859572520799</v>
      </c>
      <c r="L1103" s="17">
        <v>0.99999343893164705</v>
      </c>
      <c r="M1103" s="18" t="s">
        <v>15042</v>
      </c>
      <c r="N1103" s="17">
        <v>0.60909476672757701</v>
      </c>
      <c r="O1103" s="17">
        <v>0.990770064313649</v>
      </c>
      <c r="P1103" s="18" t="s">
        <v>15042</v>
      </c>
      <c r="Q1103" s="17">
        <v>2.4029006996329101</v>
      </c>
      <c r="R1103" s="17">
        <v>0.99997533473760902</v>
      </c>
      <c r="S1103" s="18" t="s">
        <v>15042</v>
      </c>
    </row>
    <row r="1104" spans="1:32" x14ac:dyDescent="0.25">
      <c r="A1104" s="17" t="s">
        <v>8532</v>
      </c>
      <c r="B1104" s="17">
        <v>1.0977082239848099</v>
      </c>
      <c r="C1104" s="17">
        <v>0.99999868633600397</v>
      </c>
      <c r="D1104" s="18" t="s">
        <v>15042</v>
      </c>
      <c r="E1104" s="17">
        <v>-7.818533306</v>
      </c>
      <c r="F1104" s="17">
        <v>0.40225691000000002</v>
      </c>
      <c r="G1104" s="18" t="s">
        <v>15042</v>
      </c>
      <c r="H1104" s="17">
        <v>-21.594456374537302</v>
      </c>
      <c r="I1104" s="19">
        <v>2.0846890734885901E-7</v>
      </c>
      <c r="J1104" s="18" t="s">
        <v>15043</v>
      </c>
      <c r="K1104" s="17">
        <v>0.14883507237617899</v>
      </c>
      <c r="L1104" s="17">
        <v>0.99999343893164705</v>
      </c>
      <c r="M1104" s="18" t="s">
        <v>15042</v>
      </c>
      <c r="N1104" s="17">
        <v>23.903925932577501</v>
      </c>
      <c r="O1104" s="19">
        <v>1.60434576620232E-9</v>
      </c>
      <c r="P1104" s="18" t="s">
        <v>15043</v>
      </c>
      <c r="Q1104" s="17">
        <v>-1.4231854359148399</v>
      </c>
      <c r="R1104" s="17">
        <v>0.99997533473760902</v>
      </c>
      <c r="S1104" s="18" t="s">
        <v>15042</v>
      </c>
    </row>
    <row r="1105" spans="1:32" x14ac:dyDescent="0.25">
      <c r="A1105" s="17" t="s">
        <v>8533</v>
      </c>
      <c r="B1105" s="17">
        <v>2.0710783277771201</v>
      </c>
      <c r="C1105" s="17">
        <v>0.99999868633600397</v>
      </c>
      <c r="D1105" s="18" t="s">
        <v>15042</v>
      </c>
      <c r="E1105" s="17">
        <v>-3.6057419570000002</v>
      </c>
      <c r="F1105" s="17">
        <v>0.99794342300000005</v>
      </c>
      <c r="G1105" s="18" t="s">
        <v>15042</v>
      </c>
      <c r="H1105" s="17">
        <v>-21.8851846439327</v>
      </c>
      <c r="I1105" s="19">
        <v>9.0869043161408694E-9</v>
      </c>
      <c r="J1105" s="18" t="s">
        <v>15043</v>
      </c>
      <c r="K1105" s="17">
        <v>-0.25256421389858702</v>
      </c>
      <c r="L1105" s="17">
        <v>0.99999343893164705</v>
      </c>
      <c r="M1105" s="18" t="s">
        <v>15042</v>
      </c>
      <c r="N1105" s="17">
        <v>23.8995084884303</v>
      </c>
      <c r="O1105" s="19">
        <v>7.1080854219238099E-11</v>
      </c>
      <c r="P1105" s="18" t="s">
        <v>15043</v>
      </c>
      <c r="Q1105" s="17">
        <v>-0.36186434846402599</v>
      </c>
      <c r="R1105" s="17">
        <v>0.99997533473760902</v>
      </c>
      <c r="S1105" s="18" t="s">
        <v>15042</v>
      </c>
    </row>
    <row r="1106" spans="1:32" x14ac:dyDescent="0.25">
      <c r="A1106" s="17" t="s">
        <v>8534</v>
      </c>
      <c r="B1106" s="17">
        <v>22.878908413497498</v>
      </c>
      <c r="C1106" s="19">
        <v>7.5199907646281096E-6</v>
      </c>
      <c r="D1106" s="18" t="s">
        <v>15043</v>
      </c>
      <c r="E1106" s="17">
        <v>0.79578151200000002</v>
      </c>
      <c r="F1106" s="17">
        <v>0.99999870199999996</v>
      </c>
      <c r="G1106" s="18" t="s">
        <v>15042</v>
      </c>
      <c r="H1106" s="17">
        <v>-0.92987348489395705</v>
      </c>
      <c r="I1106" s="17">
        <v>0.99998426243753302</v>
      </c>
      <c r="J1106" s="18" t="s">
        <v>15042</v>
      </c>
      <c r="K1106" s="17">
        <v>3.26002036812717</v>
      </c>
      <c r="L1106" s="17">
        <v>0.99999343893164705</v>
      </c>
      <c r="M1106" s="18" t="s">
        <v>15042</v>
      </c>
      <c r="N1106" s="17">
        <v>1.6470862200949801</v>
      </c>
      <c r="O1106" s="17">
        <v>0.95291404093557797</v>
      </c>
      <c r="P1106" s="18" t="s">
        <v>15042</v>
      </c>
      <c r="Q1106" s="17">
        <v>-21.951822964564698</v>
      </c>
      <c r="R1106" s="19">
        <v>2.79196856706356E-5</v>
      </c>
      <c r="S1106" s="18" t="s">
        <v>15043</v>
      </c>
    </row>
    <row r="1107" spans="1:32" x14ac:dyDescent="0.25">
      <c r="A1107" s="17" t="s">
        <v>8535</v>
      </c>
      <c r="B1107" s="17">
        <v>-1.9107940125584799</v>
      </c>
      <c r="C1107" s="17">
        <v>0.99999868633600397</v>
      </c>
      <c r="D1107" s="18" t="s">
        <v>15042</v>
      </c>
      <c r="E1107" s="17">
        <v>-24.597270909999999</v>
      </c>
      <c r="F1107" s="17">
        <v>2.039309E-3</v>
      </c>
      <c r="G1107" s="18" t="s">
        <v>15043</v>
      </c>
      <c r="H1107" s="17">
        <v>-22.6703117116923</v>
      </c>
      <c r="I1107" s="17">
        <v>8.6308010370771595E-3</v>
      </c>
      <c r="J1107" s="18" t="s">
        <v>15043</v>
      </c>
      <c r="K1107" s="17">
        <v>0.28209130654022002</v>
      </c>
      <c r="L1107" s="17">
        <v>0.99999343893164705</v>
      </c>
      <c r="M1107" s="18" t="s">
        <v>15042</v>
      </c>
      <c r="N1107" s="17">
        <v>23.895410139471899</v>
      </c>
      <c r="O1107" s="17">
        <v>2.1667432348901798E-3</v>
      </c>
      <c r="P1107" s="18" t="s">
        <v>15043</v>
      </c>
      <c r="Q1107" s="17">
        <v>-23.2690625222968</v>
      </c>
      <c r="R1107" s="17">
        <v>5.71013444960805E-3</v>
      </c>
      <c r="S1107" s="18" t="s">
        <v>15043</v>
      </c>
    </row>
    <row r="1108" spans="1:32" x14ac:dyDescent="0.25">
      <c r="A1108" s="17" t="s">
        <v>8536</v>
      </c>
      <c r="B1108" s="17">
        <v>3.58327413027247</v>
      </c>
      <c r="C1108" s="17">
        <v>0.99999868633600397</v>
      </c>
      <c r="D1108" s="18" t="s">
        <v>15042</v>
      </c>
      <c r="E1108" s="17">
        <v>22.159436509999999</v>
      </c>
      <c r="F1108" s="19">
        <v>7.5700000000000004E-6</v>
      </c>
      <c r="G1108" s="18" t="s">
        <v>15043</v>
      </c>
      <c r="H1108" s="17">
        <v>0.54699891278569701</v>
      </c>
      <c r="I1108" s="17">
        <v>0.99998426243753302</v>
      </c>
      <c r="J1108" s="18" t="s">
        <v>15042</v>
      </c>
      <c r="K1108" s="17">
        <v>0.38675277015106801</v>
      </c>
      <c r="L1108" s="17">
        <v>0.99999343893164705</v>
      </c>
      <c r="M1108" s="18" t="s">
        <v>15042</v>
      </c>
      <c r="N1108" s="17">
        <v>-6.5920842257606003</v>
      </c>
      <c r="O1108" s="17">
        <v>0.38634759338976998</v>
      </c>
      <c r="P1108" s="18" t="s">
        <v>15042</v>
      </c>
      <c r="Q1108" s="17">
        <v>0.24810074672256499</v>
      </c>
      <c r="R1108" s="17">
        <v>0.99997533473760902</v>
      </c>
      <c r="S1108" s="18" t="s">
        <v>15042</v>
      </c>
    </row>
    <row r="1109" spans="1:32" x14ac:dyDescent="0.25">
      <c r="A1109" s="17" t="s">
        <v>8537</v>
      </c>
      <c r="B1109" s="17">
        <v>-1.0233008459814601</v>
      </c>
      <c r="C1109" s="17">
        <v>0.99999868633600397</v>
      </c>
      <c r="D1109" s="18" t="s">
        <v>15042</v>
      </c>
      <c r="E1109" s="17">
        <v>-0.181797176</v>
      </c>
      <c r="F1109" s="17">
        <v>0.99999870199999996</v>
      </c>
      <c r="G1109" s="18" t="s">
        <v>15042</v>
      </c>
      <c r="H1109" s="17">
        <v>1.09858301628263</v>
      </c>
      <c r="I1109" s="17">
        <v>0.99998426243753302</v>
      </c>
      <c r="J1109" s="18" t="s">
        <v>15042</v>
      </c>
      <c r="K1109" s="17">
        <v>0.47520180581781102</v>
      </c>
      <c r="L1109" s="17">
        <v>0.99999343893164705</v>
      </c>
      <c r="M1109" s="18" t="s">
        <v>15042</v>
      </c>
      <c r="N1109" s="17">
        <v>-4.2770540344361603</v>
      </c>
      <c r="O1109" s="17">
        <v>0.43493936156862301</v>
      </c>
      <c r="P1109" s="18" t="s">
        <v>15042</v>
      </c>
      <c r="Q1109" s="17">
        <v>18.9424806816195</v>
      </c>
      <c r="R1109" s="19">
        <v>7.8210826934934402E-8</v>
      </c>
      <c r="S1109" s="18" t="s">
        <v>15043</v>
      </c>
    </row>
    <row r="1110" spans="1:32" x14ac:dyDescent="0.25">
      <c r="A1110" s="17" t="s">
        <v>8538</v>
      </c>
      <c r="B1110" s="17">
        <v>20.499468307009099</v>
      </c>
      <c r="C1110" s="19">
        <v>1.01011291815155E-6</v>
      </c>
      <c r="D1110" s="18" t="s">
        <v>15043</v>
      </c>
      <c r="E1110" s="17">
        <v>-1.065881123</v>
      </c>
      <c r="F1110" s="17">
        <v>0.99999870199999996</v>
      </c>
      <c r="G1110" s="18" t="s">
        <v>15042</v>
      </c>
      <c r="H1110" s="17">
        <v>-22.030620799260401</v>
      </c>
      <c r="I1110" s="19">
        <v>7.16384359112825E-8</v>
      </c>
      <c r="J1110" s="18" t="s">
        <v>15043</v>
      </c>
      <c r="K1110" s="17">
        <v>0.154564682934419</v>
      </c>
      <c r="L1110" s="17">
        <v>0.99999343893164705</v>
      </c>
      <c r="M1110" s="18" t="s">
        <v>15042</v>
      </c>
      <c r="N1110" s="17">
        <v>23.875982261758299</v>
      </c>
      <c r="O1110" s="19">
        <v>1.1718835562116799E-9</v>
      </c>
      <c r="P1110" s="18" t="s">
        <v>15043</v>
      </c>
      <c r="Q1110" s="17">
        <v>-1.5762526929048699</v>
      </c>
      <c r="R1110" s="17">
        <v>0.99997533473760902</v>
      </c>
      <c r="S1110" s="18" t="s">
        <v>15042</v>
      </c>
    </row>
    <row r="1111" spans="1:32" x14ac:dyDescent="0.25">
      <c r="A1111" s="17" t="s">
        <v>8539</v>
      </c>
      <c r="B1111" s="17">
        <v>2.8492212996302899</v>
      </c>
      <c r="C1111" s="17">
        <v>0.99999868633600397</v>
      </c>
      <c r="D1111" s="18" t="s">
        <v>15042</v>
      </c>
      <c r="E1111" s="17">
        <v>22.145453150000002</v>
      </c>
      <c r="F1111" s="19">
        <v>4.2400000000000001E-5</v>
      </c>
      <c r="G1111" s="18" t="s">
        <v>15043</v>
      </c>
      <c r="H1111" s="17">
        <v>22.978110153217202</v>
      </c>
      <c r="I1111" s="19">
        <v>1.5335642354464001E-5</v>
      </c>
      <c r="J1111" s="18" t="s">
        <v>15043</v>
      </c>
      <c r="K1111" s="17">
        <v>-23.078348279438</v>
      </c>
      <c r="L1111" s="19">
        <v>1.5801852463041701E-5</v>
      </c>
      <c r="M1111" s="18" t="s">
        <v>15043</v>
      </c>
      <c r="N1111" s="17">
        <v>-22.450599892390802</v>
      </c>
      <c r="O1111" s="19">
        <v>1.5911941018306701E-5</v>
      </c>
      <c r="P1111" s="18" t="s">
        <v>15043</v>
      </c>
      <c r="Q1111" s="17">
        <v>6.5967772380692997</v>
      </c>
      <c r="R1111" s="17">
        <v>0.77212843149616095</v>
      </c>
      <c r="S1111" s="18" t="s">
        <v>15042</v>
      </c>
    </row>
    <row r="1112" spans="1:32" x14ac:dyDescent="0.25">
      <c r="A1112" s="17" t="s">
        <v>8540</v>
      </c>
      <c r="B1112" s="17">
        <v>0.17732134482034301</v>
      </c>
      <c r="C1112" s="17">
        <v>0.99999868633600397</v>
      </c>
      <c r="D1112" s="18" t="s">
        <v>15042</v>
      </c>
      <c r="E1112" s="17">
        <v>4.3785440000000002E-2</v>
      </c>
      <c r="F1112" s="17">
        <v>0.99999870199999996</v>
      </c>
      <c r="G1112" s="18" t="s">
        <v>15042</v>
      </c>
      <c r="H1112" s="17">
        <v>0.137287308086839</v>
      </c>
      <c r="I1112" s="17">
        <v>0.99998426243753302</v>
      </c>
      <c r="J1112" s="18" t="s">
        <v>15042</v>
      </c>
      <c r="K1112" s="17">
        <v>0.471072362272763</v>
      </c>
      <c r="L1112" s="17">
        <v>0.99999343893164705</v>
      </c>
      <c r="M1112" s="18" t="s">
        <v>15042</v>
      </c>
      <c r="N1112" s="17">
        <v>23.8744183739629</v>
      </c>
      <c r="O1112" s="19">
        <v>3.3838658882541003E-26</v>
      </c>
      <c r="P1112" s="18" t="s">
        <v>15043</v>
      </c>
      <c r="Q1112" s="17">
        <v>0.91195497594082497</v>
      </c>
      <c r="R1112" s="17">
        <v>0.99997533473760902</v>
      </c>
      <c r="S1112" s="18" t="s">
        <v>15042</v>
      </c>
    </row>
    <row r="1113" spans="1:32" x14ac:dyDescent="0.25">
      <c r="A1113" s="17" t="s">
        <v>8541</v>
      </c>
      <c r="B1113" s="17">
        <v>0.62003989567346196</v>
      </c>
      <c r="C1113" s="17">
        <v>0.99999868633600397</v>
      </c>
      <c r="D1113" s="18" t="s">
        <v>15042</v>
      </c>
      <c r="E1113" s="17">
        <v>22.130591259999999</v>
      </c>
      <c r="F1113" s="19">
        <v>7.1499999999999998E-8</v>
      </c>
      <c r="G1113" s="18" t="s">
        <v>15043</v>
      </c>
      <c r="H1113" s="17">
        <v>-0.862478294251111</v>
      </c>
      <c r="I1113" s="17">
        <v>0.99998426243753302</v>
      </c>
      <c r="J1113" s="18" t="s">
        <v>15042</v>
      </c>
      <c r="K1113" s="17">
        <v>-22.588135452615401</v>
      </c>
      <c r="L1113" s="19">
        <v>3.5632919483255798E-8</v>
      </c>
      <c r="M1113" s="18" t="s">
        <v>15043</v>
      </c>
      <c r="N1113" s="17">
        <v>-23.1196042574052</v>
      </c>
      <c r="O1113" s="19">
        <v>5.7748818990344097E-9</v>
      </c>
      <c r="P1113" s="18" t="s">
        <v>15043</v>
      </c>
      <c r="Q1113" s="17">
        <v>-0.86652738715365296</v>
      </c>
      <c r="R1113" s="17">
        <v>0.99997533473760902</v>
      </c>
      <c r="S1113" s="18" t="s">
        <v>15042</v>
      </c>
    </row>
    <row r="1114" spans="1:32" x14ac:dyDescent="0.25">
      <c r="A1114" s="17" t="s">
        <v>8542</v>
      </c>
      <c r="B1114" s="17">
        <v>-0.62040645508834902</v>
      </c>
      <c r="C1114" s="17">
        <v>0.99999868633600397</v>
      </c>
      <c r="D1114" s="18" t="s">
        <v>15042</v>
      </c>
      <c r="E1114" s="17">
        <v>-0.99919491100000002</v>
      </c>
      <c r="F1114" s="17">
        <v>0.99999870199999996</v>
      </c>
      <c r="G1114" s="18" t="s">
        <v>15042</v>
      </c>
      <c r="H1114" s="17">
        <v>23.530592213873401</v>
      </c>
      <c r="I1114" s="19">
        <v>3.2289178675735701E-16</v>
      </c>
      <c r="J1114" s="18" t="s">
        <v>15043</v>
      </c>
      <c r="K1114" s="17">
        <v>1.4709863442493101</v>
      </c>
      <c r="L1114" s="17">
        <v>0.99999343893164705</v>
      </c>
      <c r="M1114" s="18" t="s">
        <v>15042</v>
      </c>
      <c r="N1114" s="17">
        <v>0.250613630108173</v>
      </c>
      <c r="O1114" s="17">
        <v>0.99674994806555695</v>
      </c>
      <c r="P1114" s="18" t="s">
        <v>15042</v>
      </c>
      <c r="Q1114" s="17">
        <v>0.34879019537467898</v>
      </c>
      <c r="R1114" s="17">
        <v>0.99997533473760902</v>
      </c>
      <c r="S1114" s="18" t="s">
        <v>15042</v>
      </c>
    </row>
    <row r="1115" spans="1:32" x14ac:dyDescent="0.25">
      <c r="A1115" s="17" t="s">
        <v>8543</v>
      </c>
      <c r="B1115" s="17">
        <v>-0.19178637330427101</v>
      </c>
      <c r="C1115" s="17">
        <v>0.99999868633600397</v>
      </c>
      <c r="D1115" s="18" t="s">
        <v>15042</v>
      </c>
      <c r="E1115" s="17">
        <v>-7.0105217619999998</v>
      </c>
      <c r="F1115" s="17">
        <v>0.99999870199999996</v>
      </c>
      <c r="G1115" s="18" t="s">
        <v>15042</v>
      </c>
      <c r="H1115" s="17">
        <v>23.523846517808199</v>
      </c>
      <c r="I1115" s="17">
        <v>2.30657212973206E-2</v>
      </c>
      <c r="J1115" s="18" t="s">
        <v>15043</v>
      </c>
      <c r="K1115" s="17">
        <v>15.2150408541258</v>
      </c>
      <c r="L1115" s="17">
        <v>0.98867824523070003</v>
      </c>
      <c r="M1115" s="18" t="s">
        <v>15042</v>
      </c>
      <c r="N1115" s="17">
        <v>-0.60707901814951004</v>
      </c>
      <c r="O1115" s="17">
        <v>0.99674994806555695</v>
      </c>
      <c r="P1115" s="18" t="s">
        <v>15042</v>
      </c>
      <c r="Q1115" s="17">
        <v>-4.6590291121618401</v>
      </c>
      <c r="R1115" s="17">
        <v>0.99997533473760902</v>
      </c>
      <c r="S1115" s="18" t="s">
        <v>15042</v>
      </c>
    </row>
    <row r="1116" spans="1:32" x14ac:dyDescent="0.25">
      <c r="A1116" s="17" t="s">
        <v>8544</v>
      </c>
      <c r="B1116" s="17">
        <v>1.14827933180133</v>
      </c>
      <c r="C1116" s="17">
        <v>0.99999868633600397</v>
      </c>
      <c r="D1116" s="18" t="s">
        <v>15042</v>
      </c>
      <c r="E1116" s="17">
        <v>-25.095255479999999</v>
      </c>
      <c r="F1116" s="19">
        <v>7.4799999999999997E-7</v>
      </c>
      <c r="G1116" s="18" t="s">
        <v>15043</v>
      </c>
      <c r="H1116" s="17">
        <v>-1.7399021650515101</v>
      </c>
      <c r="I1116" s="17">
        <v>0.99998426243753302</v>
      </c>
      <c r="J1116" s="18" t="s">
        <v>15042</v>
      </c>
      <c r="K1116" s="17">
        <v>-1.41074251689289</v>
      </c>
      <c r="L1116" s="17">
        <v>0.99999343893164705</v>
      </c>
      <c r="M1116" s="18" t="s">
        <v>15042</v>
      </c>
      <c r="N1116" s="17">
        <v>23.8669287192008</v>
      </c>
      <c r="O1116" s="19">
        <v>1.8925049800697E-6</v>
      </c>
      <c r="P1116" s="18" t="s">
        <v>15043</v>
      </c>
      <c r="Q1116" s="17">
        <v>-0.71074475779476698</v>
      </c>
      <c r="R1116" s="17">
        <v>0.99997533473760902</v>
      </c>
      <c r="S1116" s="18" t="s">
        <v>15042</v>
      </c>
      <c r="T1116" s="17" t="s">
        <v>6845</v>
      </c>
      <c r="U1116" s="17" t="s">
        <v>6846</v>
      </c>
      <c r="V1116" s="17" t="s">
        <v>6847</v>
      </c>
      <c r="W1116" s="17" t="s">
        <v>6848</v>
      </c>
      <c r="X1116" s="17" t="s">
        <v>5033</v>
      </c>
      <c r="AA1116" s="17" t="s">
        <v>6849</v>
      </c>
      <c r="AB1116" s="17" t="s">
        <v>6850</v>
      </c>
      <c r="AC1116" s="17" t="s">
        <v>6851</v>
      </c>
      <c r="AD1116" s="17" t="s">
        <v>6852</v>
      </c>
      <c r="AF1116" s="17" t="s">
        <v>6853</v>
      </c>
    </row>
    <row r="1117" spans="1:32" x14ac:dyDescent="0.25">
      <c r="A1117" s="17" t="s">
        <v>8545</v>
      </c>
      <c r="B1117" s="17">
        <v>3.31225525250641</v>
      </c>
      <c r="C1117" s="17">
        <v>0.99999868633600397</v>
      </c>
      <c r="D1117" s="18" t="s">
        <v>15042</v>
      </c>
      <c r="E1117" s="17">
        <v>-5.6818924620000004</v>
      </c>
      <c r="F1117" s="17">
        <v>0.88162989700000005</v>
      </c>
      <c r="G1117" s="18" t="s">
        <v>15042</v>
      </c>
      <c r="H1117" s="17">
        <v>-14.963723693939199</v>
      </c>
      <c r="I1117" s="17">
        <v>3.2054747914924603E-2</v>
      </c>
      <c r="J1117" s="18" t="s">
        <v>15043</v>
      </c>
      <c r="K1117" s="17">
        <v>-0.94675767473890005</v>
      </c>
      <c r="L1117" s="17">
        <v>0.99999343893164705</v>
      </c>
      <c r="M1117" s="18" t="s">
        <v>15042</v>
      </c>
      <c r="N1117" s="17">
        <v>23.866303045414501</v>
      </c>
      <c r="O1117" s="19">
        <v>2.8144363984416498E-7</v>
      </c>
      <c r="P1117" s="18" t="s">
        <v>15043</v>
      </c>
      <c r="Q1117" s="17">
        <v>-5.3474394623674302</v>
      </c>
      <c r="R1117" s="17">
        <v>0.85025853967567</v>
      </c>
      <c r="S1117" s="18" t="s">
        <v>15042</v>
      </c>
      <c r="T1117" s="17" t="s">
        <v>4325</v>
      </c>
      <c r="U1117" s="17" t="s">
        <v>4326</v>
      </c>
      <c r="Z1117" s="17" t="s">
        <v>856</v>
      </c>
      <c r="AD1117" s="17" t="s">
        <v>4327</v>
      </c>
      <c r="AF1117" s="17" t="s">
        <v>4328</v>
      </c>
    </row>
    <row r="1118" spans="1:32" x14ac:dyDescent="0.25">
      <c r="A1118" s="17" t="s">
        <v>8546</v>
      </c>
      <c r="B1118" s="17">
        <v>20.801605817661802</v>
      </c>
      <c r="C1118" s="17">
        <v>0.122586147729723</v>
      </c>
      <c r="D1118" s="18" t="s">
        <v>15042</v>
      </c>
      <c r="E1118" s="17">
        <v>22.12500137</v>
      </c>
      <c r="F1118" s="17">
        <v>4.8647170000000003E-2</v>
      </c>
      <c r="G1118" s="18" t="s">
        <v>15043</v>
      </c>
      <c r="H1118" s="17">
        <v>-0.43528873899831599</v>
      </c>
      <c r="I1118" s="17">
        <v>0.99998426243753302</v>
      </c>
      <c r="J1118" s="18" t="s">
        <v>15042</v>
      </c>
      <c r="K1118" s="17">
        <v>1.4412603809712099</v>
      </c>
      <c r="L1118" s="17">
        <v>0.99999343893164705</v>
      </c>
      <c r="M1118" s="18" t="s">
        <v>15042</v>
      </c>
      <c r="N1118" s="17">
        <v>-18.788774505823099</v>
      </c>
      <c r="O1118" s="17">
        <v>8.1999484633675304E-2</v>
      </c>
      <c r="P1118" s="18" t="s">
        <v>15042</v>
      </c>
      <c r="Q1118" s="17">
        <v>-1.0806432009542899</v>
      </c>
      <c r="R1118" s="17">
        <v>0.99997533473760902</v>
      </c>
      <c r="S1118" s="18" t="s">
        <v>15042</v>
      </c>
    </row>
    <row r="1119" spans="1:32" x14ac:dyDescent="0.25">
      <c r="A1119" s="17" t="s">
        <v>8547</v>
      </c>
      <c r="B1119" s="17">
        <v>-2.3029071909099601</v>
      </c>
      <c r="C1119" s="17">
        <v>0.99999868633600397</v>
      </c>
      <c r="D1119" s="18" t="s">
        <v>15042</v>
      </c>
      <c r="E1119" s="17">
        <v>0.77416588799999997</v>
      </c>
      <c r="F1119" s="17">
        <v>0.99999870199999996</v>
      </c>
      <c r="G1119" s="18" t="s">
        <v>15042</v>
      </c>
      <c r="H1119" s="17">
        <v>-3.6304329625261902</v>
      </c>
      <c r="I1119" s="17">
        <v>0.99998426243753302</v>
      </c>
      <c r="J1119" s="18" t="s">
        <v>15042</v>
      </c>
      <c r="K1119" s="17">
        <v>0.64815915508926103</v>
      </c>
      <c r="L1119" s="17">
        <v>0.99999343893164705</v>
      </c>
      <c r="M1119" s="18" t="s">
        <v>15042</v>
      </c>
      <c r="N1119" s="17">
        <v>23.8660039129594</v>
      </c>
      <c r="O1119" s="19">
        <v>1.5112465801988999E-12</v>
      </c>
      <c r="P1119" s="18" t="s">
        <v>15043</v>
      </c>
      <c r="Q1119" s="17">
        <v>-0.38234790652121697</v>
      </c>
      <c r="R1119" s="17">
        <v>0.99997533473760902</v>
      </c>
      <c r="S1119" s="18" t="s">
        <v>15042</v>
      </c>
    </row>
    <row r="1120" spans="1:32" x14ac:dyDescent="0.25">
      <c r="A1120" s="17" t="s">
        <v>8548</v>
      </c>
      <c r="B1120" s="17">
        <v>-1.8881818032106901</v>
      </c>
      <c r="C1120" s="17">
        <v>0.99999868633600397</v>
      </c>
      <c r="D1120" s="18" t="s">
        <v>15042</v>
      </c>
      <c r="E1120" s="17">
        <v>0.50585276899999998</v>
      </c>
      <c r="F1120" s="17">
        <v>0.99999870199999996</v>
      </c>
      <c r="G1120" s="18" t="s">
        <v>15042</v>
      </c>
      <c r="H1120" s="17">
        <v>-0.33137228321477902</v>
      </c>
      <c r="I1120" s="17">
        <v>0.99998426243753302</v>
      </c>
      <c r="J1120" s="18" t="s">
        <v>15042</v>
      </c>
      <c r="K1120" s="17">
        <v>1.0095577831071501</v>
      </c>
      <c r="L1120" s="17">
        <v>0.99999343893164705</v>
      </c>
      <c r="M1120" s="18" t="s">
        <v>15042</v>
      </c>
      <c r="N1120" s="17">
        <v>5.1573213945474997E-2</v>
      </c>
      <c r="O1120" s="17">
        <v>0.99924239749365296</v>
      </c>
      <c r="P1120" s="18" t="s">
        <v>15042</v>
      </c>
      <c r="Q1120" s="17">
        <v>18.934407452185301</v>
      </c>
      <c r="R1120" s="19">
        <v>2.0191383916050501E-5</v>
      </c>
      <c r="S1120" s="18" t="s">
        <v>15043</v>
      </c>
    </row>
    <row r="1121" spans="1:32" x14ac:dyDescent="0.25">
      <c r="A1121" s="17" t="s">
        <v>8549</v>
      </c>
      <c r="B1121" s="17">
        <v>-0.242172700737976</v>
      </c>
      <c r="C1121" s="17">
        <v>0.99999868633600397</v>
      </c>
      <c r="D1121" s="18" t="s">
        <v>15042</v>
      </c>
      <c r="E1121" s="17">
        <v>23.685863520000002</v>
      </c>
      <c r="F1121" s="19">
        <v>8.3600000000000002E-7</v>
      </c>
      <c r="G1121" s="18" t="s">
        <v>15043</v>
      </c>
      <c r="H1121" s="17">
        <v>1.3186208043069201</v>
      </c>
      <c r="I1121" s="17">
        <v>0.99998426243753302</v>
      </c>
      <c r="J1121" s="18" t="s">
        <v>15042</v>
      </c>
      <c r="K1121" s="17">
        <v>-1.63193171901613</v>
      </c>
      <c r="L1121" s="17">
        <v>0.99999343893164705</v>
      </c>
      <c r="M1121" s="18" t="s">
        <v>15042</v>
      </c>
      <c r="N1121" s="17">
        <v>-5.6343851325037102E-2</v>
      </c>
      <c r="O1121" s="17">
        <v>0.99930891384811305</v>
      </c>
      <c r="P1121" s="18" t="s">
        <v>15042</v>
      </c>
      <c r="Q1121" s="17">
        <v>1.25257583266981</v>
      </c>
      <c r="R1121" s="17">
        <v>0.99997533473760902</v>
      </c>
      <c r="S1121" s="18" t="s">
        <v>15042</v>
      </c>
    </row>
    <row r="1122" spans="1:32" x14ac:dyDescent="0.25">
      <c r="A1122" s="17" t="s">
        <v>8550</v>
      </c>
      <c r="B1122" s="17">
        <v>0.82287855403951404</v>
      </c>
      <c r="C1122" s="17">
        <v>0.99999868633600397</v>
      </c>
      <c r="D1122" s="18" t="s">
        <v>15042</v>
      </c>
      <c r="E1122" s="17">
        <v>23.37629119</v>
      </c>
      <c r="F1122" s="17">
        <v>7.2058515000000004E-2</v>
      </c>
      <c r="G1122" s="18" t="s">
        <v>15042</v>
      </c>
      <c r="H1122" s="17">
        <v>-0.72099275933731399</v>
      </c>
      <c r="I1122" s="17">
        <v>0.99998426243753302</v>
      </c>
      <c r="J1122" s="18" t="s">
        <v>15042</v>
      </c>
      <c r="K1122" s="17">
        <v>6.9789347461446397E-2</v>
      </c>
      <c r="L1122" s="17">
        <v>0.99999343893164705</v>
      </c>
      <c r="M1122" s="18" t="s">
        <v>15042</v>
      </c>
      <c r="N1122" s="17">
        <v>23.8537204716073</v>
      </c>
      <c r="O1122" s="17">
        <v>3.8727462213652697E-2</v>
      </c>
      <c r="P1122" s="18" t="s">
        <v>15043</v>
      </c>
      <c r="Q1122" s="17">
        <v>-4.3445876170664803</v>
      </c>
      <c r="R1122" s="17">
        <v>0.99997533473760902</v>
      </c>
      <c r="S1122" s="18" t="s">
        <v>15042</v>
      </c>
    </row>
    <row r="1123" spans="1:32" x14ac:dyDescent="0.25">
      <c r="A1123" s="17" t="s">
        <v>8551</v>
      </c>
      <c r="B1123" s="17">
        <v>1.8050238713520299</v>
      </c>
      <c r="C1123" s="17">
        <v>0.99999868633600397</v>
      </c>
      <c r="D1123" s="18" t="s">
        <v>15042</v>
      </c>
      <c r="E1123" s="17">
        <v>23.68073021</v>
      </c>
      <c r="F1123" s="19">
        <v>2.3200000000000001E-14</v>
      </c>
      <c r="G1123" s="18" t="s">
        <v>15043</v>
      </c>
      <c r="H1123" s="17">
        <v>0.148110447033588</v>
      </c>
      <c r="I1123" s="17">
        <v>0.99998426243753302</v>
      </c>
      <c r="J1123" s="18" t="s">
        <v>15042</v>
      </c>
      <c r="K1123" s="17">
        <v>0.64128272616192095</v>
      </c>
      <c r="L1123" s="17">
        <v>0.99999343893164705</v>
      </c>
      <c r="M1123" s="18" t="s">
        <v>15042</v>
      </c>
      <c r="N1123" s="17">
        <v>1.52233865624681</v>
      </c>
      <c r="O1123" s="17">
        <v>0.89600067450336796</v>
      </c>
      <c r="P1123" s="18" t="s">
        <v>15042</v>
      </c>
      <c r="Q1123" s="17">
        <v>-0.89417745782350799</v>
      </c>
      <c r="R1123" s="17">
        <v>0.99997533473760902</v>
      </c>
      <c r="S1123" s="18" t="s">
        <v>15042</v>
      </c>
    </row>
    <row r="1124" spans="1:32" x14ac:dyDescent="0.25">
      <c r="A1124" s="17" t="s">
        <v>8552</v>
      </c>
      <c r="B1124" s="17">
        <v>1.6479093282606301</v>
      </c>
      <c r="C1124" s="17">
        <v>0.99999868633600397</v>
      </c>
      <c r="D1124" s="18" t="s">
        <v>15042</v>
      </c>
      <c r="E1124" s="17">
        <v>-5.031601996</v>
      </c>
      <c r="F1124" s="17">
        <v>0.91422040900000001</v>
      </c>
      <c r="G1124" s="18" t="s">
        <v>15042</v>
      </c>
      <c r="H1124" s="17">
        <v>-8.5819639407108994</v>
      </c>
      <c r="I1124" s="17">
        <v>0.75731836218567605</v>
      </c>
      <c r="J1124" s="18" t="s">
        <v>15042</v>
      </c>
      <c r="K1124" s="17">
        <v>0.61585223639472397</v>
      </c>
      <c r="L1124" s="17">
        <v>0.99999343893164705</v>
      </c>
      <c r="M1124" s="18" t="s">
        <v>15042</v>
      </c>
      <c r="N1124" s="17">
        <v>23.853000198985701</v>
      </c>
      <c r="O1124" s="19">
        <v>4.8154827688665101E-8</v>
      </c>
      <c r="P1124" s="18" t="s">
        <v>15043</v>
      </c>
      <c r="Q1124" s="17">
        <v>0.162956034731955</v>
      </c>
      <c r="R1124" s="17">
        <v>0.99997533473760902</v>
      </c>
      <c r="S1124" s="18" t="s">
        <v>15042</v>
      </c>
      <c r="T1124" s="17" t="s">
        <v>1711</v>
      </c>
      <c r="U1124" s="17" t="s">
        <v>57</v>
      </c>
      <c r="V1124" s="17" t="s">
        <v>1254</v>
      </c>
      <c r="W1124" s="17" t="s">
        <v>58</v>
      </c>
      <c r="X1124" s="17" t="s">
        <v>59</v>
      </c>
      <c r="Z1124" s="17" t="s">
        <v>60</v>
      </c>
      <c r="AA1124" s="17" t="s">
        <v>1255</v>
      </c>
      <c r="AC1124" s="17" t="s">
        <v>61</v>
      </c>
      <c r="AD1124" s="17" t="s">
        <v>1256</v>
      </c>
      <c r="AF1124" s="17" t="s">
        <v>1252</v>
      </c>
    </row>
    <row r="1125" spans="1:32" x14ac:dyDescent="0.25">
      <c r="A1125" s="17" t="s">
        <v>8553</v>
      </c>
      <c r="B1125" s="17">
        <v>-23.1636122578706</v>
      </c>
      <c r="C1125" s="17">
        <v>6.9632593892109795E-2</v>
      </c>
      <c r="D1125" s="18" t="s">
        <v>15042</v>
      </c>
      <c r="E1125" s="17">
        <v>22.034499650000001</v>
      </c>
      <c r="F1125" s="17">
        <v>7.7710388000000005E-2</v>
      </c>
      <c r="G1125" s="18" t="s">
        <v>15042</v>
      </c>
      <c r="H1125" s="17">
        <v>-0.238642782028924</v>
      </c>
      <c r="I1125" s="17">
        <v>0.99998426243753302</v>
      </c>
      <c r="J1125" s="18" t="s">
        <v>15042</v>
      </c>
      <c r="K1125" s="17">
        <v>0.66783781565674205</v>
      </c>
      <c r="L1125" s="17">
        <v>0.99999343893164705</v>
      </c>
      <c r="M1125" s="18" t="s">
        <v>15042</v>
      </c>
      <c r="N1125" s="17">
        <v>-22.538739432140002</v>
      </c>
      <c r="O1125" s="17">
        <v>4.1075525520373801E-2</v>
      </c>
      <c r="P1125" s="18" t="s">
        <v>15043</v>
      </c>
      <c r="Q1125" s="17">
        <v>0.54899880071301599</v>
      </c>
      <c r="R1125" s="17">
        <v>0.99997533473760902</v>
      </c>
      <c r="S1125" s="18" t="s">
        <v>15042</v>
      </c>
    </row>
    <row r="1126" spans="1:32" x14ac:dyDescent="0.25">
      <c r="A1126" s="17" t="s">
        <v>8554</v>
      </c>
      <c r="B1126" s="17">
        <v>22.337920533732301</v>
      </c>
      <c r="C1126" s="17">
        <v>2.1102965812470299E-3</v>
      </c>
      <c r="D1126" s="18" t="s">
        <v>15043</v>
      </c>
      <c r="E1126" s="17">
        <v>23.53616293</v>
      </c>
      <c r="F1126" s="17">
        <v>7.71173E-4</v>
      </c>
      <c r="G1126" s="18" t="s">
        <v>15043</v>
      </c>
      <c r="H1126" s="17">
        <v>1.1139662364131999</v>
      </c>
      <c r="I1126" s="17">
        <v>0.99998426243753302</v>
      </c>
      <c r="J1126" s="18" t="s">
        <v>15042</v>
      </c>
      <c r="K1126" s="17">
        <v>-0.25724704854186797</v>
      </c>
      <c r="L1126" s="17">
        <v>0.99999343893164705</v>
      </c>
      <c r="M1126" s="18" t="s">
        <v>15042</v>
      </c>
      <c r="N1126" s="17">
        <v>23.849477247650999</v>
      </c>
      <c r="O1126" s="17">
        <v>3.4978547252284802E-4</v>
      </c>
      <c r="P1126" s="18" t="s">
        <v>15043</v>
      </c>
      <c r="Q1126" s="17">
        <v>-7.3944729558469105E-2</v>
      </c>
      <c r="R1126" s="17">
        <v>0.99997533473760902</v>
      </c>
      <c r="S1126" s="18" t="s">
        <v>15042</v>
      </c>
      <c r="T1126" s="17" t="s">
        <v>6043</v>
      </c>
      <c r="U1126" s="17" t="s">
        <v>6044</v>
      </c>
      <c r="V1126" s="17" t="s">
        <v>1244</v>
      </c>
      <c r="Y1126" s="17" t="s">
        <v>6045</v>
      </c>
      <c r="Z1126" s="17" t="s">
        <v>6046</v>
      </c>
      <c r="AA1126" s="17" t="s">
        <v>1246</v>
      </c>
      <c r="AB1126" s="17" t="s">
        <v>1247</v>
      </c>
      <c r="AC1126" s="17" t="s">
        <v>299</v>
      </c>
      <c r="AD1126" s="17" t="s">
        <v>1248</v>
      </c>
      <c r="AF1126" s="17" t="s">
        <v>1249</v>
      </c>
    </row>
    <row r="1127" spans="1:32" x14ac:dyDescent="0.25">
      <c r="A1127" s="17" t="s">
        <v>8555</v>
      </c>
      <c r="B1127" s="17">
        <v>22.832815569352999</v>
      </c>
      <c r="C1127" s="19">
        <v>2.38807650372817E-23</v>
      </c>
      <c r="D1127" s="18" t="s">
        <v>15043</v>
      </c>
      <c r="E1127" s="17">
        <v>0.788237136</v>
      </c>
      <c r="F1127" s="17">
        <v>0.99999870199999996</v>
      </c>
      <c r="G1127" s="18" t="s">
        <v>15042</v>
      </c>
      <c r="H1127" s="17">
        <v>1.0728138892377299</v>
      </c>
      <c r="I1127" s="17">
        <v>0.99998426243753302</v>
      </c>
      <c r="J1127" s="18" t="s">
        <v>15042</v>
      </c>
      <c r="K1127" s="17">
        <v>-5.7276253671991802E-2</v>
      </c>
      <c r="L1127" s="17">
        <v>0.99999343893164705</v>
      </c>
      <c r="M1127" s="18" t="s">
        <v>15042</v>
      </c>
      <c r="N1127" s="17">
        <v>-0.23134163858338699</v>
      </c>
      <c r="O1127" s="17">
        <v>0.99674994806555695</v>
      </c>
      <c r="P1127" s="18" t="s">
        <v>15042</v>
      </c>
      <c r="Q1127" s="17">
        <v>2.0602040254298202</v>
      </c>
      <c r="R1127" s="17">
        <v>0.93181796943178796</v>
      </c>
      <c r="S1127" s="18" t="s">
        <v>15042</v>
      </c>
    </row>
    <row r="1128" spans="1:32" x14ac:dyDescent="0.25">
      <c r="A1128" s="17" t="s">
        <v>8556</v>
      </c>
      <c r="B1128" s="17">
        <v>0.330732276284321</v>
      </c>
      <c r="C1128" s="17">
        <v>0.99999868633600397</v>
      </c>
      <c r="D1128" s="18" t="s">
        <v>15042</v>
      </c>
      <c r="E1128" s="17">
        <v>1.8554076289999999</v>
      </c>
      <c r="F1128" s="17">
        <v>0.99999870199999996</v>
      </c>
      <c r="G1128" s="18" t="s">
        <v>15042</v>
      </c>
      <c r="H1128" s="17">
        <v>0.84154570773433002</v>
      </c>
      <c r="I1128" s="17">
        <v>0.99998426243753302</v>
      </c>
      <c r="J1128" s="18" t="s">
        <v>15042</v>
      </c>
      <c r="K1128" s="17">
        <v>-4.6070424755194601</v>
      </c>
      <c r="L1128" s="17">
        <v>0.99999343893164705</v>
      </c>
      <c r="M1128" s="18" t="s">
        <v>15042</v>
      </c>
      <c r="N1128" s="17">
        <v>23.840810300079202</v>
      </c>
      <c r="O1128" s="19">
        <v>2.7143163799308301E-14</v>
      </c>
      <c r="P1128" s="18" t="s">
        <v>15043</v>
      </c>
      <c r="Q1128" s="17">
        <v>1.4774206456048999</v>
      </c>
      <c r="R1128" s="17">
        <v>0.99997533473760902</v>
      </c>
      <c r="S1128" s="18" t="s">
        <v>15042</v>
      </c>
    </row>
    <row r="1129" spans="1:32" x14ac:dyDescent="0.25">
      <c r="A1129" s="17" t="s">
        <v>8557</v>
      </c>
      <c r="B1129" s="17">
        <v>23.093097511201002</v>
      </c>
      <c r="C1129" s="17">
        <v>9.7159485309186808E-3</v>
      </c>
      <c r="D1129" s="18" t="s">
        <v>15043</v>
      </c>
      <c r="E1129" s="17">
        <v>25.851863040000001</v>
      </c>
      <c r="F1129" s="17">
        <v>1.419788E-3</v>
      </c>
      <c r="G1129" s="18" t="s">
        <v>15043</v>
      </c>
      <c r="H1129" s="17">
        <v>-0.657111111511261</v>
      </c>
      <c r="I1129" s="17">
        <v>0.99998426243753302</v>
      </c>
      <c r="J1129" s="18" t="s">
        <v>15042</v>
      </c>
      <c r="K1129" s="17">
        <v>0.25239924524857399</v>
      </c>
      <c r="L1129" s="17">
        <v>0.99999343893164705</v>
      </c>
      <c r="M1129" s="18" t="s">
        <v>15042</v>
      </c>
      <c r="N1129" s="17">
        <v>23.8301754414092</v>
      </c>
      <c r="O1129" s="17">
        <v>3.6207206804049E-3</v>
      </c>
      <c r="P1129" s="18" t="s">
        <v>15043</v>
      </c>
      <c r="Q1129" s="17">
        <v>-0.97197279560786198</v>
      </c>
      <c r="R1129" s="17">
        <v>0.99997533473760902</v>
      </c>
      <c r="S1129" s="18" t="s">
        <v>15042</v>
      </c>
    </row>
    <row r="1130" spans="1:32" x14ac:dyDescent="0.25">
      <c r="A1130" s="17" t="s">
        <v>8558</v>
      </c>
      <c r="B1130" s="17">
        <v>22.819497911106101</v>
      </c>
      <c r="C1130" s="19">
        <v>1.8238454181134499E-9</v>
      </c>
      <c r="D1130" s="18" t="s">
        <v>15043</v>
      </c>
      <c r="E1130" s="17">
        <v>0.576113349</v>
      </c>
      <c r="F1130" s="17">
        <v>0.99999870199999996</v>
      </c>
      <c r="G1130" s="18" t="s">
        <v>15042</v>
      </c>
      <c r="H1130" s="17">
        <v>0.90770380471506695</v>
      </c>
      <c r="I1130" s="17">
        <v>0.99998426243753302</v>
      </c>
      <c r="J1130" s="18" t="s">
        <v>15042</v>
      </c>
      <c r="K1130" s="17">
        <v>-1.1167738086413701</v>
      </c>
      <c r="L1130" s="17">
        <v>0.99999343893164705</v>
      </c>
      <c r="M1130" s="18" t="s">
        <v>15042</v>
      </c>
      <c r="N1130" s="17">
        <v>0.59929237008622305</v>
      </c>
      <c r="O1130" s="17">
        <v>0.99138944089543701</v>
      </c>
      <c r="P1130" s="18" t="s">
        <v>15042</v>
      </c>
      <c r="Q1130" s="17">
        <v>1.8753068676178499</v>
      </c>
      <c r="R1130" s="17">
        <v>0.99997533473760902</v>
      </c>
      <c r="S1130" s="18" t="s">
        <v>15042</v>
      </c>
    </row>
    <row r="1131" spans="1:32" x14ac:dyDescent="0.25">
      <c r="A1131" s="17" t="s">
        <v>8559</v>
      </c>
      <c r="B1131" s="17">
        <v>-26.481315037626</v>
      </c>
      <c r="C1131" s="17">
        <v>1.9985669928298299E-4</v>
      </c>
      <c r="D1131" s="18" t="s">
        <v>15043</v>
      </c>
      <c r="E1131" s="17">
        <v>-0.27595377100000001</v>
      </c>
      <c r="F1131" s="17">
        <v>0.99999870199999996</v>
      </c>
      <c r="G1131" s="18" t="s">
        <v>15042</v>
      </c>
      <c r="H1131" s="17">
        <v>-0.32545761105765098</v>
      </c>
      <c r="I1131" s="17">
        <v>0.99998426243753302</v>
      </c>
      <c r="J1131" s="18" t="s">
        <v>15042</v>
      </c>
      <c r="K1131" s="17">
        <v>25.571663592744201</v>
      </c>
      <c r="L1131" s="17">
        <v>5.19144450000433E-4</v>
      </c>
      <c r="M1131" s="18" t="s">
        <v>15043</v>
      </c>
      <c r="N1131" s="17">
        <v>0.306638086570099</v>
      </c>
      <c r="O1131" s="17">
        <v>0.99748740600701102</v>
      </c>
      <c r="P1131" s="18" t="s">
        <v>15042</v>
      </c>
      <c r="Q1131" s="17">
        <v>-0.88324112645700303</v>
      </c>
      <c r="R1131" s="17">
        <v>0.99997533473760902</v>
      </c>
      <c r="S1131" s="18" t="s">
        <v>15042</v>
      </c>
    </row>
    <row r="1132" spans="1:32" x14ac:dyDescent="0.25">
      <c r="A1132" s="17" t="s">
        <v>8560</v>
      </c>
      <c r="B1132" s="17">
        <v>-0.52403183708347101</v>
      </c>
      <c r="C1132" s="17">
        <v>0.99999868633600397</v>
      </c>
      <c r="D1132" s="18" t="s">
        <v>15042</v>
      </c>
      <c r="E1132" s="17">
        <v>23.638210870000002</v>
      </c>
      <c r="F1132" s="19">
        <v>1.7300000000000001E-11</v>
      </c>
      <c r="G1132" s="18" t="s">
        <v>15043</v>
      </c>
      <c r="H1132" s="17">
        <v>0.69104957527687305</v>
      </c>
      <c r="I1132" s="17">
        <v>0.99998426243753302</v>
      </c>
      <c r="J1132" s="18" t="s">
        <v>15042</v>
      </c>
      <c r="K1132" s="17">
        <v>-6.0671562846977403E-2</v>
      </c>
      <c r="L1132" s="17">
        <v>0.99999343893164705</v>
      </c>
      <c r="M1132" s="18" t="s">
        <v>15042</v>
      </c>
      <c r="N1132" s="17">
        <v>0.67988029162309804</v>
      </c>
      <c r="O1132" s="17">
        <v>0.98667220819823898</v>
      </c>
      <c r="P1132" s="18" t="s">
        <v>15042</v>
      </c>
      <c r="Q1132" s="17">
        <v>-1.7643870903554799</v>
      </c>
      <c r="R1132" s="17">
        <v>0.99997533473760902</v>
      </c>
      <c r="S1132" s="18" t="s">
        <v>15042</v>
      </c>
    </row>
    <row r="1133" spans="1:32" x14ac:dyDescent="0.25">
      <c r="A1133" s="17" t="s">
        <v>8561</v>
      </c>
      <c r="B1133" s="17">
        <v>-17.577820405537</v>
      </c>
      <c r="C1133" s="17">
        <v>0.16491329878418101</v>
      </c>
      <c r="D1133" s="18" t="s">
        <v>15042</v>
      </c>
      <c r="E1133" s="17">
        <v>-24.736224679999999</v>
      </c>
      <c r="F1133" s="17">
        <v>1.5189299999999999E-3</v>
      </c>
      <c r="G1133" s="18" t="s">
        <v>15043</v>
      </c>
      <c r="H1133" s="17">
        <v>-20.571093568102601</v>
      </c>
      <c r="I1133" s="17">
        <v>2.8542612052206599E-2</v>
      </c>
      <c r="J1133" s="18" t="s">
        <v>15043</v>
      </c>
      <c r="K1133" s="17">
        <v>20.950318227937</v>
      </c>
      <c r="L1133" s="17">
        <v>2.5964737627880999E-2</v>
      </c>
      <c r="M1133" s="18" t="s">
        <v>15043</v>
      </c>
      <c r="N1133" s="17">
        <v>23.816364316008499</v>
      </c>
      <c r="O1133" s="17">
        <v>1.8982122902525601E-3</v>
      </c>
      <c r="P1133" s="18" t="s">
        <v>15043</v>
      </c>
      <c r="Q1133" s="17">
        <v>1.1244703490963399</v>
      </c>
      <c r="R1133" s="17">
        <v>0.99997533473760902</v>
      </c>
      <c r="S1133" s="18" t="s">
        <v>15042</v>
      </c>
    </row>
    <row r="1134" spans="1:32" x14ac:dyDescent="0.25">
      <c r="A1134" s="17" t="s">
        <v>8562</v>
      </c>
      <c r="B1134" s="17">
        <v>7.0170045973723505E-2</v>
      </c>
      <c r="C1134" s="17">
        <v>0.99999868633600397</v>
      </c>
      <c r="D1134" s="18" t="s">
        <v>15042</v>
      </c>
      <c r="E1134" s="17">
        <v>-0.45732480399999997</v>
      </c>
      <c r="F1134" s="17">
        <v>0.99999870199999996</v>
      </c>
      <c r="G1134" s="18" t="s">
        <v>15042</v>
      </c>
      <c r="H1134" s="17">
        <v>-8.0543302586344296</v>
      </c>
      <c r="I1134" s="17">
        <v>0.297631139147505</v>
      </c>
      <c r="J1134" s="18" t="s">
        <v>15042</v>
      </c>
      <c r="K1134" s="17">
        <v>-0.78665573338172401</v>
      </c>
      <c r="L1134" s="17">
        <v>0.99999343893164705</v>
      </c>
      <c r="M1134" s="18" t="s">
        <v>15042</v>
      </c>
      <c r="N1134" s="17">
        <v>23.814600406736599</v>
      </c>
      <c r="O1134" s="19">
        <v>1.3882728895224699E-14</v>
      </c>
      <c r="P1134" s="18" t="s">
        <v>15043</v>
      </c>
      <c r="Q1134" s="17">
        <v>-1.8622297036792701</v>
      </c>
      <c r="R1134" s="17">
        <v>0.99997533473760902</v>
      </c>
      <c r="S1134" s="18" t="s">
        <v>15042</v>
      </c>
    </row>
    <row r="1135" spans="1:32" x14ac:dyDescent="0.25">
      <c r="A1135" s="17" t="s">
        <v>8563</v>
      </c>
      <c r="B1135" s="17">
        <v>-1.14703362620197</v>
      </c>
      <c r="C1135" s="17">
        <v>0.99999868633600397</v>
      </c>
      <c r="D1135" s="18" t="s">
        <v>15042</v>
      </c>
      <c r="E1135" s="17">
        <v>-1.1787531419999999</v>
      </c>
      <c r="F1135" s="17">
        <v>0.99999870199999996</v>
      </c>
      <c r="G1135" s="18" t="s">
        <v>15042</v>
      </c>
      <c r="H1135" s="17">
        <v>26.7182648145257</v>
      </c>
      <c r="I1135" s="17">
        <v>1.5638315178791799E-4</v>
      </c>
      <c r="J1135" s="18" t="s">
        <v>15043</v>
      </c>
      <c r="K1135" s="17">
        <v>25.551282545621699</v>
      </c>
      <c r="L1135" s="17">
        <v>5.0482394851252802E-4</v>
      </c>
      <c r="M1135" s="18" t="s">
        <v>15043</v>
      </c>
      <c r="N1135" s="17">
        <v>-2.1516167436590798</v>
      </c>
      <c r="O1135" s="17">
        <v>0.95473850280580896</v>
      </c>
      <c r="P1135" s="18" t="s">
        <v>15042</v>
      </c>
      <c r="Q1135" s="17">
        <v>-0.107882381195575</v>
      </c>
      <c r="R1135" s="17">
        <v>0.99997533473760902</v>
      </c>
      <c r="S1135" s="18" t="s">
        <v>15042</v>
      </c>
    </row>
    <row r="1136" spans="1:32" x14ac:dyDescent="0.25">
      <c r="A1136" s="17" t="s">
        <v>8564</v>
      </c>
      <c r="B1136" s="17">
        <v>0.231545495369711</v>
      </c>
      <c r="C1136" s="17">
        <v>0.99999868633600397</v>
      </c>
      <c r="D1136" s="18" t="s">
        <v>15042</v>
      </c>
      <c r="E1136" s="17">
        <v>-3.663482224</v>
      </c>
      <c r="F1136" s="17">
        <v>0.99999870199999996</v>
      </c>
      <c r="G1136" s="18" t="s">
        <v>15042</v>
      </c>
      <c r="H1136" s="17">
        <v>-2.8753877375024199</v>
      </c>
      <c r="I1136" s="17">
        <v>0.99998426243753302</v>
      </c>
      <c r="J1136" s="18" t="s">
        <v>15042</v>
      </c>
      <c r="K1136" s="17">
        <v>-5.2522069612202396</v>
      </c>
      <c r="L1136" s="17">
        <v>0.99999343893164705</v>
      </c>
      <c r="M1136" s="18" t="s">
        <v>15042</v>
      </c>
      <c r="N1136" s="17">
        <v>23.803616398004401</v>
      </c>
      <c r="O1136" s="19">
        <v>8.1835168721504599E-10</v>
      </c>
      <c r="P1136" s="18" t="s">
        <v>15043</v>
      </c>
      <c r="Q1136" s="17">
        <v>-23.082619877300001</v>
      </c>
      <c r="R1136" s="19">
        <v>1.0632069977358299E-8</v>
      </c>
      <c r="S1136" s="18" t="s">
        <v>15043</v>
      </c>
      <c r="T1136" s="17" t="s">
        <v>4325</v>
      </c>
      <c r="U1136" s="17" t="s">
        <v>4326</v>
      </c>
      <c r="Z1136" s="17" t="s">
        <v>856</v>
      </c>
      <c r="AD1136" s="17" t="s">
        <v>4327</v>
      </c>
      <c r="AF1136" s="17" t="s">
        <v>4328</v>
      </c>
    </row>
    <row r="1137" spans="1:19" x14ac:dyDescent="0.25">
      <c r="A1137" s="17" t="s">
        <v>8565</v>
      </c>
      <c r="B1137" s="17">
        <v>22.817331311602601</v>
      </c>
      <c r="C1137" s="17">
        <v>2.6051139549499998E-4</v>
      </c>
      <c r="D1137" s="18" t="s">
        <v>15043</v>
      </c>
      <c r="E1137" s="17">
        <v>2.6860908289999998</v>
      </c>
      <c r="F1137" s="17">
        <v>0.99999870199999996</v>
      </c>
      <c r="G1137" s="18" t="s">
        <v>15042</v>
      </c>
      <c r="H1137" s="17">
        <v>-0.58164090233946897</v>
      </c>
      <c r="I1137" s="17">
        <v>0.99998426243753302</v>
      </c>
      <c r="J1137" s="18" t="s">
        <v>15042</v>
      </c>
      <c r="K1137" s="17">
        <v>-0.60082518951547403</v>
      </c>
      <c r="L1137" s="17">
        <v>0.99999343893164705</v>
      </c>
      <c r="M1137" s="18" t="s">
        <v>15042</v>
      </c>
      <c r="N1137" s="17">
        <v>-2.9057435498990798</v>
      </c>
      <c r="O1137" s="17">
        <v>0.88333126207600199</v>
      </c>
      <c r="P1137" s="18" t="s">
        <v>15042</v>
      </c>
      <c r="Q1137" s="17">
        <v>4.3577488593224798</v>
      </c>
      <c r="R1137" s="17">
        <v>0.98288496857304497</v>
      </c>
      <c r="S1137" s="18" t="s">
        <v>15042</v>
      </c>
    </row>
    <row r="1138" spans="1:19" x14ac:dyDescent="0.25">
      <c r="A1138" s="17" t="s">
        <v>8566</v>
      </c>
      <c r="B1138" s="17">
        <v>0.83485126342236904</v>
      </c>
      <c r="C1138" s="17">
        <v>0.99999868633600397</v>
      </c>
      <c r="D1138" s="18" t="s">
        <v>15042</v>
      </c>
      <c r="E1138" s="17">
        <v>2.2797197489999999</v>
      </c>
      <c r="F1138" s="17">
        <v>0.99999870199999996</v>
      </c>
      <c r="G1138" s="18" t="s">
        <v>15042</v>
      </c>
      <c r="H1138" s="17">
        <v>-6.6637701976838201E-2</v>
      </c>
      <c r="I1138" s="17">
        <v>0.99998426243753302</v>
      </c>
      <c r="J1138" s="18" t="s">
        <v>15042</v>
      </c>
      <c r="K1138" s="17">
        <v>25.481413406375001</v>
      </c>
      <c r="L1138" s="17">
        <v>2.2317586509154001E-4</v>
      </c>
      <c r="M1138" s="18" t="s">
        <v>15043</v>
      </c>
      <c r="N1138" s="17">
        <v>-2.0335653712092499</v>
      </c>
      <c r="O1138" s="17">
        <v>0.95606275709486699</v>
      </c>
      <c r="P1138" s="18" t="s">
        <v>15042</v>
      </c>
      <c r="Q1138" s="17">
        <v>-1.41519891630784</v>
      </c>
      <c r="R1138" s="17">
        <v>0.99997533473760902</v>
      </c>
      <c r="S1138" s="18" t="s">
        <v>15042</v>
      </c>
    </row>
    <row r="1139" spans="1:19" x14ac:dyDescent="0.25">
      <c r="A1139" s="17" t="s">
        <v>8567</v>
      </c>
      <c r="B1139" s="17">
        <v>1.0267820318762499</v>
      </c>
      <c r="C1139" s="17">
        <v>0.99999868633600397</v>
      </c>
      <c r="D1139" s="18" t="s">
        <v>15042</v>
      </c>
      <c r="E1139" s="17">
        <v>22.031007819999999</v>
      </c>
      <c r="F1139" s="17">
        <v>3.9561025999999999E-2</v>
      </c>
      <c r="G1139" s="18" t="s">
        <v>15043</v>
      </c>
      <c r="H1139" s="17">
        <v>22.316295328112901</v>
      </c>
      <c r="I1139" s="17">
        <v>4.5789372146381603E-2</v>
      </c>
      <c r="J1139" s="18" t="s">
        <v>15043</v>
      </c>
      <c r="K1139" s="17">
        <v>-23.275709879795698</v>
      </c>
      <c r="L1139" s="17">
        <v>3.1923753446313499E-2</v>
      </c>
      <c r="M1139" s="18" t="s">
        <v>15043</v>
      </c>
      <c r="N1139" s="17">
        <v>-21.419600848923299</v>
      </c>
      <c r="O1139" s="17">
        <v>3.3439536272776897E-2</v>
      </c>
      <c r="P1139" s="18" t="s">
        <v>15043</v>
      </c>
      <c r="Q1139" s="17">
        <v>-1.1489105101183899E-2</v>
      </c>
      <c r="R1139" s="17">
        <v>0.99997533473760902</v>
      </c>
      <c r="S1139" s="18" t="s">
        <v>15042</v>
      </c>
    </row>
    <row r="1140" spans="1:19" x14ac:dyDescent="0.25">
      <c r="A1140" s="17" t="s">
        <v>8568</v>
      </c>
      <c r="B1140" s="17">
        <v>22.811020505988001</v>
      </c>
      <c r="C1140" s="19">
        <v>8.3051098491694606E-5</v>
      </c>
      <c r="D1140" s="18" t="s">
        <v>15043</v>
      </c>
      <c r="E1140" s="17">
        <v>23.499641839999999</v>
      </c>
      <c r="F1140" s="19">
        <v>3.9900000000000001E-5</v>
      </c>
      <c r="G1140" s="18" t="s">
        <v>15043</v>
      </c>
      <c r="H1140" s="17">
        <v>23.514498896028499</v>
      </c>
      <c r="I1140" s="19">
        <v>3.86303834107165E-5</v>
      </c>
      <c r="J1140" s="18" t="s">
        <v>15043</v>
      </c>
      <c r="K1140" s="17">
        <v>-1.31508891212861</v>
      </c>
      <c r="L1140" s="17">
        <v>0.99999343893164705</v>
      </c>
      <c r="M1140" s="18" t="s">
        <v>15042</v>
      </c>
      <c r="N1140" s="17">
        <v>1.03203976651366</v>
      </c>
      <c r="O1140" s="17">
        <v>0.98667220819823898</v>
      </c>
      <c r="P1140" s="18" t="s">
        <v>15042</v>
      </c>
      <c r="Q1140" s="17">
        <v>-8.4647740507570096E-2</v>
      </c>
      <c r="R1140" s="17">
        <v>0.99997533473760902</v>
      </c>
      <c r="S1140" s="18" t="s">
        <v>15042</v>
      </c>
    </row>
    <row r="1141" spans="1:19" x14ac:dyDescent="0.25">
      <c r="A1141" s="17" t="s">
        <v>8569</v>
      </c>
      <c r="B1141" s="17">
        <v>-21.713045534884699</v>
      </c>
      <c r="C1141" s="19">
        <v>4.9370524745933304E-6</v>
      </c>
      <c r="D1141" s="18" t="s">
        <v>15043</v>
      </c>
      <c r="E1141" s="17">
        <v>-2.7713297240000001</v>
      </c>
      <c r="F1141" s="17">
        <v>0.99999870199999996</v>
      </c>
      <c r="G1141" s="18" t="s">
        <v>15042</v>
      </c>
      <c r="H1141" s="17">
        <v>-23.834588263659299</v>
      </c>
      <c r="I1141" s="19">
        <v>1.9807113126399201E-7</v>
      </c>
      <c r="J1141" s="18" t="s">
        <v>15043</v>
      </c>
      <c r="K1141" s="17">
        <v>0.37202995400187</v>
      </c>
      <c r="L1141" s="17">
        <v>0.99999343893164705</v>
      </c>
      <c r="M1141" s="18" t="s">
        <v>15042</v>
      </c>
      <c r="N1141" s="17">
        <v>23.8005868992357</v>
      </c>
      <c r="O1141" s="19">
        <v>1.06845423245257E-7</v>
      </c>
      <c r="P1141" s="18" t="s">
        <v>15043</v>
      </c>
      <c r="Q1141" s="17">
        <v>-1.25329407309296</v>
      </c>
      <c r="R1141" s="17">
        <v>0.99997533473760902</v>
      </c>
      <c r="S1141" s="18" t="s">
        <v>15042</v>
      </c>
    </row>
    <row r="1142" spans="1:19" x14ac:dyDescent="0.25">
      <c r="A1142" s="17" t="s">
        <v>8570</v>
      </c>
      <c r="B1142" s="17">
        <v>-0.77535980008521299</v>
      </c>
      <c r="C1142" s="17">
        <v>0.99999868633600397</v>
      </c>
      <c r="D1142" s="18" t="s">
        <v>15042</v>
      </c>
      <c r="E1142" s="17">
        <v>21.977478640000001</v>
      </c>
      <c r="F1142" s="19">
        <v>4.6E-6</v>
      </c>
      <c r="G1142" s="18" t="s">
        <v>15043</v>
      </c>
      <c r="H1142" s="17">
        <v>-0.85394617522612004</v>
      </c>
      <c r="I1142" s="17">
        <v>0.99998426243753302</v>
      </c>
      <c r="J1142" s="18" t="s">
        <v>15042</v>
      </c>
      <c r="K1142" s="17">
        <v>1.52862183924242</v>
      </c>
      <c r="L1142" s="17">
        <v>0.99999343893164705</v>
      </c>
      <c r="M1142" s="18" t="s">
        <v>15042</v>
      </c>
      <c r="N1142" s="17">
        <v>-20.7763758135636</v>
      </c>
      <c r="O1142" s="19">
        <v>1.29322047533513E-5</v>
      </c>
      <c r="P1142" s="18" t="s">
        <v>15043</v>
      </c>
      <c r="Q1142" s="17">
        <v>-0.61763370947102103</v>
      </c>
      <c r="R1142" s="17">
        <v>0.99997533473760902</v>
      </c>
      <c r="S1142" s="18" t="s">
        <v>15042</v>
      </c>
    </row>
    <row r="1143" spans="1:19" x14ac:dyDescent="0.25">
      <c r="A1143" s="17" t="s">
        <v>8571</v>
      </c>
      <c r="B1143" s="17">
        <v>0.41993744139111899</v>
      </c>
      <c r="C1143" s="17">
        <v>0.99999868633600397</v>
      </c>
      <c r="D1143" s="18" t="s">
        <v>15042</v>
      </c>
      <c r="E1143" s="17">
        <v>-1.1246263700000001</v>
      </c>
      <c r="F1143" s="17">
        <v>0.99999870199999996</v>
      </c>
      <c r="G1143" s="18" t="s">
        <v>15042</v>
      </c>
      <c r="H1143" s="17">
        <v>23.427211435213401</v>
      </c>
      <c r="I1143" s="19">
        <v>9.4624586106020505E-7</v>
      </c>
      <c r="J1143" s="18" t="s">
        <v>15043</v>
      </c>
      <c r="K1143" s="17">
        <v>-1.5166069747420301</v>
      </c>
      <c r="L1143" s="17">
        <v>0.99999343893164705</v>
      </c>
      <c r="M1143" s="18" t="s">
        <v>15042</v>
      </c>
      <c r="N1143" s="17">
        <v>0.83092038172668903</v>
      </c>
      <c r="O1143" s="17">
        <v>0.98881172780303395</v>
      </c>
      <c r="P1143" s="18" t="s">
        <v>15042</v>
      </c>
      <c r="Q1143" s="17">
        <v>-1.3103826969286001</v>
      </c>
      <c r="R1143" s="17">
        <v>0.99997533473760902</v>
      </c>
      <c r="S1143" s="18" t="s">
        <v>15042</v>
      </c>
    </row>
    <row r="1144" spans="1:19" x14ac:dyDescent="0.25">
      <c r="A1144" s="17" t="s">
        <v>8572</v>
      </c>
      <c r="B1144" s="17">
        <v>-25.987617229516399</v>
      </c>
      <c r="C1144" s="19">
        <v>1.5664571747384499E-7</v>
      </c>
      <c r="D1144" s="18" t="s">
        <v>15043</v>
      </c>
      <c r="E1144" s="17">
        <v>-6.8477515000000003E-2</v>
      </c>
      <c r="F1144" s="17">
        <v>0.99999870199999996</v>
      </c>
      <c r="G1144" s="18" t="s">
        <v>15042</v>
      </c>
      <c r="H1144" s="17">
        <v>-22.627160924396001</v>
      </c>
      <c r="I1144" s="19">
        <v>1.3921852586288999E-5</v>
      </c>
      <c r="J1144" s="18" t="s">
        <v>15043</v>
      </c>
      <c r="K1144" s="17">
        <v>-0.26491747971066398</v>
      </c>
      <c r="L1144" s="17">
        <v>0.99999343893164705</v>
      </c>
      <c r="M1144" s="18" t="s">
        <v>15042</v>
      </c>
      <c r="N1144" s="17">
        <v>23.796303719670501</v>
      </c>
      <c r="O1144" s="19">
        <v>1.6039186131367E-6</v>
      </c>
      <c r="P1144" s="18" t="s">
        <v>15043</v>
      </c>
      <c r="Q1144" s="17">
        <v>2.21714605115754</v>
      </c>
      <c r="R1144" s="17">
        <v>0.99997533473760902</v>
      </c>
      <c r="S1144" s="18" t="s">
        <v>15042</v>
      </c>
    </row>
    <row r="1145" spans="1:19" x14ac:dyDescent="0.25">
      <c r="A1145" s="17" t="s">
        <v>8573</v>
      </c>
      <c r="B1145" s="17">
        <v>-1.37665547251997</v>
      </c>
      <c r="C1145" s="17">
        <v>0.99999868633600397</v>
      </c>
      <c r="D1145" s="18" t="s">
        <v>15042</v>
      </c>
      <c r="E1145" s="17">
        <v>-0.97521627399999999</v>
      </c>
      <c r="F1145" s="17">
        <v>0.99999870199999996</v>
      </c>
      <c r="G1145" s="18" t="s">
        <v>15042</v>
      </c>
      <c r="H1145" s="17">
        <v>-0.41421771097930898</v>
      </c>
      <c r="I1145" s="17">
        <v>0.99998426243753302</v>
      </c>
      <c r="J1145" s="18" t="s">
        <v>15042</v>
      </c>
      <c r="K1145" s="17">
        <v>-0.59818236161227101</v>
      </c>
      <c r="L1145" s="17">
        <v>0.99999343893164705</v>
      </c>
      <c r="M1145" s="18" t="s">
        <v>15042</v>
      </c>
      <c r="N1145" s="17">
        <v>-0.58758041500314295</v>
      </c>
      <c r="O1145" s="17">
        <v>0.99419369646766098</v>
      </c>
      <c r="P1145" s="18" t="s">
        <v>15042</v>
      </c>
      <c r="Q1145" s="17">
        <v>18.900406039300801</v>
      </c>
      <c r="R1145" s="19">
        <v>7.1598469063473502E-5</v>
      </c>
      <c r="S1145" s="18" t="s">
        <v>15043</v>
      </c>
    </row>
    <row r="1146" spans="1:19" x14ac:dyDescent="0.25">
      <c r="A1146" s="17" t="s">
        <v>8574</v>
      </c>
      <c r="B1146" s="17">
        <v>24.924391716344299</v>
      </c>
      <c r="C1146" s="19">
        <v>6.5641883205591104E-10</v>
      </c>
      <c r="D1146" s="18" t="s">
        <v>15043</v>
      </c>
      <c r="E1146" s="17">
        <v>1.7739731590000001</v>
      </c>
      <c r="F1146" s="17">
        <v>0.99999870199999996</v>
      </c>
      <c r="G1146" s="18" t="s">
        <v>15042</v>
      </c>
      <c r="H1146" s="17">
        <v>-0.73211938936772802</v>
      </c>
      <c r="I1146" s="17">
        <v>0.99998426243753302</v>
      </c>
      <c r="J1146" s="18" t="s">
        <v>15042</v>
      </c>
      <c r="K1146" s="17">
        <v>0.39413756507436398</v>
      </c>
      <c r="L1146" s="17">
        <v>0.99999343893164705</v>
      </c>
      <c r="M1146" s="18" t="s">
        <v>15042</v>
      </c>
      <c r="N1146" s="17">
        <v>23.793593482881999</v>
      </c>
      <c r="O1146" s="19">
        <v>2.48526292439135E-9</v>
      </c>
      <c r="P1146" s="18" t="s">
        <v>15043</v>
      </c>
      <c r="Q1146" s="17">
        <v>-23.540904087991098</v>
      </c>
      <c r="R1146" s="19">
        <v>1.28663728908415E-8</v>
      </c>
      <c r="S1146" s="18" t="s">
        <v>15043</v>
      </c>
    </row>
    <row r="1147" spans="1:19" x14ac:dyDescent="0.25">
      <c r="A1147" s="17" t="s">
        <v>8575</v>
      </c>
      <c r="B1147" s="17">
        <v>-1.4326790642499301</v>
      </c>
      <c r="C1147" s="17">
        <v>0.99999868633600397</v>
      </c>
      <c r="D1147" s="18" t="s">
        <v>15042</v>
      </c>
      <c r="E1147" s="17">
        <v>-1.197456444</v>
      </c>
      <c r="F1147" s="17">
        <v>0.99999870199999996</v>
      </c>
      <c r="G1147" s="18" t="s">
        <v>15042</v>
      </c>
      <c r="H1147" s="17">
        <v>0.20589372361291899</v>
      </c>
      <c r="I1147" s="17">
        <v>0.99998426243753302</v>
      </c>
      <c r="J1147" s="18" t="s">
        <v>15042</v>
      </c>
      <c r="K1147" s="17">
        <v>25.435835439768798</v>
      </c>
      <c r="L1147" s="19">
        <v>9.9968389719884997E-8</v>
      </c>
      <c r="M1147" s="18" t="s">
        <v>15043</v>
      </c>
      <c r="N1147" s="17">
        <v>-1.4083933273540901</v>
      </c>
      <c r="O1147" s="17">
        <v>0.96459660536704395</v>
      </c>
      <c r="P1147" s="18" t="s">
        <v>15042</v>
      </c>
      <c r="Q1147" s="17">
        <v>0.35073357423729301</v>
      </c>
      <c r="R1147" s="17">
        <v>0.99997533473760902</v>
      </c>
      <c r="S1147" s="18" t="s">
        <v>15042</v>
      </c>
    </row>
    <row r="1148" spans="1:19" x14ac:dyDescent="0.25">
      <c r="A1148" s="17" t="s">
        <v>8576</v>
      </c>
      <c r="B1148" s="17">
        <v>0.12099422145251899</v>
      </c>
      <c r="C1148" s="17">
        <v>0.99999868633600397</v>
      </c>
      <c r="D1148" s="18" t="s">
        <v>15042</v>
      </c>
      <c r="E1148" s="17">
        <v>-26.70319971</v>
      </c>
      <c r="F1148" s="19">
        <v>1.19E-10</v>
      </c>
      <c r="G1148" s="18" t="s">
        <v>15043</v>
      </c>
      <c r="H1148" s="17">
        <v>27.371101973156001</v>
      </c>
      <c r="I1148" s="19">
        <v>3.1594403863241299E-11</v>
      </c>
      <c r="J1148" s="18" t="s">
        <v>15043</v>
      </c>
      <c r="K1148" s="17">
        <v>25.2713575101711</v>
      </c>
      <c r="L1148" s="19">
        <v>1.9200748503271899E-9</v>
      </c>
      <c r="M1148" s="18" t="s">
        <v>15043</v>
      </c>
      <c r="N1148" s="17">
        <v>0.27184966388533499</v>
      </c>
      <c r="O1148" s="17">
        <v>0.99674994806555695</v>
      </c>
      <c r="P1148" s="18" t="s">
        <v>15042</v>
      </c>
      <c r="Q1148" s="17">
        <v>1.9455956237737499</v>
      </c>
      <c r="R1148" s="17">
        <v>0.99997533473760902</v>
      </c>
      <c r="S1148" s="18" t="s">
        <v>15042</v>
      </c>
    </row>
    <row r="1149" spans="1:19" x14ac:dyDescent="0.25">
      <c r="A1149" s="17" t="s">
        <v>8577</v>
      </c>
      <c r="B1149" s="17">
        <v>-1.11870512865035</v>
      </c>
      <c r="C1149" s="17">
        <v>0.99999868633600397</v>
      </c>
      <c r="D1149" s="18" t="s">
        <v>15042</v>
      </c>
      <c r="E1149" s="17">
        <v>4.6704118210000001</v>
      </c>
      <c r="F1149" s="17">
        <v>0.99999870199999996</v>
      </c>
      <c r="G1149" s="18" t="s">
        <v>15042</v>
      </c>
      <c r="H1149" s="17">
        <v>1.34530755206641</v>
      </c>
      <c r="I1149" s="17">
        <v>0.99998426243753302</v>
      </c>
      <c r="J1149" s="18" t="s">
        <v>15042</v>
      </c>
      <c r="K1149" s="17">
        <v>0.16091465024604201</v>
      </c>
      <c r="L1149" s="17">
        <v>0.99999343893164705</v>
      </c>
      <c r="M1149" s="18" t="s">
        <v>15042</v>
      </c>
      <c r="N1149" s="17">
        <v>-2.6658867189851598</v>
      </c>
      <c r="O1149" s="17">
        <v>0.88171500789797497</v>
      </c>
      <c r="P1149" s="18" t="s">
        <v>15042</v>
      </c>
      <c r="Q1149" s="17">
        <v>18.891711153469402</v>
      </c>
      <c r="R1149" s="17">
        <v>2.1613437900544E-3</v>
      </c>
      <c r="S1149" s="18" t="s">
        <v>15043</v>
      </c>
    </row>
    <row r="1150" spans="1:19" x14ac:dyDescent="0.25">
      <c r="A1150" s="17" t="s">
        <v>8578</v>
      </c>
      <c r="B1150" s="17">
        <v>-24.817875044265001</v>
      </c>
      <c r="C1150" s="17">
        <v>2.7924394231391699E-2</v>
      </c>
      <c r="D1150" s="18" t="s">
        <v>15043</v>
      </c>
      <c r="E1150" s="17">
        <v>24.423004710000001</v>
      </c>
      <c r="F1150" s="17">
        <v>2.7139871999999999E-2</v>
      </c>
      <c r="G1150" s="18" t="s">
        <v>15043</v>
      </c>
      <c r="H1150" s="17">
        <v>-23.708128119675401</v>
      </c>
      <c r="I1150" s="17">
        <v>4.8939723635214601E-2</v>
      </c>
      <c r="J1150" s="18" t="s">
        <v>15043</v>
      </c>
      <c r="K1150" s="17">
        <v>25.264711410514298</v>
      </c>
      <c r="L1150" s="17">
        <v>2.6303512929911399E-2</v>
      </c>
      <c r="M1150" s="18" t="s">
        <v>15043</v>
      </c>
      <c r="N1150" s="17">
        <v>-1.9934070675654401</v>
      </c>
      <c r="O1150" s="17">
        <v>0.97648499786391196</v>
      </c>
      <c r="P1150" s="18" t="s">
        <v>15042</v>
      </c>
      <c r="Q1150" s="17">
        <v>0.83031624792926095</v>
      </c>
      <c r="R1150" s="17">
        <v>0.99997533473760902</v>
      </c>
      <c r="S1150" s="18" t="s">
        <v>15042</v>
      </c>
    </row>
    <row r="1151" spans="1:19" x14ac:dyDescent="0.25">
      <c r="A1151" s="17" t="s">
        <v>8579</v>
      </c>
      <c r="B1151" s="17">
        <v>-7.5872868038372401</v>
      </c>
      <c r="C1151" s="17">
        <v>0.44668025074218198</v>
      </c>
      <c r="D1151" s="18" t="s">
        <v>15042</v>
      </c>
      <c r="E1151" s="17">
        <v>-1.2891673859999999</v>
      </c>
      <c r="F1151" s="17">
        <v>0.99999870199999996</v>
      </c>
      <c r="G1151" s="18" t="s">
        <v>15042</v>
      </c>
      <c r="H1151" s="17">
        <v>-22.668562590567301</v>
      </c>
      <c r="I1151" s="19">
        <v>5.5237278603896497E-13</v>
      </c>
      <c r="J1151" s="18" t="s">
        <v>15043</v>
      </c>
      <c r="K1151" s="17">
        <v>-2.1315263619568699E-2</v>
      </c>
      <c r="L1151" s="17">
        <v>0.99999343893164705</v>
      </c>
      <c r="M1151" s="18" t="s">
        <v>15042</v>
      </c>
      <c r="N1151" s="17">
        <v>23.787775560092999</v>
      </c>
      <c r="O1151" s="19">
        <v>1.0426703243653899E-14</v>
      </c>
      <c r="P1151" s="18" t="s">
        <v>15043</v>
      </c>
      <c r="Q1151" s="17">
        <v>-0.88684405481314998</v>
      </c>
      <c r="R1151" s="17">
        <v>0.99997533473760902</v>
      </c>
      <c r="S1151" s="18" t="s">
        <v>15042</v>
      </c>
    </row>
    <row r="1152" spans="1:19" x14ac:dyDescent="0.25">
      <c r="A1152" s="17" t="s">
        <v>8580</v>
      </c>
      <c r="B1152" s="17">
        <v>-0.23192875865461801</v>
      </c>
      <c r="C1152" s="17">
        <v>0.99999868633600397</v>
      </c>
      <c r="D1152" s="18" t="s">
        <v>15042</v>
      </c>
      <c r="E1152" s="17">
        <v>-0.73960471299999997</v>
      </c>
      <c r="F1152" s="17">
        <v>0.99999870199999996</v>
      </c>
      <c r="G1152" s="18" t="s">
        <v>15042</v>
      </c>
      <c r="H1152" s="17">
        <v>-0.33743647839732899</v>
      </c>
      <c r="I1152" s="17">
        <v>0.99998426243753302</v>
      </c>
      <c r="J1152" s="18" t="s">
        <v>15042</v>
      </c>
      <c r="K1152" s="17">
        <v>-0.49571440762128199</v>
      </c>
      <c r="L1152" s="17">
        <v>0.99999343893164705</v>
      </c>
      <c r="M1152" s="18" t="s">
        <v>15042</v>
      </c>
      <c r="N1152" s="17">
        <v>23.7845178758933</v>
      </c>
      <c r="O1152" s="19">
        <v>1.485394001122E-7</v>
      </c>
      <c r="P1152" s="18" t="s">
        <v>15043</v>
      </c>
      <c r="Q1152" s="17">
        <v>0.765403523657884</v>
      </c>
      <c r="R1152" s="17">
        <v>0.99997533473760902</v>
      </c>
      <c r="S1152" s="18" t="s">
        <v>15042</v>
      </c>
    </row>
    <row r="1153" spans="1:19" x14ac:dyDescent="0.25">
      <c r="A1153" s="17" t="s">
        <v>8581</v>
      </c>
      <c r="B1153" s="17">
        <v>0.35337858627624202</v>
      </c>
      <c r="C1153" s="17">
        <v>0.99999868633600397</v>
      </c>
      <c r="D1153" s="18" t="s">
        <v>15042</v>
      </c>
      <c r="E1153" s="17">
        <v>0.62362163800000003</v>
      </c>
      <c r="F1153" s="17">
        <v>0.99999870199999996</v>
      </c>
      <c r="G1153" s="18" t="s">
        <v>15042</v>
      </c>
      <c r="H1153" s="17">
        <v>0.242442596949866</v>
      </c>
      <c r="I1153" s="17">
        <v>0.99998426243753302</v>
      </c>
      <c r="J1153" s="18" t="s">
        <v>15042</v>
      </c>
      <c r="K1153" s="17">
        <v>0.63099658797589597</v>
      </c>
      <c r="L1153" s="17">
        <v>0.99999343893164705</v>
      </c>
      <c r="M1153" s="18" t="s">
        <v>15042</v>
      </c>
      <c r="N1153" s="17">
        <v>23.778559505043699</v>
      </c>
      <c r="O1153" s="17">
        <v>1.8123630585134001E-4</v>
      </c>
      <c r="P1153" s="18" t="s">
        <v>15043</v>
      </c>
      <c r="Q1153" s="17">
        <v>-22.168595835220302</v>
      </c>
      <c r="R1153" s="17">
        <v>1.4362169623840201E-3</v>
      </c>
      <c r="S1153" s="18" t="s">
        <v>15043</v>
      </c>
    </row>
    <row r="1154" spans="1:19" x14ac:dyDescent="0.25">
      <c r="A1154" s="17" t="s">
        <v>8582</v>
      </c>
      <c r="B1154" s="17">
        <v>0.273441776476677</v>
      </c>
      <c r="C1154" s="17">
        <v>0.99999868633600397</v>
      </c>
      <c r="D1154" s="18" t="s">
        <v>15042</v>
      </c>
      <c r="E1154" s="17">
        <v>-0.281353619</v>
      </c>
      <c r="F1154" s="17">
        <v>0.99999870199999996</v>
      </c>
      <c r="G1154" s="18" t="s">
        <v>15042</v>
      </c>
      <c r="H1154" s="17">
        <v>0.57644754403852005</v>
      </c>
      <c r="I1154" s="17">
        <v>0.99998426243753302</v>
      </c>
      <c r="J1154" s="18" t="s">
        <v>15042</v>
      </c>
      <c r="K1154" s="17">
        <v>-0.40415877290127999</v>
      </c>
      <c r="L1154" s="17">
        <v>0.99999343893164705</v>
      </c>
      <c r="M1154" s="18" t="s">
        <v>15042</v>
      </c>
      <c r="N1154" s="17">
        <v>23.769586101318801</v>
      </c>
      <c r="O1154" s="19">
        <v>4.0229470151661203E-18</v>
      </c>
      <c r="P1154" s="18" t="s">
        <v>15043</v>
      </c>
      <c r="Q1154" s="17">
        <v>-1.39345723360744</v>
      </c>
      <c r="R1154" s="17">
        <v>0.99997533473760902</v>
      </c>
      <c r="S1154" s="18" t="s">
        <v>15042</v>
      </c>
    </row>
    <row r="1155" spans="1:19" x14ac:dyDescent="0.25">
      <c r="A1155" s="17" t="s">
        <v>8583</v>
      </c>
      <c r="B1155" s="17">
        <v>9.1471792519952997E-3</v>
      </c>
      <c r="C1155" s="17">
        <v>0.99999868633600397</v>
      </c>
      <c r="D1155" s="18" t="s">
        <v>15042</v>
      </c>
      <c r="E1155" s="17">
        <v>-0.135244795</v>
      </c>
      <c r="F1155" s="17">
        <v>0.99999870199999996</v>
      </c>
      <c r="G1155" s="18" t="s">
        <v>15042</v>
      </c>
      <c r="H1155" s="17">
        <v>-4.8218053945586696</v>
      </c>
      <c r="I1155" s="17">
        <v>0.99998426243753302</v>
      </c>
      <c r="J1155" s="18" t="s">
        <v>15042</v>
      </c>
      <c r="K1155" s="17">
        <v>-1.42662096087477</v>
      </c>
      <c r="L1155" s="17">
        <v>0.99999343893164705</v>
      </c>
      <c r="M1155" s="18" t="s">
        <v>15042</v>
      </c>
      <c r="N1155" s="17">
        <v>23.766975775481399</v>
      </c>
      <c r="O1155" s="19">
        <v>6.9883195995533897E-10</v>
      </c>
      <c r="P1155" s="18" t="s">
        <v>15043</v>
      </c>
      <c r="Q1155" s="17">
        <v>-1.7896304082905901</v>
      </c>
      <c r="R1155" s="17">
        <v>0.99997533473760902</v>
      </c>
      <c r="S1155" s="18" t="s">
        <v>15042</v>
      </c>
    </row>
    <row r="1156" spans="1:19" x14ac:dyDescent="0.25">
      <c r="A1156" s="17" t="s">
        <v>8584</v>
      </c>
      <c r="B1156" s="17">
        <v>9.1061321255461805E-2</v>
      </c>
      <c r="C1156" s="17">
        <v>0.99999868633600397</v>
      </c>
      <c r="D1156" s="18" t="s">
        <v>15042</v>
      </c>
      <c r="E1156" s="17">
        <v>-25.15233946</v>
      </c>
      <c r="F1156" s="19">
        <v>7.2499999999999998E-10</v>
      </c>
      <c r="G1156" s="18" t="s">
        <v>15043</v>
      </c>
      <c r="H1156" s="17">
        <v>0.42120017594978199</v>
      </c>
      <c r="I1156" s="17">
        <v>0.99998426243753302</v>
      </c>
      <c r="J1156" s="18" t="s">
        <v>15042</v>
      </c>
      <c r="K1156" s="17">
        <v>0.127317322122077</v>
      </c>
      <c r="L1156" s="17">
        <v>0.99999343893164705</v>
      </c>
      <c r="M1156" s="18" t="s">
        <v>15042</v>
      </c>
      <c r="N1156" s="17">
        <v>23.7505470590574</v>
      </c>
      <c r="O1156" s="19">
        <v>4.5128412002364002E-9</v>
      </c>
      <c r="P1156" s="18" t="s">
        <v>15043</v>
      </c>
      <c r="Q1156" s="17">
        <v>-1.0203033599951501</v>
      </c>
      <c r="R1156" s="17">
        <v>0.99997533473760902</v>
      </c>
      <c r="S1156" s="18" t="s">
        <v>15042</v>
      </c>
    </row>
    <row r="1157" spans="1:19" x14ac:dyDescent="0.25">
      <c r="A1157" s="17" t="s">
        <v>8585</v>
      </c>
      <c r="B1157" s="17">
        <v>-0.59850356934714699</v>
      </c>
      <c r="C1157" s="17">
        <v>0.99999868633600397</v>
      </c>
      <c r="D1157" s="18" t="s">
        <v>15042</v>
      </c>
      <c r="E1157" s="17">
        <v>-1.6070752559999999</v>
      </c>
      <c r="F1157" s="17">
        <v>0.99999870199999996</v>
      </c>
      <c r="G1157" s="18" t="s">
        <v>15042</v>
      </c>
      <c r="H1157" s="17">
        <v>-5.7158796411799404</v>
      </c>
      <c r="I1157" s="17">
        <v>0.87419031213069498</v>
      </c>
      <c r="J1157" s="18" t="s">
        <v>15042</v>
      </c>
      <c r="K1157" s="17">
        <v>-9.2931977106435207E-2</v>
      </c>
      <c r="L1157" s="17">
        <v>0.99999343893164705</v>
      </c>
      <c r="M1157" s="18" t="s">
        <v>15042</v>
      </c>
      <c r="N1157" s="17">
        <v>23.743051042854599</v>
      </c>
      <c r="O1157" s="19">
        <v>2.24398799352025E-13</v>
      </c>
      <c r="P1157" s="18" t="s">
        <v>15043</v>
      </c>
      <c r="Q1157" s="17">
        <v>-1.6675197993380899</v>
      </c>
      <c r="R1157" s="17">
        <v>0.99997533473760902</v>
      </c>
      <c r="S1157" s="18" t="s">
        <v>15042</v>
      </c>
    </row>
    <row r="1158" spans="1:19" x14ac:dyDescent="0.25">
      <c r="A1158" s="17" t="s">
        <v>8586</v>
      </c>
      <c r="B1158" s="17">
        <v>3.6342400453453903E-2</v>
      </c>
      <c r="C1158" s="17">
        <v>0.99999868633600397</v>
      </c>
      <c r="D1158" s="18" t="s">
        <v>15042</v>
      </c>
      <c r="E1158" s="17">
        <v>-1.2930024529999999</v>
      </c>
      <c r="F1158" s="17">
        <v>0.99999870199999996</v>
      </c>
      <c r="G1158" s="18" t="s">
        <v>15042</v>
      </c>
      <c r="H1158" s="17">
        <v>-5.2752661180282203</v>
      </c>
      <c r="I1158" s="17">
        <v>0.93511260793144602</v>
      </c>
      <c r="J1158" s="18" t="s">
        <v>15042</v>
      </c>
      <c r="K1158" s="17">
        <v>-0.61252196759902999</v>
      </c>
      <c r="L1158" s="17">
        <v>0.99999343893164705</v>
      </c>
      <c r="M1158" s="18" t="s">
        <v>15042</v>
      </c>
      <c r="N1158" s="17">
        <v>23.707289575603902</v>
      </c>
      <c r="O1158" s="19">
        <v>9.7414021998710402E-14</v>
      </c>
      <c r="P1158" s="18" t="s">
        <v>15043</v>
      </c>
      <c r="Q1158" s="17">
        <v>-1.2704476239036899</v>
      </c>
      <c r="R1158" s="17">
        <v>0.99997533473760902</v>
      </c>
      <c r="S1158" s="18" t="s">
        <v>15042</v>
      </c>
    </row>
    <row r="1159" spans="1:19" x14ac:dyDescent="0.25">
      <c r="A1159" s="17" t="s">
        <v>8587</v>
      </c>
      <c r="B1159" s="17">
        <v>-0.79919058630416995</v>
      </c>
      <c r="C1159" s="17">
        <v>0.99999868633600397</v>
      </c>
      <c r="D1159" s="18" t="s">
        <v>15042</v>
      </c>
      <c r="E1159" s="17">
        <v>-2.4080423780000002</v>
      </c>
      <c r="F1159" s="17">
        <v>0.99999870199999996</v>
      </c>
      <c r="G1159" s="18" t="s">
        <v>15042</v>
      </c>
      <c r="H1159" s="17">
        <v>-6.6157243406959498</v>
      </c>
      <c r="I1159" s="17">
        <v>0.86654180241100398</v>
      </c>
      <c r="J1159" s="18" t="s">
        <v>15042</v>
      </c>
      <c r="K1159" s="17">
        <v>-0.25603498240667799</v>
      </c>
      <c r="L1159" s="17">
        <v>0.99999343893164705</v>
      </c>
      <c r="M1159" s="18" t="s">
        <v>15042</v>
      </c>
      <c r="N1159" s="17">
        <v>23.705440841067102</v>
      </c>
      <c r="O1159" s="19">
        <v>1.6398168024171599E-11</v>
      </c>
      <c r="P1159" s="18" t="s">
        <v>15043</v>
      </c>
      <c r="Q1159" s="17">
        <v>-2.5221880879309699</v>
      </c>
      <c r="R1159" s="17">
        <v>0.99997533473760902</v>
      </c>
      <c r="S1159" s="18" t="s">
        <v>15042</v>
      </c>
    </row>
    <row r="1160" spans="1:19" x14ac:dyDescent="0.25">
      <c r="A1160" s="17" t="s">
        <v>8588</v>
      </c>
      <c r="B1160" s="17">
        <v>-25.4273991711833</v>
      </c>
      <c r="C1160" s="19">
        <v>9.2912401261494697E-7</v>
      </c>
      <c r="D1160" s="18" t="s">
        <v>15043</v>
      </c>
      <c r="E1160" s="17">
        <v>-0.63759841799999994</v>
      </c>
      <c r="F1160" s="17">
        <v>0.99999870199999996</v>
      </c>
      <c r="G1160" s="18" t="s">
        <v>15042</v>
      </c>
      <c r="H1160" s="17">
        <v>25.158914148445099</v>
      </c>
      <c r="I1160" s="19">
        <v>1.2782899025289099E-6</v>
      </c>
      <c r="J1160" s="18" t="s">
        <v>15043</v>
      </c>
      <c r="K1160" s="17">
        <v>0.23850097468286</v>
      </c>
      <c r="L1160" s="17">
        <v>0.99999343893164705</v>
      </c>
      <c r="M1160" s="18" t="s">
        <v>15042</v>
      </c>
      <c r="N1160" s="17">
        <v>23.698283131493302</v>
      </c>
      <c r="O1160" s="19">
        <v>4.3389204568544603E-6</v>
      </c>
      <c r="P1160" s="18" t="s">
        <v>15043</v>
      </c>
      <c r="Q1160" s="17">
        <v>-1.1358851794857601</v>
      </c>
      <c r="R1160" s="17">
        <v>0.99997533473760902</v>
      </c>
      <c r="S1160" s="18" t="s">
        <v>15042</v>
      </c>
    </row>
    <row r="1161" spans="1:19" x14ac:dyDescent="0.25">
      <c r="A1161" s="17" t="s">
        <v>8589</v>
      </c>
      <c r="B1161" s="17">
        <v>-1.1207069980897999</v>
      </c>
      <c r="C1161" s="17">
        <v>0.99999868633600397</v>
      </c>
      <c r="D1161" s="18" t="s">
        <v>15042</v>
      </c>
      <c r="E1161" s="17">
        <v>-1.8286871259999999</v>
      </c>
      <c r="F1161" s="17">
        <v>0.99999870199999996</v>
      </c>
      <c r="G1161" s="18" t="s">
        <v>15042</v>
      </c>
      <c r="H1161" s="17">
        <v>0.39354265835171998</v>
      </c>
      <c r="I1161" s="17">
        <v>0.99998426243753302</v>
      </c>
      <c r="J1161" s="18" t="s">
        <v>15042</v>
      </c>
      <c r="K1161" s="17">
        <v>0.64266906971556703</v>
      </c>
      <c r="L1161" s="17">
        <v>0.99999343893164705</v>
      </c>
      <c r="M1161" s="18" t="s">
        <v>15042</v>
      </c>
      <c r="N1161" s="17">
        <v>23.690599796045099</v>
      </c>
      <c r="O1161" s="19">
        <v>1.6140263221964599E-15</v>
      </c>
      <c r="P1161" s="18" t="s">
        <v>15043</v>
      </c>
      <c r="Q1161" s="17">
        <v>0.65980422544903905</v>
      </c>
      <c r="R1161" s="17">
        <v>0.99997533473760902</v>
      </c>
      <c r="S1161" s="18" t="s">
        <v>15042</v>
      </c>
    </row>
    <row r="1162" spans="1:19" x14ac:dyDescent="0.25">
      <c r="A1162" s="17" t="s">
        <v>8590</v>
      </c>
      <c r="B1162" s="17">
        <v>-0.1269225713221</v>
      </c>
      <c r="C1162" s="17">
        <v>0.99999868633600397</v>
      </c>
      <c r="D1162" s="18" t="s">
        <v>15042</v>
      </c>
      <c r="E1162" s="17">
        <v>-0.76842460499999998</v>
      </c>
      <c r="F1162" s="17">
        <v>0.99999870199999996</v>
      </c>
      <c r="G1162" s="18" t="s">
        <v>15042</v>
      </c>
      <c r="H1162" s="17">
        <v>23.383395029318901</v>
      </c>
      <c r="I1162" s="19">
        <v>1.15802359551882E-13</v>
      </c>
      <c r="J1162" s="18" t="s">
        <v>15043</v>
      </c>
      <c r="K1162" s="17">
        <v>1.5504210160671299</v>
      </c>
      <c r="L1162" s="17">
        <v>0.99999343893164705</v>
      </c>
      <c r="M1162" s="18" t="s">
        <v>15042</v>
      </c>
      <c r="N1162" s="17">
        <v>-2.8081001914781099</v>
      </c>
      <c r="O1162" s="17">
        <v>0.66976714327865805</v>
      </c>
      <c r="P1162" s="18" t="s">
        <v>15042</v>
      </c>
      <c r="Q1162" s="17">
        <v>1.2671175806846999</v>
      </c>
      <c r="R1162" s="17">
        <v>0.99997533473760902</v>
      </c>
      <c r="S1162" s="18" t="s">
        <v>15042</v>
      </c>
    </row>
    <row r="1163" spans="1:19" x14ac:dyDescent="0.25">
      <c r="A1163" s="17" t="s">
        <v>8591</v>
      </c>
      <c r="B1163" s="17">
        <v>-2.5587857899498299</v>
      </c>
      <c r="C1163" s="17">
        <v>0.99999868633600397</v>
      </c>
      <c r="D1163" s="18" t="s">
        <v>15042</v>
      </c>
      <c r="E1163" s="17">
        <v>3.5072135219999998</v>
      </c>
      <c r="F1163" s="17">
        <v>0.99999870199999996</v>
      </c>
      <c r="G1163" s="18" t="s">
        <v>15042</v>
      </c>
      <c r="H1163" s="17">
        <v>23.379304309974</v>
      </c>
      <c r="I1163" s="19">
        <v>2.0166590815896601E-6</v>
      </c>
      <c r="J1163" s="18" t="s">
        <v>15043</v>
      </c>
      <c r="K1163" s="17">
        <v>1.07567242636048</v>
      </c>
      <c r="L1163" s="17">
        <v>0.99999343893164705</v>
      </c>
      <c r="M1163" s="18" t="s">
        <v>15042</v>
      </c>
      <c r="N1163" s="17">
        <v>0.45047739186701102</v>
      </c>
      <c r="O1163" s="17">
        <v>0.99674994806555695</v>
      </c>
      <c r="P1163" s="18" t="s">
        <v>15042</v>
      </c>
      <c r="Q1163" s="17">
        <v>-21.134627135586101</v>
      </c>
      <c r="R1163" s="19">
        <v>4.3432857542367398E-5</v>
      </c>
      <c r="S1163" s="18" t="s">
        <v>15043</v>
      </c>
    </row>
    <row r="1164" spans="1:19" x14ac:dyDescent="0.25">
      <c r="A1164" s="17" t="s">
        <v>8592</v>
      </c>
      <c r="B1164" s="17">
        <v>-1.5768036876024101</v>
      </c>
      <c r="C1164" s="17">
        <v>0.99999868633600397</v>
      </c>
      <c r="D1164" s="18" t="s">
        <v>15042</v>
      </c>
      <c r="E1164" s="17">
        <v>-5.3876462E-2</v>
      </c>
      <c r="F1164" s="17">
        <v>0.99999870199999996</v>
      </c>
      <c r="G1164" s="18" t="s">
        <v>15042</v>
      </c>
      <c r="H1164" s="17">
        <v>23.3743453379249</v>
      </c>
      <c r="I1164" s="19">
        <v>2.6216384240747099E-21</v>
      </c>
      <c r="J1164" s="18" t="s">
        <v>15043</v>
      </c>
      <c r="K1164" s="17">
        <v>0.72810977950369205</v>
      </c>
      <c r="L1164" s="17">
        <v>0.99999343893164705</v>
      </c>
      <c r="M1164" s="18" t="s">
        <v>15042</v>
      </c>
      <c r="N1164" s="17">
        <v>-0.34268585772022903</v>
      </c>
      <c r="O1164" s="17">
        <v>0.99333799571470205</v>
      </c>
      <c r="P1164" s="18" t="s">
        <v>15042</v>
      </c>
      <c r="Q1164" s="17">
        <v>0.52185519642921296</v>
      </c>
      <c r="R1164" s="17">
        <v>0.99997533473760902</v>
      </c>
      <c r="S1164" s="18" t="s">
        <v>15042</v>
      </c>
    </row>
    <row r="1165" spans="1:19" x14ac:dyDescent="0.25">
      <c r="A1165" s="17" t="s">
        <v>8593</v>
      </c>
      <c r="B1165" s="17">
        <v>20.8584764386888</v>
      </c>
      <c r="C1165" s="19">
        <v>6.5944667285047704E-6</v>
      </c>
      <c r="D1165" s="18" t="s">
        <v>15043</v>
      </c>
      <c r="E1165" s="17">
        <v>-1.1614345189999999</v>
      </c>
      <c r="F1165" s="17">
        <v>0.99999870199999996</v>
      </c>
      <c r="G1165" s="18" t="s">
        <v>15042</v>
      </c>
      <c r="H1165" s="17">
        <v>-8.1010557646168202</v>
      </c>
      <c r="I1165" s="17">
        <v>0.82992893059110695</v>
      </c>
      <c r="J1165" s="18" t="s">
        <v>15042</v>
      </c>
      <c r="K1165" s="17">
        <v>1.1070293751518501</v>
      </c>
      <c r="L1165" s="17">
        <v>0.99999343893164705</v>
      </c>
      <c r="M1165" s="18" t="s">
        <v>15042</v>
      </c>
      <c r="N1165" s="17">
        <v>23.690188116511202</v>
      </c>
      <c r="O1165" s="19">
        <v>4.3370310877513901E-8</v>
      </c>
      <c r="P1165" s="18" t="s">
        <v>15043</v>
      </c>
      <c r="Q1165" s="17">
        <v>-1.67293195899526</v>
      </c>
      <c r="R1165" s="17">
        <v>0.99997533473760902</v>
      </c>
      <c r="S1165" s="18" t="s">
        <v>15042</v>
      </c>
    </row>
    <row r="1166" spans="1:19" x14ac:dyDescent="0.25">
      <c r="A1166" s="17" t="s">
        <v>8594</v>
      </c>
      <c r="B1166" s="17">
        <v>-2.57962907287027</v>
      </c>
      <c r="C1166" s="17">
        <v>0.99999868633600397</v>
      </c>
      <c r="D1166" s="18" t="s">
        <v>15042</v>
      </c>
      <c r="E1166" s="17">
        <v>-0.371715409</v>
      </c>
      <c r="F1166" s="17">
        <v>0.99999870199999996</v>
      </c>
      <c r="G1166" s="18" t="s">
        <v>15042</v>
      </c>
      <c r="H1166" s="17">
        <v>2.1310132572626599</v>
      </c>
      <c r="I1166" s="17">
        <v>0.99998426243753302</v>
      </c>
      <c r="J1166" s="18" t="s">
        <v>15042</v>
      </c>
      <c r="K1166" s="17">
        <v>2.56400348466024</v>
      </c>
      <c r="L1166" s="17">
        <v>0.99999343893164705</v>
      </c>
      <c r="M1166" s="18" t="s">
        <v>15042</v>
      </c>
      <c r="N1166" s="17">
        <v>-0.12313290671806899</v>
      </c>
      <c r="O1166" s="17">
        <v>0.99763933860772802</v>
      </c>
      <c r="P1166" s="18" t="s">
        <v>15042</v>
      </c>
      <c r="Q1166" s="17">
        <v>18.843200663785399</v>
      </c>
      <c r="R1166" s="19">
        <v>1.3334218100238201E-10</v>
      </c>
      <c r="S1166" s="18" t="s">
        <v>15043</v>
      </c>
    </row>
    <row r="1167" spans="1:19" x14ac:dyDescent="0.25">
      <c r="A1167" s="17" t="s">
        <v>8595</v>
      </c>
      <c r="B1167" s="17">
        <v>-23.0742097921121</v>
      </c>
      <c r="C1167" s="17">
        <v>0.117980074592636</v>
      </c>
      <c r="D1167" s="18" t="s">
        <v>15042</v>
      </c>
      <c r="E1167" s="17">
        <v>-0.100898424</v>
      </c>
      <c r="F1167" s="17">
        <v>0.99999870199999996</v>
      </c>
      <c r="G1167" s="18" t="s">
        <v>15042</v>
      </c>
      <c r="H1167" s="17">
        <v>-22.952170031803199</v>
      </c>
      <c r="I1167" s="17">
        <v>0.12552907326670601</v>
      </c>
      <c r="J1167" s="18" t="s">
        <v>15042</v>
      </c>
      <c r="K1167" s="17">
        <v>-5.7434458017891002E-2</v>
      </c>
      <c r="L1167" s="17">
        <v>0.99999343893164705</v>
      </c>
      <c r="M1167" s="18" t="s">
        <v>15042</v>
      </c>
      <c r="N1167" s="17">
        <v>23.681090498527901</v>
      </c>
      <c r="O1167" s="17">
        <v>4.0836570724854401E-2</v>
      </c>
      <c r="P1167" s="18" t="s">
        <v>15043</v>
      </c>
      <c r="Q1167" s="17">
        <v>-23.755183211447399</v>
      </c>
      <c r="R1167" s="17">
        <v>7.8258815306765206E-2</v>
      </c>
      <c r="S1167" s="18" t="s">
        <v>15042</v>
      </c>
    </row>
    <row r="1168" spans="1:19" x14ac:dyDescent="0.25">
      <c r="A1168" s="17" t="s">
        <v>8596</v>
      </c>
      <c r="B1168" s="17">
        <v>22.7611143828879</v>
      </c>
      <c r="C1168" s="17">
        <v>1.0058078557005299E-4</v>
      </c>
      <c r="D1168" s="18" t="s">
        <v>15043</v>
      </c>
      <c r="E1168" s="17">
        <v>-0.59320589899999998</v>
      </c>
      <c r="F1168" s="17">
        <v>0.99999870199999996</v>
      </c>
      <c r="G1168" s="18" t="s">
        <v>15042</v>
      </c>
      <c r="H1168" s="17">
        <v>1.1206377976661099</v>
      </c>
      <c r="I1168" s="17">
        <v>0.99998426243753302</v>
      </c>
      <c r="J1168" s="18" t="s">
        <v>15042</v>
      </c>
      <c r="K1168" s="17">
        <v>1.06024886306961E-2</v>
      </c>
      <c r="L1168" s="17">
        <v>0.99999343893164705</v>
      </c>
      <c r="M1168" s="18" t="s">
        <v>15042</v>
      </c>
      <c r="N1168" s="17">
        <v>0.83584725105207203</v>
      </c>
      <c r="O1168" s="17">
        <v>0.991766176729031</v>
      </c>
      <c r="P1168" s="18" t="s">
        <v>15042</v>
      </c>
      <c r="Q1168" s="17">
        <v>0.192535754602743</v>
      </c>
      <c r="R1168" s="17">
        <v>0.99997533473760902</v>
      </c>
      <c r="S1168" s="18" t="s">
        <v>15042</v>
      </c>
    </row>
    <row r="1169" spans="1:32" x14ac:dyDescent="0.25">
      <c r="A1169" s="17" t="s">
        <v>8597</v>
      </c>
      <c r="B1169" s="17">
        <v>22.757068297238099</v>
      </c>
      <c r="C1169" s="19">
        <v>5.1014722096987404E-16</v>
      </c>
      <c r="D1169" s="18" t="s">
        <v>15043</v>
      </c>
      <c r="E1169" s="17">
        <v>-0.50286610300000001</v>
      </c>
      <c r="F1169" s="17">
        <v>0.99999870199999996</v>
      </c>
      <c r="G1169" s="18" t="s">
        <v>15042</v>
      </c>
      <c r="H1169" s="17">
        <v>0.98660819236308706</v>
      </c>
      <c r="I1169" s="17">
        <v>0.99998426243753302</v>
      </c>
      <c r="J1169" s="18" t="s">
        <v>15042</v>
      </c>
      <c r="K1169" s="17">
        <v>0.47512836290815103</v>
      </c>
      <c r="L1169" s="17">
        <v>0.99999343893164705</v>
      </c>
      <c r="M1169" s="18" t="s">
        <v>15042</v>
      </c>
      <c r="N1169" s="17">
        <v>1.80596801627666</v>
      </c>
      <c r="O1169" s="17">
        <v>0.81497915018669798</v>
      </c>
      <c r="P1169" s="18" t="s">
        <v>15042</v>
      </c>
      <c r="Q1169" s="17">
        <v>-0.54249465132136099</v>
      </c>
      <c r="R1169" s="17">
        <v>0.99997533473760902</v>
      </c>
      <c r="S1169" s="18" t="s">
        <v>15042</v>
      </c>
    </row>
    <row r="1170" spans="1:32" x14ac:dyDescent="0.25">
      <c r="A1170" s="17" t="s">
        <v>8598</v>
      </c>
      <c r="B1170" s="17">
        <v>-3.4195834748100801E-3</v>
      </c>
      <c r="C1170" s="17">
        <v>0.99999868633600397</v>
      </c>
      <c r="D1170" s="18" t="s">
        <v>15042</v>
      </c>
      <c r="E1170" s="17">
        <v>-1.068345082</v>
      </c>
      <c r="F1170" s="17">
        <v>0.99999870199999996</v>
      </c>
      <c r="G1170" s="18" t="s">
        <v>15042</v>
      </c>
      <c r="H1170" s="17">
        <v>-2.38217620539998</v>
      </c>
      <c r="I1170" s="17">
        <v>0.99998426243753302</v>
      </c>
      <c r="J1170" s="18" t="s">
        <v>15042</v>
      </c>
      <c r="K1170" s="17">
        <v>-0.21361629416158001</v>
      </c>
      <c r="L1170" s="17">
        <v>0.99999343893164705</v>
      </c>
      <c r="M1170" s="18" t="s">
        <v>15042</v>
      </c>
      <c r="N1170" s="17">
        <v>23.6730409365606</v>
      </c>
      <c r="O1170" s="19">
        <v>2.7628551055496301E-13</v>
      </c>
      <c r="P1170" s="18" t="s">
        <v>15043</v>
      </c>
      <c r="Q1170" s="17">
        <v>-0.72383521466930401</v>
      </c>
      <c r="R1170" s="17">
        <v>0.99997533473760902</v>
      </c>
      <c r="S1170" s="18" t="s">
        <v>15042</v>
      </c>
    </row>
    <row r="1171" spans="1:32" x14ac:dyDescent="0.25">
      <c r="A1171" s="17" t="s">
        <v>8599</v>
      </c>
      <c r="B1171" s="17">
        <v>0.24676893233421501</v>
      </c>
      <c r="C1171" s="17">
        <v>0.99999868633600397</v>
      </c>
      <c r="D1171" s="18" t="s">
        <v>15042</v>
      </c>
      <c r="E1171" s="17">
        <v>21.95302749</v>
      </c>
      <c r="F1171" s="17">
        <v>2.4104977999999999E-2</v>
      </c>
      <c r="G1171" s="18" t="s">
        <v>15043</v>
      </c>
      <c r="H1171" s="17">
        <v>-17.5768160388977</v>
      </c>
      <c r="I1171" s="17">
        <v>0.26377345718648398</v>
      </c>
      <c r="J1171" s="18" t="s">
        <v>15042</v>
      </c>
      <c r="K1171" s="17">
        <v>21.711753198191701</v>
      </c>
      <c r="L1171" s="17">
        <v>4.0543781014167099E-2</v>
      </c>
      <c r="M1171" s="18" t="s">
        <v>15043</v>
      </c>
      <c r="N1171" s="17">
        <v>-19.274906038725799</v>
      </c>
      <c r="O1171" s="17">
        <v>5.0239293288549002E-2</v>
      </c>
      <c r="P1171" s="18" t="s">
        <v>15042</v>
      </c>
      <c r="Q1171" s="17">
        <v>0.126672856954304</v>
      </c>
      <c r="R1171" s="17">
        <v>0.99997533473760902</v>
      </c>
      <c r="S1171" s="18" t="s">
        <v>15042</v>
      </c>
    </row>
    <row r="1172" spans="1:32" x14ac:dyDescent="0.25">
      <c r="A1172" s="17" t="s">
        <v>8600</v>
      </c>
      <c r="B1172" s="17">
        <v>-24.287991477063901</v>
      </c>
      <c r="C1172" s="19">
        <v>6.0252079761384599E-15</v>
      </c>
      <c r="D1172" s="18" t="s">
        <v>15043</v>
      </c>
      <c r="E1172" s="17">
        <v>0.175441032</v>
      </c>
      <c r="F1172" s="17">
        <v>0.99999870199999996</v>
      </c>
      <c r="G1172" s="18" t="s">
        <v>15042</v>
      </c>
      <c r="H1172" s="17">
        <v>-0.42952763343851202</v>
      </c>
      <c r="I1172" s="17">
        <v>0.99998426243753302</v>
      </c>
      <c r="J1172" s="18" t="s">
        <v>15042</v>
      </c>
      <c r="K1172" s="17">
        <v>1.1534444370268799</v>
      </c>
      <c r="L1172" s="17">
        <v>0.99999343893164705</v>
      </c>
      <c r="M1172" s="18" t="s">
        <v>15042</v>
      </c>
      <c r="N1172" s="17">
        <v>23.666341835064902</v>
      </c>
      <c r="O1172" s="19">
        <v>1.8570652743572899E-14</v>
      </c>
      <c r="P1172" s="18" t="s">
        <v>15043</v>
      </c>
      <c r="Q1172" s="17">
        <v>1.4189840578307999</v>
      </c>
      <c r="R1172" s="17">
        <v>0.99997533473760902</v>
      </c>
      <c r="S1172" s="18" t="s">
        <v>15042</v>
      </c>
      <c r="T1172" s="17" t="s">
        <v>3112</v>
      </c>
      <c r="U1172" s="17" t="s">
        <v>3113</v>
      </c>
      <c r="V1172" s="17" t="s">
        <v>3114</v>
      </c>
      <c r="Y1172" s="17" t="s">
        <v>3115</v>
      </c>
      <c r="Z1172" s="17" t="s">
        <v>3116</v>
      </c>
      <c r="AA1172" s="17" t="s">
        <v>3117</v>
      </c>
      <c r="AC1172" s="17" t="s">
        <v>3118</v>
      </c>
      <c r="AD1172" s="17" t="s">
        <v>3119</v>
      </c>
      <c r="AF1172" s="17" t="s">
        <v>3120</v>
      </c>
    </row>
    <row r="1173" spans="1:32" x14ac:dyDescent="0.25">
      <c r="A1173" s="17" t="s">
        <v>8601</v>
      </c>
      <c r="B1173" s="17">
        <v>1.60147206316455</v>
      </c>
      <c r="C1173" s="17">
        <v>0.99999868633600397</v>
      </c>
      <c r="D1173" s="18" t="s">
        <v>15042</v>
      </c>
      <c r="E1173" s="17">
        <v>-1.1373722500000001</v>
      </c>
      <c r="F1173" s="17">
        <v>0.99999870199999996</v>
      </c>
      <c r="G1173" s="18" t="s">
        <v>15042</v>
      </c>
      <c r="H1173" s="17">
        <v>-1.49955787414074</v>
      </c>
      <c r="I1173" s="17">
        <v>0.99998426243753302</v>
      </c>
      <c r="J1173" s="18" t="s">
        <v>15042</v>
      </c>
      <c r="K1173" s="17">
        <v>-7.0664927030344493E-2</v>
      </c>
      <c r="L1173" s="17">
        <v>0.99999343893164705</v>
      </c>
      <c r="M1173" s="18" t="s">
        <v>15042</v>
      </c>
      <c r="N1173" s="17">
        <v>23.6474184743115</v>
      </c>
      <c r="O1173" s="19">
        <v>1.72287956788389E-6</v>
      </c>
      <c r="P1173" s="18" t="s">
        <v>15043</v>
      </c>
      <c r="Q1173" s="17">
        <v>-22.3827082600857</v>
      </c>
      <c r="R1173" s="19">
        <v>1.95197893892973E-5</v>
      </c>
      <c r="S1173" s="18" t="s">
        <v>15043</v>
      </c>
      <c r="T1173" s="17" t="s">
        <v>940</v>
      </c>
      <c r="U1173" s="17" t="s">
        <v>62</v>
      </c>
      <c r="V1173" s="17" t="s">
        <v>407</v>
      </c>
      <c r="Z1173" s="17" t="s">
        <v>64</v>
      </c>
      <c r="AA1173" s="17" t="s">
        <v>65</v>
      </c>
      <c r="AC1173" s="17" t="s">
        <v>66</v>
      </c>
      <c r="AD1173" s="17" t="s">
        <v>408</v>
      </c>
      <c r="AF1173" s="17" t="s">
        <v>68</v>
      </c>
    </row>
    <row r="1174" spans="1:32" x14ac:dyDescent="0.25">
      <c r="A1174" s="17" t="s">
        <v>8602</v>
      </c>
      <c r="B1174" s="17">
        <v>0.85024714061422701</v>
      </c>
      <c r="C1174" s="17">
        <v>0.99999868633600397</v>
      </c>
      <c r="D1174" s="18" t="s">
        <v>15042</v>
      </c>
      <c r="E1174" s="17">
        <v>-0.81081522500000003</v>
      </c>
      <c r="F1174" s="17">
        <v>0.99999870199999996</v>
      </c>
      <c r="G1174" s="18" t="s">
        <v>15042</v>
      </c>
      <c r="H1174" s="17">
        <v>-0.23220520362807001</v>
      </c>
      <c r="I1174" s="17">
        <v>0.99998426243753302</v>
      </c>
      <c r="J1174" s="18" t="s">
        <v>15042</v>
      </c>
      <c r="K1174" s="17">
        <v>25.242837265665202</v>
      </c>
      <c r="L1174" s="19">
        <v>1.8468825378381401E-6</v>
      </c>
      <c r="M1174" s="18" t="s">
        <v>15043</v>
      </c>
      <c r="N1174" s="17">
        <v>-3.4248498857319301E-2</v>
      </c>
      <c r="O1174" s="17">
        <v>0.99956944323452401</v>
      </c>
      <c r="P1174" s="18" t="s">
        <v>15042</v>
      </c>
      <c r="Q1174" s="17">
        <v>-1.5422199393829401</v>
      </c>
      <c r="R1174" s="17">
        <v>0.99997533473760902</v>
      </c>
      <c r="S1174" s="18" t="s">
        <v>15042</v>
      </c>
    </row>
    <row r="1175" spans="1:32" x14ac:dyDescent="0.25">
      <c r="A1175" s="17" t="s">
        <v>8603</v>
      </c>
      <c r="B1175" s="17">
        <v>22.712852223535801</v>
      </c>
      <c r="C1175" s="19">
        <v>3.8586996661000299E-16</v>
      </c>
      <c r="D1175" s="18" t="s">
        <v>15043</v>
      </c>
      <c r="E1175" s="17">
        <v>-0.59410304899999999</v>
      </c>
      <c r="F1175" s="17">
        <v>0.99999870199999996</v>
      </c>
      <c r="G1175" s="18" t="s">
        <v>15042</v>
      </c>
      <c r="H1175" s="17">
        <v>-0.67104544857939197</v>
      </c>
      <c r="I1175" s="17">
        <v>0.99998426243753302</v>
      </c>
      <c r="J1175" s="18" t="s">
        <v>15042</v>
      </c>
      <c r="K1175" s="17">
        <v>-8.7445054040608206E-2</v>
      </c>
      <c r="L1175" s="17">
        <v>0.99999343893164705</v>
      </c>
      <c r="M1175" s="18" t="s">
        <v>15042</v>
      </c>
      <c r="N1175" s="17">
        <v>2.7377607583049399</v>
      </c>
      <c r="O1175" s="17">
        <v>0.60630177275905295</v>
      </c>
      <c r="P1175" s="18" t="s">
        <v>15042</v>
      </c>
      <c r="Q1175" s="17">
        <v>1.3775612054406999E-2</v>
      </c>
      <c r="R1175" s="17">
        <v>0.99997533473760902</v>
      </c>
      <c r="S1175" s="18" t="s">
        <v>15042</v>
      </c>
      <c r="T1175" s="17" t="s">
        <v>5912</v>
      </c>
      <c r="U1175" s="17" t="s">
        <v>1543</v>
      </c>
      <c r="V1175" s="17" t="s">
        <v>5913</v>
      </c>
      <c r="Z1175" s="17" t="s">
        <v>1545</v>
      </c>
      <c r="AA1175" s="17" t="s">
        <v>5914</v>
      </c>
      <c r="AC1175" s="17" t="s">
        <v>1547</v>
      </c>
      <c r="AD1175" s="17" t="s">
        <v>5915</v>
      </c>
      <c r="AF1175" s="17" t="s">
        <v>5916</v>
      </c>
    </row>
    <row r="1176" spans="1:32" x14ac:dyDescent="0.25">
      <c r="A1176" s="17" t="s">
        <v>8604</v>
      </c>
      <c r="B1176" s="17">
        <v>-19.751905507072902</v>
      </c>
      <c r="C1176" s="17">
        <v>2.44327477755574E-4</v>
      </c>
      <c r="D1176" s="18" t="s">
        <v>15043</v>
      </c>
      <c r="E1176" s="17">
        <v>21.94231606</v>
      </c>
      <c r="F1176" s="19">
        <v>1.4800000000000001E-5</v>
      </c>
      <c r="G1176" s="18" t="s">
        <v>15043</v>
      </c>
      <c r="H1176" s="17">
        <v>-1.31638289157497</v>
      </c>
      <c r="I1176" s="17">
        <v>0.99998426243753302</v>
      </c>
      <c r="J1176" s="18" t="s">
        <v>15042</v>
      </c>
      <c r="K1176" s="17">
        <v>-1.2851739771022801</v>
      </c>
      <c r="L1176" s="17">
        <v>0.99999343893164705</v>
      </c>
      <c r="M1176" s="18" t="s">
        <v>15042</v>
      </c>
      <c r="N1176" s="17">
        <v>-21.673647336317998</v>
      </c>
      <c r="O1176" s="19">
        <v>1.12333293813332E-5</v>
      </c>
      <c r="P1176" s="18" t="s">
        <v>15043</v>
      </c>
      <c r="Q1176" s="17">
        <v>1.59553296437949</v>
      </c>
      <c r="R1176" s="17">
        <v>0.99997533473760902</v>
      </c>
      <c r="S1176" s="18" t="s">
        <v>15042</v>
      </c>
      <c r="T1176" s="17" t="s">
        <v>3507</v>
      </c>
      <c r="U1176" s="17" t="s">
        <v>3508</v>
      </c>
      <c r="V1176" s="17" t="s">
        <v>3509</v>
      </c>
      <c r="X1176" s="17" t="s">
        <v>3510</v>
      </c>
      <c r="Y1176" s="17" t="s">
        <v>3511</v>
      </c>
      <c r="Z1176" s="17" t="s">
        <v>3512</v>
      </c>
      <c r="AA1176" s="17" t="s">
        <v>3513</v>
      </c>
      <c r="AB1176" s="17" t="s">
        <v>3514</v>
      </c>
      <c r="AC1176" s="17" t="s">
        <v>3515</v>
      </c>
      <c r="AD1176" s="17" t="s">
        <v>3516</v>
      </c>
      <c r="AF1176" s="17" t="s">
        <v>3517</v>
      </c>
    </row>
    <row r="1177" spans="1:32" x14ac:dyDescent="0.25">
      <c r="A1177" s="17" t="s">
        <v>8605</v>
      </c>
      <c r="B1177" s="17">
        <v>22.701649468851802</v>
      </c>
      <c r="C1177" s="19">
        <v>9.1642126117404896E-18</v>
      </c>
      <c r="D1177" s="18" t="s">
        <v>15043</v>
      </c>
      <c r="E1177" s="17">
        <v>-1.318962824</v>
      </c>
      <c r="F1177" s="17">
        <v>0.99999870199999996</v>
      </c>
      <c r="G1177" s="18" t="s">
        <v>15042</v>
      </c>
      <c r="H1177" s="17">
        <v>-0.240220275806593</v>
      </c>
      <c r="I1177" s="17">
        <v>0.99998426243753302</v>
      </c>
      <c r="J1177" s="18" t="s">
        <v>15042</v>
      </c>
      <c r="K1177" s="17">
        <v>1.2686789891632799</v>
      </c>
      <c r="L1177" s="17">
        <v>0.99999343893164705</v>
      </c>
      <c r="M1177" s="18" t="s">
        <v>15042</v>
      </c>
      <c r="N1177" s="17">
        <v>1.2464676511852599</v>
      </c>
      <c r="O1177" s="17">
        <v>0.90020524382088896</v>
      </c>
      <c r="P1177" s="18" t="s">
        <v>15042</v>
      </c>
      <c r="Q1177" s="17">
        <v>-2.0851903995845298</v>
      </c>
      <c r="R1177" s="17">
        <v>0.97741513829432802</v>
      </c>
      <c r="S1177" s="18" t="s">
        <v>15042</v>
      </c>
    </row>
    <row r="1178" spans="1:32" x14ac:dyDescent="0.25">
      <c r="A1178" s="17" t="s">
        <v>8606</v>
      </c>
      <c r="B1178" s="17">
        <v>-3.3306443294516002</v>
      </c>
      <c r="C1178" s="17">
        <v>0.99999868633600397</v>
      </c>
      <c r="D1178" s="18" t="s">
        <v>15042</v>
      </c>
      <c r="E1178" s="17">
        <v>0.730913535</v>
      </c>
      <c r="F1178" s="17">
        <v>0.99999870199999996</v>
      </c>
      <c r="G1178" s="18" t="s">
        <v>15042</v>
      </c>
      <c r="H1178" s="17">
        <v>-1.6408845454721399</v>
      </c>
      <c r="I1178" s="17">
        <v>0.99998426243753302</v>
      </c>
      <c r="J1178" s="18" t="s">
        <v>15042</v>
      </c>
      <c r="K1178" s="17">
        <v>-7.8598788681456894E-2</v>
      </c>
      <c r="L1178" s="17">
        <v>0.99999343893164705</v>
      </c>
      <c r="M1178" s="18" t="s">
        <v>15042</v>
      </c>
      <c r="N1178" s="17">
        <v>-0.31587792719712898</v>
      </c>
      <c r="O1178" s="17">
        <v>0.99674994806555695</v>
      </c>
      <c r="P1178" s="18" t="s">
        <v>15042</v>
      </c>
      <c r="Q1178" s="17">
        <v>18.812910849174301</v>
      </c>
      <c r="R1178" s="19">
        <v>4.8753796995192498E-5</v>
      </c>
      <c r="S1178" s="18" t="s">
        <v>15043</v>
      </c>
    </row>
    <row r="1179" spans="1:32" x14ac:dyDescent="0.25">
      <c r="A1179" s="17" t="s">
        <v>8607</v>
      </c>
      <c r="B1179" s="17">
        <v>22.223770669061398</v>
      </c>
      <c r="C1179" s="17">
        <v>3.31725337076787E-4</v>
      </c>
      <c r="D1179" s="18" t="s">
        <v>15043</v>
      </c>
      <c r="E1179" s="17">
        <v>-1.2723503270000001</v>
      </c>
      <c r="F1179" s="17">
        <v>0.99999870199999996</v>
      </c>
      <c r="G1179" s="18" t="s">
        <v>15042</v>
      </c>
      <c r="H1179" s="17">
        <v>-21.2894404786582</v>
      </c>
      <c r="I1179" s="17">
        <v>8.7154497547790898E-4</v>
      </c>
      <c r="J1179" s="18" t="s">
        <v>15043</v>
      </c>
      <c r="K1179" s="17">
        <v>0.21498956534431499</v>
      </c>
      <c r="L1179" s="17">
        <v>0.99999343893164705</v>
      </c>
      <c r="M1179" s="18" t="s">
        <v>15042</v>
      </c>
      <c r="N1179" s="17">
        <v>23.6138943643906</v>
      </c>
      <c r="O1179" s="19">
        <v>4.5820416775586799E-5</v>
      </c>
      <c r="P1179" s="18" t="s">
        <v>15043</v>
      </c>
      <c r="Q1179" s="17">
        <v>-0.32718982626315601</v>
      </c>
      <c r="R1179" s="17">
        <v>0.99997533473760902</v>
      </c>
      <c r="S1179" s="18" t="s">
        <v>15042</v>
      </c>
      <c r="T1179" s="17" t="s">
        <v>4325</v>
      </c>
      <c r="U1179" s="17" t="s">
        <v>4326</v>
      </c>
      <c r="Z1179" s="17" t="s">
        <v>856</v>
      </c>
      <c r="AD1179" s="17" t="s">
        <v>4327</v>
      </c>
      <c r="AF1179" s="17" t="s">
        <v>4328</v>
      </c>
    </row>
    <row r="1180" spans="1:32" x14ac:dyDescent="0.25">
      <c r="A1180" s="17" t="s">
        <v>8608</v>
      </c>
      <c r="B1180" s="17">
        <v>-0.58686998922780098</v>
      </c>
      <c r="C1180" s="17">
        <v>0.99999868633600397</v>
      </c>
      <c r="D1180" s="18" t="s">
        <v>15042</v>
      </c>
      <c r="E1180" s="17">
        <v>2.4046738950000002</v>
      </c>
      <c r="F1180" s="17">
        <v>0.99999870199999996</v>
      </c>
      <c r="G1180" s="18" t="s">
        <v>15042</v>
      </c>
      <c r="H1180" s="17">
        <v>1.0040375212044299</v>
      </c>
      <c r="I1180" s="17">
        <v>0.99998426243753302</v>
      </c>
      <c r="J1180" s="18" t="s">
        <v>15042</v>
      </c>
      <c r="K1180" s="17">
        <v>-0.91853134918271895</v>
      </c>
      <c r="L1180" s="17">
        <v>0.99999343893164705</v>
      </c>
      <c r="M1180" s="18" t="s">
        <v>15042</v>
      </c>
      <c r="N1180" s="17">
        <v>23.601072085563001</v>
      </c>
      <c r="O1180" s="19">
        <v>4.2186816463734302E-6</v>
      </c>
      <c r="P1180" s="18" t="s">
        <v>15043</v>
      </c>
      <c r="Q1180" s="17">
        <v>-0.96981779713250305</v>
      </c>
      <c r="R1180" s="17">
        <v>0.99997533473760902</v>
      </c>
      <c r="S1180" s="18" t="s">
        <v>15042</v>
      </c>
    </row>
    <row r="1181" spans="1:32" x14ac:dyDescent="0.25">
      <c r="A1181" s="17" t="s">
        <v>8609</v>
      </c>
      <c r="B1181" s="17">
        <v>-1.58631512657911</v>
      </c>
      <c r="C1181" s="17">
        <v>0.99999868633600397</v>
      </c>
      <c r="D1181" s="18" t="s">
        <v>15042</v>
      </c>
      <c r="E1181" s="17">
        <v>-25.21179343</v>
      </c>
      <c r="F1181" s="19">
        <v>6.6399999999999996E-25</v>
      </c>
      <c r="G1181" s="18" t="s">
        <v>15043</v>
      </c>
      <c r="H1181" s="17">
        <v>0.12914287600949501</v>
      </c>
      <c r="I1181" s="17">
        <v>0.99998426243753302</v>
      </c>
      <c r="J1181" s="18" t="s">
        <v>15042</v>
      </c>
      <c r="K1181" s="17">
        <v>0.68326375644535697</v>
      </c>
      <c r="L1181" s="17">
        <v>0.99999343893164705</v>
      </c>
      <c r="M1181" s="18" t="s">
        <v>15042</v>
      </c>
      <c r="N1181" s="17">
        <v>23.5977419120027</v>
      </c>
      <c r="O1181" s="19">
        <v>4.5609864057949804E-22</v>
      </c>
      <c r="P1181" s="18" t="s">
        <v>15043</v>
      </c>
      <c r="Q1181" s="17">
        <v>9.2803184202025296E-2</v>
      </c>
      <c r="R1181" s="17">
        <v>0.99997533473760902</v>
      </c>
      <c r="S1181" s="18" t="s">
        <v>15042</v>
      </c>
    </row>
    <row r="1182" spans="1:32" x14ac:dyDescent="0.25">
      <c r="A1182" s="17" t="s">
        <v>8610</v>
      </c>
      <c r="B1182" s="17">
        <v>-0.57244544319525603</v>
      </c>
      <c r="C1182" s="17">
        <v>0.99999868633600397</v>
      </c>
      <c r="D1182" s="18" t="s">
        <v>15042</v>
      </c>
      <c r="E1182" s="17">
        <v>0.57022603900000002</v>
      </c>
      <c r="F1182" s="17">
        <v>0.99999870199999996</v>
      </c>
      <c r="G1182" s="18" t="s">
        <v>15042</v>
      </c>
      <c r="H1182" s="17">
        <v>-23.7777510766261</v>
      </c>
      <c r="I1182" s="19">
        <v>2.0432862225648301E-12</v>
      </c>
      <c r="J1182" s="18" t="s">
        <v>15043</v>
      </c>
      <c r="K1182" s="17">
        <v>-1.00804686672193</v>
      </c>
      <c r="L1182" s="17">
        <v>0.99999343893164705</v>
      </c>
      <c r="M1182" s="18" t="s">
        <v>15042</v>
      </c>
      <c r="N1182" s="17">
        <v>23.581805058799699</v>
      </c>
      <c r="O1182" s="19">
        <v>1.5525865218473901E-12</v>
      </c>
      <c r="P1182" s="18" t="s">
        <v>15043</v>
      </c>
      <c r="Q1182" s="17">
        <v>-3.3501761523095301E-2</v>
      </c>
      <c r="R1182" s="17">
        <v>0.99997533473760902</v>
      </c>
      <c r="S1182" s="18" t="s">
        <v>15042</v>
      </c>
    </row>
    <row r="1183" spans="1:32" x14ac:dyDescent="0.25">
      <c r="A1183" s="17" t="s">
        <v>8611</v>
      </c>
      <c r="B1183" s="17">
        <v>19.357899263847699</v>
      </c>
      <c r="C1183" s="17">
        <v>0.165610345862169</v>
      </c>
      <c r="D1183" s="18" t="s">
        <v>15042</v>
      </c>
      <c r="E1183" s="17">
        <v>1.6288393379999999</v>
      </c>
      <c r="F1183" s="17">
        <v>0.99999870199999996</v>
      </c>
      <c r="G1183" s="18" t="s">
        <v>15042</v>
      </c>
      <c r="H1183" s="17">
        <v>23.310216332970999</v>
      </c>
      <c r="I1183" s="17">
        <v>2.33276971046762E-2</v>
      </c>
      <c r="J1183" s="18" t="s">
        <v>15043</v>
      </c>
      <c r="K1183" s="17">
        <v>-6.0917820554370801</v>
      </c>
      <c r="L1183" s="17">
        <v>0.99999343893164705</v>
      </c>
      <c r="M1183" s="18" t="s">
        <v>15042</v>
      </c>
      <c r="N1183" s="17">
        <v>-1.3047042201160399</v>
      </c>
      <c r="O1183" s="17">
        <v>0.99057855355759195</v>
      </c>
      <c r="P1183" s="18" t="s">
        <v>15042</v>
      </c>
      <c r="Q1183" s="17">
        <v>-15.4467642180723</v>
      </c>
      <c r="R1183" s="17">
        <v>0.36392192583216199</v>
      </c>
      <c r="S1183" s="18" t="s">
        <v>15042</v>
      </c>
    </row>
    <row r="1184" spans="1:32" x14ac:dyDescent="0.25">
      <c r="A1184" s="17" t="s">
        <v>8612</v>
      </c>
      <c r="B1184" s="17">
        <v>2.80012797669268E-2</v>
      </c>
      <c r="C1184" s="17">
        <v>0.99999868633600397</v>
      </c>
      <c r="D1184" s="18" t="s">
        <v>15042</v>
      </c>
      <c r="E1184" s="17">
        <v>-1.3531251980000001</v>
      </c>
      <c r="F1184" s="17">
        <v>0.99999870199999996</v>
      </c>
      <c r="G1184" s="18" t="s">
        <v>15042</v>
      </c>
      <c r="H1184" s="17">
        <v>-4.3755578039705298</v>
      </c>
      <c r="I1184" s="17">
        <v>0.99998426243753302</v>
      </c>
      <c r="J1184" s="18" t="s">
        <v>15042</v>
      </c>
      <c r="K1184" s="17">
        <v>-1.1033608537525099</v>
      </c>
      <c r="L1184" s="17">
        <v>0.99999343893164705</v>
      </c>
      <c r="M1184" s="18" t="s">
        <v>15042</v>
      </c>
      <c r="N1184" s="17">
        <v>23.570058697481301</v>
      </c>
      <c r="O1184" s="19">
        <v>1.8537933656618799E-6</v>
      </c>
      <c r="P1184" s="18" t="s">
        <v>15043</v>
      </c>
      <c r="Q1184" s="17">
        <v>-23.867512880423199</v>
      </c>
      <c r="R1184" s="19">
        <v>2.9835933767409698E-6</v>
      </c>
      <c r="S1184" s="18" t="s">
        <v>15043</v>
      </c>
    </row>
    <row r="1185" spans="1:32" x14ac:dyDescent="0.25">
      <c r="A1185" s="17" t="s">
        <v>8613</v>
      </c>
      <c r="B1185" s="17">
        <v>0.40191504349956603</v>
      </c>
      <c r="C1185" s="17">
        <v>0.99999868633600397</v>
      </c>
      <c r="D1185" s="18" t="s">
        <v>15042</v>
      </c>
      <c r="E1185" s="17">
        <v>23.537306940000001</v>
      </c>
      <c r="F1185" s="19">
        <v>1.85E-8</v>
      </c>
      <c r="G1185" s="18" t="s">
        <v>15043</v>
      </c>
      <c r="H1185" s="17">
        <v>0.81214490926831695</v>
      </c>
      <c r="I1185" s="17">
        <v>0.99998426243753302</v>
      </c>
      <c r="J1185" s="18" t="s">
        <v>15042</v>
      </c>
      <c r="K1185" s="17">
        <v>-1.5181729238769299</v>
      </c>
      <c r="L1185" s="17">
        <v>0.99999343893164705</v>
      </c>
      <c r="M1185" s="18" t="s">
        <v>15042</v>
      </c>
      <c r="N1185" s="17">
        <v>0.51717799824426203</v>
      </c>
      <c r="O1185" s="17">
        <v>0.99590385218195598</v>
      </c>
      <c r="P1185" s="18" t="s">
        <v>15042</v>
      </c>
      <c r="Q1185" s="17">
        <v>1.3480272796130399</v>
      </c>
      <c r="R1185" s="17">
        <v>0.99997533473760902</v>
      </c>
      <c r="S1185" s="18" t="s">
        <v>15042</v>
      </c>
    </row>
    <row r="1186" spans="1:32" x14ac:dyDescent="0.25">
      <c r="A1186" s="17" t="s">
        <v>8614</v>
      </c>
      <c r="B1186" s="17">
        <v>0.63973713481980599</v>
      </c>
      <c r="C1186" s="17">
        <v>0.99999868633600397</v>
      </c>
      <c r="D1186" s="18" t="s">
        <v>15042</v>
      </c>
      <c r="E1186" s="17">
        <v>-1.172356706</v>
      </c>
      <c r="F1186" s="17">
        <v>0.99999870199999996</v>
      </c>
      <c r="G1186" s="18" t="s">
        <v>15042</v>
      </c>
      <c r="H1186" s="17">
        <v>0.14902258550509001</v>
      </c>
      <c r="I1186" s="17">
        <v>0.99998426243753302</v>
      </c>
      <c r="J1186" s="18" t="s">
        <v>15042</v>
      </c>
      <c r="K1186" s="17">
        <v>-2.3336962901137698E-2</v>
      </c>
      <c r="L1186" s="17">
        <v>0.99999343893164705</v>
      </c>
      <c r="M1186" s="18" t="s">
        <v>15042</v>
      </c>
      <c r="N1186" s="17">
        <v>-0.194212885139976</v>
      </c>
      <c r="O1186" s="17">
        <v>0.99674994806555695</v>
      </c>
      <c r="P1186" s="18" t="s">
        <v>15042</v>
      </c>
      <c r="Q1186" s="17">
        <v>18.806821499120201</v>
      </c>
      <c r="R1186" s="19">
        <v>2.3948487348091899E-8</v>
      </c>
      <c r="S1186" s="18" t="s">
        <v>15043</v>
      </c>
    </row>
    <row r="1187" spans="1:32" x14ac:dyDescent="0.25">
      <c r="A1187" s="17" t="s">
        <v>8615</v>
      </c>
      <c r="B1187" s="17">
        <v>1.6618963194185901</v>
      </c>
      <c r="C1187" s="17">
        <v>0.99999868633600397</v>
      </c>
      <c r="D1187" s="18" t="s">
        <v>15042</v>
      </c>
      <c r="E1187" s="17">
        <v>-0.36431606500000002</v>
      </c>
      <c r="F1187" s="17">
        <v>0.99999870199999996</v>
      </c>
      <c r="G1187" s="18" t="s">
        <v>15042</v>
      </c>
      <c r="H1187" s="17">
        <v>1.84796817541104</v>
      </c>
      <c r="I1187" s="17">
        <v>0.99998426243753302</v>
      </c>
      <c r="J1187" s="18" t="s">
        <v>15042</v>
      </c>
      <c r="K1187" s="17">
        <v>-0.54014566105491002</v>
      </c>
      <c r="L1187" s="17">
        <v>0.99999343893164705</v>
      </c>
      <c r="M1187" s="18" t="s">
        <v>15042</v>
      </c>
      <c r="N1187" s="17">
        <v>23.568482083497798</v>
      </c>
      <c r="O1187" s="19">
        <v>7.2820230562821004E-21</v>
      </c>
      <c r="P1187" s="18" t="s">
        <v>15043</v>
      </c>
      <c r="Q1187" s="17">
        <v>-0.103559548947085</v>
      </c>
      <c r="R1187" s="17">
        <v>0.99997533473760902</v>
      </c>
      <c r="S1187" s="18" t="s">
        <v>15042</v>
      </c>
    </row>
    <row r="1188" spans="1:32" x14ac:dyDescent="0.25">
      <c r="A1188" s="17" t="s">
        <v>8616</v>
      </c>
      <c r="B1188" s="17">
        <v>1.2136788328333801</v>
      </c>
      <c r="C1188" s="17">
        <v>0.99999868633600397</v>
      </c>
      <c r="D1188" s="18" t="s">
        <v>15042</v>
      </c>
      <c r="E1188" s="17">
        <v>21.685531810000001</v>
      </c>
      <c r="F1188" s="17">
        <v>5.5414180000000002E-3</v>
      </c>
      <c r="G1188" s="18" t="s">
        <v>15043</v>
      </c>
      <c r="H1188" s="17">
        <v>-2.5103171888262099</v>
      </c>
      <c r="I1188" s="17">
        <v>0.99998426243753302</v>
      </c>
      <c r="J1188" s="18" t="s">
        <v>15042</v>
      </c>
      <c r="K1188" s="17">
        <v>21.343631677786998</v>
      </c>
      <c r="L1188" s="17">
        <v>9.2992858586970692E-3</v>
      </c>
      <c r="M1188" s="18" t="s">
        <v>15043</v>
      </c>
      <c r="N1188" s="17">
        <v>-21.944570945995402</v>
      </c>
      <c r="O1188" s="17">
        <v>3.0673175549667999E-3</v>
      </c>
      <c r="P1188" s="18" t="s">
        <v>15043</v>
      </c>
      <c r="Q1188" s="17">
        <v>-22.187390074505998</v>
      </c>
      <c r="R1188" s="17">
        <v>4.3854970172829497E-3</v>
      </c>
      <c r="S1188" s="18" t="s">
        <v>15043</v>
      </c>
    </row>
    <row r="1189" spans="1:32" x14ac:dyDescent="0.25">
      <c r="A1189" s="17" t="s">
        <v>8617</v>
      </c>
      <c r="B1189" s="17">
        <v>-24.442213700558501</v>
      </c>
      <c r="C1189" s="17">
        <v>2.9403346450496599E-2</v>
      </c>
      <c r="D1189" s="18" t="s">
        <v>15043</v>
      </c>
      <c r="E1189" s="17">
        <v>0.14254156500000001</v>
      </c>
      <c r="F1189" s="17">
        <v>0.99999870199999996</v>
      </c>
      <c r="G1189" s="18" t="s">
        <v>15042</v>
      </c>
      <c r="H1189" s="17">
        <v>-23.259431035857698</v>
      </c>
      <c r="I1189" s="17">
        <v>5.3375568503634598E-2</v>
      </c>
      <c r="J1189" s="18" t="s">
        <v>15042</v>
      </c>
      <c r="K1189" s="17">
        <v>25.094383618681999</v>
      </c>
      <c r="L1189" s="17">
        <v>2.47805336775857E-2</v>
      </c>
      <c r="M1189" s="18" t="s">
        <v>15043</v>
      </c>
      <c r="N1189" s="17">
        <v>-2.2598749441855999</v>
      </c>
      <c r="O1189" s="17">
        <v>0.96895258332730405</v>
      </c>
      <c r="P1189" s="18" t="s">
        <v>15042</v>
      </c>
      <c r="Q1189" s="17">
        <v>-22.487285592809901</v>
      </c>
      <c r="R1189" s="17">
        <v>6.7889521190598906E-2</v>
      </c>
      <c r="S1189" s="18" t="s">
        <v>15042</v>
      </c>
    </row>
    <row r="1190" spans="1:32" x14ac:dyDescent="0.25">
      <c r="A1190" s="17" t="s">
        <v>8618</v>
      </c>
      <c r="B1190" s="17">
        <v>-1.7788960044187301</v>
      </c>
      <c r="C1190" s="17">
        <v>0.99999868633600397</v>
      </c>
      <c r="D1190" s="18" t="s">
        <v>15042</v>
      </c>
      <c r="E1190" s="17">
        <v>21.665325960000001</v>
      </c>
      <c r="F1190" s="17">
        <v>4.0147409000000002E-2</v>
      </c>
      <c r="G1190" s="18" t="s">
        <v>15043</v>
      </c>
      <c r="H1190" s="17">
        <v>23.5887040473532</v>
      </c>
      <c r="I1190" s="17">
        <v>1.90343044385336E-2</v>
      </c>
      <c r="J1190" s="18" t="s">
        <v>15043</v>
      </c>
      <c r="K1190" s="17">
        <v>-0.71964630813088903</v>
      </c>
      <c r="L1190" s="17">
        <v>0.99999343893164705</v>
      </c>
      <c r="M1190" s="18" t="s">
        <v>15042</v>
      </c>
      <c r="N1190" s="17">
        <v>-22.235427780917998</v>
      </c>
      <c r="O1190" s="17">
        <v>2.0655347534056401E-2</v>
      </c>
      <c r="P1190" s="18" t="s">
        <v>15043</v>
      </c>
      <c r="Q1190" s="17">
        <v>-22.204607879971299</v>
      </c>
      <c r="R1190" s="17">
        <v>3.6506052761080598E-2</v>
      </c>
      <c r="S1190" s="18" t="s">
        <v>15043</v>
      </c>
      <c r="T1190" s="17" t="s">
        <v>3298</v>
      </c>
      <c r="U1190" s="17" t="s">
        <v>3094</v>
      </c>
      <c r="V1190" s="17" t="s">
        <v>3095</v>
      </c>
      <c r="X1190" s="17" t="s">
        <v>3096</v>
      </c>
      <c r="Y1190" s="17" t="s">
        <v>3299</v>
      </c>
      <c r="Z1190" s="17" t="s">
        <v>3097</v>
      </c>
      <c r="AA1190" s="17" t="s">
        <v>3300</v>
      </c>
      <c r="AB1190" s="17" t="s">
        <v>3301</v>
      </c>
      <c r="AC1190" s="17" t="s">
        <v>3098</v>
      </c>
      <c r="AD1190" s="17" t="s">
        <v>3099</v>
      </c>
      <c r="AF1190" s="17" t="s">
        <v>3100</v>
      </c>
    </row>
    <row r="1191" spans="1:32" x14ac:dyDescent="0.25">
      <c r="A1191" s="17" t="s">
        <v>8619</v>
      </c>
      <c r="B1191" s="17">
        <v>0.124630082246226</v>
      </c>
      <c r="C1191" s="17">
        <v>0.99999868633600397</v>
      </c>
      <c r="D1191" s="18" t="s">
        <v>15042</v>
      </c>
      <c r="E1191" s="17">
        <v>7.4467334999999996E-2</v>
      </c>
      <c r="F1191" s="17">
        <v>0.99999870199999996</v>
      </c>
      <c r="G1191" s="18" t="s">
        <v>15042</v>
      </c>
      <c r="H1191" s="17">
        <v>-20.918834441833699</v>
      </c>
      <c r="I1191" s="19">
        <v>1.6788239232924599E-6</v>
      </c>
      <c r="J1191" s="18" t="s">
        <v>15043</v>
      </c>
      <c r="K1191" s="17">
        <v>-1.1988334010217401</v>
      </c>
      <c r="L1191" s="17">
        <v>0.99999343893164705</v>
      </c>
      <c r="M1191" s="18" t="s">
        <v>15042</v>
      </c>
      <c r="N1191" s="17">
        <v>23.562567067092999</v>
      </c>
      <c r="O1191" s="19">
        <v>1.0034688649855499E-8</v>
      </c>
      <c r="P1191" s="18" t="s">
        <v>15043</v>
      </c>
      <c r="Q1191" s="17">
        <v>-1.4690973511258301</v>
      </c>
      <c r="R1191" s="17">
        <v>0.99997533473760902</v>
      </c>
      <c r="S1191" s="18" t="s">
        <v>15042</v>
      </c>
    </row>
    <row r="1192" spans="1:32" x14ac:dyDescent="0.25">
      <c r="A1192" s="17" t="s">
        <v>8620</v>
      </c>
      <c r="B1192" s="17">
        <v>-1.0198643656104001</v>
      </c>
      <c r="C1192" s="17">
        <v>0.99999868633600397</v>
      </c>
      <c r="D1192" s="18" t="s">
        <v>15042</v>
      </c>
      <c r="E1192" s="17">
        <v>-0.62167533200000002</v>
      </c>
      <c r="F1192" s="17">
        <v>0.99999870199999996</v>
      </c>
      <c r="G1192" s="18" t="s">
        <v>15042</v>
      </c>
      <c r="H1192" s="17">
        <v>-5.3024685912246703</v>
      </c>
      <c r="I1192" s="17">
        <v>0.90944037502284802</v>
      </c>
      <c r="J1192" s="18" t="s">
        <v>15042</v>
      </c>
      <c r="K1192" s="17">
        <v>-9.8084310589468607E-2</v>
      </c>
      <c r="L1192" s="17">
        <v>0.99999343893164705</v>
      </c>
      <c r="M1192" s="18" t="s">
        <v>15042</v>
      </c>
      <c r="N1192" s="17">
        <v>23.549293492780599</v>
      </c>
      <c r="O1192" s="19">
        <v>2.8520197569734698E-14</v>
      </c>
      <c r="P1192" s="18" t="s">
        <v>15043</v>
      </c>
      <c r="Q1192" s="17">
        <v>-1.00661529444771</v>
      </c>
      <c r="R1192" s="17">
        <v>0.99997533473760902</v>
      </c>
      <c r="S1192" s="18" t="s">
        <v>15042</v>
      </c>
    </row>
    <row r="1193" spans="1:32" x14ac:dyDescent="0.25">
      <c r="A1193" s="17" t="s">
        <v>8621</v>
      </c>
      <c r="B1193" s="17">
        <v>-1.3181433244038101</v>
      </c>
      <c r="C1193" s="17">
        <v>0.99999868633600397</v>
      </c>
      <c r="D1193" s="18" t="s">
        <v>15042</v>
      </c>
      <c r="E1193" s="17">
        <v>21.650917150000001</v>
      </c>
      <c r="F1193" s="17">
        <v>3.8238350999999997E-2</v>
      </c>
      <c r="G1193" s="18" t="s">
        <v>15043</v>
      </c>
      <c r="H1193" s="17">
        <v>-0.172827795100851</v>
      </c>
      <c r="I1193" s="17">
        <v>0.99998426243753302</v>
      </c>
      <c r="J1193" s="18" t="s">
        <v>15042</v>
      </c>
      <c r="K1193" s="17">
        <v>-0.231635724568969</v>
      </c>
      <c r="L1193" s="17">
        <v>0.99999343893164705</v>
      </c>
      <c r="M1193" s="18" t="s">
        <v>15042</v>
      </c>
      <c r="N1193" s="17">
        <v>-21.847171747951801</v>
      </c>
      <c r="O1193" s="17">
        <v>2.31523056631384E-2</v>
      </c>
      <c r="P1193" s="18" t="s">
        <v>15043</v>
      </c>
      <c r="Q1193" s="17">
        <v>-2.1950656789942098</v>
      </c>
      <c r="R1193" s="17">
        <v>0.99997533473760902</v>
      </c>
      <c r="S1193" s="18" t="s">
        <v>15042</v>
      </c>
    </row>
    <row r="1194" spans="1:32" x14ac:dyDescent="0.25">
      <c r="A1194" s="17" t="s">
        <v>8622</v>
      </c>
      <c r="B1194" s="17">
        <v>-1.8388434342201501</v>
      </c>
      <c r="C1194" s="17">
        <v>0.99999868633600397</v>
      </c>
      <c r="D1194" s="18" t="s">
        <v>15042</v>
      </c>
      <c r="E1194" s="17">
        <v>2.1152206040000001</v>
      </c>
      <c r="F1194" s="17">
        <v>0.99999870199999996</v>
      </c>
      <c r="G1194" s="18" t="s">
        <v>15042</v>
      </c>
      <c r="H1194" s="17">
        <v>4.0962935059491903E-2</v>
      </c>
      <c r="I1194" s="17">
        <v>0.99998426243753302</v>
      </c>
      <c r="J1194" s="18" t="s">
        <v>15042</v>
      </c>
      <c r="K1194" s="17">
        <v>0.220517439635982</v>
      </c>
      <c r="L1194" s="17">
        <v>0.99999343893164705</v>
      </c>
      <c r="M1194" s="18" t="s">
        <v>15042</v>
      </c>
      <c r="N1194" s="17">
        <v>23.5363544923269</v>
      </c>
      <c r="O1194" s="19">
        <v>8.4443328359271204E-12</v>
      </c>
      <c r="P1194" s="18" t="s">
        <v>15043</v>
      </c>
      <c r="Q1194" s="17">
        <v>0.62342625604930002</v>
      </c>
      <c r="R1194" s="17">
        <v>0.99997533473760902</v>
      </c>
      <c r="S1194" s="18" t="s">
        <v>15042</v>
      </c>
    </row>
    <row r="1195" spans="1:32" x14ac:dyDescent="0.25">
      <c r="A1195" s="17" t="s">
        <v>8623</v>
      </c>
      <c r="B1195" s="17">
        <v>6.0174439959220297E-2</v>
      </c>
      <c r="C1195" s="17">
        <v>0.99999868633600397</v>
      </c>
      <c r="D1195" s="18" t="s">
        <v>15042</v>
      </c>
      <c r="E1195" s="17">
        <v>-0.76153594400000002</v>
      </c>
      <c r="F1195" s="17">
        <v>0.99999870199999996</v>
      </c>
      <c r="G1195" s="18" t="s">
        <v>15042</v>
      </c>
      <c r="H1195" s="17">
        <v>23.268341429538602</v>
      </c>
      <c r="I1195" s="19">
        <v>2.6256243388109401E-18</v>
      </c>
      <c r="J1195" s="18" t="s">
        <v>15043</v>
      </c>
      <c r="K1195" s="17">
        <v>-2.1379722018398</v>
      </c>
      <c r="L1195" s="17">
        <v>0.99999343893164705</v>
      </c>
      <c r="M1195" s="18" t="s">
        <v>15042</v>
      </c>
      <c r="N1195" s="17">
        <v>0.63873289107998998</v>
      </c>
      <c r="O1195" s="17">
        <v>0.97662119902673405</v>
      </c>
      <c r="P1195" s="18" t="s">
        <v>15042</v>
      </c>
      <c r="Q1195" s="17">
        <v>1.6903044192471799</v>
      </c>
      <c r="R1195" s="17">
        <v>0.99997533473760902</v>
      </c>
      <c r="S1195" s="18" t="s">
        <v>15042</v>
      </c>
      <c r="T1195" s="17" t="s">
        <v>4555</v>
      </c>
      <c r="U1195" s="17" t="s">
        <v>4556</v>
      </c>
      <c r="V1195" s="17" t="s">
        <v>4557</v>
      </c>
      <c r="Y1195" s="17" t="s">
        <v>4558</v>
      </c>
      <c r="Z1195" s="17" t="s">
        <v>4559</v>
      </c>
      <c r="AA1195" s="17" t="s">
        <v>4560</v>
      </c>
      <c r="AB1195" s="17" t="s">
        <v>4561</v>
      </c>
      <c r="AC1195" s="17" t="s">
        <v>4562</v>
      </c>
      <c r="AD1195" s="17" t="s">
        <v>4563</v>
      </c>
      <c r="AF1195" s="17" t="s">
        <v>4564</v>
      </c>
    </row>
    <row r="1196" spans="1:32" x14ac:dyDescent="0.25">
      <c r="A1196" s="17" t="s">
        <v>8624</v>
      </c>
      <c r="B1196" s="17">
        <v>-1.9896694543771101</v>
      </c>
      <c r="C1196" s="17">
        <v>0.99999868633600397</v>
      </c>
      <c r="D1196" s="18" t="s">
        <v>15042</v>
      </c>
      <c r="E1196" s="17">
        <v>-0.81730972000000002</v>
      </c>
      <c r="F1196" s="17">
        <v>0.99999870199999996</v>
      </c>
      <c r="G1196" s="18" t="s">
        <v>15042</v>
      </c>
      <c r="H1196" s="17">
        <v>-2.2300416896164901</v>
      </c>
      <c r="I1196" s="17">
        <v>0.99998426243753302</v>
      </c>
      <c r="J1196" s="18" t="s">
        <v>15042</v>
      </c>
      <c r="K1196" s="17">
        <v>-0.15722388912704299</v>
      </c>
      <c r="L1196" s="17">
        <v>0.99999343893164705</v>
      </c>
      <c r="M1196" s="18" t="s">
        <v>15042</v>
      </c>
      <c r="N1196" s="17">
        <v>23.5244302050192</v>
      </c>
      <c r="O1196" s="19">
        <v>9.5622478018283403E-11</v>
      </c>
      <c r="P1196" s="18" t="s">
        <v>15043</v>
      </c>
      <c r="Q1196" s="17">
        <v>-0.79279248900643295</v>
      </c>
      <c r="R1196" s="17">
        <v>0.99997533473760902</v>
      </c>
      <c r="S1196" s="18" t="s">
        <v>15042</v>
      </c>
    </row>
    <row r="1197" spans="1:32" x14ac:dyDescent="0.25">
      <c r="A1197" s="17" t="s">
        <v>8625</v>
      </c>
      <c r="B1197" s="17">
        <v>-1.74004867960813</v>
      </c>
      <c r="C1197" s="17">
        <v>0.99999868633600397</v>
      </c>
      <c r="D1197" s="18" t="s">
        <v>15042</v>
      </c>
      <c r="E1197" s="17">
        <v>-23.152441670000002</v>
      </c>
      <c r="F1197" s="17">
        <v>7.7186450000000004E-2</v>
      </c>
      <c r="G1197" s="18" t="s">
        <v>15042</v>
      </c>
      <c r="H1197" s="17">
        <v>-23.315110740777602</v>
      </c>
      <c r="I1197" s="17">
        <v>0.108241251673446</v>
      </c>
      <c r="J1197" s="18" t="s">
        <v>15042</v>
      </c>
      <c r="K1197" s="17">
        <v>-1.22708337538018</v>
      </c>
      <c r="L1197" s="17">
        <v>0.99999343893164705</v>
      </c>
      <c r="M1197" s="18" t="s">
        <v>15042</v>
      </c>
      <c r="N1197" s="17">
        <v>23.523836439856598</v>
      </c>
      <c r="O1197" s="17">
        <v>4.2633334191874997E-2</v>
      </c>
      <c r="P1197" s="18" t="s">
        <v>15043</v>
      </c>
      <c r="Q1197" s="17">
        <v>1.69717406517312</v>
      </c>
      <c r="R1197" s="17">
        <v>0.99997533473760902</v>
      </c>
      <c r="S1197" s="18" t="s">
        <v>15042</v>
      </c>
    </row>
    <row r="1198" spans="1:32" x14ac:dyDescent="0.25">
      <c r="A1198" s="17" t="s">
        <v>8626</v>
      </c>
      <c r="B1198" s="17">
        <v>0.43701429947313503</v>
      </c>
      <c r="C1198" s="17">
        <v>0.99999868633600397</v>
      </c>
      <c r="D1198" s="18" t="s">
        <v>15042</v>
      </c>
      <c r="E1198" s="17">
        <v>-0.108241403</v>
      </c>
      <c r="F1198" s="17">
        <v>0.99999870199999996</v>
      </c>
      <c r="G1198" s="18" t="s">
        <v>15042</v>
      </c>
      <c r="H1198" s="17">
        <v>-0.54038754951532197</v>
      </c>
      <c r="I1198" s="17">
        <v>0.99998426243753302</v>
      </c>
      <c r="J1198" s="18" t="s">
        <v>15042</v>
      </c>
      <c r="K1198" s="17">
        <v>0.14166353416500499</v>
      </c>
      <c r="L1198" s="17">
        <v>0.99999343893164705</v>
      </c>
      <c r="M1198" s="18" t="s">
        <v>15042</v>
      </c>
      <c r="N1198" s="17">
        <v>23.518699756448399</v>
      </c>
      <c r="O1198" s="17">
        <v>2.3537818697322299E-3</v>
      </c>
      <c r="P1198" s="18" t="s">
        <v>15043</v>
      </c>
      <c r="Q1198" s="17">
        <v>1.50072489295205</v>
      </c>
      <c r="R1198" s="17">
        <v>0.99997533473760902</v>
      </c>
      <c r="S1198" s="18" t="s">
        <v>15042</v>
      </c>
    </row>
    <row r="1199" spans="1:32" x14ac:dyDescent="0.25">
      <c r="A1199" s="17" t="s">
        <v>8627</v>
      </c>
      <c r="B1199" s="17">
        <v>-3.1249048768744198E-3</v>
      </c>
      <c r="C1199" s="17">
        <v>0.99999868633600397</v>
      </c>
      <c r="D1199" s="18" t="s">
        <v>15042</v>
      </c>
      <c r="E1199" s="17">
        <v>0.119865134</v>
      </c>
      <c r="F1199" s="17">
        <v>0.99999870199999996</v>
      </c>
      <c r="G1199" s="18" t="s">
        <v>15042</v>
      </c>
      <c r="H1199" s="17">
        <v>1.0944121532584199</v>
      </c>
      <c r="I1199" s="17">
        <v>0.99998426243753302</v>
      </c>
      <c r="J1199" s="18" t="s">
        <v>15042</v>
      </c>
      <c r="K1199" s="17">
        <v>0.95098757779529497</v>
      </c>
      <c r="L1199" s="17">
        <v>0.99999343893164705</v>
      </c>
      <c r="M1199" s="18" t="s">
        <v>15042</v>
      </c>
      <c r="N1199" s="17">
        <v>23.5036776593284</v>
      </c>
      <c r="O1199" s="19">
        <v>1.7167031677403301E-8</v>
      </c>
      <c r="P1199" s="18" t="s">
        <v>15043</v>
      </c>
      <c r="Q1199" s="17">
        <v>1.7663729340460099</v>
      </c>
      <c r="R1199" s="17">
        <v>0.99997533473760902</v>
      </c>
      <c r="S1199" s="18" t="s">
        <v>15042</v>
      </c>
    </row>
    <row r="1200" spans="1:32" x14ac:dyDescent="0.25">
      <c r="A1200" s="17" t="s">
        <v>8628</v>
      </c>
      <c r="B1200" s="17">
        <v>-0.37704554979921201</v>
      </c>
      <c r="C1200" s="17">
        <v>0.99999868633600397</v>
      </c>
      <c r="D1200" s="18" t="s">
        <v>15042</v>
      </c>
      <c r="E1200" s="17">
        <v>-1.3114351529999999</v>
      </c>
      <c r="F1200" s="17">
        <v>0.99999870199999996</v>
      </c>
      <c r="G1200" s="18" t="s">
        <v>15042</v>
      </c>
      <c r="H1200" s="17">
        <v>-3.7247200423174198</v>
      </c>
      <c r="I1200" s="17">
        <v>0.99998426243753302</v>
      </c>
      <c r="J1200" s="18" t="s">
        <v>15042</v>
      </c>
      <c r="K1200" s="17">
        <v>-0.94450533923695301</v>
      </c>
      <c r="L1200" s="17">
        <v>0.99999343893164705</v>
      </c>
      <c r="M1200" s="18" t="s">
        <v>15042</v>
      </c>
      <c r="N1200" s="17">
        <v>23.502503918619901</v>
      </c>
      <c r="O1200" s="19">
        <v>2.7861557013361001E-8</v>
      </c>
      <c r="P1200" s="18" t="s">
        <v>15043</v>
      </c>
      <c r="Q1200" s="17">
        <v>-0.24897456163894499</v>
      </c>
      <c r="R1200" s="17">
        <v>0.99997533473760902</v>
      </c>
      <c r="S1200" s="18" t="s">
        <v>15042</v>
      </c>
      <c r="T1200" s="17" t="s">
        <v>5676</v>
      </c>
      <c r="U1200" s="17" t="s">
        <v>5677</v>
      </c>
      <c r="V1200" s="17" t="s">
        <v>5678</v>
      </c>
      <c r="X1200" s="17" t="s">
        <v>5679</v>
      </c>
      <c r="Y1200" s="17" t="s">
        <v>5680</v>
      </c>
      <c r="Z1200" s="17" t="s">
        <v>280</v>
      </c>
      <c r="AA1200" s="17" t="s">
        <v>5681</v>
      </c>
      <c r="AB1200" s="17" t="s">
        <v>5682</v>
      </c>
      <c r="AC1200" s="17" t="s">
        <v>5683</v>
      </c>
      <c r="AD1200" s="17" t="s">
        <v>5684</v>
      </c>
      <c r="AF1200" s="17" t="s">
        <v>5685</v>
      </c>
    </row>
    <row r="1201" spans="1:32" x14ac:dyDescent="0.25">
      <c r="A1201" s="17" t="s">
        <v>8629</v>
      </c>
      <c r="B1201" s="17">
        <v>0.59554556017112004</v>
      </c>
      <c r="C1201" s="17">
        <v>0.99999868633600397</v>
      </c>
      <c r="D1201" s="18" t="s">
        <v>15042</v>
      </c>
      <c r="E1201" s="17">
        <v>-0.770765319</v>
      </c>
      <c r="F1201" s="17">
        <v>0.99999870199999996</v>
      </c>
      <c r="G1201" s="18" t="s">
        <v>15042</v>
      </c>
      <c r="H1201" s="17">
        <v>23.2318127049693</v>
      </c>
      <c r="I1201" s="17">
        <v>2.1373002329753699E-2</v>
      </c>
      <c r="J1201" s="18" t="s">
        <v>15043</v>
      </c>
      <c r="K1201" s="17">
        <v>-6.14669683334262E-2</v>
      </c>
      <c r="L1201" s="17">
        <v>0.99999343893164705</v>
      </c>
      <c r="M1201" s="18" t="s">
        <v>15042</v>
      </c>
      <c r="N1201" s="17">
        <v>-0.74008728132177404</v>
      </c>
      <c r="O1201" s="17">
        <v>0.99674994806555695</v>
      </c>
      <c r="P1201" s="18" t="s">
        <v>15042</v>
      </c>
      <c r="Q1201" s="17">
        <v>-0.34885262293585301</v>
      </c>
      <c r="R1201" s="17">
        <v>0.99997533473760902</v>
      </c>
      <c r="S1201" s="18" t="s">
        <v>15042</v>
      </c>
    </row>
    <row r="1202" spans="1:32" x14ac:dyDescent="0.25">
      <c r="A1202" s="17" t="s">
        <v>8630</v>
      </c>
      <c r="B1202" s="17">
        <v>1.94217289177043</v>
      </c>
      <c r="C1202" s="17">
        <v>0.99999868633600397</v>
      </c>
      <c r="D1202" s="18" t="s">
        <v>15042</v>
      </c>
      <c r="E1202" s="17">
        <v>21.385666650000001</v>
      </c>
      <c r="F1202" s="17">
        <v>9.3036599999999996E-4</v>
      </c>
      <c r="G1202" s="18" t="s">
        <v>15043</v>
      </c>
      <c r="H1202" s="17">
        <v>5.1320131008208099E-2</v>
      </c>
      <c r="I1202" s="17">
        <v>0.99998426243753302</v>
      </c>
      <c r="J1202" s="18" t="s">
        <v>15042</v>
      </c>
      <c r="K1202" s="17">
        <v>0.49837145906473201</v>
      </c>
      <c r="L1202" s="17">
        <v>0.99999343893164705</v>
      </c>
      <c r="M1202" s="18" t="s">
        <v>15042</v>
      </c>
      <c r="N1202" s="17">
        <v>-21.908806862368898</v>
      </c>
      <c r="O1202" s="17">
        <v>3.42016972304139E-4</v>
      </c>
      <c r="P1202" s="18" t="s">
        <v>15043</v>
      </c>
      <c r="Q1202" s="17">
        <v>-0.29064154732859099</v>
      </c>
      <c r="R1202" s="17">
        <v>0.99997533473760902</v>
      </c>
      <c r="S1202" s="18" t="s">
        <v>15042</v>
      </c>
      <c r="T1202" s="17" t="s">
        <v>3376</v>
      </c>
      <c r="U1202" s="17" t="s">
        <v>1764</v>
      </c>
      <c r="V1202" s="17" t="s">
        <v>3348</v>
      </c>
      <c r="W1202" s="17" t="s">
        <v>3349</v>
      </c>
      <c r="X1202" s="17" t="s">
        <v>3350</v>
      </c>
      <c r="Y1202" s="17" t="s">
        <v>3351</v>
      </c>
      <c r="Z1202" s="17" t="s">
        <v>3352</v>
      </c>
      <c r="AA1202" s="17" t="s">
        <v>3353</v>
      </c>
      <c r="AB1202" s="17" t="s">
        <v>3354</v>
      </c>
      <c r="AC1202" s="17" t="s">
        <v>3355</v>
      </c>
      <c r="AD1202" s="17" t="s">
        <v>3356</v>
      </c>
      <c r="AF1202" s="17" t="s">
        <v>314</v>
      </c>
    </row>
    <row r="1203" spans="1:32" x14ac:dyDescent="0.25">
      <c r="A1203" s="17" t="s">
        <v>8631</v>
      </c>
      <c r="B1203" s="17">
        <v>0.73358973309547504</v>
      </c>
      <c r="C1203" s="17">
        <v>0.99999868633600397</v>
      </c>
      <c r="D1203" s="18" t="s">
        <v>15042</v>
      </c>
      <c r="E1203" s="17">
        <v>-1.4709294180000001</v>
      </c>
      <c r="F1203" s="17">
        <v>0.99999870199999996</v>
      </c>
      <c r="G1203" s="18" t="s">
        <v>15042</v>
      </c>
      <c r="H1203" s="17">
        <v>-3.0509063035679702</v>
      </c>
      <c r="I1203" s="17">
        <v>0.99998426243753302</v>
      </c>
      <c r="J1203" s="18" t="s">
        <v>15042</v>
      </c>
      <c r="K1203" s="17">
        <v>-0.16300003791047801</v>
      </c>
      <c r="L1203" s="17">
        <v>0.99999343893164705</v>
      </c>
      <c r="M1203" s="18" t="s">
        <v>15042</v>
      </c>
      <c r="N1203" s="17">
        <v>23.4963359858979</v>
      </c>
      <c r="O1203" s="19">
        <v>2.8935313076988799E-20</v>
      </c>
      <c r="P1203" s="18" t="s">
        <v>15043</v>
      </c>
      <c r="Q1203" s="17">
        <v>-1.58398870126666</v>
      </c>
      <c r="R1203" s="17">
        <v>0.99997533473760902</v>
      </c>
      <c r="S1203" s="18" t="s">
        <v>15042</v>
      </c>
    </row>
    <row r="1204" spans="1:32" x14ac:dyDescent="0.25">
      <c r="A1204" s="17" t="s">
        <v>8632</v>
      </c>
      <c r="B1204" s="17">
        <v>-2.54557208407617</v>
      </c>
      <c r="C1204" s="17">
        <v>0.99999868633600397</v>
      </c>
      <c r="D1204" s="18" t="s">
        <v>15042</v>
      </c>
      <c r="E1204" s="17">
        <v>-0.14503556500000001</v>
      </c>
      <c r="F1204" s="17">
        <v>0.99999870199999996</v>
      </c>
      <c r="G1204" s="18" t="s">
        <v>15042</v>
      </c>
      <c r="H1204" s="17">
        <v>0.92438540501980004</v>
      </c>
      <c r="I1204" s="17">
        <v>0.99998426243753302</v>
      </c>
      <c r="J1204" s="18" t="s">
        <v>15042</v>
      </c>
      <c r="K1204" s="17">
        <v>25.010579504973201</v>
      </c>
      <c r="L1204" s="17">
        <v>1.04264063733711E-3</v>
      </c>
      <c r="M1204" s="18" t="s">
        <v>15043</v>
      </c>
      <c r="N1204" s="17">
        <v>-0.118299420556156</v>
      </c>
      <c r="O1204" s="17">
        <v>0.99900388041999799</v>
      </c>
      <c r="P1204" s="18" t="s">
        <v>15042</v>
      </c>
      <c r="Q1204" s="17">
        <v>-0.77489228333640803</v>
      </c>
      <c r="R1204" s="17">
        <v>0.99997533473760902</v>
      </c>
      <c r="S1204" s="18" t="s">
        <v>15042</v>
      </c>
    </row>
    <row r="1205" spans="1:32" x14ac:dyDescent="0.25">
      <c r="A1205" s="17" t="s">
        <v>8633</v>
      </c>
      <c r="B1205" s="17">
        <v>22.666803081406901</v>
      </c>
      <c r="C1205" s="17">
        <v>5.2052863730628601E-3</v>
      </c>
      <c r="D1205" s="18" t="s">
        <v>15043</v>
      </c>
      <c r="E1205" s="17">
        <v>-24.265570239999999</v>
      </c>
      <c r="F1205" s="17">
        <v>1.514781E-3</v>
      </c>
      <c r="G1205" s="18" t="s">
        <v>15043</v>
      </c>
      <c r="H1205" s="17">
        <v>0.61547176961379202</v>
      </c>
      <c r="I1205" s="17">
        <v>0.99998426243753302</v>
      </c>
      <c r="J1205" s="18" t="s">
        <v>15042</v>
      </c>
      <c r="K1205" s="17">
        <v>0.159008399533585</v>
      </c>
      <c r="L1205" s="17">
        <v>0.99999343893164705</v>
      </c>
      <c r="M1205" s="18" t="s">
        <v>15042</v>
      </c>
      <c r="N1205" s="17">
        <v>-1.90113446534546</v>
      </c>
      <c r="O1205" s="17">
        <v>0.96679889153471599</v>
      </c>
      <c r="P1205" s="18" t="s">
        <v>15042</v>
      </c>
      <c r="Q1205" s="17">
        <v>1.16937246748233</v>
      </c>
      <c r="R1205" s="17">
        <v>0.99997533473760902</v>
      </c>
      <c r="S1205" s="18" t="s">
        <v>15042</v>
      </c>
    </row>
    <row r="1206" spans="1:32" x14ac:dyDescent="0.25">
      <c r="A1206" s="17" t="s">
        <v>8634</v>
      </c>
      <c r="B1206" s="17">
        <v>23.0338536956362</v>
      </c>
      <c r="C1206" s="19">
        <v>7.2319541832450896E-8</v>
      </c>
      <c r="D1206" s="18" t="s">
        <v>15043</v>
      </c>
      <c r="E1206" s="17">
        <v>-1.3642237740000001</v>
      </c>
      <c r="F1206" s="17">
        <v>0.99999870199999996</v>
      </c>
      <c r="G1206" s="18" t="s">
        <v>15042</v>
      </c>
      <c r="H1206" s="17">
        <v>-21.297402976118299</v>
      </c>
      <c r="I1206" s="19">
        <v>1.19700360283162E-6</v>
      </c>
      <c r="J1206" s="18" t="s">
        <v>15043</v>
      </c>
      <c r="K1206" s="17">
        <v>-1.16677347163415</v>
      </c>
      <c r="L1206" s="17">
        <v>0.99999343893164705</v>
      </c>
      <c r="M1206" s="18" t="s">
        <v>15042</v>
      </c>
      <c r="N1206" s="17">
        <v>23.488382905915099</v>
      </c>
      <c r="O1206" s="19">
        <v>1.5771568976364699E-8</v>
      </c>
      <c r="P1206" s="18" t="s">
        <v>15043</v>
      </c>
      <c r="Q1206" s="17">
        <v>-2.2559251632231501</v>
      </c>
      <c r="R1206" s="17">
        <v>0.99997533473760902</v>
      </c>
      <c r="S1206" s="18" t="s">
        <v>15042</v>
      </c>
    </row>
    <row r="1207" spans="1:32" x14ac:dyDescent="0.25">
      <c r="A1207" s="17" t="s">
        <v>8635</v>
      </c>
      <c r="B1207" s="17">
        <v>-0.69313968859979602</v>
      </c>
      <c r="C1207" s="17">
        <v>0.99999868633600397</v>
      </c>
      <c r="D1207" s="18" t="s">
        <v>15042</v>
      </c>
      <c r="E1207" s="17">
        <v>23.5262867</v>
      </c>
      <c r="F1207" s="19">
        <v>8.2299999999999995E-10</v>
      </c>
      <c r="G1207" s="18" t="s">
        <v>15043</v>
      </c>
      <c r="H1207" s="17">
        <v>0.91468574259235302</v>
      </c>
      <c r="I1207" s="17">
        <v>0.99998426243753302</v>
      </c>
      <c r="J1207" s="18" t="s">
        <v>15042</v>
      </c>
      <c r="K1207" s="17">
        <v>-1.5507350656367999E-2</v>
      </c>
      <c r="L1207" s="17">
        <v>0.99999343893164705</v>
      </c>
      <c r="M1207" s="18" t="s">
        <v>15042</v>
      </c>
      <c r="N1207" s="17">
        <v>0.54140582192221098</v>
      </c>
      <c r="O1207" s="17">
        <v>0.99347733816905404</v>
      </c>
      <c r="P1207" s="18" t="s">
        <v>15042</v>
      </c>
      <c r="Q1207" s="17">
        <v>-1.75687687398888</v>
      </c>
      <c r="R1207" s="17">
        <v>0.99997533473760902</v>
      </c>
      <c r="S1207" s="18" t="s">
        <v>15042</v>
      </c>
    </row>
    <row r="1208" spans="1:32" x14ac:dyDescent="0.25">
      <c r="A1208" s="17" t="s">
        <v>8636</v>
      </c>
      <c r="B1208" s="17">
        <v>1.5234914527219101</v>
      </c>
      <c r="C1208" s="17">
        <v>0.99999868633600397</v>
      </c>
      <c r="D1208" s="18" t="s">
        <v>15042</v>
      </c>
      <c r="E1208" s="17">
        <v>23.522196749999999</v>
      </c>
      <c r="F1208" s="19">
        <v>4.9999999999999999E-17</v>
      </c>
      <c r="G1208" s="18" t="s">
        <v>15043</v>
      </c>
      <c r="H1208" s="17">
        <v>-2.2211640898857099</v>
      </c>
      <c r="I1208" s="17">
        <v>0.99998426243753302</v>
      </c>
      <c r="J1208" s="18" t="s">
        <v>15042</v>
      </c>
      <c r="K1208" s="17">
        <v>2.2097021565225701</v>
      </c>
      <c r="L1208" s="17">
        <v>0.99999343893164705</v>
      </c>
      <c r="M1208" s="18" t="s">
        <v>15042</v>
      </c>
      <c r="N1208" s="17">
        <v>-0.13870135862199501</v>
      </c>
      <c r="O1208" s="17">
        <v>0.99733954466726404</v>
      </c>
      <c r="P1208" s="18" t="s">
        <v>15042</v>
      </c>
      <c r="Q1208" s="17">
        <v>-1.73545713097742</v>
      </c>
      <c r="R1208" s="17">
        <v>0.99997533473760902</v>
      </c>
      <c r="S1208" s="18" t="s">
        <v>15042</v>
      </c>
    </row>
    <row r="1209" spans="1:32" x14ac:dyDescent="0.25">
      <c r="A1209" s="17" t="s">
        <v>8637</v>
      </c>
      <c r="B1209" s="17">
        <v>-0.40618758546211597</v>
      </c>
      <c r="C1209" s="17">
        <v>0.99999868633600397</v>
      </c>
      <c r="D1209" s="18" t="s">
        <v>15042</v>
      </c>
      <c r="E1209" s="17">
        <v>21.375031499999999</v>
      </c>
      <c r="F1209" s="17">
        <v>1.0472140000000001E-3</v>
      </c>
      <c r="G1209" s="18" t="s">
        <v>15043</v>
      </c>
      <c r="H1209" s="17">
        <v>0.28008035279248</v>
      </c>
      <c r="I1209" s="17">
        <v>0.99998426243753302</v>
      </c>
      <c r="J1209" s="18" t="s">
        <v>15042</v>
      </c>
      <c r="K1209" s="17">
        <v>-0.41421845211928399</v>
      </c>
      <c r="L1209" s="17">
        <v>0.99999343893164705</v>
      </c>
      <c r="M1209" s="18" t="s">
        <v>15042</v>
      </c>
      <c r="N1209" s="17">
        <v>-22.231469004982799</v>
      </c>
      <c r="O1209" s="17">
        <v>2.8292738655797301E-4</v>
      </c>
      <c r="P1209" s="18" t="s">
        <v>15043</v>
      </c>
      <c r="Q1209" s="17">
        <v>-0.397503629986938</v>
      </c>
      <c r="R1209" s="17">
        <v>0.99997533473760902</v>
      </c>
      <c r="S1209" s="18" t="s">
        <v>15042</v>
      </c>
      <c r="T1209" s="17" t="s">
        <v>4219</v>
      </c>
      <c r="U1209" s="17" t="s">
        <v>2313</v>
      </c>
      <c r="V1209" s="17" t="s">
        <v>2314</v>
      </c>
      <c r="X1209" s="17" t="s">
        <v>2315</v>
      </c>
      <c r="Y1209" s="17" t="s">
        <v>2316</v>
      </c>
      <c r="Z1209" s="17" t="s">
        <v>2317</v>
      </c>
      <c r="AA1209" s="17" t="s">
        <v>2318</v>
      </c>
      <c r="AC1209" s="17" t="s">
        <v>2319</v>
      </c>
      <c r="AD1209" s="17" t="s">
        <v>4220</v>
      </c>
      <c r="AF1209" s="17" t="s">
        <v>2320</v>
      </c>
    </row>
    <row r="1210" spans="1:32" x14ac:dyDescent="0.25">
      <c r="A1210" s="17" t="s">
        <v>8638</v>
      </c>
      <c r="B1210" s="17">
        <v>-0.58514593151049299</v>
      </c>
      <c r="C1210" s="17">
        <v>0.99999868633600397</v>
      </c>
      <c r="D1210" s="18" t="s">
        <v>15042</v>
      </c>
      <c r="E1210" s="17">
        <v>-0.80580547400000002</v>
      </c>
      <c r="F1210" s="17">
        <v>0.99999870199999996</v>
      </c>
      <c r="G1210" s="18" t="s">
        <v>15042</v>
      </c>
      <c r="H1210" s="17">
        <v>-5.2754221135266297</v>
      </c>
      <c r="I1210" s="17">
        <v>0.99998426243753302</v>
      </c>
      <c r="J1210" s="18" t="s">
        <v>15042</v>
      </c>
      <c r="K1210" s="17">
        <v>-0.45653528881220901</v>
      </c>
      <c r="L1210" s="17">
        <v>0.99999343893164705</v>
      </c>
      <c r="M1210" s="18" t="s">
        <v>15042</v>
      </c>
      <c r="N1210" s="17">
        <v>23.4843246471759</v>
      </c>
      <c r="O1210" s="19">
        <v>1.7768231039447401E-10</v>
      </c>
      <c r="P1210" s="18" t="s">
        <v>15043</v>
      </c>
      <c r="Q1210" s="17">
        <v>-1.7166684057264801</v>
      </c>
      <c r="R1210" s="17">
        <v>0.99997533473760902</v>
      </c>
      <c r="S1210" s="18" t="s">
        <v>15042</v>
      </c>
    </row>
    <row r="1211" spans="1:32" x14ac:dyDescent="0.25">
      <c r="A1211" s="17" t="s">
        <v>8639</v>
      </c>
      <c r="B1211" s="17">
        <v>-1.09716756461488</v>
      </c>
      <c r="C1211" s="17">
        <v>0.99999868633600397</v>
      </c>
      <c r="D1211" s="18" t="s">
        <v>15042</v>
      </c>
      <c r="E1211" s="17">
        <v>0.52378390699999999</v>
      </c>
      <c r="F1211" s="17">
        <v>0.99999870199999996</v>
      </c>
      <c r="G1211" s="18" t="s">
        <v>15042</v>
      </c>
      <c r="H1211" s="17">
        <v>0.773066552915736</v>
      </c>
      <c r="I1211" s="17">
        <v>0.99998426243753302</v>
      </c>
      <c r="J1211" s="18" t="s">
        <v>15042</v>
      </c>
      <c r="K1211" s="17">
        <v>25.003538794495601</v>
      </c>
      <c r="L1211" s="19">
        <v>1.8835927092338401E-10</v>
      </c>
      <c r="M1211" s="18" t="s">
        <v>15043</v>
      </c>
      <c r="N1211" s="17">
        <v>0.69982486853472203</v>
      </c>
      <c r="O1211" s="17">
        <v>0.98925526245631301</v>
      </c>
      <c r="P1211" s="18" t="s">
        <v>15042</v>
      </c>
      <c r="Q1211" s="17">
        <v>0.91468295814899503</v>
      </c>
      <c r="R1211" s="17">
        <v>0.99997533473760902</v>
      </c>
      <c r="S1211" s="18" t="s">
        <v>15042</v>
      </c>
    </row>
    <row r="1212" spans="1:32" x14ac:dyDescent="0.25">
      <c r="A1212" s="17" t="s">
        <v>8640</v>
      </c>
      <c r="B1212" s="17">
        <v>-24.823743067021599</v>
      </c>
      <c r="C1212" s="19">
        <v>1.1469931111918801E-13</v>
      </c>
      <c r="D1212" s="18" t="s">
        <v>15043</v>
      </c>
      <c r="E1212" s="17">
        <v>23.634002460000001</v>
      </c>
      <c r="F1212" s="19">
        <v>2.6999999999999998E-12</v>
      </c>
      <c r="G1212" s="18" t="s">
        <v>15043</v>
      </c>
      <c r="H1212" s="17">
        <v>-1.4385503225609899</v>
      </c>
      <c r="I1212" s="17">
        <v>0.99998426243753302</v>
      </c>
      <c r="J1212" s="18" t="s">
        <v>15042</v>
      </c>
      <c r="K1212" s="17">
        <v>1.1836109051383901</v>
      </c>
      <c r="L1212" s="17">
        <v>0.99999343893164705</v>
      </c>
      <c r="M1212" s="18" t="s">
        <v>15042</v>
      </c>
      <c r="N1212" s="17">
        <v>23.474918731711199</v>
      </c>
      <c r="O1212" s="19">
        <v>1.8739569371670999E-12</v>
      </c>
      <c r="P1212" s="18" t="s">
        <v>15043</v>
      </c>
      <c r="Q1212" s="17">
        <v>-0.54957576874532699</v>
      </c>
      <c r="R1212" s="17">
        <v>0.99997533473760902</v>
      </c>
      <c r="S1212" s="18" t="s">
        <v>15042</v>
      </c>
      <c r="T1212" s="17" t="s">
        <v>6978</v>
      </c>
      <c r="U1212" s="17" t="s">
        <v>3758</v>
      </c>
      <c r="V1212" s="17" t="s">
        <v>3759</v>
      </c>
      <c r="AA1212" s="17" t="s">
        <v>3760</v>
      </c>
      <c r="AC1212" s="17" t="s">
        <v>3761</v>
      </c>
      <c r="AD1212" s="17" t="s">
        <v>3762</v>
      </c>
      <c r="AF1212" s="17" t="s">
        <v>3763</v>
      </c>
    </row>
    <row r="1213" spans="1:32" x14ac:dyDescent="0.25">
      <c r="A1213" s="17" t="s">
        <v>8641</v>
      </c>
      <c r="B1213" s="17">
        <v>-22.6744189056128</v>
      </c>
      <c r="C1213" s="17">
        <v>6.9743348186392399E-4</v>
      </c>
      <c r="D1213" s="18" t="s">
        <v>15043</v>
      </c>
      <c r="E1213" s="17">
        <v>21.14522011</v>
      </c>
      <c r="F1213" s="17">
        <v>2.3693120000000002E-3</v>
      </c>
      <c r="G1213" s="18" t="s">
        <v>15043</v>
      </c>
      <c r="H1213" s="17">
        <v>1.0337164282275499</v>
      </c>
      <c r="I1213" s="17">
        <v>0.99998426243753302</v>
      </c>
      <c r="J1213" s="18" t="s">
        <v>15042</v>
      </c>
      <c r="K1213" s="17">
        <v>-1.1118542107679299</v>
      </c>
      <c r="L1213" s="17">
        <v>0.99999343893164705</v>
      </c>
      <c r="M1213" s="18" t="s">
        <v>15042</v>
      </c>
      <c r="N1213" s="17">
        <v>-22.093994514095499</v>
      </c>
      <c r="O1213" s="17">
        <v>6.8277752967046902E-4</v>
      </c>
      <c r="P1213" s="18" t="s">
        <v>15043</v>
      </c>
      <c r="Q1213" s="17">
        <v>-21.596892025484198</v>
      </c>
      <c r="R1213" s="17">
        <v>1.8689774290019201E-3</v>
      </c>
      <c r="S1213" s="18" t="s">
        <v>15043</v>
      </c>
    </row>
    <row r="1214" spans="1:32" x14ac:dyDescent="0.25">
      <c r="A1214" s="17" t="s">
        <v>8642</v>
      </c>
      <c r="B1214" s="17">
        <v>22.6398476623554</v>
      </c>
      <c r="C1214" s="19">
        <v>2.8685025742725399E-7</v>
      </c>
      <c r="D1214" s="18" t="s">
        <v>15043</v>
      </c>
      <c r="E1214" s="17">
        <v>-0.34028944700000002</v>
      </c>
      <c r="F1214" s="17">
        <v>0.99999870199999996</v>
      </c>
      <c r="G1214" s="18" t="s">
        <v>15042</v>
      </c>
      <c r="H1214" s="17">
        <v>-0.93125403875596802</v>
      </c>
      <c r="I1214" s="17">
        <v>0.99998426243753302</v>
      </c>
      <c r="J1214" s="18" t="s">
        <v>15042</v>
      </c>
      <c r="K1214" s="17">
        <v>9.8785220929167597E-2</v>
      </c>
      <c r="L1214" s="17">
        <v>0.99999343893164705</v>
      </c>
      <c r="M1214" s="18" t="s">
        <v>15042</v>
      </c>
      <c r="N1214" s="17">
        <v>-1.04282964488315</v>
      </c>
      <c r="O1214" s="17">
        <v>0.97649833413277198</v>
      </c>
      <c r="P1214" s="18" t="s">
        <v>15042</v>
      </c>
      <c r="Q1214" s="17">
        <v>-22.717301750834199</v>
      </c>
      <c r="R1214" s="19">
        <v>3.2235731947787502E-7</v>
      </c>
      <c r="S1214" s="18" t="s">
        <v>15043</v>
      </c>
    </row>
    <row r="1215" spans="1:32" x14ac:dyDescent="0.25">
      <c r="A1215" s="17" t="s">
        <v>8643</v>
      </c>
      <c r="B1215" s="17">
        <v>5.7483788895353799E-2</v>
      </c>
      <c r="C1215" s="17">
        <v>0.99999868633600397</v>
      </c>
      <c r="D1215" s="18" t="s">
        <v>15042</v>
      </c>
      <c r="E1215" s="17">
        <v>-0.65330748100000002</v>
      </c>
      <c r="F1215" s="17">
        <v>0.99999870199999996</v>
      </c>
      <c r="G1215" s="18" t="s">
        <v>15042</v>
      </c>
      <c r="H1215" s="17">
        <v>-2.8582388748037499</v>
      </c>
      <c r="I1215" s="17">
        <v>0.99998426243753302</v>
      </c>
      <c r="J1215" s="18" t="s">
        <v>15042</v>
      </c>
      <c r="K1215" s="17">
        <v>-0.28212716003727101</v>
      </c>
      <c r="L1215" s="17">
        <v>0.99999343893164705</v>
      </c>
      <c r="M1215" s="18" t="s">
        <v>15042</v>
      </c>
      <c r="N1215" s="17">
        <v>23.474191621739202</v>
      </c>
      <c r="O1215" s="19">
        <v>2.3145116861141201E-14</v>
      </c>
      <c r="P1215" s="18" t="s">
        <v>15043</v>
      </c>
      <c r="Q1215" s="17">
        <v>-1.2201522554772199</v>
      </c>
      <c r="R1215" s="17">
        <v>0.99997533473760902</v>
      </c>
      <c r="S1215" s="18" t="s">
        <v>15042</v>
      </c>
    </row>
    <row r="1216" spans="1:32" x14ac:dyDescent="0.25">
      <c r="A1216" s="17" t="s">
        <v>8644</v>
      </c>
      <c r="B1216" s="17">
        <v>-1.0539906880307399</v>
      </c>
      <c r="C1216" s="17">
        <v>0.99999868633600397</v>
      </c>
      <c r="D1216" s="18" t="s">
        <v>15042</v>
      </c>
      <c r="E1216" s="17">
        <v>-1.871472325</v>
      </c>
      <c r="F1216" s="17">
        <v>0.99999870199999996</v>
      </c>
      <c r="G1216" s="18" t="s">
        <v>15042</v>
      </c>
      <c r="H1216" s="17">
        <v>23.226482065487101</v>
      </c>
      <c r="I1216" s="19">
        <v>6.5618125088369803E-10</v>
      </c>
      <c r="J1216" s="18" t="s">
        <v>15043</v>
      </c>
      <c r="K1216" s="17">
        <v>0.60512134741123202</v>
      </c>
      <c r="L1216" s="17">
        <v>0.99999343893164705</v>
      </c>
      <c r="M1216" s="18" t="s">
        <v>15042</v>
      </c>
      <c r="N1216" s="17">
        <v>-4.5189824849215601</v>
      </c>
      <c r="O1216" s="17">
        <v>0.47753534250500002</v>
      </c>
      <c r="P1216" s="18" t="s">
        <v>15042</v>
      </c>
      <c r="Q1216" s="17">
        <v>2.45813925720811</v>
      </c>
      <c r="R1216" s="17">
        <v>0.99997533473760902</v>
      </c>
      <c r="S1216" s="18" t="s">
        <v>15042</v>
      </c>
    </row>
    <row r="1217" spans="1:32" x14ac:dyDescent="0.25">
      <c r="A1217" s="17" t="s">
        <v>8645</v>
      </c>
      <c r="B1217" s="17">
        <v>0.66659671061028103</v>
      </c>
      <c r="C1217" s="17">
        <v>0.99999868633600397</v>
      </c>
      <c r="D1217" s="18" t="s">
        <v>15042</v>
      </c>
      <c r="E1217" s="17">
        <v>-2.0724639100000002</v>
      </c>
      <c r="F1217" s="17">
        <v>0.99999870199999996</v>
      </c>
      <c r="G1217" s="18" t="s">
        <v>15042</v>
      </c>
      <c r="H1217" s="17">
        <v>-20.998176767561201</v>
      </c>
      <c r="I1217" s="19">
        <v>5.0146741836195097E-5</v>
      </c>
      <c r="J1217" s="18" t="s">
        <v>15043</v>
      </c>
      <c r="K1217" s="17">
        <v>-0.50840499656560301</v>
      </c>
      <c r="L1217" s="17">
        <v>0.99999343893164705</v>
      </c>
      <c r="M1217" s="18" t="s">
        <v>15042</v>
      </c>
      <c r="N1217" s="17">
        <v>23.4741470395936</v>
      </c>
      <c r="O1217" s="19">
        <v>9.994336398507841E-7</v>
      </c>
      <c r="P1217" s="18" t="s">
        <v>15043</v>
      </c>
      <c r="Q1217" s="17">
        <v>-0.90741770967111202</v>
      </c>
      <c r="R1217" s="17">
        <v>0.99997533473760902</v>
      </c>
      <c r="S1217" s="18" t="s">
        <v>15042</v>
      </c>
    </row>
    <row r="1218" spans="1:32" x14ac:dyDescent="0.25">
      <c r="A1218" s="17" t="s">
        <v>8646</v>
      </c>
      <c r="B1218" s="17">
        <v>-1.11864381842536</v>
      </c>
      <c r="C1218" s="17">
        <v>0.99999868633600397</v>
      </c>
      <c r="D1218" s="18" t="s">
        <v>15042</v>
      </c>
      <c r="E1218" s="17">
        <v>26.433146610000001</v>
      </c>
      <c r="F1218" s="19">
        <v>1.9199999999999998E-6</v>
      </c>
      <c r="G1218" s="18" t="s">
        <v>15043</v>
      </c>
      <c r="H1218" s="17">
        <v>-0.56864274343796695</v>
      </c>
      <c r="I1218" s="17">
        <v>0.99998426243753302</v>
      </c>
      <c r="J1218" s="18" t="s">
        <v>15042</v>
      </c>
      <c r="K1218" s="17">
        <v>24.925434091465998</v>
      </c>
      <c r="L1218" s="19">
        <v>1.30513501695072E-5</v>
      </c>
      <c r="M1218" s="18" t="s">
        <v>15043</v>
      </c>
      <c r="N1218" s="17">
        <v>-8.8198548602016896E-2</v>
      </c>
      <c r="O1218" s="17">
        <v>0.999130768035286</v>
      </c>
      <c r="P1218" s="18" t="s">
        <v>15042</v>
      </c>
      <c r="Q1218" s="17">
        <v>-24.498865324535</v>
      </c>
      <c r="R1218" s="19">
        <v>2.0821973098533301E-5</v>
      </c>
      <c r="S1218" s="18" t="s">
        <v>15043</v>
      </c>
    </row>
    <row r="1219" spans="1:32" x14ac:dyDescent="0.25">
      <c r="A1219" s="17" t="s">
        <v>8647</v>
      </c>
      <c r="B1219" s="17">
        <v>-1.9172600506837201</v>
      </c>
      <c r="C1219" s="17">
        <v>0.99999868633600397</v>
      </c>
      <c r="D1219" s="18" t="s">
        <v>15042</v>
      </c>
      <c r="E1219" s="17">
        <v>-1.753131963</v>
      </c>
      <c r="F1219" s="17">
        <v>0.99999870199999996</v>
      </c>
      <c r="G1219" s="18" t="s">
        <v>15042</v>
      </c>
      <c r="H1219" s="17">
        <v>-0.82613417102718201</v>
      </c>
      <c r="I1219" s="17">
        <v>0.99998426243753302</v>
      </c>
      <c r="J1219" s="18" t="s">
        <v>15042</v>
      </c>
      <c r="K1219" s="17">
        <v>23.330743633752199</v>
      </c>
      <c r="L1219" s="19">
        <v>8.3880857741533699E-9</v>
      </c>
      <c r="M1219" s="18" t="s">
        <v>15043</v>
      </c>
      <c r="N1219" s="17">
        <v>23.4701777718393</v>
      </c>
      <c r="O1219" s="19">
        <v>2.6033998560889401E-9</v>
      </c>
      <c r="P1219" s="18" t="s">
        <v>15043</v>
      </c>
      <c r="Q1219" s="17">
        <v>-21.195870789944401</v>
      </c>
      <c r="R1219" s="19">
        <v>4.1846738430800098E-7</v>
      </c>
      <c r="S1219" s="18" t="s">
        <v>15043</v>
      </c>
      <c r="T1219" s="17" t="s">
        <v>6209</v>
      </c>
      <c r="U1219" s="17" t="s">
        <v>4329</v>
      </c>
      <c r="V1219" s="17" t="s">
        <v>5687</v>
      </c>
      <c r="X1219" s="17" t="s">
        <v>4494</v>
      </c>
      <c r="Y1219" s="17" t="s">
        <v>4331</v>
      </c>
      <c r="Z1219" s="17" t="s">
        <v>4332</v>
      </c>
      <c r="AA1219" s="17" t="s">
        <v>5688</v>
      </c>
      <c r="AB1219" s="17" t="s">
        <v>5689</v>
      </c>
      <c r="AC1219" s="17" t="s">
        <v>5690</v>
      </c>
      <c r="AD1219" s="17" t="s">
        <v>5691</v>
      </c>
      <c r="AF1219" s="17" t="s">
        <v>5692</v>
      </c>
    </row>
    <row r="1220" spans="1:32" x14ac:dyDescent="0.25">
      <c r="A1220" s="17" t="s">
        <v>8648</v>
      </c>
      <c r="B1220" s="17">
        <v>-1.98743607030945</v>
      </c>
      <c r="C1220" s="17">
        <v>0.99999868633600397</v>
      </c>
      <c r="D1220" s="18" t="s">
        <v>15042</v>
      </c>
      <c r="E1220" s="17">
        <v>8.6959525999999995E-2</v>
      </c>
      <c r="F1220" s="17">
        <v>0.99999870199999996</v>
      </c>
      <c r="G1220" s="18" t="s">
        <v>15042</v>
      </c>
      <c r="H1220" s="17">
        <v>-1.5045613923511001</v>
      </c>
      <c r="I1220" s="17">
        <v>0.99998426243753302</v>
      </c>
      <c r="J1220" s="18" t="s">
        <v>15042</v>
      </c>
      <c r="K1220" s="17">
        <v>24.904512571604599</v>
      </c>
      <c r="L1220" s="19">
        <v>1.3257476737991899E-14</v>
      </c>
      <c r="M1220" s="18" t="s">
        <v>15043</v>
      </c>
      <c r="N1220" s="17">
        <v>0.19893730690622899</v>
      </c>
      <c r="O1220" s="17">
        <v>0.99674994806555695</v>
      </c>
      <c r="P1220" s="18" t="s">
        <v>15042</v>
      </c>
      <c r="Q1220" s="17">
        <v>1.3419583088095199</v>
      </c>
      <c r="R1220" s="17">
        <v>0.99997533473760902</v>
      </c>
      <c r="S1220" s="18" t="s">
        <v>15042</v>
      </c>
    </row>
    <row r="1221" spans="1:32" x14ac:dyDescent="0.25">
      <c r="A1221" s="17" t="s">
        <v>8649</v>
      </c>
      <c r="B1221" s="17">
        <v>0.38738976753739401</v>
      </c>
      <c r="C1221" s="17">
        <v>0.99999868633600397</v>
      </c>
      <c r="D1221" s="18" t="s">
        <v>15042</v>
      </c>
      <c r="E1221" s="17">
        <v>-3.4989827000000001E-2</v>
      </c>
      <c r="F1221" s="17">
        <v>0.99999870199999996</v>
      </c>
      <c r="G1221" s="18" t="s">
        <v>15042</v>
      </c>
      <c r="H1221" s="17">
        <v>0.417301664940327</v>
      </c>
      <c r="I1221" s="17">
        <v>0.99998426243753302</v>
      </c>
      <c r="J1221" s="18" t="s">
        <v>15042</v>
      </c>
      <c r="K1221" s="17">
        <v>-8.2182443848584294E-2</v>
      </c>
      <c r="L1221" s="17">
        <v>0.99999343893164705</v>
      </c>
      <c r="M1221" s="18" t="s">
        <v>15042</v>
      </c>
      <c r="N1221" s="17">
        <v>23.456153126988301</v>
      </c>
      <c r="O1221" s="19">
        <v>2.01391942390377E-9</v>
      </c>
      <c r="P1221" s="18" t="s">
        <v>15043</v>
      </c>
      <c r="Q1221" s="17">
        <v>-0.80682769527338505</v>
      </c>
      <c r="R1221" s="17">
        <v>0.99997533473760902</v>
      </c>
      <c r="S1221" s="18" t="s">
        <v>15042</v>
      </c>
    </row>
    <row r="1222" spans="1:32" x14ac:dyDescent="0.25">
      <c r="A1222" s="17" t="s">
        <v>8650</v>
      </c>
      <c r="B1222" s="17">
        <v>-0.80959920674409402</v>
      </c>
      <c r="C1222" s="17">
        <v>0.99999868633600397</v>
      </c>
      <c r="D1222" s="18" t="s">
        <v>15042</v>
      </c>
      <c r="E1222" s="17">
        <v>0.180224207</v>
      </c>
      <c r="F1222" s="17">
        <v>0.99999870199999996</v>
      </c>
      <c r="G1222" s="18" t="s">
        <v>15042</v>
      </c>
      <c r="H1222" s="17">
        <v>-0.66544926125628501</v>
      </c>
      <c r="I1222" s="17">
        <v>0.99998426243753302</v>
      </c>
      <c r="J1222" s="18" t="s">
        <v>15042</v>
      </c>
      <c r="K1222" s="17">
        <v>24.876408063722799</v>
      </c>
      <c r="L1222" s="19">
        <v>3.41815295874084E-6</v>
      </c>
      <c r="M1222" s="18" t="s">
        <v>15043</v>
      </c>
      <c r="N1222" s="17">
        <v>-0.245108706711963</v>
      </c>
      <c r="O1222" s="17">
        <v>0.99748740600701102</v>
      </c>
      <c r="P1222" s="18" t="s">
        <v>15042</v>
      </c>
      <c r="Q1222" s="17">
        <v>-24.9361018170531</v>
      </c>
      <c r="R1222" s="19">
        <v>3.27592180429257E-6</v>
      </c>
      <c r="S1222" s="18" t="s">
        <v>15043</v>
      </c>
    </row>
    <row r="1223" spans="1:32" x14ac:dyDescent="0.25">
      <c r="A1223" s="17" t="s">
        <v>8651</v>
      </c>
      <c r="B1223" s="17">
        <v>0.42302240093645099</v>
      </c>
      <c r="C1223" s="17">
        <v>0.99999868633600397</v>
      </c>
      <c r="D1223" s="18" t="s">
        <v>15042</v>
      </c>
      <c r="E1223" s="17">
        <v>-23.097748230000001</v>
      </c>
      <c r="F1223" s="17">
        <v>1.541588E-3</v>
      </c>
      <c r="G1223" s="18" t="s">
        <v>15043</v>
      </c>
      <c r="H1223" s="17">
        <v>23.223867933203799</v>
      </c>
      <c r="I1223" s="17">
        <v>1.5536903711925801E-3</v>
      </c>
      <c r="J1223" s="18" t="s">
        <v>15043</v>
      </c>
      <c r="K1223" s="17">
        <v>0.97201377017275503</v>
      </c>
      <c r="L1223" s="17">
        <v>0.99999343893164705</v>
      </c>
      <c r="M1223" s="18" t="s">
        <v>15042</v>
      </c>
      <c r="N1223" s="17">
        <v>-1.6759050052106801</v>
      </c>
      <c r="O1223" s="17">
        <v>0.971930381291495</v>
      </c>
      <c r="P1223" s="18" t="s">
        <v>15042</v>
      </c>
      <c r="Q1223" s="17">
        <v>1.60839829816254</v>
      </c>
      <c r="R1223" s="17">
        <v>0.99997533473760902</v>
      </c>
      <c r="S1223" s="18" t="s">
        <v>15042</v>
      </c>
    </row>
    <row r="1224" spans="1:32" x14ac:dyDescent="0.25">
      <c r="A1224" s="17" t="s">
        <v>8652</v>
      </c>
      <c r="B1224" s="17">
        <v>-4.7472951408391598E-2</v>
      </c>
      <c r="C1224" s="17">
        <v>0.99999868633600397</v>
      </c>
      <c r="D1224" s="18" t="s">
        <v>15042</v>
      </c>
      <c r="E1224" s="17">
        <v>-24.501672769999999</v>
      </c>
      <c r="F1224" s="19">
        <v>5.0200000000000002E-6</v>
      </c>
      <c r="G1224" s="18" t="s">
        <v>15043</v>
      </c>
      <c r="H1224" s="17">
        <v>26.195248307380801</v>
      </c>
      <c r="I1224" s="19">
        <v>5.6283053631890595E-7</v>
      </c>
      <c r="J1224" s="18" t="s">
        <v>15043</v>
      </c>
      <c r="K1224" s="17">
        <v>24.868978229142702</v>
      </c>
      <c r="L1224" s="19">
        <v>3.7099388352811402E-6</v>
      </c>
      <c r="M1224" s="18" t="s">
        <v>15043</v>
      </c>
      <c r="N1224" s="17">
        <v>-2.1592019199293402</v>
      </c>
      <c r="O1224" s="17">
        <v>0.92501796887847099</v>
      </c>
      <c r="P1224" s="18" t="s">
        <v>15042</v>
      </c>
      <c r="Q1224" s="17">
        <v>-0.30114079756298701</v>
      </c>
      <c r="R1224" s="17">
        <v>0.99997533473760902</v>
      </c>
      <c r="S1224" s="18" t="s">
        <v>15042</v>
      </c>
      <c r="T1224" s="17" t="s">
        <v>1423</v>
      </c>
      <c r="U1224" s="17" t="s">
        <v>1424</v>
      </c>
      <c r="V1224" s="17" t="s">
        <v>1425</v>
      </c>
      <c r="Y1224" s="17" t="s">
        <v>1426</v>
      </c>
      <c r="Z1224" s="17" t="s">
        <v>1427</v>
      </c>
      <c r="AA1224" s="17" t="s">
        <v>1428</v>
      </c>
      <c r="AB1224" s="17" t="s">
        <v>1429</v>
      </c>
      <c r="AC1224" s="17" t="s">
        <v>1430</v>
      </c>
      <c r="AD1224" s="17" t="s">
        <v>1431</v>
      </c>
      <c r="AF1224" s="17" t="s">
        <v>366</v>
      </c>
    </row>
    <row r="1225" spans="1:32" x14ac:dyDescent="0.25">
      <c r="A1225" s="17" t="s">
        <v>8653</v>
      </c>
      <c r="B1225" s="17">
        <v>-1.3179507365040699</v>
      </c>
      <c r="C1225" s="17">
        <v>0.99999868633600397</v>
      </c>
      <c r="D1225" s="18" t="s">
        <v>15042</v>
      </c>
      <c r="E1225" s="17">
        <v>0.19281297</v>
      </c>
      <c r="F1225" s="17">
        <v>0.99999870199999996</v>
      </c>
      <c r="G1225" s="18" t="s">
        <v>15042</v>
      </c>
      <c r="H1225" s="17">
        <v>-0.63678824210375495</v>
      </c>
      <c r="I1225" s="17">
        <v>0.99998426243753302</v>
      </c>
      <c r="J1225" s="18" t="s">
        <v>15042</v>
      </c>
      <c r="K1225" s="17">
        <v>-0.63552732837273795</v>
      </c>
      <c r="L1225" s="17">
        <v>0.99999343893164705</v>
      </c>
      <c r="M1225" s="18" t="s">
        <v>15042</v>
      </c>
      <c r="N1225" s="17">
        <v>23.4556593567617</v>
      </c>
      <c r="O1225" s="19">
        <v>9.4494376340299399E-20</v>
      </c>
      <c r="P1225" s="18" t="s">
        <v>15043</v>
      </c>
      <c r="Q1225" s="17">
        <v>-1.4741146201258101E-2</v>
      </c>
      <c r="R1225" s="17">
        <v>0.99997533473760902</v>
      </c>
      <c r="S1225" s="18" t="s">
        <v>15042</v>
      </c>
    </row>
    <row r="1226" spans="1:32" x14ac:dyDescent="0.25">
      <c r="A1226" s="17" t="s">
        <v>8654</v>
      </c>
      <c r="B1226" s="17">
        <v>-0.193730133892937</v>
      </c>
      <c r="C1226" s="17">
        <v>0.99999868633600397</v>
      </c>
      <c r="D1226" s="18" t="s">
        <v>15042</v>
      </c>
      <c r="E1226" s="17">
        <v>2.5246652000000001E-2</v>
      </c>
      <c r="F1226" s="17">
        <v>0.99999870199999996</v>
      </c>
      <c r="G1226" s="18" t="s">
        <v>15042</v>
      </c>
      <c r="H1226" s="17">
        <v>-22.5562789060656</v>
      </c>
      <c r="I1226" s="17">
        <v>2.8761603404398602E-2</v>
      </c>
      <c r="J1226" s="18" t="s">
        <v>15043</v>
      </c>
      <c r="K1226" s="17">
        <v>0.60631274508232302</v>
      </c>
      <c r="L1226" s="17">
        <v>0.99999343893164705</v>
      </c>
      <c r="M1226" s="18" t="s">
        <v>15042</v>
      </c>
      <c r="N1226" s="17">
        <v>23.453908547225399</v>
      </c>
      <c r="O1226" s="17">
        <v>9.7167116872330407E-3</v>
      </c>
      <c r="P1226" s="18" t="s">
        <v>15043</v>
      </c>
      <c r="Q1226" s="17">
        <v>-22.4342780177981</v>
      </c>
      <c r="R1226" s="17">
        <v>2.7987566592631699E-2</v>
      </c>
      <c r="S1226" s="18" t="s">
        <v>15043</v>
      </c>
    </row>
    <row r="1227" spans="1:32" x14ac:dyDescent="0.25">
      <c r="A1227" s="17" t="s">
        <v>8655</v>
      </c>
      <c r="B1227" s="17">
        <v>1.3743986606360901</v>
      </c>
      <c r="C1227" s="17">
        <v>0.99999868633600397</v>
      </c>
      <c r="D1227" s="18" t="s">
        <v>15042</v>
      </c>
      <c r="E1227" s="17">
        <v>23.504892940000001</v>
      </c>
      <c r="F1227" s="19">
        <v>1.6500000000000001E-6</v>
      </c>
      <c r="G1227" s="18" t="s">
        <v>15043</v>
      </c>
      <c r="H1227" s="17">
        <v>-0.29169927274078</v>
      </c>
      <c r="I1227" s="17">
        <v>0.99998426243753302</v>
      </c>
      <c r="J1227" s="18" t="s">
        <v>15042</v>
      </c>
      <c r="K1227" s="17">
        <v>-4.4409731793792602E-2</v>
      </c>
      <c r="L1227" s="17">
        <v>0.99999343893164705</v>
      </c>
      <c r="M1227" s="18" t="s">
        <v>15042</v>
      </c>
      <c r="N1227" s="17">
        <v>-0.25979836232165598</v>
      </c>
      <c r="O1227" s="17">
        <v>0.99694715921199595</v>
      </c>
      <c r="P1227" s="18" t="s">
        <v>15042</v>
      </c>
      <c r="Q1227" s="17">
        <v>-0.95719321178112904</v>
      </c>
      <c r="R1227" s="17">
        <v>0.99997533473760902</v>
      </c>
      <c r="S1227" s="18" t="s">
        <v>15042</v>
      </c>
    </row>
    <row r="1228" spans="1:32" x14ac:dyDescent="0.25">
      <c r="A1228" s="17" t="s">
        <v>8656</v>
      </c>
      <c r="B1228" s="17">
        <v>-22.926693453881398</v>
      </c>
      <c r="C1228" s="17">
        <v>3.1841098466380701E-3</v>
      </c>
      <c r="D1228" s="18" t="s">
        <v>15043</v>
      </c>
      <c r="E1228" s="17">
        <v>21.10350025</v>
      </c>
      <c r="F1228" s="17">
        <v>1.008969E-2</v>
      </c>
      <c r="G1228" s="18" t="s">
        <v>15043</v>
      </c>
      <c r="H1228" s="17">
        <v>7.7370660176338202E-2</v>
      </c>
      <c r="I1228" s="17">
        <v>0.99998426243753302</v>
      </c>
      <c r="J1228" s="18" t="s">
        <v>15042</v>
      </c>
      <c r="K1228" s="17">
        <v>-22.0203687736653</v>
      </c>
      <c r="L1228" s="17">
        <v>7.3915422055101003E-3</v>
      </c>
      <c r="M1228" s="18" t="s">
        <v>15043</v>
      </c>
      <c r="N1228" s="17">
        <v>-19.772152107915801</v>
      </c>
      <c r="O1228" s="17">
        <v>1.58472147873331E-2</v>
      </c>
      <c r="P1228" s="18" t="s">
        <v>15043</v>
      </c>
      <c r="Q1228" s="17">
        <v>3.0814239310423099</v>
      </c>
      <c r="R1228" s="17">
        <v>0.99997533473760902</v>
      </c>
      <c r="S1228" s="18" t="s">
        <v>15042</v>
      </c>
    </row>
    <row r="1229" spans="1:32" x14ac:dyDescent="0.25">
      <c r="A1229" s="17" t="s">
        <v>8657</v>
      </c>
      <c r="B1229" s="17">
        <v>21.6703201890301</v>
      </c>
      <c r="C1229" s="17">
        <v>5.7356442496928001E-3</v>
      </c>
      <c r="D1229" s="18" t="s">
        <v>15043</v>
      </c>
      <c r="E1229" s="17">
        <v>-1.083471227</v>
      </c>
      <c r="F1229" s="17">
        <v>0.99999870199999996</v>
      </c>
      <c r="G1229" s="18" t="s">
        <v>15042</v>
      </c>
      <c r="H1229" s="17">
        <v>0.465059279967515</v>
      </c>
      <c r="I1229" s="17">
        <v>0.99998426243753302</v>
      </c>
      <c r="J1229" s="18" t="s">
        <v>15042</v>
      </c>
      <c r="K1229" s="17">
        <v>1.4584207406151399</v>
      </c>
      <c r="L1229" s="17">
        <v>0.99999343893164705</v>
      </c>
      <c r="M1229" s="18" t="s">
        <v>15042</v>
      </c>
      <c r="N1229" s="17">
        <v>23.450684496315699</v>
      </c>
      <c r="O1229" s="17">
        <v>8.8473402104567603E-4</v>
      </c>
      <c r="P1229" s="18" t="s">
        <v>15043</v>
      </c>
      <c r="Q1229" s="17">
        <v>-23.042912272586999</v>
      </c>
      <c r="R1229" s="17">
        <v>2.1613437900544E-3</v>
      </c>
      <c r="S1229" s="18" t="s">
        <v>15043</v>
      </c>
    </row>
    <row r="1230" spans="1:32" x14ac:dyDescent="0.25">
      <c r="A1230" s="17" t="s">
        <v>8658</v>
      </c>
      <c r="B1230" s="17">
        <v>-2.5079353866924499</v>
      </c>
      <c r="C1230" s="17">
        <v>0.99999868633600397</v>
      </c>
      <c r="D1230" s="18" t="s">
        <v>15042</v>
      </c>
      <c r="E1230" s="17">
        <v>21.3017003</v>
      </c>
      <c r="F1230" s="17">
        <v>1.8053700000000001E-4</v>
      </c>
      <c r="G1230" s="18" t="s">
        <v>15043</v>
      </c>
      <c r="H1230" s="17">
        <v>23.1581947888893</v>
      </c>
      <c r="I1230" s="19">
        <v>2.25343857971933E-5</v>
      </c>
      <c r="J1230" s="18" t="s">
        <v>15043</v>
      </c>
      <c r="K1230" s="17">
        <v>-0.57493822320135202</v>
      </c>
      <c r="L1230" s="17">
        <v>0.99999343893164705</v>
      </c>
      <c r="M1230" s="18" t="s">
        <v>15042</v>
      </c>
      <c r="N1230" s="17">
        <v>-1.9806059197966499</v>
      </c>
      <c r="O1230" s="17">
        <v>0.937319392528145</v>
      </c>
      <c r="P1230" s="18" t="s">
        <v>15042</v>
      </c>
      <c r="Q1230" s="17">
        <v>-0.310046557659863</v>
      </c>
      <c r="R1230" s="17">
        <v>0.99997533473760902</v>
      </c>
      <c r="S1230" s="18" t="s">
        <v>15042</v>
      </c>
    </row>
    <row r="1231" spans="1:32" x14ac:dyDescent="0.25">
      <c r="A1231" s="17" t="s">
        <v>8659</v>
      </c>
      <c r="B1231" s="17">
        <v>-2.08697349295851</v>
      </c>
      <c r="C1231" s="17">
        <v>0.99999868633600397</v>
      </c>
      <c r="D1231" s="18" t="s">
        <v>15042</v>
      </c>
      <c r="E1231" s="17">
        <v>38.467555849999997</v>
      </c>
      <c r="F1231" s="19">
        <v>1.3E-17</v>
      </c>
      <c r="G1231" s="18" t="s">
        <v>15043</v>
      </c>
      <c r="H1231" s="17">
        <v>3.20278331680437</v>
      </c>
      <c r="I1231" s="17">
        <v>0.99998426243753302</v>
      </c>
      <c r="J1231" s="18" t="s">
        <v>15042</v>
      </c>
      <c r="K1231" s="17">
        <v>3.5732687083386798</v>
      </c>
      <c r="L1231" s="17">
        <v>0.99999343893164705</v>
      </c>
      <c r="M1231" s="18" t="s">
        <v>15042</v>
      </c>
      <c r="N1231" s="17">
        <v>-1.0175090260119899</v>
      </c>
      <c r="O1231" s="17">
        <v>0.98667220819823898</v>
      </c>
      <c r="P1231" s="18" t="s">
        <v>15042</v>
      </c>
      <c r="Q1231" s="17">
        <v>18.766401626434099</v>
      </c>
      <c r="R1231" s="17">
        <v>9.7789909398546693E-4</v>
      </c>
      <c r="S1231" s="18" t="s">
        <v>15043</v>
      </c>
    </row>
    <row r="1232" spans="1:32" x14ac:dyDescent="0.25">
      <c r="A1232" s="17" t="s">
        <v>8660</v>
      </c>
      <c r="B1232" s="17">
        <v>0.37865211119881598</v>
      </c>
      <c r="C1232" s="17">
        <v>0.99999868633600397</v>
      </c>
      <c r="D1232" s="18" t="s">
        <v>15042</v>
      </c>
      <c r="E1232" s="17">
        <v>0.26004113800000001</v>
      </c>
      <c r="F1232" s="17">
        <v>0.99999870199999996</v>
      </c>
      <c r="G1232" s="18" t="s">
        <v>15042</v>
      </c>
      <c r="H1232" s="17">
        <v>1.64990993172047</v>
      </c>
      <c r="I1232" s="17">
        <v>0.99998426243753302</v>
      </c>
      <c r="J1232" s="18" t="s">
        <v>15042</v>
      </c>
      <c r="K1232" s="17">
        <v>0.32150317593007999</v>
      </c>
      <c r="L1232" s="17">
        <v>0.99999343893164705</v>
      </c>
      <c r="M1232" s="18" t="s">
        <v>15042</v>
      </c>
      <c r="N1232" s="17">
        <v>-1.74585712719037</v>
      </c>
      <c r="O1232" s="17">
        <v>0.93402480320111003</v>
      </c>
      <c r="P1232" s="18" t="s">
        <v>15042</v>
      </c>
      <c r="Q1232" s="17">
        <v>18.765669942081601</v>
      </c>
      <c r="R1232" s="17">
        <v>1.4019797210662E-4</v>
      </c>
      <c r="S1232" s="18" t="s">
        <v>15043</v>
      </c>
    </row>
    <row r="1233" spans="1:32" x14ac:dyDescent="0.25">
      <c r="A1233" s="17" t="s">
        <v>8661</v>
      </c>
      <c r="B1233" s="17">
        <v>-23.752110844904301</v>
      </c>
      <c r="C1233" s="17">
        <v>7.1361209158203197E-4</v>
      </c>
      <c r="D1233" s="18" t="s">
        <v>15043</v>
      </c>
      <c r="E1233" s="17">
        <v>21.028610239999999</v>
      </c>
      <c r="F1233" s="17">
        <v>5.6272659999999997E-3</v>
      </c>
      <c r="G1233" s="18" t="s">
        <v>15043</v>
      </c>
      <c r="H1233" s="17">
        <v>-0.91866493423265405</v>
      </c>
      <c r="I1233" s="17">
        <v>0.99998426243753302</v>
      </c>
      <c r="J1233" s="18" t="s">
        <v>15042</v>
      </c>
      <c r="K1233" s="17">
        <v>-7.5882535636208698E-2</v>
      </c>
      <c r="L1233" s="17">
        <v>0.99999343893164705</v>
      </c>
      <c r="M1233" s="18" t="s">
        <v>15042</v>
      </c>
      <c r="N1233" s="17">
        <v>-22.517099183002099</v>
      </c>
      <c r="O1233" s="17">
        <v>1.18009438009191E-3</v>
      </c>
      <c r="P1233" s="18" t="s">
        <v>15043</v>
      </c>
      <c r="Q1233" s="17">
        <v>-1.4270622919318301</v>
      </c>
      <c r="R1233" s="17">
        <v>0.99997533473760902</v>
      </c>
      <c r="S1233" s="18" t="s">
        <v>15042</v>
      </c>
    </row>
    <row r="1234" spans="1:32" x14ac:dyDescent="0.25">
      <c r="A1234" s="17" t="s">
        <v>8662</v>
      </c>
      <c r="B1234" s="17">
        <v>-3.22905512489663E-2</v>
      </c>
      <c r="C1234" s="17">
        <v>0.99999868633600397</v>
      </c>
      <c r="D1234" s="18" t="s">
        <v>15042</v>
      </c>
      <c r="E1234" s="17">
        <v>1.437901522</v>
      </c>
      <c r="F1234" s="17">
        <v>0.99999870199999996</v>
      </c>
      <c r="G1234" s="18" t="s">
        <v>15042</v>
      </c>
      <c r="H1234" s="17">
        <v>23.152087979947801</v>
      </c>
      <c r="I1234" s="19">
        <v>3.8573448713007604E-6</v>
      </c>
      <c r="J1234" s="18" t="s">
        <v>15043</v>
      </c>
      <c r="K1234" s="17">
        <v>-5.69208926269201E-2</v>
      </c>
      <c r="L1234" s="17">
        <v>0.99999343893164705</v>
      </c>
      <c r="M1234" s="18" t="s">
        <v>15042</v>
      </c>
      <c r="N1234" s="17">
        <v>-1.0629124102851499</v>
      </c>
      <c r="O1234" s="17">
        <v>0.98125740097249303</v>
      </c>
      <c r="P1234" s="18" t="s">
        <v>15042</v>
      </c>
      <c r="Q1234" s="17">
        <v>0.143183848711436</v>
      </c>
      <c r="R1234" s="17">
        <v>0.99997533473760902</v>
      </c>
      <c r="S1234" s="18" t="s">
        <v>15042</v>
      </c>
    </row>
    <row r="1235" spans="1:32" x14ac:dyDescent="0.25">
      <c r="A1235" s="17" t="s">
        <v>8663</v>
      </c>
      <c r="B1235" s="17">
        <v>19.851636249491101</v>
      </c>
      <c r="C1235" s="17">
        <v>3.6145732350430799E-3</v>
      </c>
      <c r="D1235" s="18" t="s">
        <v>15043</v>
      </c>
      <c r="E1235" s="17">
        <v>20.983826449999999</v>
      </c>
      <c r="F1235" s="17">
        <v>1.2987230000000001E-3</v>
      </c>
      <c r="G1235" s="18" t="s">
        <v>15043</v>
      </c>
      <c r="H1235" s="17">
        <v>1.8787219855759001</v>
      </c>
      <c r="I1235" s="17">
        <v>0.99998426243753302</v>
      </c>
      <c r="J1235" s="18" t="s">
        <v>15042</v>
      </c>
      <c r="K1235" s="17">
        <v>-22.3450462049443</v>
      </c>
      <c r="L1235" s="17">
        <v>4.6387648076180499E-4</v>
      </c>
      <c r="M1235" s="18" t="s">
        <v>15043</v>
      </c>
      <c r="N1235" s="17">
        <v>-22.221319137218899</v>
      </c>
      <c r="O1235" s="17">
        <v>2.4678886802415202E-4</v>
      </c>
      <c r="P1235" s="18" t="s">
        <v>15043</v>
      </c>
      <c r="Q1235" s="17">
        <v>3.99621671294818</v>
      </c>
      <c r="R1235" s="17">
        <v>0.99892559214700705</v>
      </c>
      <c r="S1235" s="18" t="s">
        <v>15042</v>
      </c>
    </row>
    <row r="1236" spans="1:32" x14ac:dyDescent="0.25">
      <c r="A1236" s="17" t="s">
        <v>8664</v>
      </c>
      <c r="B1236" s="17">
        <v>-0.56708638968271197</v>
      </c>
      <c r="C1236" s="17">
        <v>0.99999868633600397</v>
      </c>
      <c r="D1236" s="18" t="s">
        <v>15042</v>
      </c>
      <c r="E1236" s="17">
        <v>-1.7165806219999999</v>
      </c>
      <c r="F1236" s="17">
        <v>0.99999870199999996</v>
      </c>
      <c r="G1236" s="18" t="s">
        <v>15042</v>
      </c>
      <c r="H1236" s="17">
        <v>-3.98129663721694</v>
      </c>
      <c r="I1236" s="17">
        <v>0.99998426243753302</v>
      </c>
      <c r="J1236" s="18" t="s">
        <v>15042</v>
      </c>
      <c r="K1236" s="17">
        <v>-0.40640015213441999</v>
      </c>
      <c r="L1236" s="17">
        <v>0.99999343893164705</v>
      </c>
      <c r="M1236" s="18" t="s">
        <v>15042</v>
      </c>
      <c r="N1236" s="17">
        <v>23.4492899223603</v>
      </c>
      <c r="O1236" s="19">
        <v>4.8725555849928902E-13</v>
      </c>
      <c r="P1236" s="18" t="s">
        <v>15043</v>
      </c>
      <c r="Q1236" s="17">
        <v>-2.15534059800392</v>
      </c>
      <c r="R1236" s="17">
        <v>0.99997533473760902</v>
      </c>
      <c r="S1236" s="18" t="s">
        <v>15042</v>
      </c>
    </row>
    <row r="1237" spans="1:32" x14ac:dyDescent="0.25">
      <c r="A1237" s="17" t="s">
        <v>8665</v>
      </c>
      <c r="B1237" s="17">
        <v>0.169051751588011</v>
      </c>
      <c r="C1237" s="17">
        <v>0.99999868633600397</v>
      </c>
      <c r="D1237" s="18" t="s">
        <v>15042</v>
      </c>
      <c r="E1237" s="17">
        <v>-0.30341914399999997</v>
      </c>
      <c r="F1237" s="17">
        <v>0.99999870199999996</v>
      </c>
      <c r="G1237" s="18" t="s">
        <v>15042</v>
      </c>
      <c r="H1237" s="17">
        <v>-0.129899368931397</v>
      </c>
      <c r="I1237" s="17">
        <v>0.99998426243753302</v>
      </c>
      <c r="J1237" s="18" t="s">
        <v>15042</v>
      </c>
      <c r="K1237" s="17">
        <v>0.21272036480269299</v>
      </c>
      <c r="L1237" s="17">
        <v>0.99999343893164705</v>
      </c>
      <c r="M1237" s="18" t="s">
        <v>15042</v>
      </c>
      <c r="N1237" s="17">
        <v>-1.25327797632524</v>
      </c>
      <c r="O1237" s="17">
        <v>0.86508085495617804</v>
      </c>
      <c r="P1237" s="18" t="s">
        <v>15042</v>
      </c>
      <c r="Q1237" s="17">
        <v>18.761246318700401</v>
      </c>
      <c r="R1237" s="19">
        <v>2.6767463925670999E-14</v>
      </c>
      <c r="S1237" s="18" t="s">
        <v>15043</v>
      </c>
    </row>
    <row r="1238" spans="1:32" x14ac:dyDescent="0.25">
      <c r="A1238" s="17" t="s">
        <v>8666</v>
      </c>
      <c r="B1238" s="17">
        <v>22.587335369495602</v>
      </c>
      <c r="C1238" s="17">
        <v>4.6645798103632697E-4</v>
      </c>
      <c r="D1238" s="18" t="s">
        <v>15043</v>
      </c>
      <c r="E1238" s="17">
        <v>0.75423175600000003</v>
      </c>
      <c r="F1238" s="17">
        <v>0.99999870199999996</v>
      </c>
      <c r="G1238" s="18" t="s">
        <v>15042</v>
      </c>
      <c r="H1238" s="17">
        <v>23.0340418775247</v>
      </c>
      <c r="I1238" s="17">
        <v>3.1732328936786902E-4</v>
      </c>
      <c r="J1238" s="18" t="s">
        <v>15043</v>
      </c>
      <c r="K1238" s="17">
        <v>0.218482853485998</v>
      </c>
      <c r="L1238" s="17">
        <v>0.99999343893164705</v>
      </c>
      <c r="M1238" s="18" t="s">
        <v>15042</v>
      </c>
      <c r="N1238" s="17">
        <v>-0.52472787669888699</v>
      </c>
      <c r="O1238" s="17">
        <v>0.99674994806555695</v>
      </c>
      <c r="P1238" s="18" t="s">
        <v>15042</v>
      </c>
      <c r="Q1238" s="17">
        <v>0.43129699403507199</v>
      </c>
      <c r="R1238" s="17">
        <v>0.99997533473760902</v>
      </c>
      <c r="S1238" s="18" t="s">
        <v>15042</v>
      </c>
    </row>
    <row r="1239" spans="1:32" x14ac:dyDescent="0.25">
      <c r="A1239" s="17" t="s">
        <v>8667</v>
      </c>
      <c r="B1239" s="17">
        <v>23.640189269855401</v>
      </c>
      <c r="C1239" s="19">
        <v>8.4094858294872801E-6</v>
      </c>
      <c r="D1239" s="18" t="s">
        <v>15043</v>
      </c>
      <c r="E1239" s="17">
        <v>-0.196965574</v>
      </c>
      <c r="F1239" s="17">
        <v>0.99999870199999996</v>
      </c>
      <c r="G1239" s="18" t="s">
        <v>15042</v>
      </c>
      <c r="H1239" s="17">
        <v>-1.57771597314544</v>
      </c>
      <c r="I1239" s="17">
        <v>0.99998426243753302</v>
      </c>
      <c r="J1239" s="18" t="s">
        <v>15042</v>
      </c>
      <c r="K1239" s="17">
        <v>-0.216403714878277</v>
      </c>
      <c r="L1239" s="17">
        <v>0.99999343893164705</v>
      </c>
      <c r="M1239" s="18" t="s">
        <v>15042</v>
      </c>
      <c r="N1239" s="17">
        <v>23.443491060169499</v>
      </c>
      <c r="O1239" s="19">
        <v>5.73016725385662E-6</v>
      </c>
      <c r="P1239" s="18" t="s">
        <v>15043</v>
      </c>
      <c r="Q1239" s="17">
        <v>-22.3176645144334</v>
      </c>
      <c r="R1239" s="19">
        <v>4.7026115704941999E-5</v>
      </c>
      <c r="S1239" s="18" t="s">
        <v>15043</v>
      </c>
      <c r="T1239" s="17" t="s">
        <v>1214</v>
      </c>
      <c r="U1239" s="17" t="s">
        <v>182</v>
      </c>
      <c r="V1239" s="17" t="s">
        <v>1215</v>
      </c>
      <c r="X1239" s="17" t="s">
        <v>184</v>
      </c>
      <c r="Y1239" s="17" t="s">
        <v>185</v>
      </c>
      <c r="Z1239" s="17" t="s">
        <v>186</v>
      </c>
      <c r="AA1239" s="17" t="s">
        <v>1216</v>
      </c>
      <c r="AC1239" s="17" t="s">
        <v>188</v>
      </c>
      <c r="AD1239" s="17" t="s">
        <v>1217</v>
      </c>
      <c r="AF1239" s="17" t="s">
        <v>798</v>
      </c>
    </row>
    <row r="1240" spans="1:32" x14ac:dyDescent="0.25">
      <c r="A1240" s="17" t="s">
        <v>8668</v>
      </c>
      <c r="B1240" s="17">
        <v>-0.78919165400903102</v>
      </c>
      <c r="C1240" s="17">
        <v>0.99999868633600397</v>
      </c>
      <c r="D1240" s="18" t="s">
        <v>15042</v>
      </c>
      <c r="E1240" s="17">
        <v>-0.87295983099999996</v>
      </c>
      <c r="F1240" s="17">
        <v>0.99999870199999996</v>
      </c>
      <c r="G1240" s="18" t="s">
        <v>15042</v>
      </c>
      <c r="H1240" s="17">
        <v>-1.18947567913237</v>
      </c>
      <c r="I1240" s="17">
        <v>0.99998426243753302</v>
      </c>
      <c r="J1240" s="18" t="s">
        <v>15042</v>
      </c>
      <c r="K1240" s="17">
        <v>0.41460794348028501</v>
      </c>
      <c r="L1240" s="17">
        <v>0.99999343893164705</v>
      </c>
      <c r="M1240" s="18" t="s">
        <v>15042</v>
      </c>
      <c r="N1240" s="17">
        <v>23.43054972649</v>
      </c>
      <c r="O1240" s="19">
        <v>2.8112282242424998E-13</v>
      </c>
      <c r="P1240" s="18" t="s">
        <v>15043</v>
      </c>
      <c r="Q1240" s="17">
        <v>-1.9090428380768301</v>
      </c>
      <c r="R1240" s="17">
        <v>0.99997533473760902</v>
      </c>
      <c r="S1240" s="18" t="s">
        <v>15042</v>
      </c>
    </row>
    <row r="1241" spans="1:32" x14ac:dyDescent="0.25">
      <c r="A1241" s="17" t="s">
        <v>8669</v>
      </c>
      <c r="B1241" s="17">
        <v>-1.70305612627239</v>
      </c>
      <c r="C1241" s="17">
        <v>0.99999868633600397</v>
      </c>
      <c r="D1241" s="18" t="s">
        <v>15042</v>
      </c>
      <c r="E1241" s="17">
        <v>-22.596512529999998</v>
      </c>
      <c r="F1241" s="17">
        <v>1.45425E-4</v>
      </c>
      <c r="G1241" s="18" t="s">
        <v>15043</v>
      </c>
      <c r="H1241" s="17">
        <v>-1.3330150090127999</v>
      </c>
      <c r="I1241" s="17">
        <v>0.99998426243753302</v>
      </c>
      <c r="J1241" s="18" t="s">
        <v>15042</v>
      </c>
      <c r="K1241" s="17">
        <v>9.8599998536638506E-2</v>
      </c>
      <c r="L1241" s="17">
        <v>0.99999343893164705</v>
      </c>
      <c r="M1241" s="18" t="s">
        <v>15042</v>
      </c>
      <c r="N1241" s="17">
        <v>23.424212434502198</v>
      </c>
      <c r="O1241" s="19">
        <v>3.3749024183299702E-5</v>
      </c>
      <c r="P1241" s="18" t="s">
        <v>15043</v>
      </c>
      <c r="Q1241" s="17">
        <v>-1.28750317224684</v>
      </c>
      <c r="R1241" s="17">
        <v>0.99997533473760902</v>
      </c>
      <c r="S1241" s="18" t="s">
        <v>15042</v>
      </c>
    </row>
    <row r="1242" spans="1:32" x14ac:dyDescent="0.25">
      <c r="A1242" s="17" t="s">
        <v>8670</v>
      </c>
      <c r="B1242" s="17">
        <v>0.498294540610216</v>
      </c>
      <c r="C1242" s="17">
        <v>0.99999868633600397</v>
      </c>
      <c r="D1242" s="18" t="s">
        <v>15042</v>
      </c>
      <c r="E1242" s="17">
        <v>-0.197215221</v>
      </c>
      <c r="F1242" s="17">
        <v>0.99999870199999996</v>
      </c>
      <c r="G1242" s="18" t="s">
        <v>15042</v>
      </c>
      <c r="H1242" s="17">
        <v>0.21877768790810001</v>
      </c>
      <c r="I1242" s="17">
        <v>0.99998426243753302</v>
      </c>
      <c r="J1242" s="18" t="s">
        <v>15042</v>
      </c>
      <c r="K1242" s="17">
        <v>-0.72902227290566401</v>
      </c>
      <c r="L1242" s="17">
        <v>0.99999343893164705</v>
      </c>
      <c r="M1242" s="18" t="s">
        <v>15042</v>
      </c>
      <c r="N1242" s="17">
        <v>0.66892790851533501</v>
      </c>
      <c r="O1242" s="17">
        <v>0.98136159073630602</v>
      </c>
      <c r="P1242" s="18" t="s">
        <v>15042</v>
      </c>
      <c r="Q1242" s="17">
        <v>18.751513011468099</v>
      </c>
      <c r="R1242" s="19">
        <v>6.1361485803035803E-9</v>
      </c>
      <c r="S1242" s="18" t="s">
        <v>15043</v>
      </c>
      <c r="T1242" s="17" t="s">
        <v>2578</v>
      </c>
      <c r="U1242" s="17" t="s">
        <v>2579</v>
      </c>
      <c r="V1242" s="17" t="s">
        <v>2580</v>
      </c>
      <c r="W1242" s="17" t="s">
        <v>112</v>
      </c>
      <c r="X1242" s="17" t="s">
        <v>70</v>
      </c>
      <c r="Y1242" s="17" t="s">
        <v>113</v>
      </c>
      <c r="Z1242" s="17" t="s">
        <v>2581</v>
      </c>
      <c r="AA1242" s="17" t="s">
        <v>2582</v>
      </c>
      <c r="AB1242" s="17" t="s">
        <v>2583</v>
      </c>
      <c r="AC1242" s="17" t="s">
        <v>2584</v>
      </c>
      <c r="AD1242" s="17" t="s">
        <v>2585</v>
      </c>
      <c r="AF1242" s="17" t="s">
        <v>2586</v>
      </c>
    </row>
    <row r="1243" spans="1:32" x14ac:dyDescent="0.25">
      <c r="A1243" s="17" t="s">
        <v>8671</v>
      </c>
      <c r="B1243" s="17">
        <v>22.5852976494748</v>
      </c>
      <c r="C1243" s="19">
        <v>8.4742691492396701E-8</v>
      </c>
      <c r="D1243" s="18" t="s">
        <v>15043</v>
      </c>
      <c r="E1243" s="17">
        <v>-1.9434163310000001</v>
      </c>
      <c r="F1243" s="17">
        <v>0.99999870199999996</v>
      </c>
      <c r="G1243" s="18" t="s">
        <v>15042</v>
      </c>
      <c r="H1243" s="17">
        <v>-2.5603781058968398</v>
      </c>
      <c r="I1243" s="17">
        <v>0.99998426243753302</v>
      </c>
      <c r="J1243" s="18" t="s">
        <v>15042</v>
      </c>
      <c r="K1243" s="17">
        <v>0.26550948954000297</v>
      </c>
      <c r="L1243" s="17">
        <v>0.99999343893164705</v>
      </c>
      <c r="M1243" s="18" t="s">
        <v>15042</v>
      </c>
      <c r="N1243" s="17">
        <v>9.4700998818459795E-2</v>
      </c>
      <c r="O1243" s="17">
        <v>0.99875011196899799</v>
      </c>
      <c r="P1243" s="18" t="s">
        <v>15042</v>
      </c>
      <c r="Q1243" s="17">
        <v>-23.467778294181301</v>
      </c>
      <c r="R1243" s="19">
        <v>2.62392687320776E-8</v>
      </c>
      <c r="S1243" s="18" t="s">
        <v>15043</v>
      </c>
    </row>
    <row r="1244" spans="1:32" x14ac:dyDescent="0.25">
      <c r="A1244" s="17" t="s">
        <v>8672</v>
      </c>
      <c r="B1244" s="17">
        <v>21.417383052225901</v>
      </c>
      <c r="C1244" s="17">
        <v>0.223272069772944</v>
      </c>
      <c r="D1244" s="18" t="s">
        <v>15042</v>
      </c>
      <c r="E1244" s="17">
        <v>23.151923910000001</v>
      </c>
      <c r="F1244" s="17">
        <v>7.7186450000000004E-2</v>
      </c>
      <c r="G1244" s="18" t="s">
        <v>15042</v>
      </c>
      <c r="H1244" s="17">
        <v>-23.074214171438499</v>
      </c>
      <c r="I1244" s="17">
        <v>0.11971554773203801</v>
      </c>
      <c r="J1244" s="18" t="s">
        <v>15042</v>
      </c>
      <c r="K1244" s="17">
        <v>-5.5750271460396301E-2</v>
      </c>
      <c r="L1244" s="17">
        <v>0.99999343893164705</v>
      </c>
      <c r="M1244" s="18" t="s">
        <v>15042</v>
      </c>
      <c r="N1244" s="17">
        <v>23.4184523074337</v>
      </c>
      <c r="O1244" s="17">
        <v>4.4084784018757497E-2</v>
      </c>
      <c r="P1244" s="18" t="s">
        <v>15043</v>
      </c>
      <c r="Q1244" s="17">
        <v>-22.0611200471952</v>
      </c>
      <c r="R1244" s="17">
        <v>0.13149746965159101</v>
      </c>
      <c r="S1244" s="18" t="s">
        <v>15042</v>
      </c>
    </row>
    <row r="1245" spans="1:32" x14ac:dyDescent="0.25">
      <c r="A1245" s="17" t="s">
        <v>8673</v>
      </c>
      <c r="B1245" s="17">
        <v>-0.12952840406029001</v>
      </c>
      <c r="C1245" s="17">
        <v>0.99999868633600397</v>
      </c>
      <c r="D1245" s="18" t="s">
        <v>15042</v>
      </c>
      <c r="E1245" s="17">
        <v>-22.655511010000001</v>
      </c>
      <c r="F1245" s="19">
        <v>9.9599999999999995E-5</v>
      </c>
      <c r="G1245" s="18" t="s">
        <v>15043</v>
      </c>
      <c r="H1245" s="17">
        <v>4.95680813836126E-2</v>
      </c>
      <c r="I1245" s="17">
        <v>0.99998426243753302</v>
      </c>
      <c r="J1245" s="18" t="s">
        <v>15042</v>
      </c>
      <c r="K1245" s="17">
        <v>-24.435129876669201</v>
      </c>
      <c r="L1245" s="19">
        <v>1.5921071967032799E-5</v>
      </c>
      <c r="M1245" s="18" t="s">
        <v>15043</v>
      </c>
      <c r="N1245" s="17">
        <v>23.416357694133701</v>
      </c>
      <c r="O1245" s="19">
        <v>2.38653359522298E-5</v>
      </c>
      <c r="P1245" s="18" t="s">
        <v>15043</v>
      </c>
      <c r="Q1245" s="17">
        <v>-0.97309351428544599</v>
      </c>
      <c r="R1245" s="17">
        <v>0.99997533473760902</v>
      </c>
      <c r="S1245" s="18" t="s">
        <v>15042</v>
      </c>
      <c r="T1245" s="17" t="s">
        <v>1060</v>
      </c>
      <c r="U1245" s="17" t="s">
        <v>890</v>
      </c>
      <c r="V1245" s="17" t="s">
        <v>1061</v>
      </c>
      <c r="W1245" s="17" t="s">
        <v>1062</v>
      </c>
      <c r="X1245" s="17" t="s">
        <v>1063</v>
      </c>
      <c r="Y1245" s="17" t="s">
        <v>1064</v>
      </c>
      <c r="Z1245" s="17" t="s">
        <v>886</v>
      </c>
      <c r="AA1245" s="17" t="s">
        <v>1065</v>
      </c>
      <c r="AC1245" s="17" t="s">
        <v>1066</v>
      </c>
      <c r="AD1245" s="17" t="s">
        <v>1067</v>
      </c>
      <c r="AF1245" s="17" t="s">
        <v>1068</v>
      </c>
    </row>
    <row r="1246" spans="1:32" x14ac:dyDescent="0.25">
      <c r="A1246" s="17" t="s">
        <v>8674</v>
      </c>
      <c r="B1246" s="17">
        <v>1.5669004235162601E-2</v>
      </c>
      <c r="C1246" s="17">
        <v>0.99999868633600397</v>
      </c>
      <c r="D1246" s="18" t="s">
        <v>15042</v>
      </c>
      <c r="E1246" s="17">
        <v>0.49455424599999998</v>
      </c>
      <c r="F1246" s="17">
        <v>0.99999870199999996</v>
      </c>
      <c r="G1246" s="18" t="s">
        <v>15042</v>
      </c>
      <c r="H1246" s="17">
        <v>23.114553338670301</v>
      </c>
      <c r="I1246" s="19">
        <v>1.6307294428290301E-12</v>
      </c>
      <c r="J1246" s="18" t="s">
        <v>15043</v>
      </c>
      <c r="K1246" s="17">
        <v>-0.27928128959092602</v>
      </c>
      <c r="L1246" s="17">
        <v>0.99999343893164705</v>
      </c>
      <c r="M1246" s="18" t="s">
        <v>15042</v>
      </c>
      <c r="N1246" s="17">
        <v>0.364986726340501</v>
      </c>
      <c r="O1246" s="17">
        <v>0.99674994806555695</v>
      </c>
      <c r="P1246" s="18" t="s">
        <v>15042</v>
      </c>
      <c r="Q1246" s="17">
        <v>0.129400945979319</v>
      </c>
      <c r="R1246" s="17">
        <v>0.99997533473760902</v>
      </c>
      <c r="S1246" s="18" t="s">
        <v>15042</v>
      </c>
    </row>
    <row r="1247" spans="1:32" x14ac:dyDescent="0.25">
      <c r="A1247" s="17" t="s">
        <v>8675</v>
      </c>
      <c r="B1247" s="17">
        <v>-4.1959671672208003</v>
      </c>
      <c r="C1247" s="17">
        <v>0.99999868633600397</v>
      </c>
      <c r="D1247" s="18" t="s">
        <v>15042</v>
      </c>
      <c r="E1247" s="17">
        <v>1.2874600650000001</v>
      </c>
      <c r="F1247" s="17">
        <v>0.99999870199999996</v>
      </c>
      <c r="G1247" s="18" t="s">
        <v>15042</v>
      </c>
      <c r="H1247" s="17">
        <v>-2.6215478151342602</v>
      </c>
      <c r="I1247" s="17">
        <v>0.99998426243753302</v>
      </c>
      <c r="J1247" s="18" t="s">
        <v>15042</v>
      </c>
      <c r="K1247" s="17">
        <v>-0.173762140195549</v>
      </c>
      <c r="L1247" s="17">
        <v>0.99999343893164705</v>
      </c>
      <c r="M1247" s="18" t="s">
        <v>15042</v>
      </c>
      <c r="N1247" s="17">
        <v>23.409269271765702</v>
      </c>
      <c r="O1247" s="19">
        <v>1.2054967311091399E-11</v>
      </c>
      <c r="P1247" s="18" t="s">
        <v>15043</v>
      </c>
      <c r="Q1247" s="17">
        <v>-1.5325130616353</v>
      </c>
      <c r="R1247" s="17">
        <v>0.99997533473760902</v>
      </c>
      <c r="S1247" s="18" t="s">
        <v>15042</v>
      </c>
    </row>
    <row r="1248" spans="1:32" x14ac:dyDescent="0.25">
      <c r="A1248" s="17" t="s">
        <v>8676</v>
      </c>
      <c r="B1248" s="17">
        <v>-0.23352688085228601</v>
      </c>
      <c r="C1248" s="17">
        <v>0.99999868633600397</v>
      </c>
      <c r="D1248" s="18" t="s">
        <v>15042</v>
      </c>
      <c r="E1248" s="17">
        <v>-0.25171621700000002</v>
      </c>
      <c r="F1248" s="17">
        <v>0.99999870199999996</v>
      </c>
      <c r="G1248" s="18" t="s">
        <v>15042</v>
      </c>
      <c r="H1248" s="17">
        <v>4.1661505941973997</v>
      </c>
      <c r="I1248" s="17">
        <v>0.99998426243753302</v>
      </c>
      <c r="J1248" s="18" t="s">
        <v>15042</v>
      </c>
      <c r="K1248" s="17">
        <v>24.730381153570601</v>
      </c>
      <c r="L1248" s="19">
        <v>5.14181530287924E-8</v>
      </c>
      <c r="M1248" s="18" t="s">
        <v>15043</v>
      </c>
      <c r="N1248" s="17">
        <v>-2.9920647148069501</v>
      </c>
      <c r="O1248" s="17">
        <v>0.80519341387319099</v>
      </c>
      <c r="P1248" s="18" t="s">
        <v>15042</v>
      </c>
      <c r="Q1248" s="17">
        <v>1.8447754735630799</v>
      </c>
      <c r="R1248" s="17">
        <v>0.99997533473760902</v>
      </c>
      <c r="S1248" s="18" t="s">
        <v>15042</v>
      </c>
    </row>
    <row r="1249" spans="1:32" x14ac:dyDescent="0.25">
      <c r="A1249" s="17" t="s">
        <v>8677</v>
      </c>
      <c r="B1249" s="17">
        <v>-1.1730464524011901</v>
      </c>
      <c r="C1249" s="17">
        <v>0.99999868633600397</v>
      </c>
      <c r="D1249" s="18" t="s">
        <v>15042</v>
      </c>
      <c r="E1249" s="17">
        <v>-1.842508875</v>
      </c>
      <c r="F1249" s="17">
        <v>0.99999870199999996</v>
      </c>
      <c r="G1249" s="18" t="s">
        <v>15042</v>
      </c>
      <c r="H1249" s="17">
        <v>-19.910864952633801</v>
      </c>
      <c r="I1249" s="17">
        <v>2.0108156385730799E-4</v>
      </c>
      <c r="J1249" s="18" t="s">
        <v>15043</v>
      </c>
      <c r="K1249" s="17">
        <v>0.92099684576235596</v>
      </c>
      <c r="L1249" s="17">
        <v>0.99999343893164705</v>
      </c>
      <c r="M1249" s="18" t="s">
        <v>15042</v>
      </c>
      <c r="N1249" s="17">
        <v>23.407094150407499</v>
      </c>
      <c r="O1249" s="19">
        <v>1.23045261318132E-6</v>
      </c>
      <c r="P1249" s="18" t="s">
        <v>15043</v>
      </c>
      <c r="Q1249" s="17">
        <v>1.7957836599443699</v>
      </c>
      <c r="R1249" s="17">
        <v>0.99997533473760902</v>
      </c>
      <c r="S1249" s="18" t="s">
        <v>15042</v>
      </c>
    </row>
    <row r="1250" spans="1:32" x14ac:dyDescent="0.25">
      <c r="A1250" s="17" t="s">
        <v>8678</v>
      </c>
      <c r="B1250" s="17">
        <v>22.645307567668102</v>
      </c>
      <c r="C1250" s="17">
        <v>0.14059124442160301</v>
      </c>
      <c r="D1250" s="18" t="s">
        <v>15042</v>
      </c>
      <c r="E1250" s="17">
        <v>20.632241230000002</v>
      </c>
      <c r="F1250" s="17">
        <v>0.16987512099999999</v>
      </c>
      <c r="G1250" s="18" t="s">
        <v>15042</v>
      </c>
      <c r="H1250" s="17">
        <v>0.24891351111954399</v>
      </c>
      <c r="I1250" s="17">
        <v>0.99998426243753302</v>
      </c>
      <c r="J1250" s="18" t="s">
        <v>15042</v>
      </c>
      <c r="K1250" s="17">
        <v>0.367670496886567</v>
      </c>
      <c r="L1250" s="17">
        <v>0.99999343893164705</v>
      </c>
      <c r="M1250" s="18" t="s">
        <v>15042</v>
      </c>
      <c r="N1250" s="17">
        <v>23.407092430372899</v>
      </c>
      <c r="O1250" s="17">
        <v>4.41828886384312E-2</v>
      </c>
      <c r="P1250" s="18" t="s">
        <v>15043</v>
      </c>
      <c r="Q1250" s="17">
        <v>-23.693993687261699</v>
      </c>
      <c r="R1250" s="17">
        <v>7.9774847067878504E-2</v>
      </c>
      <c r="S1250" s="18" t="s">
        <v>15042</v>
      </c>
    </row>
    <row r="1251" spans="1:32" x14ac:dyDescent="0.25">
      <c r="A1251" s="17" t="s">
        <v>8679</v>
      </c>
      <c r="B1251" s="17">
        <v>1.19670447329755</v>
      </c>
      <c r="C1251" s="17">
        <v>0.99999868633600397</v>
      </c>
      <c r="D1251" s="18" t="s">
        <v>15042</v>
      </c>
      <c r="E1251" s="17">
        <v>23.536925889999999</v>
      </c>
      <c r="F1251" s="17">
        <v>1.1014399999999999E-4</v>
      </c>
      <c r="G1251" s="18" t="s">
        <v>15043</v>
      </c>
      <c r="H1251" s="17">
        <v>-0.73247689811469396</v>
      </c>
      <c r="I1251" s="17">
        <v>0.99998426243753302</v>
      </c>
      <c r="J1251" s="18" t="s">
        <v>15042</v>
      </c>
      <c r="K1251" s="17">
        <v>24.720159255511099</v>
      </c>
      <c r="L1251" s="19">
        <v>3.7514907016490703E-5</v>
      </c>
      <c r="M1251" s="18" t="s">
        <v>15043</v>
      </c>
      <c r="N1251" s="17">
        <v>1.3874371812530599</v>
      </c>
      <c r="O1251" s="17">
        <v>0.97570955432804396</v>
      </c>
      <c r="P1251" s="18" t="s">
        <v>15042</v>
      </c>
      <c r="Q1251" s="17">
        <v>-1.4606307489025001</v>
      </c>
      <c r="R1251" s="17">
        <v>0.99997533473760902</v>
      </c>
      <c r="S1251" s="18" t="s">
        <v>15042</v>
      </c>
    </row>
    <row r="1252" spans="1:32" x14ac:dyDescent="0.25">
      <c r="A1252" s="17" t="s">
        <v>8680</v>
      </c>
      <c r="B1252" s="17">
        <v>-0.10521882496495299</v>
      </c>
      <c r="C1252" s="17">
        <v>0.99999868633600397</v>
      </c>
      <c r="D1252" s="18" t="s">
        <v>15042</v>
      </c>
      <c r="E1252" s="17">
        <v>23.490366399999999</v>
      </c>
      <c r="F1252" s="17">
        <v>1.5547600000000001E-3</v>
      </c>
      <c r="G1252" s="18" t="s">
        <v>15043</v>
      </c>
      <c r="H1252" s="17">
        <v>0.33786096636768198</v>
      </c>
      <c r="I1252" s="17">
        <v>0.99998426243753302</v>
      </c>
      <c r="J1252" s="18" t="s">
        <v>15042</v>
      </c>
      <c r="K1252" s="17">
        <v>-5.4621017809243298E-2</v>
      </c>
      <c r="L1252" s="17">
        <v>0.99999343893164705</v>
      </c>
      <c r="M1252" s="18" t="s">
        <v>15042</v>
      </c>
      <c r="N1252" s="17">
        <v>1.77681538731349</v>
      </c>
      <c r="O1252" s="17">
        <v>0.96903365170306099</v>
      </c>
      <c r="P1252" s="18" t="s">
        <v>15042</v>
      </c>
      <c r="Q1252" s="17">
        <v>-4.2136166174861198E-2</v>
      </c>
      <c r="R1252" s="17">
        <v>0.99997533473760902</v>
      </c>
      <c r="S1252" s="18" t="s">
        <v>15042</v>
      </c>
    </row>
    <row r="1253" spans="1:32" x14ac:dyDescent="0.25">
      <c r="A1253" s="17" t="s">
        <v>8681</v>
      </c>
      <c r="B1253" s="17">
        <v>-0.71878268681055502</v>
      </c>
      <c r="C1253" s="17">
        <v>0.99999868633600397</v>
      </c>
      <c r="D1253" s="18" t="s">
        <v>15042</v>
      </c>
      <c r="E1253" s="17">
        <v>-1.0059532609999999</v>
      </c>
      <c r="F1253" s="17">
        <v>0.99999870199999996</v>
      </c>
      <c r="G1253" s="18" t="s">
        <v>15042</v>
      </c>
      <c r="H1253" s="17">
        <v>23.107144313318098</v>
      </c>
      <c r="I1253" s="19">
        <v>7.1424276563973102E-20</v>
      </c>
      <c r="J1253" s="18" t="s">
        <v>15043</v>
      </c>
      <c r="K1253" s="17">
        <v>-7.9073781513021205E-2</v>
      </c>
      <c r="L1253" s="17">
        <v>0.99999343893164705</v>
      </c>
      <c r="M1253" s="18" t="s">
        <v>15042</v>
      </c>
      <c r="N1253" s="17">
        <v>-0.87281886105040596</v>
      </c>
      <c r="O1253" s="17">
        <v>0.948402153590306</v>
      </c>
      <c r="P1253" s="18" t="s">
        <v>15042</v>
      </c>
      <c r="Q1253" s="17">
        <v>0.35375696618942898</v>
      </c>
      <c r="R1253" s="17">
        <v>0.99997533473760902</v>
      </c>
      <c r="S1253" s="18" t="s">
        <v>15042</v>
      </c>
      <c r="T1253" s="17" t="s">
        <v>6464</v>
      </c>
      <c r="U1253" s="17" t="s">
        <v>269</v>
      </c>
      <c r="V1253" s="17" t="s">
        <v>6465</v>
      </c>
      <c r="Z1253" s="17" t="s">
        <v>206</v>
      </c>
      <c r="AA1253" s="17" t="s">
        <v>6466</v>
      </c>
      <c r="AC1253" s="17" t="s">
        <v>249</v>
      </c>
      <c r="AD1253" s="17" t="s">
        <v>6467</v>
      </c>
      <c r="AF1253" s="17" t="s">
        <v>250</v>
      </c>
    </row>
    <row r="1254" spans="1:32" x14ac:dyDescent="0.25">
      <c r="A1254" s="17" t="s">
        <v>8682</v>
      </c>
      <c r="B1254" s="17">
        <v>-0.27566907247731698</v>
      </c>
      <c r="C1254" s="17">
        <v>0.99999868633600397</v>
      </c>
      <c r="D1254" s="18" t="s">
        <v>15042</v>
      </c>
      <c r="E1254" s="17">
        <v>23.466101219999999</v>
      </c>
      <c r="F1254" s="19">
        <v>2.4699999999999998E-7</v>
      </c>
      <c r="G1254" s="18" t="s">
        <v>15043</v>
      </c>
      <c r="H1254" s="17">
        <v>2.30078472402207</v>
      </c>
      <c r="I1254" s="17">
        <v>0.99998426243753302</v>
      </c>
      <c r="J1254" s="18" t="s">
        <v>15042</v>
      </c>
      <c r="K1254" s="17">
        <v>0.49597306617467801</v>
      </c>
      <c r="L1254" s="17">
        <v>0.99999343893164705</v>
      </c>
      <c r="M1254" s="18" t="s">
        <v>15042</v>
      </c>
      <c r="N1254" s="17">
        <v>-0.802029210013677</v>
      </c>
      <c r="O1254" s="17">
        <v>0.98870984855326605</v>
      </c>
      <c r="P1254" s="18" t="s">
        <v>15042</v>
      </c>
      <c r="Q1254" s="17">
        <v>0.12746304219204499</v>
      </c>
      <c r="R1254" s="17">
        <v>0.99997533473760902</v>
      </c>
      <c r="S1254" s="18" t="s">
        <v>15042</v>
      </c>
    </row>
    <row r="1255" spans="1:32" x14ac:dyDescent="0.25">
      <c r="A1255" s="17" t="s">
        <v>8683</v>
      </c>
      <c r="B1255" s="17">
        <v>22.576364834899501</v>
      </c>
      <c r="C1255" s="19">
        <v>2.48643408924472E-6</v>
      </c>
      <c r="D1255" s="18" t="s">
        <v>15043</v>
      </c>
      <c r="E1255" s="17">
        <v>-1.078182985</v>
      </c>
      <c r="F1255" s="17">
        <v>0.99999870199999996</v>
      </c>
      <c r="G1255" s="18" t="s">
        <v>15042</v>
      </c>
      <c r="H1255" s="17">
        <v>7.9502537796734496E-2</v>
      </c>
      <c r="I1255" s="17">
        <v>0.99998426243753302</v>
      </c>
      <c r="J1255" s="18" t="s">
        <v>15042</v>
      </c>
      <c r="K1255" s="17">
        <v>-1.2390089099805099</v>
      </c>
      <c r="L1255" s="17">
        <v>0.99999343893164705</v>
      </c>
      <c r="M1255" s="18" t="s">
        <v>15042</v>
      </c>
      <c r="N1255" s="17">
        <v>-1.2744691073616501</v>
      </c>
      <c r="O1255" s="17">
        <v>0.96923780613685495</v>
      </c>
      <c r="P1255" s="18" t="s">
        <v>15042</v>
      </c>
      <c r="Q1255" s="17">
        <v>-0.83187580653898197</v>
      </c>
      <c r="R1255" s="17">
        <v>0.99997533473760902</v>
      </c>
      <c r="S1255" s="18" t="s">
        <v>15042</v>
      </c>
      <c r="T1255" s="17" t="s">
        <v>6704</v>
      </c>
      <c r="U1255" s="17" t="s">
        <v>6705</v>
      </c>
      <c r="V1255" s="17" t="s">
        <v>6706</v>
      </c>
      <c r="Y1255" s="17" t="s">
        <v>3398</v>
      </c>
      <c r="Z1255" s="17" t="s">
        <v>206</v>
      </c>
      <c r="AA1255" s="17" t="s">
        <v>3399</v>
      </c>
      <c r="AC1255" s="17" t="s">
        <v>3400</v>
      </c>
      <c r="AD1255" s="17" t="s">
        <v>3401</v>
      </c>
      <c r="AF1255" s="17" t="s">
        <v>3402</v>
      </c>
    </row>
    <row r="1256" spans="1:32" x14ac:dyDescent="0.25">
      <c r="A1256" s="17" t="s">
        <v>8684</v>
      </c>
      <c r="B1256" s="17">
        <v>-1.6738352501253899</v>
      </c>
      <c r="C1256" s="17">
        <v>0.99999868633600397</v>
      </c>
      <c r="D1256" s="18" t="s">
        <v>15042</v>
      </c>
      <c r="E1256" s="17">
        <v>23.463969389999999</v>
      </c>
      <c r="F1256" s="19">
        <v>1.8E-5</v>
      </c>
      <c r="G1256" s="18" t="s">
        <v>15043</v>
      </c>
      <c r="H1256" s="17">
        <v>-1.1530617558160601</v>
      </c>
      <c r="I1256" s="17">
        <v>0.99998426243753302</v>
      </c>
      <c r="J1256" s="18" t="s">
        <v>15042</v>
      </c>
      <c r="K1256" s="17">
        <v>-0.72238441364150596</v>
      </c>
      <c r="L1256" s="17">
        <v>0.99999343893164705</v>
      </c>
      <c r="M1256" s="18" t="s">
        <v>15042</v>
      </c>
      <c r="N1256" s="17">
        <v>-0.138422753262328</v>
      </c>
      <c r="O1256" s="17">
        <v>0.99849058211240704</v>
      </c>
      <c r="P1256" s="18" t="s">
        <v>15042</v>
      </c>
      <c r="Q1256" s="17">
        <v>1.61309995017896</v>
      </c>
      <c r="R1256" s="17">
        <v>0.99997533473760902</v>
      </c>
      <c r="S1256" s="18" t="s">
        <v>15042</v>
      </c>
    </row>
    <row r="1257" spans="1:32" x14ac:dyDescent="0.25">
      <c r="A1257" s="17" t="s">
        <v>8685</v>
      </c>
      <c r="B1257" s="17">
        <v>22.573695289171098</v>
      </c>
      <c r="C1257" s="19">
        <v>6.1670986205551804E-6</v>
      </c>
      <c r="D1257" s="18" t="s">
        <v>15043</v>
      </c>
      <c r="E1257" s="17">
        <v>-0.35839965299999998</v>
      </c>
      <c r="F1257" s="17">
        <v>0.99999870199999996</v>
      </c>
      <c r="G1257" s="18" t="s">
        <v>15042</v>
      </c>
      <c r="H1257" s="17">
        <v>-0.64092216321536599</v>
      </c>
      <c r="I1257" s="17">
        <v>0.99998426243753302</v>
      </c>
      <c r="J1257" s="18" t="s">
        <v>15042</v>
      </c>
      <c r="K1257" s="17">
        <v>0.58099191147404206</v>
      </c>
      <c r="L1257" s="17">
        <v>0.99999343893164705</v>
      </c>
      <c r="M1257" s="18" t="s">
        <v>15042</v>
      </c>
      <c r="N1257" s="17">
        <v>0.30215873530426302</v>
      </c>
      <c r="O1257" s="17">
        <v>0.99674994806555695</v>
      </c>
      <c r="P1257" s="18" t="s">
        <v>15042</v>
      </c>
      <c r="Q1257" s="17">
        <v>-0.43786570635611699</v>
      </c>
      <c r="R1257" s="17">
        <v>0.99997533473760902</v>
      </c>
      <c r="S1257" s="18" t="s">
        <v>15042</v>
      </c>
      <c r="T1257" s="17" t="s">
        <v>5017</v>
      </c>
      <c r="U1257" s="17" t="s">
        <v>4214</v>
      </c>
      <c r="V1257" s="17" t="s">
        <v>5018</v>
      </c>
      <c r="X1257" s="17" t="s">
        <v>4215</v>
      </c>
      <c r="Y1257" s="17" t="s">
        <v>4216</v>
      </c>
      <c r="Z1257" s="17" t="s">
        <v>4217</v>
      </c>
      <c r="AA1257" s="17" t="s">
        <v>5019</v>
      </c>
      <c r="AB1257" s="17" t="s">
        <v>5020</v>
      </c>
      <c r="AC1257" s="17" t="s">
        <v>5021</v>
      </c>
      <c r="AD1257" s="17" t="s">
        <v>5022</v>
      </c>
      <c r="AF1257" s="17" t="s">
        <v>4218</v>
      </c>
    </row>
    <row r="1258" spans="1:32" x14ac:dyDescent="0.25">
      <c r="A1258" s="17" t="s">
        <v>8686</v>
      </c>
      <c r="B1258" s="17">
        <v>23.509598035134299</v>
      </c>
      <c r="C1258" s="17">
        <v>1.1807261118201899E-4</v>
      </c>
      <c r="D1258" s="18" t="s">
        <v>15043</v>
      </c>
      <c r="E1258" s="17">
        <v>-1.4262134829999999</v>
      </c>
      <c r="F1258" s="17">
        <v>0.99999870199999996</v>
      </c>
      <c r="G1258" s="18" t="s">
        <v>15042</v>
      </c>
      <c r="H1258" s="17">
        <v>-23.612252077507399</v>
      </c>
      <c r="I1258" s="17">
        <v>1.09851782503445E-4</v>
      </c>
      <c r="J1258" s="18" t="s">
        <v>15043</v>
      </c>
      <c r="K1258" s="17">
        <v>-0.670257625341659</v>
      </c>
      <c r="L1258" s="17">
        <v>0.99999343893164705</v>
      </c>
      <c r="M1258" s="18" t="s">
        <v>15042</v>
      </c>
      <c r="N1258" s="17">
        <v>23.404125891391899</v>
      </c>
      <c r="O1258" s="19">
        <v>7.4468880555189398E-5</v>
      </c>
      <c r="P1258" s="18" t="s">
        <v>15043</v>
      </c>
      <c r="Q1258" s="17">
        <v>-1.13193594803725</v>
      </c>
      <c r="R1258" s="17">
        <v>0.99997533473760902</v>
      </c>
      <c r="S1258" s="18" t="s">
        <v>15042</v>
      </c>
    </row>
    <row r="1259" spans="1:32" x14ac:dyDescent="0.25">
      <c r="A1259" s="17" t="s">
        <v>8687</v>
      </c>
      <c r="B1259" s="17">
        <v>2.41812589564235E-2</v>
      </c>
      <c r="C1259" s="17">
        <v>0.99999868633600397</v>
      </c>
      <c r="D1259" s="18" t="s">
        <v>15042</v>
      </c>
      <c r="E1259" s="17">
        <v>-0.17150383199999999</v>
      </c>
      <c r="F1259" s="17">
        <v>0.99999870199999996</v>
      </c>
      <c r="G1259" s="18" t="s">
        <v>15042</v>
      </c>
      <c r="H1259" s="17">
        <v>23.102783751957201</v>
      </c>
      <c r="I1259" s="19">
        <v>8.3117850712976196E-10</v>
      </c>
      <c r="J1259" s="18" t="s">
        <v>15043</v>
      </c>
      <c r="K1259" s="17">
        <v>-0.57798362620423105</v>
      </c>
      <c r="L1259" s="17">
        <v>0.99999343893164705</v>
      </c>
      <c r="M1259" s="18" t="s">
        <v>15042</v>
      </c>
      <c r="N1259" s="17">
        <v>1.6307810096595401</v>
      </c>
      <c r="O1259" s="17">
        <v>0.91853880454493297</v>
      </c>
      <c r="P1259" s="18" t="s">
        <v>15042</v>
      </c>
      <c r="Q1259" s="17">
        <v>-2.4072511579162299</v>
      </c>
      <c r="R1259" s="17">
        <v>0.99997533473760902</v>
      </c>
      <c r="S1259" s="18" t="s">
        <v>15042</v>
      </c>
    </row>
    <row r="1260" spans="1:32" x14ac:dyDescent="0.25">
      <c r="A1260" s="17" t="s">
        <v>8688</v>
      </c>
      <c r="B1260" s="17">
        <v>-0.73109362185506699</v>
      </c>
      <c r="C1260" s="17">
        <v>0.99999868633600397</v>
      </c>
      <c r="D1260" s="18" t="s">
        <v>15042</v>
      </c>
      <c r="E1260" s="17">
        <v>1.63427371</v>
      </c>
      <c r="F1260" s="17">
        <v>0.99999870199999996</v>
      </c>
      <c r="G1260" s="18" t="s">
        <v>15042</v>
      </c>
      <c r="H1260" s="17">
        <v>23.0775134887026</v>
      </c>
      <c r="I1260" s="19">
        <v>1.20833823579163E-8</v>
      </c>
      <c r="J1260" s="18" t="s">
        <v>15043</v>
      </c>
      <c r="K1260" s="17">
        <v>-0.859846146621844</v>
      </c>
      <c r="L1260" s="17">
        <v>0.99999343893164705</v>
      </c>
      <c r="M1260" s="18" t="s">
        <v>15042</v>
      </c>
      <c r="N1260" s="17">
        <v>2.3500983288784401</v>
      </c>
      <c r="O1260" s="17">
        <v>0.84815829630146999</v>
      </c>
      <c r="P1260" s="18" t="s">
        <v>15042</v>
      </c>
      <c r="Q1260" s="17">
        <v>-21.8844175221524</v>
      </c>
      <c r="R1260" s="19">
        <v>1.37607718935972E-7</v>
      </c>
      <c r="S1260" s="18" t="s">
        <v>15043</v>
      </c>
    </row>
    <row r="1261" spans="1:32" x14ac:dyDescent="0.25">
      <c r="A1261" s="17" t="s">
        <v>8689</v>
      </c>
      <c r="B1261" s="17">
        <v>2.2349592868319901</v>
      </c>
      <c r="C1261" s="17">
        <v>0.99999868633600397</v>
      </c>
      <c r="D1261" s="18" t="s">
        <v>15042</v>
      </c>
      <c r="E1261" s="17">
        <v>20.696647550000002</v>
      </c>
      <c r="F1261" s="17">
        <v>7.725015E-3</v>
      </c>
      <c r="G1261" s="18" t="s">
        <v>15043</v>
      </c>
      <c r="H1261" s="17">
        <v>-0.60029347235577601</v>
      </c>
      <c r="I1261" s="17">
        <v>0.99998426243753302</v>
      </c>
      <c r="J1261" s="18" t="s">
        <v>15042</v>
      </c>
      <c r="K1261" s="17">
        <v>0.75352221888959103</v>
      </c>
      <c r="L1261" s="17">
        <v>0.99999343893164705</v>
      </c>
      <c r="M1261" s="18" t="s">
        <v>15042</v>
      </c>
      <c r="N1261" s="17">
        <v>-20.3750876671883</v>
      </c>
      <c r="O1261" s="17">
        <v>6.6495301617486803E-3</v>
      </c>
      <c r="P1261" s="18" t="s">
        <v>15043</v>
      </c>
      <c r="Q1261" s="17">
        <v>-22.3739821354485</v>
      </c>
      <c r="R1261" s="17">
        <v>2.5865641868816798E-3</v>
      </c>
      <c r="S1261" s="18" t="s">
        <v>15043</v>
      </c>
    </row>
    <row r="1262" spans="1:32" x14ac:dyDescent="0.25">
      <c r="A1262" s="17" t="s">
        <v>8690</v>
      </c>
      <c r="B1262" s="17">
        <v>0.35831236746644501</v>
      </c>
      <c r="C1262" s="17">
        <v>0.99999868633600397</v>
      </c>
      <c r="D1262" s="18" t="s">
        <v>15042</v>
      </c>
      <c r="E1262" s="17">
        <v>0.86722929299999996</v>
      </c>
      <c r="F1262" s="17">
        <v>0.99999870199999996</v>
      </c>
      <c r="G1262" s="18" t="s">
        <v>15042</v>
      </c>
      <c r="H1262" s="17">
        <v>1.5349668506454801</v>
      </c>
      <c r="I1262" s="17">
        <v>0.99998426243753302</v>
      </c>
      <c r="J1262" s="18" t="s">
        <v>15042</v>
      </c>
      <c r="K1262" s="17">
        <v>0.74480672489149002</v>
      </c>
      <c r="L1262" s="17">
        <v>0.99999343893164705</v>
      </c>
      <c r="M1262" s="18" t="s">
        <v>15042</v>
      </c>
      <c r="N1262" s="17">
        <v>23.404088240283201</v>
      </c>
      <c r="O1262" s="19">
        <v>1.0259931859524E-10</v>
      </c>
      <c r="P1262" s="18" t="s">
        <v>15043</v>
      </c>
      <c r="Q1262" s="17">
        <v>0.887559048141491</v>
      </c>
      <c r="R1262" s="17">
        <v>0.99997533473760902</v>
      </c>
      <c r="S1262" s="18" t="s">
        <v>15042</v>
      </c>
    </row>
    <row r="1263" spans="1:32" x14ac:dyDescent="0.25">
      <c r="A1263" s="17" t="s">
        <v>8691</v>
      </c>
      <c r="B1263" s="17">
        <v>-0.15586247279478499</v>
      </c>
      <c r="C1263" s="17">
        <v>0.99999868633600397</v>
      </c>
      <c r="D1263" s="18" t="s">
        <v>15042</v>
      </c>
      <c r="E1263" s="17">
        <v>-0.60411805500000004</v>
      </c>
      <c r="F1263" s="17">
        <v>0.99999870199999996</v>
      </c>
      <c r="G1263" s="18" t="s">
        <v>15042</v>
      </c>
      <c r="H1263" s="17">
        <v>-0.72931914489871996</v>
      </c>
      <c r="I1263" s="17">
        <v>0.99998426243753302</v>
      </c>
      <c r="J1263" s="18" t="s">
        <v>15042</v>
      </c>
      <c r="K1263" s="17">
        <v>-1.2793710701148</v>
      </c>
      <c r="L1263" s="17">
        <v>0.99999343893164705</v>
      </c>
      <c r="M1263" s="18" t="s">
        <v>15042</v>
      </c>
      <c r="N1263" s="17">
        <v>23.3973685200251</v>
      </c>
      <c r="O1263" s="19">
        <v>6.1214266832804699E-11</v>
      </c>
      <c r="P1263" s="18" t="s">
        <v>15043</v>
      </c>
      <c r="Q1263" s="17">
        <v>-0.102999480954102</v>
      </c>
      <c r="R1263" s="17">
        <v>0.99997533473760902</v>
      </c>
      <c r="S1263" s="18" t="s">
        <v>15042</v>
      </c>
    </row>
    <row r="1264" spans="1:32" x14ac:dyDescent="0.25">
      <c r="A1264" s="17" t="s">
        <v>8692</v>
      </c>
      <c r="B1264" s="17">
        <v>20.3038365440086</v>
      </c>
      <c r="C1264" s="19">
        <v>2.34145307547583E-9</v>
      </c>
      <c r="D1264" s="18" t="s">
        <v>15043</v>
      </c>
      <c r="E1264" s="17">
        <v>-1.1246622470000001</v>
      </c>
      <c r="F1264" s="17">
        <v>0.99999870199999996</v>
      </c>
      <c r="G1264" s="18" t="s">
        <v>15042</v>
      </c>
      <c r="H1264" s="17">
        <v>-3.8871894596624199</v>
      </c>
      <c r="I1264" s="17">
        <v>0.99998426243753302</v>
      </c>
      <c r="J1264" s="18" t="s">
        <v>15042</v>
      </c>
      <c r="K1264" s="17">
        <v>-0.14754289272225499</v>
      </c>
      <c r="L1264" s="17">
        <v>0.99999343893164705</v>
      </c>
      <c r="M1264" s="18" t="s">
        <v>15042</v>
      </c>
      <c r="N1264" s="17">
        <v>23.396100337061601</v>
      </c>
      <c r="O1264" s="19">
        <v>5.8590176009713298E-13</v>
      </c>
      <c r="P1264" s="18" t="s">
        <v>15043</v>
      </c>
      <c r="Q1264" s="17">
        <v>-1.0248019532747299</v>
      </c>
      <c r="R1264" s="17">
        <v>0.99997533473760902</v>
      </c>
      <c r="S1264" s="18" t="s">
        <v>15042</v>
      </c>
    </row>
    <row r="1265" spans="1:32" x14ac:dyDescent="0.25">
      <c r="A1265" s="17" t="s">
        <v>8693</v>
      </c>
      <c r="B1265" s="17">
        <v>22.5023226271731</v>
      </c>
      <c r="C1265" s="19">
        <v>1.4282548565837801E-6</v>
      </c>
      <c r="D1265" s="18" t="s">
        <v>15043</v>
      </c>
      <c r="E1265" s="17">
        <v>-1.269910425</v>
      </c>
      <c r="F1265" s="17">
        <v>0.99999870199999996</v>
      </c>
      <c r="G1265" s="18" t="s">
        <v>15042</v>
      </c>
      <c r="H1265" s="17">
        <v>-22.9671130296143</v>
      </c>
      <c r="I1265" s="19">
        <v>6.86744221046044E-7</v>
      </c>
      <c r="J1265" s="18" t="s">
        <v>15043</v>
      </c>
      <c r="K1265" s="17">
        <v>-2.3337535696361198</v>
      </c>
      <c r="L1265" s="17">
        <v>0.99999343893164705</v>
      </c>
      <c r="M1265" s="18" t="s">
        <v>15042</v>
      </c>
      <c r="N1265" s="17">
        <v>0.93338360247116303</v>
      </c>
      <c r="O1265" s="17">
        <v>0.98346910063433302</v>
      </c>
      <c r="P1265" s="18" t="s">
        <v>15042</v>
      </c>
      <c r="Q1265" s="17">
        <v>-2.3524109894817</v>
      </c>
      <c r="R1265" s="17">
        <v>0.99997533473760902</v>
      </c>
      <c r="S1265" s="18" t="s">
        <v>15042</v>
      </c>
    </row>
    <row r="1266" spans="1:32" x14ac:dyDescent="0.25">
      <c r="A1266" s="17" t="s">
        <v>8694</v>
      </c>
      <c r="B1266" s="17">
        <v>0.69954691862614504</v>
      </c>
      <c r="C1266" s="17">
        <v>0.99999868633600397</v>
      </c>
      <c r="D1266" s="18" t="s">
        <v>15042</v>
      </c>
      <c r="E1266" s="17">
        <v>23.454046600000002</v>
      </c>
      <c r="F1266" s="19">
        <v>1.1600000000000001E-14</v>
      </c>
      <c r="G1266" s="18" t="s">
        <v>15043</v>
      </c>
      <c r="H1266" s="17">
        <v>0.89146291437760905</v>
      </c>
      <c r="I1266" s="17">
        <v>0.99998426243753302</v>
      </c>
      <c r="J1266" s="18" t="s">
        <v>15042</v>
      </c>
      <c r="K1266" s="17">
        <v>0.24052549485587299</v>
      </c>
      <c r="L1266" s="17">
        <v>0.99999343893164705</v>
      </c>
      <c r="M1266" s="18" t="s">
        <v>15042</v>
      </c>
      <c r="N1266" s="17">
        <v>-1.3356598646987401</v>
      </c>
      <c r="O1266" s="17">
        <v>0.91746637753927796</v>
      </c>
      <c r="P1266" s="18" t="s">
        <v>15042</v>
      </c>
      <c r="Q1266" s="17">
        <v>0.45703307013986599</v>
      </c>
      <c r="R1266" s="17">
        <v>0.99997533473760902</v>
      </c>
      <c r="S1266" s="18" t="s">
        <v>15042</v>
      </c>
    </row>
    <row r="1267" spans="1:32" x14ac:dyDescent="0.25">
      <c r="A1267" s="17" t="s">
        <v>8695</v>
      </c>
      <c r="B1267" s="17">
        <v>19.4014306953034</v>
      </c>
      <c r="C1267" s="17">
        <v>0.13492845158783601</v>
      </c>
      <c r="D1267" s="18" t="s">
        <v>15042</v>
      </c>
      <c r="E1267" s="17">
        <v>20.459294249999999</v>
      </c>
      <c r="F1267" s="17">
        <v>5.7520556E-2</v>
      </c>
      <c r="G1267" s="18" t="s">
        <v>15042</v>
      </c>
      <c r="H1267" s="17">
        <v>1.6074390141722199</v>
      </c>
      <c r="I1267" s="17">
        <v>0.99998426243753302</v>
      </c>
      <c r="J1267" s="18" t="s">
        <v>15042</v>
      </c>
      <c r="K1267" s="17">
        <v>-22.0300416835452</v>
      </c>
      <c r="L1267" s="17">
        <v>4.1909835471450801E-2</v>
      </c>
      <c r="M1267" s="18" t="s">
        <v>15043</v>
      </c>
      <c r="N1267" s="17">
        <v>-20.061497772676699</v>
      </c>
      <c r="O1267" s="17">
        <v>4.2849709452191798E-2</v>
      </c>
      <c r="P1267" s="18" t="s">
        <v>15043</v>
      </c>
      <c r="Q1267" s="17">
        <v>-0.35487566694754102</v>
      </c>
      <c r="R1267" s="17">
        <v>0.99997533473760902</v>
      </c>
      <c r="S1267" s="18" t="s">
        <v>15042</v>
      </c>
    </row>
    <row r="1268" spans="1:32" x14ac:dyDescent="0.25">
      <c r="A1268" s="17" t="s">
        <v>8696</v>
      </c>
      <c r="B1268" s="17">
        <v>0.562375726779207</v>
      </c>
      <c r="C1268" s="17">
        <v>0.99999868633600397</v>
      </c>
      <c r="D1268" s="18" t="s">
        <v>15042</v>
      </c>
      <c r="E1268" s="17">
        <v>-1.1739069120000001</v>
      </c>
      <c r="F1268" s="17">
        <v>0.99999870199999996</v>
      </c>
      <c r="G1268" s="18" t="s">
        <v>15042</v>
      </c>
      <c r="H1268" s="17">
        <v>-4.8279838490993603</v>
      </c>
      <c r="I1268" s="17">
        <v>0.99998426243753302</v>
      </c>
      <c r="J1268" s="18" t="s">
        <v>15042</v>
      </c>
      <c r="K1268" s="17">
        <v>-0.27434007576498498</v>
      </c>
      <c r="L1268" s="17">
        <v>0.99999343893164705</v>
      </c>
      <c r="M1268" s="18" t="s">
        <v>15042</v>
      </c>
      <c r="N1268" s="17">
        <v>23.395706436845899</v>
      </c>
      <c r="O1268" s="19">
        <v>2.8700758515032798E-12</v>
      </c>
      <c r="P1268" s="18" t="s">
        <v>15043</v>
      </c>
      <c r="Q1268" s="17">
        <v>-1.11689958476172</v>
      </c>
      <c r="R1268" s="17">
        <v>0.99997533473760902</v>
      </c>
      <c r="S1268" s="18" t="s">
        <v>15042</v>
      </c>
    </row>
    <row r="1269" spans="1:32" x14ac:dyDescent="0.25">
      <c r="A1269" s="17" t="s">
        <v>8697</v>
      </c>
      <c r="B1269" s="17">
        <v>2.3113792180595101</v>
      </c>
      <c r="C1269" s="17">
        <v>0.99999868633600397</v>
      </c>
      <c r="D1269" s="18" t="s">
        <v>15042</v>
      </c>
      <c r="E1269" s="17">
        <v>0.73193899600000001</v>
      </c>
      <c r="F1269" s="17">
        <v>0.99999870199999996</v>
      </c>
      <c r="G1269" s="18" t="s">
        <v>15042</v>
      </c>
      <c r="H1269" s="17">
        <v>-0.86855475152921402</v>
      </c>
      <c r="I1269" s="17">
        <v>0.99998426243753302</v>
      </c>
      <c r="J1269" s="18" t="s">
        <v>15042</v>
      </c>
      <c r="K1269" s="17">
        <v>24.685225748441901</v>
      </c>
      <c r="L1269" s="19">
        <v>1.3160832103018499E-12</v>
      </c>
      <c r="M1269" s="18" t="s">
        <v>15043</v>
      </c>
      <c r="N1269" s="17">
        <v>-0.33489964778099701</v>
      </c>
      <c r="O1269" s="17">
        <v>0.99674994806555695</v>
      </c>
      <c r="P1269" s="18" t="s">
        <v>15042</v>
      </c>
      <c r="Q1269" s="17">
        <v>-0.696271111586936</v>
      </c>
      <c r="R1269" s="17">
        <v>0.99997533473760902</v>
      </c>
      <c r="S1269" s="18" t="s">
        <v>15042</v>
      </c>
      <c r="T1269" s="17" t="s">
        <v>4792</v>
      </c>
      <c r="U1269" s="17" t="s">
        <v>4793</v>
      </c>
      <c r="V1269" s="17" t="s">
        <v>4794</v>
      </c>
      <c r="X1269" s="17" t="s">
        <v>96</v>
      </c>
      <c r="Y1269" s="17" t="s">
        <v>3414</v>
      </c>
      <c r="Z1269" s="17" t="s">
        <v>4795</v>
      </c>
      <c r="AA1269" s="17" t="s">
        <v>4796</v>
      </c>
      <c r="AB1269" s="17" t="s">
        <v>4797</v>
      </c>
      <c r="AC1269" s="17" t="s">
        <v>4798</v>
      </c>
      <c r="AD1269" s="17" t="s">
        <v>4799</v>
      </c>
      <c r="AF1269" s="17" t="s">
        <v>3950</v>
      </c>
    </row>
    <row r="1270" spans="1:32" x14ac:dyDescent="0.25">
      <c r="A1270" s="17" t="s">
        <v>8698</v>
      </c>
      <c r="B1270" s="17">
        <v>-0.71545499234478005</v>
      </c>
      <c r="C1270" s="17">
        <v>0.99999868633600397</v>
      </c>
      <c r="D1270" s="18" t="s">
        <v>15042</v>
      </c>
      <c r="E1270" s="17">
        <v>2.3377180800000001</v>
      </c>
      <c r="F1270" s="17">
        <v>0.99999870199999996</v>
      </c>
      <c r="G1270" s="18" t="s">
        <v>15042</v>
      </c>
      <c r="H1270" s="17">
        <v>21.958776849661501</v>
      </c>
      <c r="I1270" s="19">
        <v>3.8211689590997403E-6</v>
      </c>
      <c r="J1270" s="18" t="s">
        <v>15043</v>
      </c>
      <c r="K1270" s="17">
        <v>24.5168661891982</v>
      </c>
      <c r="L1270" s="19">
        <v>9.6502083256343506E-8</v>
      </c>
      <c r="M1270" s="18" t="s">
        <v>15043</v>
      </c>
      <c r="N1270" s="17">
        <v>2.25231387342816</v>
      </c>
      <c r="O1270" s="17">
        <v>0.89226905860306405</v>
      </c>
      <c r="P1270" s="18" t="s">
        <v>15042</v>
      </c>
      <c r="Q1270" s="17">
        <v>-3.5864755094770402</v>
      </c>
      <c r="R1270" s="17">
        <v>0.97966358031780498</v>
      </c>
      <c r="S1270" s="18" t="s">
        <v>15042</v>
      </c>
    </row>
    <row r="1271" spans="1:32" x14ac:dyDescent="0.25">
      <c r="A1271" s="17" t="s">
        <v>8699</v>
      </c>
      <c r="B1271" s="17">
        <v>-1.5384499984311699</v>
      </c>
      <c r="C1271" s="17">
        <v>0.99999868633600397</v>
      </c>
      <c r="D1271" s="18" t="s">
        <v>15042</v>
      </c>
      <c r="E1271" s="17">
        <v>20.431701690000001</v>
      </c>
      <c r="F1271" s="17">
        <v>1.811252E-3</v>
      </c>
      <c r="G1271" s="18" t="s">
        <v>15043</v>
      </c>
      <c r="H1271" s="17">
        <v>-0.11830843239672401</v>
      </c>
      <c r="I1271" s="17">
        <v>0.99998426243753302</v>
      </c>
      <c r="J1271" s="18" t="s">
        <v>15042</v>
      </c>
      <c r="K1271" s="17">
        <v>0.24739226578044299</v>
      </c>
      <c r="L1271" s="17">
        <v>0.99999343893164705</v>
      </c>
      <c r="M1271" s="18" t="s">
        <v>15042</v>
      </c>
      <c r="N1271" s="17">
        <v>-20.381454892331899</v>
      </c>
      <c r="O1271" s="17">
        <v>1.22008789350658E-3</v>
      </c>
      <c r="P1271" s="18" t="s">
        <v>15043</v>
      </c>
      <c r="Q1271" s="17">
        <v>8.4092368509797808</v>
      </c>
      <c r="R1271" s="17">
        <v>0.67193580796618702</v>
      </c>
      <c r="S1271" s="18" t="s">
        <v>15042</v>
      </c>
    </row>
    <row r="1272" spans="1:32" x14ac:dyDescent="0.25">
      <c r="A1272" s="17" t="s">
        <v>8700</v>
      </c>
      <c r="B1272" s="17">
        <v>0.26791666504105799</v>
      </c>
      <c r="C1272" s="17">
        <v>0.99999868633600397</v>
      </c>
      <c r="D1272" s="18" t="s">
        <v>15042</v>
      </c>
      <c r="E1272" s="17">
        <v>23.751400069999999</v>
      </c>
      <c r="F1272" s="19">
        <v>5.4000000000000002E-7</v>
      </c>
      <c r="G1272" s="18" t="s">
        <v>15043</v>
      </c>
      <c r="H1272" s="17">
        <v>2.10756529425784</v>
      </c>
      <c r="I1272" s="17">
        <v>0.99998426243753302</v>
      </c>
      <c r="J1272" s="18" t="s">
        <v>15042</v>
      </c>
      <c r="K1272" s="17">
        <v>-0.140797786244515</v>
      </c>
      <c r="L1272" s="17">
        <v>0.99999343893164705</v>
      </c>
      <c r="M1272" s="18" t="s">
        <v>15042</v>
      </c>
      <c r="N1272" s="17">
        <v>23.395503390694699</v>
      </c>
      <c r="O1272" s="19">
        <v>4.4267860059206798E-7</v>
      </c>
      <c r="P1272" s="18" t="s">
        <v>15043</v>
      </c>
      <c r="Q1272" s="17">
        <v>-2.74300394682558</v>
      </c>
      <c r="R1272" s="17">
        <v>0.99997533473760902</v>
      </c>
      <c r="S1272" s="18" t="s">
        <v>15042</v>
      </c>
    </row>
    <row r="1273" spans="1:32" x14ac:dyDescent="0.25">
      <c r="A1273" s="17" t="s">
        <v>8701</v>
      </c>
      <c r="B1273" s="17">
        <v>-23.407172646937401</v>
      </c>
      <c r="C1273" s="19">
        <v>9.4545522853249702E-10</v>
      </c>
      <c r="D1273" s="18" t="s">
        <v>15043</v>
      </c>
      <c r="E1273" s="17">
        <v>-6.0424679000000002E-2</v>
      </c>
      <c r="F1273" s="17">
        <v>0.99999870199999996</v>
      </c>
      <c r="G1273" s="18" t="s">
        <v>15042</v>
      </c>
      <c r="H1273" s="17">
        <v>-1.9808432863369001</v>
      </c>
      <c r="I1273" s="17">
        <v>0.99998426243753302</v>
      </c>
      <c r="J1273" s="18" t="s">
        <v>15042</v>
      </c>
      <c r="K1273" s="17">
        <v>24.464921544283602</v>
      </c>
      <c r="L1273" s="19">
        <v>1.13894489978355E-10</v>
      </c>
      <c r="M1273" s="18" t="s">
        <v>15043</v>
      </c>
      <c r="N1273" s="17">
        <v>1.59001449600718</v>
      </c>
      <c r="O1273" s="17">
        <v>0.92593495453518304</v>
      </c>
      <c r="P1273" s="18" t="s">
        <v>15042</v>
      </c>
      <c r="Q1273" s="17">
        <v>-1.9736465232050699</v>
      </c>
      <c r="R1273" s="17">
        <v>0.99997533473760902</v>
      </c>
      <c r="S1273" s="18" t="s">
        <v>15042</v>
      </c>
    </row>
    <row r="1274" spans="1:32" x14ac:dyDescent="0.25">
      <c r="A1274" s="17" t="s">
        <v>8702</v>
      </c>
      <c r="B1274" s="17">
        <v>22.497436532555898</v>
      </c>
      <c r="C1274" s="19">
        <v>3.5474524199932098E-12</v>
      </c>
      <c r="D1274" s="18" t="s">
        <v>15043</v>
      </c>
      <c r="E1274" s="17">
        <v>0.96418798800000005</v>
      </c>
      <c r="F1274" s="17">
        <v>0.99999870199999996</v>
      </c>
      <c r="G1274" s="18" t="s">
        <v>15042</v>
      </c>
      <c r="H1274" s="17">
        <v>-0.12850701347281401</v>
      </c>
      <c r="I1274" s="17">
        <v>0.99998426243753302</v>
      </c>
      <c r="J1274" s="18" t="s">
        <v>15042</v>
      </c>
      <c r="K1274" s="17">
        <v>-4.5223363256504098E-2</v>
      </c>
      <c r="L1274" s="17">
        <v>0.99999343893164705</v>
      </c>
      <c r="M1274" s="18" t="s">
        <v>15042</v>
      </c>
      <c r="N1274" s="17">
        <v>-2.17445833178625</v>
      </c>
      <c r="O1274" s="17">
        <v>0.80058515526562402</v>
      </c>
      <c r="P1274" s="18" t="s">
        <v>15042</v>
      </c>
      <c r="Q1274" s="17">
        <v>1.5139420192106701</v>
      </c>
      <c r="R1274" s="17">
        <v>0.99997533473760902</v>
      </c>
      <c r="S1274" s="18" t="s">
        <v>15042</v>
      </c>
    </row>
    <row r="1275" spans="1:32" x14ac:dyDescent="0.25">
      <c r="A1275" s="17" t="s">
        <v>8703</v>
      </c>
      <c r="B1275" s="17">
        <v>-24.768000905189201</v>
      </c>
      <c r="C1275" s="19">
        <v>3.35931493969912E-8</v>
      </c>
      <c r="D1275" s="18" t="s">
        <v>15043</v>
      </c>
      <c r="E1275" s="17">
        <v>22.257729090000002</v>
      </c>
      <c r="F1275" s="19">
        <v>1.6500000000000001E-6</v>
      </c>
      <c r="G1275" s="18" t="s">
        <v>15043</v>
      </c>
      <c r="H1275" s="17">
        <v>-22.640776854405001</v>
      </c>
      <c r="I1275" s="19">
        <v>9.0310529737950298E-7</v>
      </c>
      <c r="J1275" s="18" t="s">
        <v>15043</v>
      </c>
      <c r="K1275" s="17">
        <v>24.439089482398298</v>
      </c>
      <c r="L1275" s="19">
        <v>6.3116796622698994E-8</v>
      </c>
      <c r="M1275" s="18" t="s">
        <v>15043</v>
      </c>
      <c r="N1275" s="17">
        <v>1.06939577717055</v>
      </c>
      <c r="O1275" s="17">
        <v>0.97702082198830997</v>
      </c>
      <c r="P1275" s="18" t="s">
        <v>15042</v>
      </c>
      <c r="Q1275" s="17">
        <v>0.70102237698101599</v>
      </c>
      <c r="R1275" s="17">
        <v>0.99997533473760902</v>
      </c>
      <c r="S1275" s="18" t="s">
        <v>15042</v>
      </c>
    </row>
    <row r="1276" spans="1:32" x14ac:dyDescent="0.25">
      <c r="A1276" s="17" t="s">
        <v>8704</v>
      </c>
      <c r="B1276" s="17">
        <v>0.111420674829542</v>
      </c>
      <c r="C1276" s="17">
        <v>0.99999868633600397</v>
      </c>
      <c r="D1276" s="18" t="s">
        <v>15042</v>
      </c>
      <c r="E1276" s="17">
        <v>-2.0499855089999999</v>
      </c>
      <c r="F1276" s="17">
        <v>0.99999870199999996</v>
      </c>
      <c r="G1276" s="18" t="s">
        <v>15042</v>
      </c>
      <c r="H1276" s="17">
        <v>-5.1632889869112004</v>
      </c>
      <c r="I1276" s="17">
        <v>0.98006266788935004</v>
      </c>
      <c r="J1276" s="18" t="s">
        <v>15042</v>
      </c>
      <c r="K1276" s="17">
        <v>1.8916586628174699E-2</v>
      </c>
      <c r="L1276" s="17">
        <v>0.99999343893164705</v>
      </c>
      <c r="M1276" s="18" t="s">
        <v>15042</v>
      </c>
      <c r="N1276" s="17">
        <v>23.3915279462577</v>
      </c>
      <c r="O1276" s="19">
        <v>1.44781237123201E-12</v>
      </c>
      <c r="P1276" s="18" t="s">
        <v>15043</v>
      </c>
      <c r="Q1276" s="17">
        <v>-1.5776231571081301</v>
      </c>
      <c r="R1276" s="17">
        <v>0.99997533473760902</v>
      </c>
      <c r="S1276" s="18" t="s">
        <v>15042</v>
      </c>
    </row>
    <row r="1277" spans="1:32" x14ac:dyDescent="0.25">
      <c r="A1277" s="17" t="s">
        <v>8705</v>
      </c>
      <c r="B1277" s="17">
        <v>22.419543102170302</v>
      </c>
      <c r="C1277" s="19">
        <v>1.5850826157214499E-6</v>
      </c>
      <c r="D1277" s="18" t="s">
        <v>15043</v>
      </c>
      <c r="E1277" s="17">
        <v>2.8261020910000001</v>
      </c>
      <c r="F1277" s="17">
        <v>0.99999870199999996</v>
      </c>
      <c r="G1277" s="18" t="s">
        <v>15042</v>
      </c>
      <c r="H1277" s="17">
        <v>0.21445621016298899</v>
      </c>
      <c r="I1277" s="17">
        <v>0.99998426243753302</v>
      </c>
      <c r="J1277" s="18" t="s">
        <v>15042</v>
      </c>
      <c r="K1277" s="17">
        <v>-3.0998078189282099</v>
      </c>
      <c r="L1277" s="17">
        <v>0.99999343893164705</v>
      </c>
      <c r="M1277" s="18" t="s">
        <v>15042</v>
      </c>
      <c r="N1277" s="17">
        <v>1.3215158711478501</v>
      </c>
      <c r="O1277" s="17">
        <v>0.965290482582847</v>
      </c>
      <c r="P1277" s="18" t="s">
        <v>15042</v>
      </c>
      <c r="Q1277" s="17">
        <v>-0.92395898728049497</v>
      </c>
      <c r="R1277" s="17">
        <v>0.99997533473760902</v>
      </c>
      <c r="S1277" s="18" t="s">
        <v>15042</v>
      </c>
      <c r="T1277" s="17" t="s">
        <v>1467</v>
      </c>
      <c r="U1277" s="17" t="s">
        <v>1468</v>
      </c>
      <c r="V1277" s="17" t="s">
        <v>1469</v>
      </c>
      <c r="Y1277" s="17" t="s">
        <v>1470</v>
      </c>
      <c r="Z1277" s="17" t="s">
        <v>1471</v>
      </c>
      <c r="AA1277" s="17" t="s">
        <v>1472</v>
      </c>
      <c r="AB1277" s="17" t="s">
        <v>1473</v>
      </c>
      <c r="AC1277" s="17" t="s">
        <v>1474</v>
      </c>
      <c r="AD1277" s="17" t="s">
        <v>1475</v>
      </c>
      <c r="AF1277" s="17" t="s">
        <v>1476</v>
      </c>
    </row>
    <row r="1278" spans="1:32" x14ac:dyDescent="0.25">
      <c r="A1278" s="17" t="s">
        <v>8706</v>
      </c>
      <c r="B1278" s="17">
        <v>-23.250888727951999</v>
      </c>
      <c r="C1278" s="19">
        <v>2.97442269894879E-5</v>
      </c>
      <c r="D1278" s="18" t="s">
        <v>15043</v>
      </c>
      <c r="E1278" s="17">
        <v>1.6374093359999999</v>
      </c>
      <c r="F1278" s="17">
        <v>0.99999870199999996</v>
      </c>
      <c r="G1278" s="18" t="s">
        <v>15042</v>
      </c>
      <c r="H1278" s="17">
        <v>-0.656150683878714</v>
      </c>
      <c r="I1278" s="17">
        <v>0.99998426243753302</v>
      </c>
      <c r="J1278" s="18" t="s">
        <v>15042</v>
      </c>
      <c r="K1278" s="17">
        <v>0.51023081323698705</v>
      </c>
      <c r="L1278" s="17">
        <v>0.99999343893164705</v>
      </c>
      <c r="M1278" s="18" t="s">
        <v>15042</v>
      </c>
      <c r="N1278" s="17">
        <v>23.390616055406401</v>
      </c>
      <c r="O1278" s="19">
        <v>1.38643471892337E-5</v>
      </c>
      <c r="P1278" s="18" t="s">
        <v>15043</v>
      </c>
      <c r="Q1278" s="17">
        <v>-2.4273343061028401</v>
      </c>
      <c r="R1278" s="17">
        <v>0.99997533473760902</v>
      </c>
      <c r="S1278" s="18" t="s">
        <v>15042</v>
      </c>
    </row>
    <row r="1279" spans="1:32" x14ac:dyDescent="0.25">
      <c r="A1279" s="17" t="s">
        <v>8707</v>
      </c>
      <c r="B1279" s="17">
        <v>22.183726625348701</v>
      </c>
      <c r="C1279" s="19">
        <v>2.4253124075575799E-5</v>
      </c>
      <c r="D1279" s="18" t="s">
        <v>15043</v>
      </c>
      <c r="E1279" s="17">
        <v>1.400378629</v>
      </c>
      <c r="F1279" s="17">
        <v>0.99999870199999996</v>
      </c>
      <c r="G1279" s="18" t="s">
        <v>15042</v>
      </c>
      <c r="H1279" s="17">
        <v>-22.9466414381736</v>
      </c>
      <c r="I1279" s="19">
        <v>9.4533045784324494E-6</v>
      </c>
      <c r="J1279" s="18" t="s">
        <v>15043</v>
      </c>
      <c r="K1279" s="17">
        <v>24.438176882072099</v>
      </c>
      <c r="L1279" s="19">
        <v>1.5872836140302701E-6</v>
      </c>
      <c r="M1279" s="18" t="s">
        <v>15043</v>
      </c>
      <c r="N1279" s="17">
        <v>-0.98318830293172099</v>
      </c>
      <c r="O1279" s="17">
        <v>0.98496697913375297</v>
      </c>
      <c r="P1279" s="18" t="s">
        <v>15042</v>
      </c>
      <c r="Q1279" s="17">
        <v>-0.79124801618832397</v>
      </c>
      <c r="R1279" s="17">
        <v>0.99997533473760902</v>
      </c>
      <c r="S1279" s="18" t="s">
        <v>15042</v>
      </c>
    </row>
    <row r="1280" spans="1:32" x14ac:dyDescent="0.25">
      <c r="A1280" s="17" t="s">
        <v>8708</v>
      </c>
      <c r="B1280" s="17">
        <v>-22.990229014241802</v>
      </c>
      <c r="C1280" s="17">
        <v>1.07553475489465E-2</v>
      </c>
      <c r="D1280" s="18" t="s">
        <v>15043</v>
      </c>
      <c r="E1280" s="17">
        <v>20.403660729999999</v>
      </c>
      <c r="F1280" s="17">
        <v>3.8831629999999999E-2</v>
      </c>
      <c r="G1280" s="18" t="s">
        <v>15043</v>
      </c>
      <c r="H1280" s="17">
        <v>-0.83446281845855197</v>
      </c>
      <c r="I1280" s="17">
        <v>0.99998426243753302</v>
      </c>
      <c r="J1280" s="18" t="s">
        <v>15042</v>
      </c>
      <c r="K1280" s="17">
        <v>-3.7018149350738397E-2</v>
      </c>
      <c r="L1280" s="17">
        <v>0.99999343893164705</v>
      </c>
      <c r="M1280" s="18" t="s">
        <v>15042</v>
      </c>
      <c r="N1280" s="17">
        <v>-23.3650080485323</v>
      </c>
      <c r="O1280" s="17">
        <v>5.1192752478598901E-3</v>
      </c>
      <c r="P1280" s="18" t="s">
        <v>15043</v>
      </c>
      <c r="Q1280" s="17">
        <v>0.37308690191911698</v>
      </c>
      <c r="R1280" s="17">
        <v>0.99997533473760902</v>
      </c>
      <c r="S1280" s="18" t="s">
        <v>15042</v>
      </c>
    </row>
    <row r="1281" spans="1:32" x14ac:dyDescent="0.25">
      <c r="A1281" s="17" t="s">
        <v>8709</v>
      </c>
      <c r="B1281" s="17">
        <v>22.8918605400209</v>
      </c>
      <c r="C1281" s="19">
        <v>3.2126043665230497E-8</v>
      </c>
      <c r="D1281" s="18" t="s">
        <v>15043</v>
      </c>
      <c r="E1281" s="17">
        <v>1.170254143</v>
      </c>
      <c r="F1281" s="17">
        <v>0.99999870199999996</v>
      </c>
      <c r="G1281" s="18" t="s">
        <v>15042</v>
      </c>
      <c r="H1281" s="17">
        <v>1.8623625946261</v>
      </c>
      <c r="I1281" s="17">
        <v>0.99998426243753302</v>
      </c>
      <c r="J1281" s="18" t="s">
        <v>15042</v>
      </c>
      <c r="K1281" s="17">
        <v>24.408495939348501</v>
      </c>
      <c r="L1281" s="19">
        <v>2.3059844808916801E-9</v>
      </c>
      <c r="M1281" s="18" t="s">
        <v>15043</v>
      </c>
      <c r="N1281" s="17">
        <v>1.49012656944379</v>
      </c>
      <c r="O1281" s="17">
        <v>0.94393273925960397</v>
      </c>
      <c r="P1281" s="18" t="s">
        <v>15042</v>
      </c>
      <c r="Q1281" s="17">
        <v>-22.936202238901799</v>
      </c>
      <c r="R1281" s="19">
        <v>4.2216967610516903E-8</v>
      </c>
      <c r="S1281" s="18" t="s">
        <v>15043</v>
      </c>
      <c r="T1281" s="17" t="s">
        <v>3857</v>
      </c>
      <c r="U1281" s="17" t="s">
        <v>3858</v>
      </c>
      <c r="V1281" s="17" t="s">
        <v>3275</v>
      </c>
      <c r="W1281" s="17" t="s">
        <v>3859</v>
      </c>
      <c r="Y1281" s="17" t="s">
        <v>3860</v>
      </c>
      <c r="AA1281" s="17" t="s">
        <v>3861</v>
      </c>
      <c r="AC1281" s="17" t="s">
        <v>1931</v>
      </c>
      <c r="AD1281" s="17" t="s">
        <v>3862</v>
      </c>
      <c r="AF1281" s="17" t="s">
        <v>1932</v>
      </c>
    </row>
    <row r="1282" spans="1:32" x14ac:dyDescent="0.25">
      <c r="A1282" s="17" t="s">
        <v>8710</v>
      </c>
      <c r="B1282" s="17">
        <v>-0.50793139698648804</v>
      </c>
      <c r="C1282" s="17">
        <v>0.99999868633600397</v>
      </c>
      <c r="D1282" s="18" t="s">
        <v>15042</v>
      </c>
      <c r="E1282" s="17">
        <v>-0.21658712799999999</v>
      </c>
      <c r="F1282" s="17">
        <v>0.99999870199999996</v>
      </c>
      <c r="G1282" s="18" t="s">
        <v>15042</v>
      </c>
      <c r="H1282" s="17">
        <v>-2.5228741249169699</v>
      </c>
      <c r="I1282" s="17">
        <v>0.99998426243753302</v>
      </c>
      <c r="J1282" s="18" t="s">
        <v>15042</v>
      </c>
      <c r="K1282" s="17">
        <v>0.249675149736824</v>
      </c>
      <c r="L1282" s="17">
        <v>0.99999343893164705</v>
      </c>
      <c r="M1282" s="18" t="s">
        <v>15042</v>
      </c>
      <c r="N1282" s="17">
        <v>23.390360138013101</v>
      </c>
      <c r="O1282" s="19">
        <v>1.28552898971786E-19</v>
      </c>
      <c r="P1282" s="18" t="s">
        <v>15043</v>
      </c>
      <c r="Q1282" s="17">
        <v>-1.41740170109965</v>
      </c>
      <c r="R1282" s="17">
        <v>0.99997533473760902</v>
      </c>
      <c r="S1282" s="18" t="s">
        <v>15042</v>
      </c>
    </row>
    <row r="1283" spans="1:32" x14ac:dyDescent="0.25">
      <c r="A1283" s="17" t="s">
        <v>8711</v>
      </c>
      <c r="B1283" s="17">
        <v>-0.93164424973906201</v>
      </c>
      <c r="C1283" s="17">
        <v>0.99999868633600397</v>
      </c>
      <c r="D1283" s="18" t="s">
        <v>15042</v>
      </c>
      <c r="E1283" s="17">
        <v>1.6473753879999999</v>
      </c>
      <c r="F1283" s="17">
        <v>0.99999870199999996</v>
      </c>
      <c r="G1283" s="18" t="s">
        <v>15042</v>
      </c>
      <c r="H1283" s="17">
        <v>0.83222549004268898</v>
      </c>
      <c r="I1283" s="17">
        <v>0.99998426243753302</v>
      </c>
      <c r="J1283" s="18" t="s">
        <v>15042</v>
      </c>
      <c r="K1283" s="17">
        <v>-0.97799294022370498</v>
      </c>
      <c r="L1283" s="17">
        <v>0.99999343893164705</v>
      </c>
      <c r="M1283" s="18" t="s">
        <v>15042</v>
      </c>
      <c r="N1283" s="17">
        <v>23.387277907244599</v>
      </c>
      <c r="O1283" s="19">
        <v>2.84917446029947E-9</v>
      </c>
      <c r="P1283" s="18" t="s">
        <v>15043</v>
      </c>
      <c r="Q1283" s="17">
        <v>-0.16454159851331401</v>
      </c>
      <c r="R1283" s="17">
        <v>0.99997533473760902</v>
      </c>
      <c r="S1283" s="18" t="s">
        <v>15042</v>
      </c>
    </row>
    <row r="1284" spans="1:32" x14ac:dyDescent="0.25">
      <c r="A1284" s="17" t="s">
        <v>8712</v>
      </c>
      <c r="B1284" s="17">
        <v>0.27594023587978</v>
      </c>
      <c r="C1284" s="17">
        <v>0.99999868633600397</v>
      </c>
      <c r="D1284" s="18" t="s">
        <v>15042</v>
      </c>
      <c r="E1284" s="17">
        <v>2.2537008000000001E-2</v>
      </c>
      <c r="F1284" s="17">
        <v>0.99999870199999996</v>
      </c>
      <c r="G1284" s="18" t="s">
        <v>15042</v>
      </c>
      <c r="H1284" s="17">
        <v>22.980986335457601</v>
      </c>
      <c r="I1284" s="17">
        <v>2.9135393780792702E-4</v>
      </c>
      <c r="J1284" s="18" t="s">
        <v>15043</v>
      </c>
      <c r="K1284" s="17">
        <v>-0.27353291994175799</v>
      </c>
      <c r="L1284" s="17">
        <v>0.99999343893164705</v>
      </c>
      <c r="M1284" s="18" t="s">
        <v>15042</v>
      </c>
      <c r="N1284" s="17">
        <v>-0.49864061730649101</v>
      </c>
      <c r="O1284" s="17">
        <v>0.99674994806555695</v>
      </c>
      <c r="P1284" s="18" t="s">
        <v>15042</v>
      </c>
      <c r="Q1284" s="17">
        <v>1.34393458046498</v>
      </c>
      <c r="R1284" s="17">
        <v>0.99997533473760902</v>
      </c>
      <c r="S1284" s="18" t="s">
        <v>15042</v>
      </c>
    </row>
    <row r="1285" spans="1:32" x14ac:dyDescent="0.25">
      <c r="A1285" s="17" t="s">
        <v>8713</v>
      </c>
      <c r="B1285" s="17">
        <v>23.080838580550601</v>
      </c>
      <c r="C1285" s="17">
        <v>0.11776408544120499</v>
      </c>
      <c r="D1285" s="18" t="s">
        <v>15042</v>
      </c>
      <c r="E1285" s="17">
        <v>23.38924192</v>
      </c>
      <c r="F1285" s="17">
        <v>7.1657392E-2</v>
      </c>
      <c r="G1285" s="18" t="s">
        <v>15042</v>
      </c>
      <c r="H1285" s="17">
        <v>-1.0591774882609299</v>
      </c>
      <c r="I1285" s="17">
        <v>0.99998426243753302</v>
      </c>
      <c r="J1285" s="18" t="s">
        <v>15042</v>
      </c>
      <c r="K1285" s="17">
        <v>-23.1941479311626</v>
      </c>
      <c r="L1285" s="17">
        <v>0.13588095463104299</v>
      </c>
      <c r="M1285" s="18" t="s">
        <v>15042</v>
      </c>
      <c r="N1285" s="17">
        <v>23.386898695342801</v>
      </c>
      <c r="O1285" s="17">
        <v>4.4583123618777802E-2</v>
      </c>
      <c r="P1285" s="18" t="s">
        <v>15043</v>
      </c>
      <c r="Q1285" s="17">
        <v>19.747826620779801</v>
      </c>
      <c r="R1285" s="17">
        <v>0.23533506355909301</v>
      </c>
      <c r="S1285" s="18" t="s">
        <v>15042</v>
      </c>
    </row>
    <row r="1286" spans="1:32" x14ac:dyDescent="0.25">
      <c r="A1286" s="17" t="s">
        <v>8714</v>
      </c>
      <c r="B1286" s="17">
        <v>22.397227731566499</v>
      </c>
      <c r="C1286" s="19">
        <v>5.99302771014988E-8</v>
      </c>
      <c r="D1286" s="18" t="s">
        <v>15043</v>
      </c>
      <c r="E1286" s="17">
        <v>0.78402169600000005</v>
      </c>
      <c r="F1286" s="17">
        <v>0.99999870199999996</v>
      </c>
      <c r="G1286" s="18" t="s">
        <v>15042</v>
      </c>
      <c r="H1286" s="17">
        <v>-23.063235588023801</v>
      </c>
      <c r="I1286" s="19">
        <v>1.7686317048669801E-8</v>
      </c>
      <c r="J1286" s="18" t="s">
        <v>15043</v>
      </c>
      <c r="K1286" s="17">
        <v>0.16660495940335099</v>
      </c>
      <c r="L1286" s="17">
        <v>0.99999343893164705</v>
      </c>
      <c r="M1286" s="18" t="s">
        <v>15042</v>
      </c>
      <c r="N1286" s="17">
        <v>1.0675780123285501</v>
      </c>
      <c r="O1286" s="17">
        <v>0.97252945433327898</v>
      </c>
      <c r="P1286" s="18" t="s">
        <v>15042</v>
      </c>
      <c r="Q1286" s="17">
        <v>1.2200594841329799</v>
      </c>
      <c r="R1286" s="17">
        <v>0.99997533473760902</v>
      </c>
      <c r="S1286" s="18" t="s">
        <v>15042</v>
      </c>
    </row>
    <row r="1287" spans="1:32" x14ac:dyDescent="0.25">
      <c r="A1287" s="17" t="s">
        <v>8715</v>
      </c>
      <c r="B1287" s="17">
        <v>22.392083525186798</v>
      </c>
      <c r="C1287" s="19">
        <v>3.6163021528642798E-7</v>
      </c>
      <c r="D1287" s="18" t="s">
        <v>15043</v>
      </c>
      <c r="E1287" s="17">
        <v>-0.76735127599999997</v>
      </c>
      <c r="F1287" s="17">
        <v>0.99999870199999996</v>
      </c>
      <c r="G1287" s="18" t="s">
        <v>15042</v>
      </c>
      <c r="H1287" s="17">
        <v>0.65665253094049703</v>
      </c>
      <c r="I1287" s="17">
        <v>0.99998426243753302</v>
      </c>
      <c r="J1287" s="18" t="s">
        <v>15042</v>
      </c>
      <c r="K1287" s="17">
        <v>0.125792907393903</v>
      </c>
      <c r="L1287" s="17">
        <v>0.99999343893164705</v>
      </c>
      <c r="M1287" s="18" t="s">
        <v>15042</v>
      </c>
      <c r="N1287" s="17">
        <v>0.222488460544957</v>
      </c>
      <c r="O1287" s="17">
        <v>0.99719009273705295</v>
      </c>
      <c r="P1287" s="18" t="s">
        <v>15042</v>
      </c>
      <c r="Q1287" s="17">
        <v>-0.89607633668833797</v>
      </c>
      <c r="R1287" s="17">
        <v>0.99997533473760902</v>
      </c>
      <c r="S1287" s="18" t="s">
        <v>15042</v>
      </c>
    </row>
    <row r="1288" spans="1:32" x14ac:dyDescent="0.25">
      <c r="A1288" s="17" t="s">
        <v>8716</v>
      </c>
      <c r="B1288" s="17">
        <v>-2.5699562854153002</v>
      </c>
      <c r="C1288" s="17">
        <v>0.99999868633600397</v>
      </c>
      <c r="D1288" s="18" t="s">
        <v>15042</v>
      </c>
      <c r="E1288" s="17">
        <v>1.173320095</v>
      </c>
      <c r="F1288" s="17">
        <v>0.99999870199999996</v>
      </c>
      <c r="G1288" s="18" t="s">
        <v>15042</v>
      </c>
      <c r="H1288" s="17">
        <v>-1.04159163090413</v>
      </c>
      <c r="I1288" s="17">
        <v>0.99998426243753302</v>
      </c>
      <c r="J1288" s="18" t="s">
        <v>15042</v>
      </c>
      <c r="K1288" s="17">
        <v>0.980344407666912</v>
      </c>
      <c r="L1288" s="17">
        <v>0.99999343893164705</v>
      </c>
      <c r="M1288" s="18" t="s">
        <v>15042</v>
      </c>
      <c r="N1288" s="17">
        <v>23.385053883827101</v>
      </c>
      <c r="O1288" s="19">
        <v>8.5419525912466193E-8</v>
      </c>
      <c r="P1288" s="18" t="s">
        <v>15043</v>
      </c>
      <c r="Q1288" s="17">
        <v>-1.8193841405169</v>
      </c>
      <c r="R1288" s="17">
        <v>0.99997533473760902</v>
      </c>
      <c r="S1288" s="18" t="s">
        <v>15042</v>
      </c>
    </row>
    <row r="1289" spans="1:32" x14ac:dyDescent="0.25">
      <c r="A1289" s="17" t="s">
        <v>8717</v>
      </c>
      <c r="B1289" s="17">
        <v>0.37772678048428199</v>
      </c>
      <c r="C1289" s="17">
        <v>0.99999868633600397</v>
      </c>
      <c r="D1289" s="18" t="s">
        <v>15042</v>
      </c>
      <c r="E1289" s="17">
        <v>-0.892572531</v>
      </c>
      <c r="F1289" s="17">
        <v>0.99999870199999996</v>
      </c>
      <c r="G1289" s="18" t="s">
        <v>15042</v>
      </c>
      <c r="H1289" s="17">
        <v>-0.32302872849966802</v>
      </c>
      <c r="I1289" s="17">
        <v>0.99998426243753302</v>
      </c>
      <c r="J1289" s="18" t="s">
        <v>15042</v>
      </c>
      <c r="K1289" s="17">
        <v>0.42802507188018202</v>
      </c>
      <c r="L1289" s="17">
        <v>0.99999343893164705</v>
      </c>
      <c r="M1289" s="18" t="s">
        <v>15042</v>
      </c>
      <c r="N1289" s="17">
        <v>23.379356578690899</v>
      </c>
      <c r="O1289" s="19">
        <v>7.8957956785736104E-22</v>
      </c>
      <c r="P1289" s="18" t="s">
        <v>15043</v>
      </c>
      <c r="Q1289" s="17">
        <v>1.0327851654149001</v>
      </c>
      <c r="R1289" s="17">
        <v>0.99997533473760902</v>
      </c>
      <c r="S1289" s="18" t="s">
        <v>15042</v>
      </c>
    </row>
    <row r="1290" spans="1:32" x14ac:dyDescent="0.25">
      <c r="A1290" s="17" t="s">
        <v>8718</v>
      </c>
      <c r="B1290" s="17">
        <v>-0.984417571162576</v>
      </c>
      <c r="C1290" s="17">
        <v>0.99999868633600397</v>
      </c>
      <c r="D1290" s="18" t="s">
        <v>15042</v>
      </c>
      <c r="E1290" s="17">
        <v>-1.66167076</v>
      </c>
      <c r="F1290" s="17">
        <v>0.99999870199999996</v>
      </c>
      <c r="G1290" s="18" t="s">
        <v>15042</v>
      </c>
      <c r="H1290" s="17">
        <v>-4.1194493293109299E-2</v>
      </c>
      <c r="I1290" s="17">
        <v>0.99998426243753302</v>
      </c>
      <c r="J1290" s="18" t="s">
        <v>15042</v>
      </c>
      <c r="K1290" s="17">
        <v>1.3402938702395899</v>
      </c>
      <c r="L1290" s="17">
        <v>0.99999343893164705</v>
      </c>
      <c r="M1290" s="18" t="s">
        <v>15042</v>
      </c>
      <c r="N1290" s="17">
        <v>23.3739940218688</v>
      </c>
      <c r="O1290" s="19">
        <v>1.12441907316202E-10</v>
      </c>
      <c r="P1290" s="18" t="s">
        <v>15043</v>
      </c>
      <c r="Q1290" s="17">
        <v>-0.15086491817910599</v>
      </c>
      <c r="R1290" s="17">
        <v>0.99997533473760902</v>
      </c>
      <c r="S1290" s="18" t="s">
        <v>15042</v>
      </c>
    </row>
    <row r="1291" spans="1:32" x14ac:dyDescent="0.25">
      <c r="A1291" s="17" t="s">
        <v>8719</v>
      </c>
      <c r="B1291" s="17">
        <v>-22.352059078469399</v>
      </c>
      <c r="C1291" s="19">
        <v>3.35931493969912E-8</v>
      </c>
      <c r="D1291" s="18" t="s">
        <v>15043</v>
      </c>
      <c r="E1291" s="17">
        <v>4.1526338860000003</v>
      </c>
      <c r="F1291" s="17">
        <v>0.96740673899999996</v>
      </c>
      <c r="G1291" s="18" t="s">
        <v>15042</v>
      </c>
      <c r="H1291" s="17">
        <v>0.33373819286124201</v>
      </c>
      <c r="I1291" s="17">
        <v>0.99998426243753302</v>
      </c>
      <c r="J1291" s="18" t="s">
        <v>15042</v>
      </c>
      <c r="K1291" s="17">
        <v>25.064201427550699</v>
      </c>
      <c r="L1291" s="19">
        <v>1.9702557444545701E-10</v>
      </c>
      <c r="M1291" s="18" t="s">
        <v>15043</v>
      </c>
      <c r="N1291" s="17">
        <v>23.3649984549598</v>
      </c>
      <c r="O1291" s="19">
        <v>2.25434454130602E-9</v>
      </c>
      <c r="P1291" s="18" t="s">
        <v>15043</v>
      </c>
      <c r="Q1291" s="17">
        <v>2.1032822659241899</v>
      </c>
      <c r="R1291" s="17">
        <v>0.99997533473760902</v>
      </c>
      <c r="S1291" s="18" t="s">
        <v>15042</v>
      </c>
    </row>
    <row r="1292" spans="1:32" x14ac:dyDescent="0.25">
      <c r="A1292" s="17" t="s">
        <v>8720</v>
      </c>
      <c r="B1292" s="17">
        <v>1.6972876403754</v>
      </c>
      <c r="C1292" s="17">
        <v>0.99999868633600397</v>
      </c>
      <c r="D1292" s="18" t="s">
        <v>15042</v>
      </c>
      <c r="E1292" s="17">
        <v>0.14734534299999999</v>
      </c>
      <c r="F1292" s="17">
        <v>0.99999870199999996</v>
      </c>
      <c r="G1292" s="18" t="s">
        <v>15042</v>
      </c>
      <c r="H1292" s="17">
        <v>23.3454393182773</v>
      </c>
      <c r="I1292" s="17">
        <v>3.1377156759624302E-4</v>
      </c>
      <c r="J1292" s="18" t="s">
        <v>15043</v>
      </c>
      <c r="K1292" s="17">
        <v>-1.57164854250056</v>
      </c>
      <c r="L1292" s="17">
        <v>0.99999343893164705</v>
      </c>
      <c r="M1292" s="18" t="s">
        <v>15042</v>
      </c>
      <c r="N1292" s="17">
        <v>23.364438872987598</v>
      </c>
      <c r="O1292" s="17">
        <v>1.70296484427191E-4</v>
      </c>
      <c r="P1292" s="18" t="s">
        <v>15043</v>
      </c>
      <c r="Q1292" s="17">
        <v>0.892201673919087</v>
      </c>
      <c r="R1292" s="17">
        <v>0.99997533473760902</v>
      </c>
      <c r="S1292" s="18" t="s">
        <v>15042</v>
      </c>
      <c r="T1292" s="17" t="s">
        <v>4956</v>
      </c>
      <c r="U1292" s="17" t="s">
        <v>1523</v>
      </c>
      <c r="V1292" s="17" t="s">
        <v>4957</v>
      </c>
      <c r="X1292" s="17" t="s">
        <v>1524</v>
      </c>
      <c r="Z1292" s="17" t="s">
        <v>1525</v>
      </c>
      <c r="AA1292" s="17" t="s">
        <v>4958</v>
      </c>
      <c r="AB1292" s="17" t="s">
        <v>4959</v>
      </c>
      <c r="AC1292" s="17" t="s">
        <v>4960</v>
      </c>
      <c r="AD1292" s="17" t="s">
        <v>4961</v>
      </c>
      <c r="AF1292" s="17" t="s">
        <v>2424</v>
      </c>
    </row>
    <row r="1293" spans="1:32" x14ac:dyDescent="0.25">
      <c r="A1293" s="17" t="s">
        <v>8721</v>
      </c>
      <c r="B1293" s="17">
        <v>-0.16112425167456501</v>
      </c>
      <c r="C1293" s="17">
        <v>0.99999868633600397</v>
      </c>
      <c r="D1293" s="18" t="s">
        <v>15042</v>
      </c>
      <c r="E1293" s="17">
        <v>0.124547977</v>
      </c>
      <c r="F1293" s="17">
        <v>0.99999870199999996</v>
      </c>
      <c r="G1293" s="18" t="s">
        <v>15042</v>
      </c>
      <c r="H1293" s="17">
        <v>-4.4914478061207701</v>
      </c>
      <c r="I1293" s="17">
        <v>0.99998426243753302</v>
      </c>
      <c r="J1293" s="18" t="s">
        <v>15042</v>
      </c>
      <c r="K1293" s="17">
        <v>7.4485055960589006E-2</v>
      </c>
      <c r="L1293" s="17">
        <v>0.99999343893164705</v>
      </c>
      <c r="M1293" s="18" t="s">
        <v>15042</v>
      </c>
      <c r="N1293" s="17">
        <v>23.360712770126501</v>
      </c>
      <c r="O1293" s="19">
        <v>2.94870199284569E-10</v>
      </c>
      <c r="P1293" s="18" t="s">
        <v>15043</v>
      </c>
      <c r="Q1293" s="17">
        <v>-1.0241509530199699</v>
      </c>
      <c r="R1293" s="17">
        <v>0.99997533473760902</v>
      </c>
      <c r="S1293" s="18" t="s">
        <v>15042</v>
      </c>
    </row>
    <row r="1294" spans="1:32" x14ac:dyDescent="0.25">
      <c r="A1294" s="17" t="s">
        <v>8722</v>
      </c>
      <c r="B1294" s="17">
        <v>22.364504055781101</v>
      </c>
      <c r="C1294" s="19">
        <v>1.0503827579894001E-14</v>
      </c>
      <c r="D1294" s="18" t="s">
        <v>15043</v>
      </c>
      <c r="E1294" s="17">
        <v>0.33392036400000003</v>
      </c>
      <c r="F1294" s="17">
        <v>0.99999870199999996</v>
      </c>
      <c r="G1294" s="18" t="s">
        <v>15042</v>
      </c>
      <c r="H1294" s="17">
        <v>1.26769550124965</v>
      </c>
      <c r="I1294" s="17">
        <v>0.99998426243753302</v>
      </c>
      <c r="J1294" s="18" t="s">
        <v>15042</v>
      </c>
      <c r="K1294" s="17">
        <v>0.23788675007957699</v>
      </c>
      <c r="L1294" s="17">
        <v>0.99999343893164705</v>
      </c>
      <c r="M1294" s="18" t="s">
        <v>15042</v>
      </c>
      <c r="N1294" s="17">
        <v>-0.90681190306764203</v>
      </c>
      <c r="O1294" s="17">
        <v>0.95963572375505202</v>
      </c>
      <c r="P1294" s="18" t="s">
        <v>15042</v>
      </c>
      <c r="Q1294" s="17">
        <v>1.37814542292481</v>
      </c>
      <c r="R1294" s="17">
        <v>0.99997533473760902</v>
      </c>
      <c r="S1294" s="18" t="s">
        <v>15042</v>
      </c>
    </row>
    <row r="1295" spans="1:32" x14ac:dyDescent="0.25">
      <c r="A1295" s="17" t="s">
        <v>8723</v>
      </c>
      <c r="B1295" s="17">
        <v>22.346993427614098</v>
      </c>
      <c r="C1295" s="19">
        <v>6.3019254670843199E-15</v>
      </c>
      <c r="D1295" s="18" t="s">
        <v>15043</v>
      </c>
      <c r="E1295" s="17">
        <v>1.263986928</v>
      </c>
      <c r="F1295" s="17">
        <v>0.99999870199999996</v>
      </c>
      <c r="G1295" s="18" t="s">
        <v>15042</v>
      </c>
      <c r="H1295" s="17">
        <v>-0.20563933385116501</v>
      </c>
      <c r="I1295" s="17">
        <v>0.99998426243753302</v>
      </c>
      <c r="J1295" s="18" t="s">
        <v>15042</v>
      </c>
      <c r="K1295" s="17">
        <v>2.6236113313723899</v>
      </c>
      <c r="L1295" s="17">
        <v>0.99999343893164705</v>
      </c>
      <c r="M1295" s="18" t="s">
        <v>15042</v>
      </c>
      <c r="N1295" s="17">
        <v>-2.3713755983226901</v>
      </c>
      <c r="O1295" s="17">
        <v>0.70383193566673397</v>
      </c>
      <c r="P1295" s="18" t="s">
        <v>15042</v>
      </c>
      <c r="Q1295" s="17">
        <v>0.83729756808516997</v>
      </c>
      <c r="R1295" s="17">
        <v>0.99997533473760902</v>
      </c>
      <c r="S1295" s="18" t="s">
        <v>15042</v>
      </c>
    </row>
    <row r="1296" spans="1:32" x14ac:dyDescent="0.25">
      <c r="A1296" s="17" t="s">
        <v>8724</v>
      </c>
      <c r="B1296" s="17">
        <v>21.958783832971701</v>
      </c>
      <c r="C1296" s="17">
        <v>4.1643980260154798E-2</v>
      </c>
      <c r="D1296" s="18" t="s">
        <v>15043</v>
      </c>
      <c r="E1296" s="17">
        <v>18.508385409999999</v>
      </c>
      <c r="F1296" s="17">
        <v>0.134563025</v>
      </c>
      <c r="G1296" s="18" t="s">
        <v>15042</v>
      </c>
      <c r="H1296" s="17">
        <v>0.70225856439130796</v>
      </c>
      <c r="I1296" s="17">
        <v>0.99998426243753302</v>
      </c>
      <c r="J1296" s="18" t="s">
        <v>15042</v>
      </c>
      <c r="K1296" s="17">
        <v>-1.2995667660549901</v>
      </c>
      <c r="L1296" s="17">
        <v>0.99999343893164705</v>
      </c>
      <c r="M1296" s="18" t="s">
        <v>15042</v>
      </c>
      <c r="N1296" s="17">
        <v>-21.187220626907699</v>
      </c>
      <c r="O1296" s="17">
        <v>3.0617098708803098E-2</v>
      </c>
      <c r="P1296" s="18" t="s">
        <v>15043</v>
      </c>
      <c r="Q1296" s="17">
        <v>-22.407988168390698</v>
      </c>
      <c r="R1296" s="17">
        <v>3.0643330618349202E-2</v>
      </c>
      <c r="S1296" s="18" t="s">
        <v>15043</v>
      </c>
    </row>
    <row r="1297" spans="1:32" x14ac:dyDescent="0.25">
      <c r="A1297" s="17" t="s">
        <v>8725</v>
      </c>
      <c r="B1297" s="17">
        <v>1.31347917879443</v>
      </c>
      <c r="C1297" s="17">
        <v>0.99999868633600397</v>
      </c>
      <c r="D1297" s="18" t="s">
        <v>15042</v>
      </c>
      <c r="E1297" s="17">
        <v>-9.9445506000000003E-2</v>
      </c>
      <c r="F1297" s="17">
        <v>0.99999870199999996</v>
      </c>
      <c r="G1297" s="18" t="s">
        <v>15042</v>
      </c>
      <c r="H1297" s="17">
        <v>-1.46040090054203</v>
      </c>
      <c r="I1297" s="17">
        <v>0.99998426243753302</v>
      </c>
      <c r="J1297" s="18" t="s">
        <v>15042</v>
      </c>
      <c r="K1297" s="17">
        <v>-1.99219730772988</v>
      </c>
      <c r="L1297" s="17">
        <v>0.99999343893164705</v>
      </c>
      <c r="M1297" s="18" t="s">
        <v>15042</v>
      </c>
      <c r="N1297" s="17">
        <v>23.3592860421094</v>
      </c>
      <c r="O1297" s="19">
        <v>6.4062558935187604E-7</v>
      </c>
      <c r="P1297" s="18" t="s">
        <v>15043</v>
      </c>
      <c r="Q1297" s="17">
        <v>-1.34278674384481</v>
      </c>
      <c r="R1297" s="17">
        <v>0.99997533473760902</v>
      </c>
      <c r="S1297" s="18" t="s">
        <v>15042</v>
      </c>
    </row>
    <row r="1298" spans="1:32" x14ac:dyDescent="0.25">
      <c r="A1298" s="17" t="s">
        <v>8726</v>
      </c>
      <c r="B1298" s="17">
        <v>21.042887676291802</v>
      </c>
      <c r="C1298" s="19">
        <v>7.0065352091746905E-10</v>
      </c>
      <c r="D1298" s="18" t="s">
        <v>15043</v>
      </c>
      <c r="E1298" s="17">
        <v>0.59070146899999998</v>
      </c>
      <c r="F1298" s="17">
        <v>0.99999870199999996</v>
      </c>
      <c r="G1298" s="18" t="s">
        <v>15042</v>
      </c>
      <c r="H1298" s="17">
        <v>-0.64701097791574702</v>
      </c>
      <c r="I1298" s="17">
        <v>0.99998426243753302</v>
      </c>
      <c r="J1298" s="18" t="s">
        <v>15042</v>
      </c>
      <c r="K1298" s="17">
        <v>24.393108439287499</v>
      </c>
      <c r="L1298" s="19">
        <v>1.7877022533476501E-13</v>
      </c>
      <c r="M1298" s="18" t="s">
        <v>15043</v>
      </c>
      <c r="N1298" s="17">
        <v>1.51556493606844</v>
      </c>
      <c r="O1298" s="17">
        <v>0.91180318799011395</v>
      </c>
      <c r="P1298" s="18" t="s">
        <v>15042</v>
      </c>
      <c r="Q1298" s="17">
        <v>-8.5834286330345996E-2</v>
      </c>
      <c r="R1298" s="17">
        <v>0.99997533473760902</v>
      </c>
      <c r="S1298" s="18" t="s">
        <v>15042</v>
      </c>
      <c r="T1298" s="17" t="s">
        <v>6050</v>
      </c>
      <c r="U1298" s="17" t="s">
        <v>2675</v>
      </c>
      <c r="V1298" s="17" t="s">
        <v>2676</v>
      </c>
      <c r="W1298" s="17" t="s">
        <v>6051</v>
      </c>
      <c r="AA1298" s="17" t="s">
        <v>2677</v>
      </c>
      <c r="AC1298" s="17" t="s">
        <v>2678</v>
      </c>
      <c r="AD1298" s="17" t="s">
        <v>2679</v>
      </c>
      <c r="AF1298" s="17" t="s">
        <v>21</v>
      </c>
    </row>
    <row r="1299" spans="1:32" x14ac:dyDescent="0.25">
      <c r="A1299" s="17" t="s">
        <v>8727</v>
      </c>
      <c r="B1299" s="17">
        <v>20.967886295224002</v>
      </c>
      <c r="C1299" s="19">
        <v>4.1811426396333299E-10</v>
      </c>
      <c r="D1299" s="18" t="s">
        <v>15043</v>
      </c>
      <c r="E1299" s="17">
        <v>1.2683743949999999</v>
      </c>
      <c r="F1299" s="17">
        <v>0.99999870199999996</v>
      </c>
      <c r="G1299" s="18" t="s">
        <v>15042</v>
      </c>
      <c r="H1299" s="17">
        <v>-0.12191806981958</v>
      </c>
      <c r="I1299" s="17">
        <v>0.99998426243753302</v>
      </c>
      <c r="J1299" s="18" t="s">
        <v>15042</v>
      </c>
      <c r="K1299" s="17">
        <v>3.3267715624354199</v>
      </c>
      <c r="L1299" s="17">
        <v>0.99999343893164705</v>
      </c>
      <c r="M1299" s="18" t="s">
        <v>15042</v>
      </c>
      <c r="N1299" s="17">
        <v>23.358071857054899</v>
      </c>
      <c r="O1299" s="19">
        <v>4.9363252671896303E-13</v>
      </c>
      <c r="P1299" s="18" t="s">
        <v>15043</v>
      </c>
      <c r="Q1299" s="17">
        <v>-1.2100098394313801</v>
      </c>
      <c r="R1299" s="17">
        <v>0.99997533473760902</v>
      </c>
      <c r="S1299" s="18" t="s">
        <v>15042</v>
      </c>
    </row>
    <row r="1300" spans="1:32" x14ac:dyDescent="0.25">
      <c r="A1300" s="17" t="s">
        <v>8728</v>
      </c>
      <c r="B1300" s="17">
        <v>-2.63269257012603</v>
      </c>
      <c r="C1300" s="17">
        <v>0.99999868633600397</v>
      </c>
      <c r="D1300" s="18" t="s">
        <v>15042</v>
      </c>
      <c r="E1300" s="17">
        <v>-2.610635781</v>
      </c>
      <c r="F1300" s="17">
        <v>0.99999870199999996</v>
      </c>
      <c r="G1300" s="18" t="s">
        <v>15042</v>
      </c>
      <c r="H1300" s="17">
        <v>0.79278617249477001</v>
      </c>
      <c r="I1300" s="17">
        <v>0.99998426243753302</v>
      </c>
      <c r="J1300" s="18" t="s">
        <v>15042</v>
      </c>
      <c r="K1300" s="17">
        <v>1.31093198951201</v>
      </c>
      <c r="L1300" s="17">
        <v>0.99999343893164705</v>
      </c>
      <c r="M1300" s="18" t="s">
        <v>15042</v>
      </c>
      <c r="N1300" s="17">
        <v>1.80158934483359</v>
      </c>
      <c r="O1300" s="17">
        <v>0.81827338137310102</v>
      </c>
      <c r="P1300" s="18" t="s">
        <v>15042</v>
      </c>
      <c r="Q1300" s="17">
        <v>18.713888026992802</v>
      </c>
      <c r="R1300" s="19">
        <v>2.15894928905401E-10</v>
      </c>
      <c r="S1300" s="18" t="s">
        <v>15043</v>
      </c>
    </row>
    <row r="1301" spans="1:32" x14ac:dyDescent="0.25">
      <c r="A1301" s="17" t="s">
        <v>8729</v>
      </c>
      <c r="B1301" s="17">
        <v>22.334648297096699</v>
      </c>
      <c r="C1301" s="19">
        <v>2.4995267140133299E-10</v>
      </c>
      <c r="D1301" s="18" t="s">
        <v>15043</v>
      </c>
      <c r="E1301" s="17">
        <v>1.1348642689999999</v>
      </c>
      <c r="F1301" s="17">
        <v>0.99999870199999996</v>
      </c>
      <c r="G1301" s="18" t="s">
        <v>15042</v>
      </c>
      <c r="H1301" s="17">
        <v>1.81767875134649</v>
      </c>
      <c r="I1301" s="17">
        <v>0.99998426243753302</v>
      </c>
      <c r="J1301" s="18" t="s">
        <v>15042</v>
      </c>
      <c r="K1301" s="17">
        <v>-0.60010637107282705</v>
      </c>
      <c r="L1301" s="17">
        <v>0.99999343893164705</v>
      </c>
      <c r="M1301" s="18" t="s">
        <v>15042</v>
      </c>
      <c r="N1301" s="17">
        <v>-0.27952250929267097</v>
      </c>
      <c r="O1301" s="17">
        <v>0.99674994806555695</v>
      </c>
      <c r="P1301" s="18" t="s">
        <v>15042</v>
      </c>
      <c r="Q1301" s="17">
        <v>-1.53746063766075</v>
      </c>
      <c r="R1301" s="17">
        <v>0.99997533473760902</v>
      </c>
      <c r="S1301" s="18" t="s">
        <v>15042</v>
      </c>
      <c r="T1301" s="17" t="s">
        <v>7289</v>
      </c>
      <c r="U1301" s="17" t="s">
        <v>753</v>
      </c>
      <c r="V1301" s="17" t="s">
        <v>7290</v>
      </c>
      <c r="AA1301" s="17" t="s">
        <v>7291</v>
      </c>
      <c r="AC1301" s="17" t="s">
        <v>754</v>
      </c>
      <c r="AD1301" s="17" t="s">
        <v>7292</v>
      </c>
      <c r="AF1301" s="17" t="s">
        <v>755</v>
      </c>
    </row>
    <row r="1302" spans="1:32" x14ac:dyDescent="0.25">
      <c r="A1302" s="17" t="s">
        <v>8730</v>
      </c>
      <c r="B1302" s="17">
        <v>0.929808055039689</v>
      </c>
      <c r="C1302" s="17">
        <v>0.99999868633600397</v>
      </c>
      <c r="D1302" s="18" t="s">
        <v>15042</v>
      </c>
      <c r="E1302" s="17">
        <v>24.400862239999999</v>
      </c>
      <c r="F1302" s="19">
        <v>2.18E-18</v>
      </c>
      <c r="G1302" s="18" t="s">
        <v>15043</v>
      </c>
      <c r="H1302" s="17">
        <v>-0.37375293859684999</v>
      </c>
      <c r="I1302" s="17">
        <v>0.99998426243753302</v>
      </c>
      <c r="J1302" s="18" t="s">
        <v>15042</v>
      </c>
      <c r="K1302" s="17">
        <v>24.341520087349799</v>
      </c>
      <c r="L1302" s="19">
        <v>2.99375940766055E-18</v>
      </c>
      <c r="M1302" s="18" t="s">
        <v>15043</v>
      </c>
      <c r="N1302" s="17">
        <v>-0.31228148770346997</v>
      </c>
      <c r="O1302" s="17">
        <v>0.99674994806555695</v>
      </c>
      <c r="P1302" s="18" t="s">
        <v>15042</v>
      </c>
      <c r="Q1302" s="17">
        <v>-1.17691136574849</v>
      </c>
      <c r="R1302" s="17">
        <v>0.99997533473760902</v>
      </c>
      <c r="S1302" s="18" t="s">
        <v>15042</v>
      </c>
    </row>
    <row r="1303" spans="1:32" x14ac:dyDescent="0.25">
      <c r="A1303" s="17" t="s">
        <v>8731</v>
      </c>
      <c r="B1303" s="17">
        <v>0.355461833227878</v>
      </c>
      <c r="C1303" s="17">
        <v>0.99999868633600397</v>
      </c>
      <c r="D1303" s="18" t="s">
        <v>15042</v>
      </c>
      <c r="E1303" s="17">
        <v>-2.3019721E-2</v>
      </c>
      <c r="F1303" s="17">
        <v>0.99999870199999996</v>
      </c>
      <c r="G1303" s="18" t="s">
        <v>15042</v>
      </c>
      <c r="H1303" s="17">
        <v>-0.68441803009272995</v>
      </c>
      <c r="I1303" s="17">
        <v>0.99998426243753302</v>
      </c>
      <c r="J1303" s="18" t="s">
        <v>15042</v>
      </c>
      <c r="K1303" s="17">
        <v>24.2887867128272</v>
      </c>
      <c r="L1303" s="19">
        <v>4.74929439218443E-6</v>
      </c>
      <c r="M1303" s="18" t="s">
        <v>15043</v>
      </c>
      <c r="N1303" s="17">
        <v>-1.7935640984835599</v>
      </c>
      <c r="O1303" s="17">
        <v>0.947550884095403</v>
      </c>
      <c r="P1303" s="18" t="s">
        <v>15042</v>
      </c>
      <c r="Q1303" s="17">
        <v>0.12797943990423999</v>
      </c>
      <c r="R1303" s="17">
        <v>0.99997533473760902</v>
      </c>
      <c r="S1303" s="18" t="s">
        <v>15042</v>
      </c>
    </row>
    <row r="1304" spans="1:32" x14ac:dyDescent="0.25">
      <c r="A1304" s="17" t="s">
        <v>8732</v>
      </c>
      <c r="B1304" s="17">
        <v>1.08875191183938</v>
      </c>
      <c r="C1304" s="17">
        <v>0.99999868633600397</v>
      </c>
      <c r="D1304" s="18" t="s">
        <v>15042</v>
      </c>
      <c r="E1304" s="17">
        <v>-1.1915609650000001</v>
      </c>
      <c r="F1304" s="17">
        <v>0.99999870199999996</v>
      </c>
      <c r="G1304" s="18" t="s">
        <v>15042</v>
      </c>
      <c r="H1304" s="17">
        <v>0.29601015072575698</v>
      </c>
      <c r="I1304" s="17">
        <v>0.99998426243753302</v>
      </c>
      <c r="J1304" s="18" t="s">
        <v>15042</v>
      </c>
      <c r="K1304" s="17">
        <v>-23.8821481216848</v>
      </c>
      <c r="L1304" s="19">
        <v>4.3830068919626999E-7</v>
      </c>
      <c r="M1304" s="18" t="s">
        <v>15043</v>
      </c>
      <c r="N1304" s="17">
        <v>23.3553365113594</v>
      </c>
      <c r="O1304" s="19">
        <v>4.1830240662605801E-7</v>
      </c>
      <c r="P1304" s="18" t="s">
        <v>15043</v>
      </c>
      <c r="Q1304" s="17">
        <v>1.50498889179231</v>
      </c>
      <c r="R1304" s="17">
        <v>0.99997533473760902</v>
      </c>
      <c r="S1304" s="18" t="s">
        <v>15042</v>
      </c>
      <c r="T1304" s="17" t="s">
        <v>5218</v>
      </c>
      <c r="U1304" s="17" t="s">
        <v>4446</v>
      </c>
      <c r="V1304" s="17" t="s">
        <v>5107</v>
      </c>
      <c r="Y1304" s="17" t="s">
        <v>4909</v>
      </c>
      <c r="Z1304" s="17" t="s">
        <v>4448</v>
      </c>
      <c r="AA1304" s="17" t="s">
        <v>5108</v>
      </c>
      <c r="AB1304" s="17" t="s">
        <v>5109</v>
      </c>
      <c r="AC1304" s="17" t="s">
        <v>5110</v>
      </c>
      <c r="AD1304" s="17" t="s">
        <v>5111</v>
      </c>
      <c r="AF1304" s="17" t="s">
        <v>4453</v>
      </c>
    </row>
    <row r="1305" spans="1:32" x14ac:dyDescent="0.25">
      <c r="A1305" s="17" t="s">
        <v>8733</v>
      </c>
      <c r="B1305" s="17">
        <v>-0.59080275665326598</v>
      </c>
      <c r="C1305" s="17">
        <v>0.99999868633600397</v>
      </c>
      <c r="D1305" s="18" t="s">
        <v>15042</v>
      </c>
      <c r="E1305" s="17">
        <v>-23.807285969999999</v>
      </c>
      <c r="F1305" s="19">
        <v>3.98E-6</v>
      </c>
      <c r="G1305" s="18" t="s">
        <v>15043</v>
      </c>
      <c r="H1305" s="17">
        <v>22.961666263759501</v>
      </c>
      <c r="I1305" s="19">
        <v>1.13281489025693E-5</v>
      </c>
      <c r="J1305" s="18" t="s">
        <v>15043</v>
      </c>
      <c r="K1305" s="17">
        <v>0.37379244193287398</v>
      </c>
      <c r="L1305" s="17">
        <v>0.99999343893164705</v>
      </c>
      <c r="M1305" s="18" t="s">
        <v>15042</v>
      </c>
      <c r="N1305" s="17">
        <v>-1.42773061858761</v>
      </c>
      <c r="O1305" s="17">
        <v>0.966725302434709</v>
      </c>
      <c r="P1305" s="18" t="s">
        <v>15042</v>
      </c>
      <c r="Q1305" s="17">
        <v>-1.42622438094075</v>
      </c>
      <c r="R1305" s="17">
        <v>0.99997533473760902</v>
      </c>
      <c r="S1305" s="18" t="s">
        <v>15042</v>
      </c>
      <c r="T1305" s="17" t="s">
        <v>2085</v>
      </c>
      <c r="U1305" s="17" t="s">
        <v>97</v>
      </c>
      <c r="V1305" s="17" t="s">
        <v>2086</v>
      </c>
      <c r="W1305" s="17" t="s">
        <v>99</v>
      </c>
      <c r="X1305" s="17" t="s">
        <v>70</v>
      </c>
      <c r="Y1305" s="17" t="s">
        <v>100</v>
      </c>
      <c r="AA1305" s="17" t="s">
        <v>101</v>
      </c>
      <c r="AB1305" s="17" t="s">
        <v>102</v>
      </c>
      <c r="AC1305" s="17" t="s">
        <v>103</v>
      </c>
      <c r="AD1305" s="17" t="s">
        <v>2087</v>
      </c>
      <c r="AF1305" s="17" t="s">
        <v>2088</v>
      </c>
    </row>
    <row r="1306" spans="1:32" x14ac:dyDescent="0.25">
      <c r="A1306" s="17" t="s">
        <v>8734</v>
      </c>
      <c r="B1306" s="17">
        <v>-24.591971526221698</v>
      </c>
      <c r="C1306" s="19">
        <v>2.16608712868719E-6</v>
      </c>
      <c r="D1306" s="18" t="s">
        <v>15043</v>
      </c>
      <c r="E1306" s="17">
        <v>-24.153025329999998</v>
      </c>
      <c r="F1306" s="19">
        <v>3.7500000000000001E-6</v>
      </c>
      <c r="G1306" s="18" t="s">
        <v>15043</v>
      </c>
      <c r="H1306" s="17">
        <v>23.0308496119778</v>
      </c>
      <c r="I1306" s="19">
        <v>1.48390618882543E-5</v>
      </c>
      <c r="J1306" s="18" t="s">
        <v>15043</v>
      </c>
      <c r="K1306" s="17">
        <v>24.2596329348487</v>
      </c>
      <c r="L1306" s="19">
        <v>3.74771307642357E-6</v>
      </c>
      <c r="M1306" s="18" t="s">
        <v>15043</v>
      </c>
      <c r="N1306" s="17">
        <v>-0.16583880240370999</v>
      </c>
      <c r="O1306" s="17">
        <v>0.998125487151857</v>
      </c>
      <c r="P1306" s="18" t="s">
        <v>15042</v>
      </c>
      <c r="Q1306" s="17">
        <v>-0.99703337570709205</v>
      </c>
      <c r="R1306" s="17">
        <v>0.99997533473760902</v>
      </c>
      <c r="S1306" s="18" t="s">
        <v>15042</v>
      </c>
      <c r="T1306" s="17" t="s">
        <v>5613</v>
      </c>
      <c r="U1306" s="17" t="s">
        <v>4446</v>
      </c>
      <c r="V1306" s="17" t="s">
        <v>5614</v>
      </c>
      <c r="Y1306" s="17" t="s">
        <v>4909</v>
      </c>
      <c r="Z1306" s="17" t="s">
        <v>4448</v>
      </c>
      <c r="AA1306" s="17" t="s">
        <v>5615</v>
      </c>
      <c r="AC1306" s="17" t="s">
        <v>4910</v>
      </c>
      <c r="AD1306" s="17" t="s">
        <v>5616</v>
      </c>
      <c r="AF1306" s="17" t="s">
        <v>4453</v>
      </c>
    </row>
    <row r="1307" spans="1:32" x14ac:dyDescent="0.25">
      <c r="A1307" s="17" t="s">
        <v>8735</v>
      </c>
      <c r="B1307" s="17">
        <v>0.48909051743237703</v>
      </c>
      <c r="C1307" s="17">
        <v>0.99999868633600397</v>
      </c>
      <c r="D1307" s="18" t="s">
        <v>15042</v>
      </c>
      <c r="E1307" s="17">
        <v>24.472489889999999</v>
      </c>
      <c r="F1307" s="17">
        <v>5.0417980000000001E-3</v>
      </c>
      <c r="G1307" s="18" t="s">
        <v>15043</v>
      </c>
      <c r="H1307" s="17">
        <v>0.292230935471747</v>
      </c>
      <c r="I1307" s="17">
        <v>0.99998426243753302</v>
      </c>
      <c r="J1307" s="18" t="s">
        <v>15042</v>
      </c>
      <c r="K1307" s="17">
        <v>24.247789952043298</v>
      </c>
      <c r="L1307" s="17">
        <v>7.7069525445743799E-3</v>
      </c>
      <c r="M1307" s="18" t="s">
        <v>15043</v>
      </c>
      <c r="N1307" s="17">
        <v>0.78821762552291097</v>
      </c>
      <c r="O1307" s="17">
        <v>0.99674994806555695</v>
      </c>
      <c r="P1307" s="18" t="s">
        <v>15042</v>
      </c>
      <c r="Q1307" s="17">
        <v>2.80646058151219E-2</v>
      </c>
      <c r="R1307" s="17">
        <v>0.99997533473760902</v>
      </c>
      <c r="S1307" s="18" t="s">
        <v>15042</v>
      </c>
      <c r="T1307" s="17" t="s">
        <v>3457</v>
      </c>
      <c r="U1307" s="17" t="s">
        <v>1836</v>
      </c>
      <c r="V1307" s="17" t="s">
        <v>3458</v>
      </c>
      <c r="Y1307" s="17" t="s">
        <v>3459</v>
      </c>
      <c r="Z1307" s="17" t="s">
        <v>1839</v>
      </c>
      <c r="AA1307" s="17" t="s">
        <v>3460</v>
      </c>
      <c r="AB1307" s="17" t="s">
        <v>3461</v>
      </c>
      <c r="AC1307" s="17" t="s">
        <v>3462</v>
      </c>
      <c r="AD1307" s="17" t="s">
        <v>3463</v>
      </c>
      <c r="AF1307" s="17" t="s">
        <v>1840</v>
      </c>
    </row>
    <row r="1308" spans="1:32" x14ac:dyDescent="0.25">
      <c r="A1308" s="17" t="s">
        <v>8736</v>
      </c>
      <c r="B1308" s="17">
        <v>-0.92756052380075704</v>
      </c>
      <c r="C1308" s="17">
        <v>0.99999868633600397</v>
      </c>
      <c r="D1308" s="18" t="s">
        <v>15042</v>
      </c>
      <c r="E1308" s="17">
        <v>23.403883260000001</v>
      </c>
      <c r="F1308" s="19">
        <v>3.2899999999999999E-12</v>
      </c>
      <c r="G1308" s="18" t="s">
        <v>15043</v>
      </c>
      <c r="H1308" s="17">
        <v>0.83594256031334102</v>
      </c>
      <c r="I1308" s="17">
        <v>0.99998426243753302</v>
      </c>
      <c r="J1308" s="18" t="s">
        <v>15042</v>
      </c>
      <c r="K1308" s="17">
        <v>0.61158837301553703</v>
      </c>
      <c r="L1308" s="17">
        <v>0.99999343893164705</v>
      </c>
      <c r="M1308" s="18" t="s">
        <v>15042</v>
      </c>
      <c r="N1308" s="17">
        <v>-0.100277069782561</v>
      </c>
      <c r="O1308" s="17">
        <v>0.99821178622220297</v>
      </c>
      <c r="P1308" s="18" t="s">
        <v>15042</v>
      </c>
      <c r="Q1308" s="17">
        <v>0.515848033486762</v>
      </c>
      <c r="R1308" s="17">
        <v>0.99997533473760902</v>
      </c>
      <c r="S1308" s="18" t="s">
        <v>15042</v>
      </c>
      <c r="T1308" s="17" t="s">
        <v>4007</v>
      </c>
      <c r="U1308" s="17" t="s">
        <v>4008</v>
      </c>
      <c r="V1308" s="17" t="s">
        <v>4009</v>
      </c>
      <c r="X1308" s="17" t="s">
        <v>722</v>
      </c>
      <c r="Y1308" s="17" t="s">
        <v>4010</v>
      </c>
      <c r="Z1308" s="17" t="s">
        <v>1766</v>
      </c>
      <c r="AA1308" s="17" t="s">
        <v>4011</v>
      </c>
      <c r="AB1308" s="17" t="s">
        <v>4012</v>
      </c>
      <c r="AC1308" s="17" t="s">
        <v>4013</v>
      </c>
      <c r="AD1308" s="17" t="s">
        <v>4014</v>
      </c>
      <c r="AF1308" s="17" t="s">
        <v>3277</v>
      </c>
    </row>
    <row r="1309" spans="1:32" x14ac:dyDescent="0.25">
      <c r="A1309" s="17" t="s">
        <v>8737</v>
      </c>
      <c r="B1309" s="17">
        <v>0.38392991226627199</v>
      </c>
      <c r="C1309" s="17">
        <v>0.99999868633600397</v>
      </c>
      <c r="D1309" s="18" t="s">
        <v>15042</v>
      </c>
      <c r="E1309" s="17">
        <v>-3.4462631840000002</v>
      </c>
      <c r="F1309" s="17">
        <v>0.99999870199999996</v>
      </c>
      <c r="G1309" s="18" t="s">
        <v>15042</v>
      </c>
      <c r="H1309" s="17">
        <v>-6.0185962388958503</v>
      </c>
      <c r="I1309" s="17">
        <v>0.99998426243753302</v>
      </c>
      <c r="J1309" s="18" t="s">
        <v>15042</v>
      </c>
      <c r="K1309" s="17">
        <v>-1.12620667465014</v>
      </c>
      <c r="L1309" s="17">
        <v>0.99999343893164705</v>
      </c>
      <c r="M1309" s="18" t="s">
        <v>15042</v>
      </c>
      <c r="N1309" s="17">
        <v>23.3497191495815</v>
      </c>
      <c r="O1309" s="19">
        <v>4.9722920373359599E-8</v>
      </c>
      <c r="P1309" s="18" t="s">
        <v>15043</v>
      </c>
      <c r="Q1309" s="17">
        <v>0.49606597299560701</v>
      </c>
      <c r="R1309" s="17">
        <v>0.99997533473760902</v>
      </c>
      <c r="S1309" s="18" t="s">
        <v>15042</v>
      </c>
    </row>
    <row r="1310" spans="1:32" x14ac:dyDescent="0.25">
      <c r="A1310" s="17" t="s">
        <v>8738</v>
      </c>
      <c r="B1310" s="17">
        <v>-5.1524266432788002</v>
      </c>
      <c r="C1310" s="17">
        <v>0.99999868633600397</v>
      </c>
      <c r="D1310" s="18" t="s">
        <v>15042</v>
      </c>
      <c r="E1310" s="17">
        <v>-1.300997754</v>
      </c>
      <c r="F1310" s="17">
        <v>0.99999870199999996</v>
      </c>
      <c r="G1310" s="18" t="s">
        <v>15042</v>
      </c>
      <c r="H1310" s="17">
        <v>-20.154577201128099</v>
      </c>
      <c r="I1310" s="17">
        <v>3.19927486553995E-2</v>
      </c>
      <c r="J1310" s="18" t="s">
        <v>15043</v>
      </c>
      <c r="K1310" s="17">
        <v>23.727215154093301</v>
      </c>
      <c r="L1310" s="17">
        <v>3.37705650995393E-3</v>
      </c>
      <c r="M1310" s="18" t="s">
        <v>15043</v>
      </c>
      <c r="N1310" s="17">
        <v>23.348652495962501</v>
      </c>
      <c r="O1310" s="17">
        <v>2.18448256456925E-3</v>
      </c>
      <c r="P1310" s="18" t="s">
        <v>15043</v>
      </c>
      <c r="Q1310" s="17">
        <v>-3.2195359935202301</v>
      </c>
      <c r="R1310" s="17">
        <v>0.99997533473760902</v>
      </c>
      <c r="S1310" s="18" t="s">
        <v>15042</v>
      </c>
    </row>
    <row r="1311" spans="1:32" x14ac:dyDescent="0.25">
      <c r="A1311" s="17" t="s">
        <v>8739</v>
      </c>
      <c r="B1311" s="17">
        <v>-1.16807984729725</v>
      </c>
      <c r="C1311" s="17">
        <v>0.99999868633600397</v>
      </c>
      <c r="D1311" s="18" t="s">
        <v>15042</v>
      </c>
      <c r="E1311" s="17">
        <v>23.397557920000001</v>
      </c>
      <c r="F1311" s="19">
        <v>3.2E-13</v>
      </c>
      <c r="G1311" s="18" t="s">
        <v>15043</v>
      </c>
      <c r="H1311" s="17">
        <v>0.18323071766028701</v>
      </c>
      <c r="I1311" s="17">
        <v>0.99998426243753302</v>
      </c>
      <c r="J1311" s="18" t="s">
        <v>15042</v>
      </c>
      <c r="K1311" s="17">
        <v>-0.402159038604602</v>
      </c>
      <c r="L1311" s="17">
        <v>0.99999343893164705</v>
      </c>
      <c r="M1311" s="18" t="s">
        <v>15042</v>
      </c>
      <c r="N1311" s="17">
        <v>1.35292974734803</v>
      </c>
      <c r="O1311" s="17">
        <v>0.92505057590465201</v>
      </c>
      <c r="P1311" s="18" t="s">
        <v>15042</v>
      </c>
      <c r="Q1311" s="17">
        <v>1.37529633011789</v>
      </c>
      <c r="R1311" s="17">
        <v>0.99997533473760902</v>
      </c>
      <c r="S1311" s="18" t="s">
        <v>15042</v>
      </c>
    </row>
    <row r="1312" spans="1:32" x14ac:dyDescent="0.25">
      <c r="A1312" s="17" t="s">
        <v>8740</v>
      </c>
      <c r="B1312" s="17">
        <v>-23.084355768452902</v>
      </c>
      <c r="C1312" s="17">
        <v>2.3869786300187599E-3</v>
      </c>
      <c r="D1312" s="18" t="s">
        <v>15043</v>
      </c>
      <c r="E1312" s="17">
        <v>23.51719065</v>
      </c>
      <c r="F1312" s="17">
        <v>1.604428E-3</v>
      </c>
      <c r="G1312" s="18" t="s">
        <v>15043</v>
      </c>
      <c r="H1312" s="17">
        <v>23.6597001344782</v>
      </c>
      <c r="I1312" s="17">
        <v>1.6028481408392099E-3</v>
      </c>
      <c r="J1312" s="18" t="s">
        <v>15043</v>
      </c>
      <c r="K1312" s="17">
        <v>24.243909256176501</v>
      </c>
      <c r="L1312" s="17">
        <v>1.1823805961710199E-3</v>
      </c>
      <c r="M1312" s="18" t="s">
        <v>15043</v>
      </c>
      <c r="N1312" s="17">
        <v>-0.67830108886621199</v>
      </c>
      <c r="O1312" s="17">
        <v>0.99674994806555695</v>
      </c>
      <c r="P1312" s="18" t="s">
        <v>15042</v>
      </c>
      <c r="Q1312" s="17">
        <v>-22.441289431486201</v>
      </c>
      <c r="R1312" s="17">
        <v>4.00115528822962E-3</v>
      </c>
      <c r="S1312" s="18" t="s">
        <v>15043</v>
      </c>
    </row>
    <row r="1313" spans="1:32" x14ac:dyDescent="0.25">
      <c r="A1313" s="17" t="s">
        <v>8741</v>
      </c>
      <c r="B1313" s="17">
        <v>22.3119176919501</v>
      </c>
      <c r="C1313" s="19">
        <v>8.1984176738877907E-6</v>
      </c>
      <c r="D1313" s="18" t="s">
        <v>15043</v>
      </c>
      <c r="E1313" s="17">
        <v>1.7379049000000001E-2</v>
      </c>
      <c r="F1313" s="17">
        <v>0.99999870199999996</v>
      </c>
      <c r="G1313" s="18" t="s">
        <v>15042</v>
      </c>
      <c r="H1313" s="17">
        <v>1.3004212531666</v>
      </c>
      <c r="I1313" s="17">
        <v>0.99998426243753302</v>
      </c>
      <c r="J1313" s="18" t="s">
        <v>15042</v>
      </c>
      <c r="K1313" s="17">
        <v>-0.21122715315555601</v>
      </c>
      <c r="L1313" s="17">
        <v>0.99999343893164705</v>
      </c>
      <c r="M1313" s="18" t="s">
        <v>15042</v>
      </c>
      <c r="N1313" s="17">
        <v>3.6060875595751201</v>
      </c>
      <c r="O1313" s="17">
        <v>0.74955994207481602</v>
      </c>
      <c r="P1313" s="18" t="s">
        <v>15042</v>
      </c>
      <c r="Q1313" s="17">
        <v>0.52639594465139405</v>
      </c>
      <c r="R1313" s="17">
        <v>0.99997533473760902</v>
      </c>
      <c r="S1313" s="18" t="s">
        <v>15042</v>
      </c>
    </row>
    <row r="1314" spans="1:32" x14ac:dyDescent="0.25">
      <c r="A1314" s="17" t="s">
        <v>8742</v>
      </c>
      <c r="B1314" s="17">
        <v>0.33112872548035799</v>
      </c>
      <c r="C1314" s="17">
        <v>0.99999868633600397</v>
      </c>
      <c r="D1314" s="18" t="s">
        <v>15042</v>
      </c>
      <c r="E1314" s="17">
        <v>-1.7647371679999999</v>
      </c>
      <c r="F1314" s="17">
        <v>0.99999870199999996</v>
      </c>
      <c r="G1314" s="18" t="s">
        <v>15042</v>
      </c>
      <c r="H1314" s="17">
        <v>-22.649181854293101</v>
      </c>
      <c r="I1314" s="19">
        <v>3.1771507144029501E-6</v>
      </c>
      <c r="J1314" s="18" t="s">
        <v>15043</v>
      </c>
      <c r="K1314" s="17">
        <v>-0.730491683605625</v>
      </c>
      <c r="L1314" s="17">
        <v>0.99999343893164705</v>
      </c>
      <c r="M1314" s="18" t="s">
        <v>15042</v>
      </c>
      <c r="N1314" s="17">
        <v>23.347520422633199</v>
      </c>
      <c r="O1314" s="19">
        <v>6.1393069678718904E-7</v>
      </c>
      <c r="P1314" s="18" t="s">
        <v>15043</v>
      </c>
      <c r="Q1314" s="17">
        <v>-0.65627097345221996</v>
      </c>
      <c r="R1314" s="17">
        <v>0.99997533473760902</v>
      </c>
      <c r="S1314" s="18" t="s">
        <v>15042</v>
      </c>
    </row>
    <row r="1315" spans="1:32" x14ac:dyDescent="0.25">
      <c r="A1315" s="17" t="s">
        <v>8743</v>
      </c>
      <c r="B1315" s="17">
        <v>-23.9913502167575</v>
      </c>
      <c r="C1315" s="19">
        <v>8.5901160858704394E-8</v>
      </c>
      <c r="D1315" s="18" t="s">
        <v>15043</v>
      </c>
      <c r="E1315" s="17">
        <v>4.703680984</v>
      </c>
      <c r="F1315" s="17">
        <v>0.95650563899999996</v>
      </c>
      <c r="G1315" s="18" t="s">
        <v>15042</v>
      </c>
      <c r="H1315" s="17">
        <v>-1.3139219945614899</v>
      </c>
      <c r="I1315" s="17">
        <v>0.99998426243753302</v>
      </c>
      <c r="J1315" s="18" t="s">
        <v>15042</v>
      </c>
      <c r="K1315" s="17">
        <v>24.202536051518099</v>
      </c>
      <c r="L1315" s="19">
        <v>6.6622131486519206E-8</v>
      </c>
      <c r="M1315" s="18" t="s">
        <v>15043</v>
      </c>
      <c r="N1315" s="17">
        <v>4.1969759932379196</v>
      </c>
      <c r="O1315" s="17">
        <v>0.63714706298222201</v>
      </c>
      <c r="P1315" s="18" t="s">
        <v>15042</v>
      </c>
      <c r="Q1315" s="17">
        <v>0.15531913562122901</v>
      </c>
      <c r="R1315" s="17">
        <v>0.99997533473760902</v>
      </c>
      <c r="S1315" s="18" t="s">
        <v>15042</v>
      </c>
      <c r="T1315" s="17" t="s">
        <v>2902</v>
      </c>
      <c r="U1315" s="17" t="s">
        <v>1092</v>
      </c>
      <c r="V1315" s="17" t="s">
        <v>2903</v>
      </c>
      <c r="Z1315" s="17" t="s">
        <v>1094</v>
      </c>
      <c r="AA1315" s="17" t="s">
        <v>1095</v>
      </c>
      <c r="AB1315" s="17" t="s">
        <v>1096</v>
      </c>
      <c r="AC1315" s="17" t="s">
        <v>1097</v>
      </c>
      <c r="AD1315" s="17" t="s">
        <v>2904</v>
      </c>
      <c r="AF1315" s="17" t="s">
        <v>2905</v>
      </c>
    </row>
    <row r="1316" spans="1:32" x14ac:dyDescent="0.25">
      <c r="A1316" s="17" t="s">
        <v>8744</v>
      </c>
      <c r="B1316" s="17">
        <v>0.66484055423576305</v>
      </c>
      <c r="C1316" s="17">
        <v>0.99999868633600397</v>
      </c>
      <c r="D1316" s="18" t="s">
        <v>15042</v>
      </c>
      <c r="E1316" s="17">
        <v>1.100341376</v>
      </c>
      <c r="F1316" s="17">
        <v>0.99999870199999996</v>
      </c>
      <c r="G1316" s="18" t="s">
        <v>15042</v>
      </c>
      <c r="H1316" s="17">
        <v>22.9420953645574</v>
      </c>
      <c r="I1316" s="19">
        <v>1.09078846353821E-12</v>
      </c>
      <c r="J1316" s="18" t="s">
        <v>15043</v>
      </c>
      <c r="K1316" s="17">
        <v>-1.7174226958410801</v>
      </c>
      <c r="L1316" s="17">
        <v>0.99999343893164705</v>
      </c>
      <c r="M1316" s="18" t="s">
        <v>15042</v>
      </c>
      <c r="N1316" s="17">
        <v>0.18674288049944801</v>
      </c>
      <c r="O1316" s="17">
        <v>0.99678337467816802</v>
      </c>
      <c r="P1316" s="18" t="s">
        <v>15042</v>
      </c>
      <c r="Q1316" s="17">
        <v>-0.75999279073885795</v>
      </c>
      <c r="R1316" s="17">
        <v>0.99997533473760902</v>
      </c>
      <c r="S1316" s="18" t="s">
        <v>15042</v>
      </c>
    </row>
    <row r="1317" spans="1:32" x14ac:dyDescent="0.25">
      <c r="A1317" s="17" t="s">
        <v>8745</v>
      </c>
      <c r="B1317" s="17">
        <v>22.286771354833501</v>
      </c>
      <c r="C1317" s="19">
        <v>9.2980780687147194E-13</v>
      </c>
      <c r="D1317" s="18" t="s">
        <v>15043</v>
      </c>
      <c r="E1317" s="17">
        <v>6.5433121999999996E-2</v>
      </c>
      <c r="F1317" s="17">
        <v>0.99999870199999996</v>
      </c>
      <c r="G1317" s="18" t="s">
        <v>15042</v>
      </c>
      <c r="H1317" s="17">
        <v>-1.15137379262454</v>
      </c>
      <c r="I1317" s="17">
        <v>0.99998426243753302</v>
      </c>
      <c r="J1317" s="18" t="s">
        <v>15042</v>
      </c>
      <c r="K1317" s="17">
        <v>0.66212187836205305</v>
      </c>
      <c r="L1317" s="17">
        <v>0.99999343893164705</v>
      </c>
      <c r="M1317" s="18" t="s">
        <v>15042</v>
      </c>
      <c r="N1317" s="17">
        <v>0.77589088709899001</v>
      </c>
      <c r="O1317" s="17">
        <v>0.97542867108928499</v>
      </c>
      <c r="P1317" s="18" t="s">
        <v>15042</v>
      </c>
      <c r="Q1317" s="17">
        <v>1.4065791891005399</v>
      </c>
      <c r="R1317" s="17">
        <v>0.99997533473760902</v>
      </c>
      <c r="S1317" s="18" t="s">
        <v>15042</v>
      </c>
      <c r="T1317" s="17" t="s">
        <v>7262</v>
      </c>
      <c r="U1317" s="17" t="s">
        <v>7263</v>
      </c>
      <c r="V1317" s="17" t="s">
        <v>7264</v>
      </c>
      <c r="X1317" s="17" t="s">
        <v>7152</v>
      </c>
      <c r="Y1317" s="17" t="s">
        <v>7153</v>
      </c>
      <c r="Z1317" s="17" t="s">
        <v>7154</v>
      </c>
      <c r="AA1317" s="17" t="s">
        <v>7265</v>
      </c>
      <c r="AB1317" s="17" t="s">
        <v>7266</v>
      </c>
      <c r="AC1317" s="17" t="s">
        <v>5044</v>
      </c>
      <c r="AD1317" s="17" t="s">
        <v>7267</v>
      </c>
      <c r="AF1317" s="17" t="s">
        <v>7268</v>
      </c>
    </row>
    <row r="1318" spans="1:32" x14ac:dyDescent="0.25">
      <c r="A1318" s="17" t="s">
        <v>8746</v>
      </c>
      <c r="B1318" s="17">
        <v>-1.20722323486689E-2</v>
      </c>
      <c r="C1318" s="17">
        <v>0.99999868633600397</v>
      </c>
      <c r="D1318" s="18" t="s">
        <v>15042</v>
      </c>
      <c r="E1318" s="17">
        <v>0.48286214</v>
      </c>
      <c r="F1318" s="17">
        <v>0.99999870199999996</v>
      </c>
      <c r="G1318" s="18" t="s">
        <v>15042</v>
      </c>
      <c r="H1318" s="17">
        <v>1.72958435894416</v>
      </c>
      <c r="I1318" s="17">
        <v>0.99998426243753302</v>
      </c>
      <c r="J1318" s="18" t="s">
        <v>15042</v>
      </c>
      <c r="K1318" s="17">
        <v>0.49642590776002099</v>
      </c>
      <c r="L1318" s="17">
        <v>0.99999343893164705</v>
      </c>
      <c r="M1318" s="18" t="s">
        <v>15042</v>
      </c>
      <c r="N1318" s="17">
        <v>0.53086862519051803</v>
      </c>
      <c r="O1318" s="17">
        <v>0.99674994806555695</v>
      </c>
      <c r="P1318" s="18" t="s">
        <v>15042</v>
      </c>
      <c r="Q1318" s="17">
        <v>18.712187239760599</v>
      </c>
      <c r="R1318" s="17">
        <v>1.8777644417237701E-3</v>
      </c>
      <c r="S1318" s="18" t="s">
        <v>15043</v>
      </c>
    </row>
    <row r="1319" spans="1:32" x14ac:dyDescent="0.25">
      <c r="A1319" s="17" t="s">
        <v>8747</v>
      </c>
      <c r="B1319" s="17">
        <v>-0.59152677769218498</v>
      </c>
      <c r="C1319" s="17">
        <v>0.99999868633600397</v>
      </c>
      <c r="D1319" s="18" t="s">
        <v>15042</v>
      </c>
      <c r="E1319" s="17">
        <v>-0.51287680899999999</v>
      </c>
      <c r="F1319" s="17">
        <v>0.99999870199999996</v>
      </c>
      <c r="G1319" s="18" t="s">
        <v>15042</v>
      </c>
      <c r="H1319" s="17">
        <v>-6.1157012927722301</v>
      </c>
      <c r="I1319" s="17">
        <v>0.95517402644201999</v>
      </c>
      <c r="J1319" s="18" t="s">
        <v>15042</v>
      </c>
      <c r="K1319" s="17">
        <v>0.35088415795285799</v>
      </c>
      <c r="L1319" s="17">
        <v>0.99999343893164705</v>
      </c>
      <c r="M1319" s="18" t="s">
        <v>15042</v>
      </c>
      <c r="N1319" s="17">
        <v>23.344064246858601</v>
      </c>
      <c r="O1319" s="19">
        <v>4.5794699128897E-10</v>
      </c>
      <c r="P1319" s="18" t="s">
        <v>15043</v>
      </c>
      <c r="Q1319" s="17">
        <v>-1.3230062405626599</v>
      </c>
      <c r="R1319" s="17">
        <v>0.99997533473760902</v>
      </c>
      <c r="S1319" s="18" t="s">
        <v>15042</v>
      </c>
    </row>
    <row r="1320" spans="1:32" x14ac:dyDescent="0.25">
      <c r="A1320" s="17" t="s">
        <v>8748</v>
      </c>
      <c r="B1320" s="17">
        <v>22.280460648211601</v>
      </c>
      <c r="C1320" s="19">
        <v>1.1316106891348899E-7</v>
      </c>
      <c r="D1320" s="18" t="s">
        <v>15043</v>
      </c>
      <c r="E1320" s="17">
        <v>-1.0639779999999999E-3</v>
      </c>
      <c r="F1320" s="17">
        <v>0.99999870199999996</v>
      </c>
      <c r="G1320" s="18" t="s">
        <v>15042</v>
      </c>
      <c r="H1320" s="17">
        <v>0.37111476422940398</v>
      </c>
      <c r="I1320" s="17">
        <v>0.99998426243753302</v>
      </c>
      <c r="J1320" s="18" t="s">
        <v>15042</v>
      </c>
      <c r="K1320" s="17">
        <v>-1.55721246354328</v>
      </c>
      <c r="L1320" s="17">
        <v>0.99999343893164705</v>
      </c>
      <c r="M1320" s="18" t="s">
        <v>15042</v>
      </c>
      <c r="N1320" s="17">
        <v>1.42896599368729</v>
      </c>
      <c r="O1320" s="17">
        <v>0.94976183845283502</v>
      </c>
      <c r="P1320" s="18" t="s">
        <v>15042</v>
      </c>
      <c r="Q1320" s="17">
        <v>0.94065764165985299</v>
      </c>
      <c r="R1320" s="17">
        <v>0.99997533473760902</v>
      </c>
      <c r="S1320" s="18" t="s">
        <v>15042</v>
      </c>
      <c r="T1320" s="17" t="s">
        <v>2469</v>
      </c>
      <c r="U1320" s="17" t="s">
        <v>106</v>
      </c>
      <c r="V1320" s="17" t="s">
        <v>251</v>
      </c>
      <c r="X1320" s="17" t="s">
        <v>31</v>
      </c>
      <c r="Y1320" s="17" t="s">
        <v>32</v>
      </c>
      <c r="Z1320" s="17" t="s">
        <v>33</v>
      </c>
      <c r="AA1320" s="17" t="s">
        <v>108</v>
      </c>
      <c r="AB1320" s="17" t="s">
        <v>109</v>
      </c>
      <c r="AC1320" s="17" t="s">
        <v>110</v>
      </c>
      <c r="AD1320" s="17" t="s">
        <v>252</v>
      </c>
      <c r="AF1320" s="17" t="s">
        <v>38</v>
      </c>
    </row>
    <row r="1321" spans="1:32" x14ac:dyDescent="0.25">
      <c r="A1321" s="17" t="s">
        <v>8749</v>
      </c>
      <c r="B1321" s="17">
        <v>19.768795022908598</v>
      </c>
      <c r="C1321" s="19">
        <v>3.5433755573037497E-5</v>
      </c>
      <c r="D1321" s="18" t="s">
        <v>15043</v>
      </c>
      <c r="E1321" s="17">
        <v>-1.4970284039999999</v>
      </c>
      <c r="F1321" s="17">
        <v>0.99999870199999996</v>
      </c>
      <c r="G1321" s="18" t="s">
        <v>15042</v>
      </c>
      <c r="H1321" s="17">
        <v>-21.955578296953799</v>
      </c>
      <c r="I1321" s="19">
        <v>1.61755345542493E-6</v>
      </c>
      <c r="J1321" s="18" t="s">
        <v>15043</v>
      </c>
      <c r="K1321" s="17">
        <v>-0.28997719478510903</v>
      </c>
      <c r="L1321" s="17">
        <v>0.99999343893164705</v>
      </c>
      <c r="M1321" s="18" t="s">
        <v>15042</v>
      </c>
      <c r="N1321" s="17">
        <v>23.343496091576402</v>
      </c>
      <c r="O1321" s="19">
        <v>9.5355112305535099E-8</v>
      </c>
      <c r="P1321" s="18" t="s">
        <v>15043</v>
      </c>
      <c r="Q1321" s="17">
        <v>-1.7779235219101099</v>
      </c>
      <c r="R1321" s="17">
        <v>0.99997533473760902</v>
      </c>
      <c r="S1321" s="18" t="s">
        <v>15042</v>
      </c>
    </row>
    <row r="1322" spans="1:32" x14ac:dyDescent="0.25">
      <c r="A1322" s="17" t="s">
        <v>8750</v>
      </c>
      <c r="B1322" s="17">
        <v>-1.2267140967399699</v>
      </c>
      <c r="C1322" s="17">
        <v>0.99999868633600397</v>
      </c>
      <c r="D1322" s="18" t="s">
        <v>15042</v>
      </c>
      <c r="E1322" s="17">
        <v>-0.146706537</v>
      </c>
      <c r="F1322" s="17">
        <v>0.99999870199999996</v>
      </c>
      <c r="G1322" s="18" t="s">
        <v>15042</v>
      </c>
      <c r="H1322" s="17">
        <v>-3.4662462989078402</v>
      </c>
      <c r="I1322" s="17">
        <v>0.99998426243753302</v>
      </c>
      <c r="J1322" s="18" t="s">
        <v>15042</v>
      </c>
      <c r="K1322" s="17">
        <v>0.43154946495781099</v>
      </c>
      <c r="L1322" s="17">
        <v>0.99999343893164705</v>
      </c>
      <c r="M1322" s="18" t="s">
        <v>15042</v>
      </c>
      <c r="N1322" s="17">
        <v>23.341225620995399</v>
      </c>
      <c r="O1322" s="19">
        <v>6.8899531473502198E-17</v>
      </c>
      <c r="P1322" s="18" t="s">
        <v>15043</v>
      </c>
      <c r="Q1322" s="17">
        <v>-1.8107150708012001</v>
      </c>
      <c r="R1322" s="17">
        <v>0.99997533473760902</v>
      </c>
      <c r="S1322" s="18" t="s">
        <v>15042</v>
      </c>
    </row>
    <row r="1323" spans="1:32" x14ac:dyDescent="0.25">
      <c r="A1323" s="17" t="s">
        <v>8751</v>
      </c>
      <c r="B1323" s="17">
        <v>21.1366506730844</v>
      </c>
      <c r="C1323" s="17">
        <v>9.7758333762757495E-4</v>
      </c>
      <c r="D1323" s="18" t="s">
        <v>15043</v>
      </c>
      <c r="E1323" s="17">
        <v>-1.372266107</v>
      </c>
      <c r="F1323" s="17">
        <v>0.99999870199999996</v>
      </c>
      <c r="G1323" s="18" t="s">
        <v>15042</v>
      </c>
      <c r="H1323" s="17">
        <v>-2.75237536208639</v>
      </c>
      <c r="I1323" s="17">
        <v>0.99998426243753302</v>
      </c>
      <c r="J1323" s="18" t="s">
        <v>15042</v>
      </c>
      <c r="K1323" s="17">
        <v>-18.3831775391936</v>
      </c>
      <c r="L1323" s="17">
        <v>1.32834602297388E-2</v>
      </c>
      <c r="M1323" s="18" t="s">
        <v>15043</v>
      </c>
      <c r="N1323" s="17">
        <v>23.341084572754401</v>
      </c>
      <c r="O1323" s="19">
        <v>6.4194638518948804E-5</v>
      </c>
      <c r="P1323" s="18" t="s">
        <v>15043</v>
      </c>
      <c r="Q1323" s="17">
        <v>-23.527934492931799</v>
      </c>
      <c r="R1323" s="17">
        <v>1.03729779911177E-4</v>
      </c>
      <c r="S1323" s="18" t="s">
        <v>15043</v>
      </c>
    </row>
    <row r="1324" spans="1:32" x14ac:dyDescent="0.25">
      <c r="A1324" s="17" t="s">
        <v>8752</v>
      </c>
      <c r="B1324" s="17">
        <v>0.56532016699936005</v>
      </c>
      <c r="C1324" s="17">
        <v>0.99999868633600397</v>
      </c>
      <c r="D1324" s="18" t="s">
        <v>15042</v>
      </c>
      <c r="E1324" s="17">
        <v>-0.11945509</v>
      </c>
      <c r="F1324" s="17">
        <v>0.99999870199999996</v>
      </c>
      <c r="G1324" s="18" t="s">
        <v>15042</v>
      </c>
      <c r="H1324" s="17">
        <v>0.69597573924623102</v>
      </c>
      <c r="I1324" s="17">
        <v>0.99998426243753302</v>
      </c>
      <c r="J1324" s="18" t="s">
        <v>15042</v>
      </c>
      <c r="K1324" s="17">
        <v>1.0591008160372899</v>
      </c>
      <c r="L1324" s="17">
        <v>0.99999343893164705</v>
      </c>
      <c r="M1324" s="18" t="s">
        <v>15042</v>
      </c>
      <c r="N1324" s="17">
        <v>23.335392408209799</v>
      </c>
      <c r="O1324" s="19">
        <v>2.54038082280249E-7</v>
      </c>
      <c r="P1324" s="18" t="s">
        <v>15043</v>
      </c>
      <c r="Q1324" s="17">
        <v>-2.0563974300982402</v>
      </c>
      <c r="R1324" s="17">
        <v>0.99997533473760902</v>
      </c>
      <c r="S1324" s="18" t="s">
        <v>15042</v>
      </c>
      <c r="T1324" s="17" t="s">
        <v>6615</v>
      </c>
      <c r="U1324" s="17" t="s">
        <v>1408</v>
      </c>
      <c r="V1324" s="17" t="s">
        <v>6616</v>
      </c>
      <c r="AA1324" s="17" t="s">
        <v>5813</v>
      </c>
      <c r="AC1324" s="17" t="s">
        <v>1411</v>
      </c>
      <c r="AD1324" s="17" t="s">
        <v>5814</v>
      </c>
      <c r="AF1324" s="17" t="s">
        <v>1413</v>
      </c>
    </row>
    <row r="1325" spans="1:32" x14ac:dyDescent="0.25">
      <c r="A1325" s="17" t="s">
        <v>8753</v>
      </c>
      <c r="B1325" s="17">
        <v>-0.88321510494150202</v>
      </c>
      <c r="C1325" s="17">
        <v>0.99999868633600397</v>
      </c>
      <c r="D1325" s="18" t="s">
        <v>15042</v>
      </c>
      <c r="E1325" s="17">
        <v>1.3852869E-2</v>
      </c>
      <c r="F1325" s="17">
        <v>0.99999870199999996</v>
      </c>
      <c r="G1325" s="18" t="s">
        <v>15042</v>
      </c>
      <c r="H1325" s="17">
        <v>7.0453061853721702E-2</v>
      </c>
      <c r="I1325" s="17">
        <v>0.99998426243753302</v>
      </c>
      <c r="J1325" s="18" t="s">
        <v>15042</v>
      </c>
      <c r="K1325" s="17">
        <v>24.196136857049002</v>
      </c>
      <c r="L1325" s="19">
        <v>1.01513679017613E-5</v>
      </c>
      <c r="M1325" s="18" t="s">
        <v>15043</v>
      </c>
      <c r="N1325" s="17">
        <v>-1.7927803806303499</v>
      </c>
      <c r="O1325" s="17">
        <v>0.95061443616988595</v>
      </c>
      <c r="P1325" s="18" t="s">
        <v>15042</v>
      </c>
      <c r="Q1325" s="17">
        <v>-1.9467415728224</v>
      </c>
      <c r="R1325" s="17">
        <v>0.99997533473760902</v>
      </c>
      <c r="S1325" s="18" t="s">
        <v>15042</v>
      </c>
    </row>
    <row r="1326" spans="1:32" x14ac:dyDescent="0.25">
      <c r="A1326" s="17" t="s">
        <v>8754</v>
      </c>
      <c r="B1326" s="17">
        <v>22.4915887477996</v>
      </c>
      <c r="C1326" s="19">
        <v>5.8570665092523702E-5</v>
      </c>
      <c r="D1326" s="18" t="s">
        <v>15043</v>
      </c>
      <c r="E1326" s="17">
        <v>-26.74771118</v>
      </c>
      <c r="F1326" s="19">
        <v>3.1699999999999999E-7</v>
      </c>
      <c r="G1326" s="18" t="s">
        <v>15043</v>
      </c>
      <c r="H1326" s="17">
        <v>-25.603561347294001</v>
      </c>
      <c r="I1326" s="19">
        <v>1.37180034167592E-6</v>
      </c>
      <c r="J1326" s="18" t="s">
        <v>15043</v>
      </c>
      <c r="K1326" s="17">
        <v>24.1935537382669</v>
      </c>
      <c r="L1326" s="19">
        <v>9.4014676774271401E-6</v>
      </c>
      <c r="M1326" s="18" t="s">
        <v>15043</v>
      </c>
      <c r="N1326" s="17">
        <v>-1.03675160084601</v>
      </c>
      <c r="O1326" s="17">
        <v>0.98496225129930604</v>
      </c>
      <c r="P1326" s="18" t="s">
        <v>15042</v>
      </c>
      <c r="Q1326" s="17">
        <v>-2.2443363698456</v>
      </c>
      <c r="R1326" s="17">
        <v>0.99997533473760902</v>
      </c>
      <c r="S1326" s="18" t="s">
        <v>15042</v>
      </c>
    </row>
    <row r="1327" spans="1:32" x14ac:dyDescent="0.25">
      <c r="A1327" s="17" t="s">
        <v>8755</v>
      </c>
      <c r="B1327" s="17">
        <v>0.45222996266184701</v>
      </c>
      <c r="C1327" s="17">
        <v>0.99999868633600397</v>
      </c>
      <c r="D1327" s="18" t="s">
        <v>15042</v>
      </c>
      <c r="E1327" s="17">
        <v>0.44481367399999999</v>
      </c>
      <c r="F1327" s="17">
        <v>0.99999870199999996</v>
      </c>
      <c r="G1327" s="18" t="s">
        <v>15042</v>
      </c>
      <c r="H1327" s="17">
        <v>9.2801779447006794E-2</v>
      </c>
      <c r="I1327" s="17">
        <v>0.99998426243753302</v>
      </c>
      <c r="J1327" s="18" t="s">
        <v>15042</v>
      </c>
      <c r="K1327" s="17">
        <v>24.1701396973104</v>
      </c>
      <c r="L1327" s="19">
        <v>1.15506986865285E-10</v>
      </c>
      <c r="M1327" s="18" t="s">
        <v>15043</v>
      </c>
      <c r="N1327" s="17">
        <v>-0.28832637769950098</v>
      </c>
      <c r="O1327" s="17">
        <v>0.99674994806555695</v>
      </c>
      <c r="P1327" s="18" t="s">
        <v>15042</v>
      </c>
      <c r="Q1327" s="17">
        <v>-0.53570040411620901</v>
      </c>
      <c r="R1327" s="17">
        <v>0.99997533473760902</v>
      </c>
      <c r="S1327" s="18" t="s">
        <v>15042</v>
      </c>
    </row>
    <row r="1328" spans="1:32" x14ac:dyDescent="0.25">
      <c r="A1328" s="17" t="s">
        <v>8756</v>
      </c>
      <c r="B1328" s="17">
        <v>-0.64193610104714505</v>
      </c>
      <c r="C1328" s="17">
        <v>0.99999868633600397</v>
      </c>
      <c r="D1328" s="18" t="s">
        <v>15042</v>
      </c>
      <c r="E1328" s="17">
        <v>0.95247576</v>
      </c>
      <c r="F1328" s="17">
        <v>0.99999870199999996</v>
      </c>
      <c r="G1328" s="18" t="s">
        <v>15042</v>
      </c>
      <c r="H1328" s="17">
        <v>22.896095662588799</v>
      </c>
      <c r="I1328" s="19">
        <v>1.29642559266356E-5</v>
      </c>
      <c r="J1328" s="18" t="s">
        <v>15043</v>
      </c>
      <c r="K1328" s="17">
        <v>-0.65832888253639898</v>
      </c>
      <c r="L1328" s="17">
        <v>0.99999343893164705</v>
      </c>
      <c r="M1328" s="18" t="s">
        <v>15042</v>
      </c>
      <c r="N1328" s="17">
        <v>-1.5134944034342099</v>
      </c>
      <c r="O1328" s="17">
        <v>0.96256064873837599</v>
      </c>
      <c r="P1328" s="18" t="s">
        <v>15042</v>
      </c>
      <c r="Q1328" s="17">
        <v>-1.2680136788290901</v>
      </c>
      <c r="R1328" s="17">
        <v>0.99997533473760902</v>
      </c>
      <c r="S1328" s="18" t="s">
        <v>15042</v>
      </c>
      <c r="T1328" s="17" t="s">
        <v>4095</v>
      </c>
      <c r="U1328" s="17" t="s">
        <v>4096</v>
      </c>
      <c r="V1328" s="17" t="s">
        <v>4097</v>
      </c>
      <c r="W1328" s="17" t="s">
        <v>4098</v>
      </c>
      <c r="Y1328" s="17" t="s">
        <v>4099</v>
      </c>
      <c r="Z1328" s="17" t="s">
        <v>4100</v>
      </c>
      <c r="AA1328" s="17" t="s">
        <v>4101</v>
      </c>
      <c r="AB1328" s="17" t="s">
        <v>4102</v>
      </c>
      <c r="AC1328" s="17" t="s">
        <v>4103</v>
      </c>
      <c r="AD1328" s="17" t="s">
        <v>4104</v>
      </c>
      <c r="AF1328" s="17" t="s">
        <v>4105</v>
      </c>
    </row>
    <row r="1329" spans="1:32" x14ac:dyDescent="0.25">
      <c r="A1329" s="17" t="s">
        <v>8757</v>
      </c>
      <c r="B1329" s="17">
        <v>21.763361010835698</v>
      </c>
      <c r="C1329" s="17">
        <v>1.39925325750798E-3</v>
      </c>
      <c r="D1329" s="18" t="s">
        <v>15043</v>
      </c>
      <c r="E1329" s="17">
        <v>-1.35532454</v>
      </c>
      <c r="F1329" s="17">
        <v>0.99999870199999996</v>
      </c>
      <c r="G1329" s="18" t="s">
        <v>15042</v>
      </c>
      <c r="H1329" s="17">
        <v>-0.36193755354741303</v>
      </c>
      <c r="I1329" s="17">
        <v>0.99998426243753302</v>
      </c>
      <c r="J1329" s="18" t="s">
        <v>15042</v>
      </c>
      <c r="K1329" s="17">
        <v>-1.3160645912934501</v>
      </c>
      <c r="L1329" s="17">
        <v>0.99999343893164705</v>
      </c>
      <c r="M1329" s="18" t="s">
        <v>15042</v>
      </c>
      <c r="N1329" s="17">
        <v>23.3351103126911</v>
      </c>
      <c r="O1329" s="17">
        <v>1.92618332554988E-4</v>
      </c>
      <c r="P1329" s="18" t="s">
        <v>15043</v>
      </c>
      <c r="Q1329" s="17">
        <v>-0.95321388268457896</v>
      </c>
      <c r="R1329" s="17">
        <v>0.99997533473760902</v>
      </c>
      <c r="S1329" s="18" t="s">
        <v>15042</v>
      </c>
    </row>
    <row r="1330" spans="1:32" x14ac:dyDescent="0.25">
      <c r="A1330" s="17" t="s">
        <v>8758</v>
      </c>
      <c r="B1330" s="17">
        <v>-0.19794981651100199</v>
      </c>
      <c r="C1330" s="17">
        <v>0.99999868633600397</v>
      </c>
      <c r="D1330" s="18" t="s">
        <v>15042</v>
      </c>
      <c r="E1330" s="17">
        <v>-6.4932891000000006E-2</v>
      </c>
      <c r="F1330" s="17">
        <v>0.99999870199999996</v>
      </c>
      <c r="G1330" s="18" t="s">
        <v>15042</v>
      </c>
      <c r="H1330" s="17">
        <v>22.887588099937702</v>
      </c>
      <c r="I1330" s="19">
        <v>1.1844942224579801E-13</v>
      </c>
      <c r="J1330" s="18" t="s">
        <v>15043</v>
      </c>
      <c r="K1330" s="17">
        <v>2.5359790777647899</v>
      </c>
      <c r="L1330" s="17">
        <v>0.99999343893164705</v>
      </c>
      <c r="M1330" s="18" t="s">
        <v>15042</v>
      </c>
      <c r="N1330" s="17">
        <v>-1.5536140574085699</v>
      </c>
      <c r="O1330" s="17">
        <v>0.88845907665805601</v>
      </c>
      <c r="P1330" s="18" t="s">
        <v>15042</v>
      </c>
      <c r="Q1330" s="17">
        <v>1.2727029035285999</v>
      </c>
      <c r="R1330" s="17">
        <v>0.99997533473760902</v>
      </c>
      <c r="S1330" s="18" t="s">
        <v>15042</v>
      </c>
    </row>
    <row r="1331" spans="1:32" x14ac:dyDescent="0.25">
      <c r="A1331" s="17" t="s">
        <v>8759</v>
      </c>
      <c r="B1331" s="17">
        <v>21.580487889929799</v>
      </c>
      <c r="C1331" s="17">
        <v>3.7870877863813303E-2</v>
      </c>
      <c r="D1331" s="18" t="s">
        <v>15043</v>
      </c>
      <c r="E1331" s="17">
        <v>-23.843961119999999</v>
      </c>
      <c r="F1331" s="17">
        <v>8.7636369999999995E-3</v>
      </c>
      <c r="G1331" s="18" t="s">
        <v>15043</v>
      </c>
      <c r="H1331" s="17">
        <v>0.55644316294104901</v>
      </c>
      <c r="I1331" s="17">
        <v>0.99998426243753302</v>
      </c>
      <c r="J1331" s="18" t="s">
        <v>15042</v>
      </c>
      <c r="K1331" s="17">
        <v>-24.789599219567499</v>
      </c>
      <c r="L1331" s="17">
        <v>6.7084655335601902E-3</v>
      </c>
      <c r="M1331" s="18" t="s">
        <v>15043</v>
      </c>
      <c r="N1331" s="17">
        <v>23.325835767276899</v>
      </c>
      <c r="O1331" s="17">
        <v>8.1321213247390299E-3</v>
      </c>
      <c r="P1331" s="18" t="s">
        <v>15043</v>
      </c>
      <c r="Q1331" s="17">
        <v>-23.414375134641102</v>
      </c>
      <c r="R1331" s="17">
        <v>1.28504315932475E-2</v>
      </c>
      <c r="S1331" s="18" t="s">
        <v>15043</v>
      </c>
    </row>
    <row r="1332" spans="1:32" x14ac:dyDescent="0.25">
      <c r="A1332" s="17" t="s">
        <v>8760</v>
      </c>
      <c r="B1332" s="17">
        <v>0.99668337099180304</v>
      </c>
      <c r="C1332" s="17">
        <v>0.99999868633600397</v>
      </c>
      <c r="D1332" s="18" t="s">
        <v>15042</v>
      </c>
      <c r="E1332" s="17">
        <v>23.664308009999999</v>
      </c>
      <c r="F1332" s="17">
        <v>6.3851890000000003E-3</v>
      </c>
      <c r="G1332" s="18" t="s">
        <v>15043</v>
      </c>
      <c r="H1332" s="17">
        <v>23.963587723247102</v>
      </c>
      <c r="I1332" s="17">
        <v>6.1162778089540702E-3</v>
      </c>
      <c r="J1332" s="18" t="s">
        <v>15043</v>
      </c>
      <c r="K1332" s="17">
        <v>24.160328574338099</v>
      </c>
      <c r="L1332" s="17">
        <v>6.2663188336429696E-3</v>
      </c>
      <c r="M1332" s="18" t="s">
        <v>15043</v>
      </c>
      <c r="N1332" s="17">
        <v>0.251397165695457</v>
      </c>
      <c r="O1332" s="17">
        <v>0.99803577656102604</v>
      </c>
      <c r="P1332" s="18" t="s">
        <v>15042</v>
      </c>
      <c r="Q1332" s="17">
        <v>-21.664566209252499</v>
      </c>
      <c r="R1332" s="17">
        <v>2.3624814569123999E-2</v>
      </c>
      <c r="S1332" s="18" t="s">
        <v>15043</v>
      </c>
    </row>
    <row r="1333" spans="1:32" x14ac:dyDescent="0.25">
      <c r="A1333" s="17" t="s">
        <v>8761</v>
      </c>
      <c r="B1333" s="17">
        <v>7.7733891809769501E-2</v>
      </c>
      <c r="C1333" s="17">
        <v>0.99999868633600397</v>
      </c>
      <c r="D1333" s="18" t="s">
        <v>15042</v>
      </c>
      <c r="E1333" s="17">
        <v>-1.3155452409999999</v>
      </c>
      <c r="F1333" s="17">
        <v>0.99999870199999996</v>
      </c>
      <c r="G1333" s="18" t="s">
        <v>15042</v>
      </c>
      <c r="H1333" s="17">
        <v>-3.7282917425041</v>
      </c>
      <c r="I1333" s="17">
        <v>0.99998426243753302</v>
      </c>
      <c r="J1333" s="18" t="s">
        <v>15042</v>
      </c>
      <c r="K1333" s="17">
        <v>-0.52389572907886595</v>
      </c>
      <c r="L1333" s="17">
        <v>0.99999343893164705</v>
      </c>
      <c r="M1333" s="18" t="s">
        <v>15042</v>
      </c>
      <c r="N1333" s="17">
        <v>23.3186974889895</v>
      </c>
      <c r="O1333" s="19">
        <v>6.3381068686430895E-11</v>
      </c>
      <c r="P1333" s="18" t="s">
        <v>15043</v>
      </c>
      <c r="Q1333" s="17">
        <v>-1.40710835061351</v>
      </c>
      <c r="R1333" s="17">
        <v>0.99997533473760902</v>
      </c>
      <c r="S1333" s="18" t="s">
        <v>15042</v>
      </c>
    </row>
    <row r="1334" spans="1:32" x14ac:dyDescent="0.25">
      <c r="A1334" s="17" t="s">
        <v>8762</v>
      </c>
      <c r="B1334" s="17">
        <v>-0.791896321769473</v>
      </c>
      <c r="C1334" s="17">
        <v>0.99999868633600397</v>
      </c>
      <c r="D1334" s="18" t="s">
        <v>15042</v>
      </c>
      <c r="E1334" s="17">
        <v>-1.644467755</v>
      </c>
      <c r="F1334" s="17">
        <v>0.99999870199999996</v>
      </c>
      <c r="G1334" s="18" t="s">
        <v>15042</v>
      </c>
      <c r="H1334" s="17">
        <v>-6.6158987191227503</v>
      </c>
      <c r="I1334" s="17">
        <v>0.82406120970725405</v>
      </c>
      <c r="J1334" s="18" t="s">
        <v>15042</v>
      </c>
      <c r="K1334" s="17">
        <v>-0.67755301736647899</v>
      </c>
      <c r="L1334" s="17">
        <v>0.99999343893164705</v>
      </c>
      <c r="M1334" s="18" t="s">
        <v>15042</v>
      </c>
      <c r="N1334" s="17">
        <v>23.314732141075002</v>
      </c>
      <c r="O1334" s="19">
        <v>5.7767624830552701E-12</v>
      </c>
      <c r="P1334" s="18" t="s">
        <v>15043</v>
      </c>
      <c r="Q1334" s="17">
        <v>-1.7799308410305199</v>
      </c>
      <c r="R1334" s="17">
        <v>0.99997533473760902</v>
      </c>
      <c r="S1334" s="18" t="s">
        <v>15042</v>
      </c>
    </row>
    <row r="1335" spans="1:32" x14ac:dyDescent="0.25">
      <c r="A1335" s="17" t="s">
        <v>8763</v>
      </c>
      <c r="B1335" s="17">
        <v>0.27958804492676997</v>
      </c>
      <c r="C1335" s="17">
        <v>0.99999868633600397</v>
      </c>
      <c r="D1335" s="18" t="s">
        <v>15042</v>
      </c>
      <c r="E1335" s="17">
        <v>8.5031530620000009</v>
      </c>
      <c r="F1335" s="17">
        <v>2.609305E-2</v>
      </c>
      <c r="G1335" s="18" t="s">
        <v>15043</v>
      </c>
      <c r="H1335" s="17">
        <v>1.22128439648053</v>
      </c>
      <c r="I1335" s="17">
        <v>0.99998426243753302</v>
      </c>
      <c r="J1335" s="18" t="s">
        <v>15042</v>
      </c>
      <c r="K1335" s="17">
        <v>-0.66763461126541601</v>
      </c>
      <c r="L1335" s="17">
        <v>0.99999343893164705</v>
      </c>
      <c r="M1335" s="18" t="s">
        <v>15042</v>
      </c>
      <c r="N1335" s="17">
        <v>-7.9043558152662303</v>
      </c>
      <c r="O1335" s="17">
        <v>3.5099134136688498E-2</v>
      </c>
      <c r="P1335" s="18" t="s">
        <v>15043</v>
      </c>
      <c r="Q1335" s="17">
        <v>0.59405593629136899</v>
      </c>
      <c r="R1335" s="17">
        <v>0.99997533473760902</v>
      </c>
      <c r="S1335" s="18" t="s">
        <v>15042</v>
      </c>
    </row>
    <row r="1336" spans="1:32" x14ac:dyDescent="0.25">
      <c r="A1336" s="17" t="s">
        <v>8764</v>
      </c>
      <c r="B1336" s="17">
        <v>-0.946790021242638</v>
      </c>
      <c r="C1336" s="17">
        <v>0.99999868633600397</v>
      </c>
      <c r="D1336" s="18" t="s">
        <v>15042</v>
      </c>
      <c r="E1336" s="17">
        <v>-22.78654015</v>
      </c>
      <c r="F1336" s="19">
        <v>7.7800000000000001E-6</v>
      </c>
      <c r="G1336" s="18" t="s">
        <v>15043</v>
      </c>
      <c r="H1336" s="17">
        <v>22.849973625373401</v>
      </c>
      <c r="I1336" s="19">
        <v>7.0941597749096403E-6</v>
      </c>
      <c r="J1336" s="18" t="s">
        <v>15043</v>
      </c>
      <c r="K1336" s="17">
        <v>1.8787325800489001</v>
      </c>
      <c r="L1336" s="17">
        <v>0.99999343893164705</v>
      </c>
      <c r="M1336" s="18" t="s">
        <v>15042</v>
      </c>
      <c r="N1336" s="17">
        <v>1.9760273214758399</v>
      </c>
      <c r="O1336" s="17">
        <v>0.92922575611229796</v>
      </c>
      <c r="P1336" s="18" t="s">
        <v>15042</v>
      </c>
      <c r="Q1336" s="17">
        <v>-2.07638596823513</v>
      </c>
      <c r="R1336" s="17">
        <v>0.99997533473760902</v>
      </c>
      <c r="S1336" s="18" t="s">
        <v>15042</v>
      </c>
    </row>
    <row r="1337" spans="1:32" x14ac:dyDescent="0.25">
      <c r="A1337" s="17" t="s">
        <v>8765</v>
      </c>
      <c r="B1337" s="17">
        <v>0.19355208073351199</v>
      </c>
      <c r="C1337" s="17">
        <v>0.99999868633600397</v>
      </c>
      <c r="D1337" s="18" t="s">
        <v>15042</v>
      </c>
      <c r="E1337" s="17">
        <v>8.4140603479999996</v>
      </c>
      <c r="F1337" s="17">
        <v>3.7754749999999997E-2</v>
      </c>
      <c r="G1337" s="18" t="s">
        <v>15043</v>
      </c>
      <c r="H1337" s="17">
        <v>1.60391766498083</v>
      </c>
      <c r="I1337" s="17">
        <v>0.99998426243753302</v>
      </c>
      <c r="J1337" s="18" t="s">
        <v>15042</v>
      </c>
      <c r="K1337" s="17">
        <v>-0.46610758580655298</v>
      </c>
      <c r="L1337" s="17">
        <v>0.99999343893164705</v>
      </c>
      <c r="M1337" s="18" t="s">
        <v>15042</v>
      </c>
      <c r="N1337" s="17">
        <v>-8.7702712129672094</v>
      </c>
      <c r="O1337" s="17">
        <v>1.6379141697548501E-2</v>
      </c>
      <c r="P1337" s="18" t="s">
        <v>15043</v>
      </c>
      <c r="Q1337" s="17">
        <v>5.5126940362931904</v>
      </c>
      <c r="R1337" s="17">
        <v>0.38644854060441503</v>
      </c>
      <c r="S1337" s="18" t="s">
        <v>15042</v>
      </c>
    </row>
    <row r="1338" spans="1:32" x14ac:dyDescent="0.25">
      <c r="A1338" s="17" t="s">
        <v>8766</v>
      </c>
      <c r="B1338" s="17">
        <v>22.2484364554977</v>
      </c>
      <c r="C1338" s="19">
        <v>2.7731670951595799E-6</v>
      </c>
      <c r="D1338" s="18" t="s">
        <v>15043</v>
      </c>
      <c r="E1338" s="17">
        <v>-0.484879742</v>
      </c>
      <c r="F1338" s="17">
        <v>0.99999870199999996</v>
      </c>
      <c r="G1338" s="18" t="s">
        <v>15042</v>
      </c>
      <c r="H1338" s="17">
        <v>0.34447349021745999</v>
      </c>
      <c r="I1338" s="17">
        <v>0.99998426243753302</v>
      </c>
      <c r="J1338" s="18" t="s">
        <v>15042</v>
      </c>
      <c r="K1338" s="17">
        <v>2.6012342865634499E-2</v>
      </c>
      <c r="L1338" s="17">
        <v>0.99999343893164705</v>
      </c>
      <c r="M1338" s="18" t="s">
        <v>15042</v>
      </c>
      <c r="N1338" s="17">
        <v>1.6461086175278701</v>
      </c>
      <c r="O1338" s="17">
        <v>0.94480141326079803</v>
      </c>
      <c r="P1338" s="18" t="s">
        <v>15042</v>
      </c>
      <c r="Q1338" s="17">
        <v>0.79158666743220096</v>
      </c>
      <c r="R1338" s="17">
        <v>0.99997533473760902</v>
      </c>
      <c r="S1338" s="18" t="s">
        <v>15042</v>
      </c>
      <c r="T1338" s="17" t="s">
        <v>5180</v>
      </c>
      <c r="U1338" s="17" t="s">
        <v>3227</v>
      </c>
      <c r="V1338" s="17" t="s">
        <v>5181</v>
      </c>
      <c r="W1338" s="17" t="s">
        <v>5182</v>
      </c>
      <c r="AA1338" s="17" t="s">
        <v>5183</v>
      </c>
      <c r="AC1338" s="17" t="s">
        <v>5184</v>
      </c>
      <c r="AD1338" s="17" t="s">
        <v>5185</v>
      </c>
      <c r="AF1338" s="17" t="s">
        <v>507</v>
      </c>
    </row>
    <row r="1339" spans="1:32" x14ac:dyDescent="0.25">
      <c r="A1339" s="17" t="s">
        <v>8767</v>
      </c>
      <c r="B1339" s="17">
        <v>-24.443997710805601</v>
      </c>
      <c r="C1339" s="19">
        <v>3.1399555739193098E-9</v>
      </c>
      <c r="D1339" s="18" t="s">
        <v>15043</v>
      </c>
      <c r="E1339" s="17">
        <v>-23.077271509999999</v>
      </c>
      <c r="F1339" s="19">
        <v>3.55E-8</v>
      </c>
      <c r="G1339" s="18" t="s">
        <v>15043</v>
      </c>
      <c r="H1339" s="17">
        <v>19.0714922165781</v>
      </c>
      <c r="I1339" s="19">
        <v>2.4430246025770399E-5</v>
      </c>
      <c r="J1339" s="18" t="s">
        <v>15043</v>
      </c>
      <c r="K1339" s="17">
        <v>24.154832633487199</v>
      </c>
      <c r="L1339" s="19">
        <v>5.98325201448548E-9</v>
      </c>
      <c r="M1339" s="18" t="s">
        <v>15043</v>
      </c>
      <c r="N1339" s="17">
        <v>8.1699012624022807</v>
      </c>
      <c r="O1339" s="17">
        <v>0.17588757160485</v>
      </c>
      <c r="P1339" s="18" t="s">
        <v>15042</v>
      </c>
      <c r="Q1339" s="17">
        <v>-23.4428320789529</v>
      </c>
      <c r="R1339" s="19">
        <v>2.6778780524305599E-8</v>
      </c>
      <c r="S1339" s="18" t="s">
        <v>15043</v>
      </c>
    </row>
    <row r="1340" spans="1:32" x14ac:dyDescent="0.25">
      <c r="A1340" s="17" t="s">
        <v>8768</v>
      </c>
      <c r="B1340" s="17">
        <v>1.41451519790986</v>
      </c>
      <c r="C1340" s="17">
        <v>0.99999868633600397</v>
      </c>
      <c r="D1340" s="18" t="s">
        <v>15042</v>
      </c>
      <c r="E1340" s="17">
        <v>2.1351164680000001</v>
      </c>
      <c r="F1340" s="17">
        <v>0.99999870199999996</v>
      </c>
      <c r="G1340" s="18" t="s">
        <v>15042</v>
      </c>
      <c r="H1340" s="17">
        <v>-1.7569301917034601</v>
      </c>
      <c r="I1340" s="17">
        <v>0.99998426243753302</v>
      </c>
      <c r="J1340" s="18" t="s">
        <v>15042</v>
      </c>
      <c r="K1340" s="17">
        <v>-23.381706703094899</v>
      </c>
      <c r="L1340" s="17">
        <v>3.4482317103118299E-4</v>
      </c>
      <c r="M1340" s="18" t="s">
        <v>15043</v>
      </c>
      <c r="N1340" s="17">
        <v>23.299303511655999</v>
      </c>
      <c r="O1340" s="17">
        <v>1.7638479132268099E-4</v>
      </c>
      <c r="P1340" s="18" t="s">
        <v>15043</v>
      </c>
      <c r="Q1340" s="17">
        <v>-1.4505337830765299</v>
      </c>
      <c r="R1340" s="17">
        <v>0.99997533473760902</v>
      </c>
      <c r="S1340" s="18" t="s">
        <v>15042</v>
      </c>
    </row>
    <row r="1341" spans="1:32" x14ac:dyDescent="0.25">
      <c r="A1341" s="17" t="s">
        <v>8769</v>
      </c>
      <c r="B1341" s="17">
        <v>1.39978318935855</v>
      </c>
      <c r="C1341" s="17">
        <v>0.99999868633600397</v>
      </c>
      <c r="D1341" s="18" t="s">
        <v>15042</v>
      </c>
      <c r="E1341" s="17">
        <v>0.200596199</v>
      </c>
      <c r="F1341" s="17">
        <v>0.99999870199999996</v>
      </c>
      <c r="G1341" s="18" t="s">
        <v>15042</v>
      </c>
      <c r="H1341" s="17">
        <v>22.840681741976201</v>
      </c>
      <c r="I1341" s="17">
        <v>3.6564083785118299E-4</v>
      </c>
      <c r="J1341" s="18" t="s">
        <v>15043</v>
      </c>
      <c r="K1341" s="17">
        <v>-1.5117580603346E-2</v>
      </c>
      <c r="L1341" s="17">
        <v>0.99999343893164705</v>
      </c>
      <c r="M1341" s="18" t="s">
        <v>15042</v>
      </c>
      <c r="N1341" s="17">
        <v>1.5612099072444099</v>
      </c>
      <c r="O1341" s="17">
        <v>0.97050404757959496</v>
      </c>
      <c r="P1341" s="18" t="s">
        <v>15042</v>
      </c>
      <c r="Q1341" s="17">
        <v>-0.27954073229711701</v>
      </c>
      <c r="R1341" s="17">
        <v>0.99997533473760902</v>
      </c>
      <c r="S1341" s="18" t="s">
        <v>15042</v>
      </c>
    </row>
    <row r="1342" spans="1:32" x14ac:dyDescent="0.25">
      <c r="A1342" s="17" t="s">
        <v>8770</v>
      </c>
      <c r="B1342" s="17">
        <v>21.107903308340799</v>
      </c>
      <c r="C1342" s="17">
        <v>3.8091505867400598E-4</v>
      </c>
      <c r="D1342" s="18" t="s">
        <v>15043</v>
      </c>
      <c r="E1342" s="17">
        <v>-3.0088677430000002</v>
      </c>
      <c r="F1342" s="17">
        <v>0.99999870199999996</v>
      </c>
      <c r="G1342" s="18" t="s">
        <v>15042</v>
      </c>
      <c r="H1342" s="17">
        <v>-17.202797971848302</v>
      </c>
      <c r="I1342" s="17">
        <v>1.70966733093279E-2</v>
      </c>
      <c r="J1342" s="18" t="s">
        <v>15043</v>
      </c>
      <c r="K1342" s="17">
        <v>-1.7487138348642699</v>
      </c>
      <c r="L1342" s="17">
        <v>0.99999343893164705</v>
      </c>
      <c r="M1342" s="18" t="s">
        <v>15042</v>
      </c>
      <c r="N1342" s="17">
        <v>23.298356439514301</v>
      </c>
      <c r="O1342" s="19">
        <v>2.0503771528427598E-5</v>
      </c>
      <c r="P1342" s="18" t="s">
        <v>15043</v>
      </c>
      <c r="Q1342" s="17">
        <v>-21.863413033483301</v>
      </c>
      <c r="R1342" s="17">
        <v>1.9362883180091401E-4</v>
      </c>
      <c r="S1342" s="18" t="s">
        <v>15043</v>
      </c>
    </row>
    <row r="1343" spans="1:32" x14ac:dyDescent="0.25">
      <c r="A1343" s="17" t="s">
        <v>8771</v>
      </c>
      <c r="B1343" s="17">
        <v>-0.52299949760058895</v>
      </c>
      <c r="C1343" s="17">
        <v>0.99999868633600397</v>
      </c>
      <c r="D1343" s="18" t="s">
        <v>15042</v>
      </c>
      <c r="E1343" s="17">
        <v>-0.66912565599999996</v>
      </c>
      <c r="F1343" s="17">
        <v>0.99999870199999996</v>
      </c>
      <c r="G1343" s="18" t="s">
        <v>15042</v>
      </c>
      <c r="H1343" s="17">
        <v>22.840363543435</v>
      </c>
      <c r="I1343" s="17">
        <v>1.1681467574981401E-3</v>
      </c>
      <c r="J1343" s="18" t="s">
        <v>15043</v>
      </c>
      <c r="K1343" s="17">
        <v>-1.3082130597575801</v>
      </c>
      <c r="L1343" s="17">
        <v>0.99999343893164705</v>
      </c>
      <c r="M1343" s="18" t="s">
        <v>15042</v>
      </c>
      <c r="N1343" s="17">
        <v>-0.89677905192937601</v>
      </c>
      <c r="O1343" s="17">
        <v>0.99363407457091701</v>
      </c>
      <c r="P1343" s="18" t="s">
        <v>15042</v>
      </c>
      <c r="Q1343" s="17">
        <v>-0.40226551677753603</v>
      </c>
      <c r="R1343" s="17">
        <v>0.99997533473760902</v>
      </c>
      <c r="S1343" s="18" t="s">
        <v>15042</v>
      </c>
      <c r="T1343" s="17" t="s">
        <v>3215</v>
      </c>
      <c r="U1343" s="17" t="s">
        <v>3216</v>
      </c>
      <c r="V1343" s="17" t="s">
        <v>3217</v>
      </c>
      <c r="W1343" s="17" t="s">
        <v>3218</v>
      </c>
      <c r="X1343" s="17" t="s">
        <v>3219</v>
      </c>
      <c r="Y1343" s="17" t="s">
        <v>3220</v>
      </c>
      <c r="Z1343" s="17" t="s">
        <v>1122</v>
      </c>
      <c r="AA1343" s="17" t="s">
        <v>3221</v>
      </c>
      <c r="AC1343" s="17" t="s">
        <v>3222</v>
      </c>
      <c r="AD1343" s="17" t="s">
        <v>3223</v>
      </c>
      <c r="AF1343" s="17" t="s">
        <v>3224</v>
      </c>
    </row>
    <row r="1344" spans="1:32" x14ac:dyDescent="0.25">
      <c r="A1344" s="17" t="s">
        <v>8772</v>
      </c>
      <c r="B1344" s="17">
        <v>8.4217665641494899E-3</v>
      </c>
      <c r="C1344" s="17">
        <v>0.99999868633600397</v>
      </c>
      <c r="D1344" s="18" t="s">
        <v>15042</v>
      </c>
      <c r="E1344" s="17">
        <v>9.2618623999999997E-2</v>
      </c>
      <c r="F1344" s="17">
        <v>0.99999870199999996</v>
      </c>
      <c r="G1344" s="18" t="s">
        <v>15042</v>
      </c>
      <c r="H1344" s="17">
        <v>-0.23232721681687299</v>
      </c>
      <c r="I1344" s="17">
        <v>0.99998426243753302</v>
      </c>
      <c r="J1344" s="18" t="s">
        <v>15042</v>
      </c>
      <c r="K1344" s="17">
        <v>-1.51384822739279</v>
      </c>
      <c r="L1344" s="17">
        <v>0.99999343893164705</v>
      </c>
      <c r="M1344" s="18" t="s">
        <v>15042</v>
      </c>
      <c r="N1344" s="17">
        <v>23.297745050591299</v>
      </c>
      <c r="O1344" s="19">
        <v>4.0959933787992599E-17</v>
      </c>
      <c r="P1344" s="18" t="s">
        <v>15043</v>
      </c>
      <c r="Q1344" s="17">
        <v>-1.5026949653364501</v>
      </c>
      <c r="R1344" s="17">
        <v>0.99997533473760902</v>
      </c>
      <c r="S1344" s="18" t="s">
        <v>15042</v>
      </c>
    </row>
    <row r="1345" spans="1:32" x14ac:dyDescent="0.25">
      <c r="A1345" s="17" t="s">
        <v>8773</v>
      </c>
      <c r="B1345" s="17">
        <v>0.151383532878824</v>
      </c>
      <c r="C1345" s="17">
        <v>0.99999868633600397</v>
      </c>
      <c r="D1345" s="18" t="s">
        <v>15042</v>
      </c>
      <c r="E1345" s="17">
        <v>-24.2351603</v>
      </c>
      <c r="F1345" s="19">
        <v>1.33E-18</v>
      </c>
      <c r="G1345" s="18" t="s">
        <v>15043</v>
      </c>
      <c r="H1345" s="17">
        <v>0.79954480254636096</v>
      </c>
      <c r="I1345" s="17">
        <v>0.99998426243753302</v>
      </c>
      <c r="J1345" s="18" t="s">
        <v>15042</v>
      </c>
      <c r="K1345" s="17">
        <v>-1.5289980372223899</v>
      </c>
      <c r="L1345" s="17">
        <v>0.99999343893164705</v>
      </c>
      <c r="M1345" s="18" t="s">
        <v>15042</v>
      </c>
      <c r="N1345" s="17">
        <v>23.294714093263899</v>
      </c>
      <c r="O1345" s="19">
        <v>2.0728161118310101E-17</v>
      </c>
      <c r="P1345" s="18" t="s">
        <v>15043</v>
      </c>
      <c r="Q1345" s="17">
        <v>0.80884680981635604</v>
      </c>
      <c r="R1345" s="17">
        <v>0.99997533473760902</v>
      </c>
      <c r="S1345" s="18" t="s">
        <v>15042</v>
      </c>
    </row>
    <row r="1346" spans="1:32" x14ac:dyDescent="0.25">
      <c r="A1346" s="17" t="s">
        <v>8774</v>
      </c>
      <c r="B1346" s="17">
        <v>-7.2649638048360998E-2</v>
      </c>
      <c r="C1346" s="17">
        <v>0.99999868633600397</v>
      </c>
      <c r="D1346" s="18" t="s">
        <v>15042</v>
      </c>
      <c r="E1346" s="17">
        <v>-1.061337306</v>
      </c>
      <c r="F1346" s="17">
        <v>0.99999870199999996</v>
      </c>
      <c r="G1346" s="18" t="s">
        <v>15042</v>
      </c>
      <c r="H1346" s="17">
        <v>1.26043908868568</v>
      </c>
      <c r="I1346" s="17">
        <v>0.99998426243753302</v>
      </c>
      <c r="J1346" s="18" t="s">
        <v>15042</v>
      </c>
      <c r="K1346" s="17">
        <v>0.71378517595854196</v>
      </c>
      <c r="L1346" s="17">
        <v>0.99999343893164705</v>
      </c>
      <c r="M1346" s="18" t="s">
        <v>15042</v>
      </c>
      <c r="N1346" s="17">
        <v>-0.205478821286292</v>
      </c>
      <c r="O1346" s="17">
        <v>0.99763933860772802</v>
      </c>
      <c r="P1346" s="18" t="s">
        <v>15042</v>
      </c>
      <c r="Q1346" s="17">
        <v>18.673692266894101</v>
      </c>
      <c r="R1346" s="17">
        <v>1.39451010548728E-3</v>
      </c>
      <c r="S1346" s="18" t="s">
        <v>15043</v>
      </c>
    </row>
    <row r="1347" spans="1:32" x14ac:dyDescent="0.25">
      <c r="A1347" s="17" t="s">
        <v>8775</v>
      </c>
      <c r="B1347" s="17">
        <v>-2.3094346372194599</v>
      </c>
      <c r="C1347" s="17">
        <v>0.99999868633600397</v>
      </c>
      <c r="D1347" s="18" t="s">
        <v>15042</v>
      </c>
      <c r="E1347" s="17">
        <v>23.322782060000002</v>
      </c>
      <c r="F1347" s="17">
        <v>3.1401340999999999E-2</v>
      </c>
      <c r="G1347" s="18" t="s">
        <v>15043</v>
      </c>
      <c r="H1347" s="17">
        <v>-22.117396253072801</v>
      </c>
      <c r="I1347" s="17">
        <v>7.2752333922639606E-2</v>
      </c>
      <c r="J1347" s="18" t="s">
        <v>15042</v>
      </c>
      <c r="K1347" s="17">
        <v>-6.9686968645350303E-2</v>
      </c>
      <c r="L1347" s="17">
        <v>0.99999343893164705</v>
      </c>
      <c r="M1347" s="18" t="s">
        <v>15042</v>
      </c>
      <c r="N1347" s="17">
        <v>0.347474620503127</v>
      </c>
      <c r="O1347" s="17">
        <v>0.99763933860772802</v>
      </c>
      <c r="P1347" s="18" t="s">
        <v>15042</v>
      </c>
      <c r="Q1347" s="17">
        <v>-1.23637275648218</v>
      </c>
      <c r="R1347" s="17">
        <v>0.99997533473760902</v>
      </c>
      <c r="S1347" s="18" t="s">
        <v>15042</v>
      </c>
    </row>
    <row r="1348" spans="1:32" x14ac:dyDescent="0.25">
      <c r="A1348" s="17" t="s">
        <v>8776</v>
      </c>
      <c r="B1348" s="17">
        <v>0.65910591636467197</v>
      </c>
      <c r="C1348" s="17">
        <v>0.99999868633600397</v>
      </c>
      <c r="D1348" s="18" t="s">
        <v>15042</v>
      </c>
      <c r="E1348" s="17">
        <v>-0.38686544299999998</v>
      </c>
      <c r="F1348" s="17">
        <v>0.99999870199999996</v>
      </c>
      <c r="G1348" s="18" t="s">
        <v>15042</v>
      </c>
      <c r="H1348" s="17">
        <v>0.100848083423643</v>
      </c>
      <c r="I1348" s="17">
        <v>0.99998426243753302</v>
      </c>
      <c r="J1348" s="18" t="s">
        <v>15042</v>
      </c>
      <c r="K1348" s="17">
        <v>-9.0118447372026206E-2</v>
      </c>
      <c r="L1348" s="17">
        <v>0.99999343893164705</v>
      </c>
      <c r="M1348" s="18" t="s">
        <v>15042</v>
      </c>
      <c r="N1348" s="17">
        <v>-1.13330467557145</v>
      </c>
      <c r="O1348" s="17">
        <v>0.98974062713262501</v>
      </c>
      <c r="P1348" s="18" t="s">
        <v>15042</v>
      </c>
      <c r="Q1348" s="17">
        <v>18.6704053202007</v>
      </c>
      <c r="R1348" s="17">
        <v>2.9550983623476499E-2</v>
      </c>
      <c r="S1348" s="18" t="s">
        <v>15043</v>
      </c>
    </row>
    <row r="1349" spans="1:32" x14ac:dyDescent="0.25">
      <c r="A1349" s="17" t="s">
        <v>8777</v>
      </c>
      <c r="B1349" s="17">
        <v>4.77315029225492</v>
      </c>
      <c r="C1349" s="17">
        <v>0.99999868633600397</v>
      </c>
      <c r="D1349" s="18" t="s">
        <v>15042</v>
      </c>
      <c r="E1349" s="17">
        <v>-0.61303721700000002</v>
      </c>
      <c r="F1349" s="17">
        <v>0.99999870199999996</v>
      </c>
      <c r="G1349" s="18" t="s">
        <v>15042</v>
      </c>
      <c r="H1349" s="17">
        <v>-4.7157445815091199</v>
      </c>
      <c r="I1349" s="17">
        <v>0.99998426243753302</v>
      </c>
      <c r="J1349" s="18" t="s">
        <v>15042</v>
      </c>
      <c r="K1349" s="17">
        <v>0.64386680795145002</v>
      </c>
      <c r="L1349" s="17">
        <v>0.99999343893164705</v>
      </c>
      <c r="M1349" s="18" t="s">
        <v>15042</v>
      </c>
      <c r="N1349" s="17">
        <v>23.282126640199198</v>
      </c>
      <c r="O1349" s="19">
        <v>7.1799139275341895E-10</v>
      </c>
      <c r="P1349" s="18" t="s">
        <v>15043</v>
      </c>
      <c r="Q1349" s="17">
        <v>1.3297749297453101</v>
      </c>
      <c r="R1349" s="17">
        <v>0.99997533473760902</v>
      </c>
      <c r="S1349" s="18" t="s">
        <v>15042</v>
      </c>
    </row>
    <row r="1350" spans="1:32" x14ac:dyDescent="0.25">
      <c r="A1350" s="17" t="s">
        <v>8778</v>
      </c>
      <c r="B1350" s="17">
        <v>-0.14445983259349399</v>
      </c>
      <c r="C1350" s="17">
        <v>0.99999868633600397</v>
      </c>
      <c r="D1350" s="18" t="s">
        <v>15042</v>
      </c>
      <c r="E1350" s="17">
        <v>23.12107357</v>
      </c>
      <c r="F1350" s="17">
        <v>2.98845E-4</v>
      </c>
      <c r="G1350" s="18" t="s">
        <v>15043</v>
      </c>
      <c r="H1350" s="17">
        <v>0.18652255843698801</v>
      </c>
      <c r="I1350" s="17">
        <v>0.99998426243753302</v>
      </c>
      <c r="J1350" s="18" t="s">
        <v>15042</v>
      </c>
      <c r="K1350" s="17">
        <v>2.3813255156297402</v>
      </c>
      <c r="L1350" s="17">
        <v>0.99999343893164705</v>
      </c>
      <c r="M1350" s="18" t="s">
        <v>15042</v>
      </c>
      <c r="N1350" s="17">
        <v>23.279391660177801</v>
      </c>
      <c r="O1350" s="17">
        <v>1.4555549841058701E-4</v>
      </c>
      <c r="P1350" s="18" t="s">
        <v>15043</v>
      </c>
      <c r="Q1350" s="17">
        <v>1.9197202323085201</v>
      </c>
      <c r="R1350" s="17">
        <v>0.99997533473760902</v>
      </c>
      <c r="S1350" s="18" t="s">
        <v>15042</v>
      </c>
    </row>
    <row r="1351" spans="1:32" x14ac:dyDescent="0.25">
      <c r="A1351" s="17" t="s">
        <v>8779</v>
      </c>
      <c r="B1351" s="17">
        <v>-0.79371431018360294</v>
      </c>
      <c r="C1351" s="17">
        <v>0.99999868633600397</v>
      </c>
      <c r="D1351" s="18" t="s">
        <v>15042</v>
      </c>
      <c r="E1351" s="17">
        <v>8.3085459119999996</v>
      </c>
      <c r="F1351" s="17">
        <v>4.9090742999999999E-2</v>
      </c>
      <c r="G1351" s="18" t="s">
        <v>15043</v>
      </c>
      <c r="H1351" s="17">
        <v>-1.77188315972473</v>
      </c>
      <c r="I1351" s="17">
        <v>0.99998426243753302</v>
      </c>
      <c r="J1351" s="18" t="s">
        <v>15042</v>
      </c>
      <c r="K1351" s="17">
        <v>-6.6091688460203901</v>
      </c>
      <c r="L1351" s="17">
        <v>0.54047057804782295</v>
      </c>
      <c r="M1351" s="18" t="s">
        <v>15042</v>
      </c>
      <c r="N1351" s="17">
        <v>-6.6492940300649002</v>
      </c>
      <c r="O1351" s="17">
        <v>0.104710711432454</v>
      </c>
      <c r="P1351" s="18" t="s">
        <v>15042</v>
      </c>
      <c r="Q1351" s="17">
        <v>-0.17791097453452401</v>
      </c>
      <c r="R1351" s="17">
        <v>0.99997533473760902</v>
      </c>
      <c r="S1351" s="18" t="s">
        <v>15042</v>
      </c>
      <c r="T1351" s="17" t="s">
        <v>4354</v>
      </c>
      <c r="U1351" s="17" t="s">
        <v>4155</v>
      </c>
      <c r="V1351" s="17" t="s">
        <v>3413</v>
      </c>
      <c r="X1351" s="17" t="s">
        <v>96</v>
      </c>
      <c r="Y1351" s="17" t="s">
        <v>3414</v>
      </c>
      <c r="Z1351" s="17" t="s">
        <v>3415</v>
      </c>
      <c r="AA1351" s="17" t="s">
        <v>3416</v>
      </c>
      <c r="AB1351" s="17" t="s">
        <v>3417</v>
      </c>
      <c r="AC1351" s="17" t="s">
        <v>3418</v>
      </c>
      <c r="AD1351" s="17" t="s">
        <v>3419</v>
      </c>
      <c r="AF1351" s="17" t="s">
        <v>3420</v>
      </c>
    </row>
    <row r="1352" spans="1:32" x14ac:dyDescent="0.25">
      <c r="A1352" s="17" t="s">
        <v>8780</v>
      </c>
      <c r="B1352" s="17">
        <v>0.12749239763289</v>
      </c>
      <c r="C1352" s="17">
        <v>0.99999868633600397</v>
      </c>
      <c r="D1352" s="18" t="s">
        <v>15042</v>
      </c>
      <c r="E1352" s="17">
        <v>-2.6716447739999998</v>
      </c>
      <c r="F1352" s="17">
        <v>0.99999870199999996</v>
      </c>
      <c r="G1352" s="18" t="s">
        <v>15042</v>
      </c>
      <c r="H1352" s="17">
        <v>-22.8060958255058</v>
      </c>
      <c r="I1352" s="19">
        <v>6.5534324113239898E-9</v>
      </c>
      <c r="J1352" s="18" t="s">
        <v>15043</v>
      </c>
      <c r="K1352" s="17">
        <v>-7.1921544828062095E-2</v>
      </c>
      <c r="L1352" s="17">
        <v>0.99999343893164705</v>
      </c>
      <c r="M1352" s="18" t="s">
        <v>15042</v>
      </c>
      <c r="N1352" s="17">
        <v>23.278752656183698</v>
      </c>
      <c r="O1352" s="19">
        <v>1.25630126455433E-9</v>
      </c>
      <c r="P1352" s="18" t="s">
        <v>15043</v>
      </c>
      <c r="Q1352" s="17">
        <v>-1.0543586253977599</v>
      </c>
      <c r="R1352" s="17">
        <v>0.99997533473760902</v>
      </c>
      <c r="S1352" s="18" t="s">
        <v>15042</v>
      </c>
    </row>
    <row r="1353" spans="1:32" x14ac:dyDescent="0.25">
      <c r="A1353" s="17" t="s">
        <v>8781</v>
      </c>
      <c r="B1353" s="17">
        <v>0.44095964127696802</v>
      </c>
      <c r="C1353" s="17">
        <v>0.99999868633600397</v>
      </c>
      <c r="D1353" s="18" t="s">
        <v>15042</v>
      </c>
      <c r="E1353" s="17">
        <v>-0.18618986000000001</v>
      </c>
      <c r="F1353" s="17">
        <v>0.99999870199999996</v>
      </c>
      <c r="G1353" s="18" t="s">
        <v>15042</v>
      </c>
      <c r="H1353" s="17">
        <v>-1.2829501771120699</v>
      </c>
      <c r="I1353" s="17">
        <v>0.99998426243753302</v>
      </c>
      <c r="J1353" s="18" t="s">
        <v>15042</v>
      </c>
      <c r="K1353" s="17">
        <v>-1.4435106603079799</v>
      </c>
      <c r="L1353" s="17">
        <v>0.99999343893164705</v>
      </c>
      <c r="M1353" s="18" t="s">
        <v>15042</v>
      </c>
      <c r="N1353" s="17">
        <v>-0.64213547920828595</v>
      </c>
      <c r="O1353" s="17">
        <v>0.99674994806555695</v>
      </c>
      <c r="P1353" s="18" t="s">
        <v>15042</v>
      </c>
      <c r="Q1353" s="17">
        <v>18.660895293655798</v>
      </c>
      <c r="R1353" s="17">
        <v>9.1560019062250503E-3</v>
      </c>
      <c r="S1353" s="18" t="s">
        <v>15043</v>
      </c>
    </row>
    <row r="1354" spans="1:32" x14ac:dyDescent="0.25">
      <c r="A1354" s="17" t="s">
        <v>8782</v>
      </c>
      <c r="B1354" s="17">
        <v>-0.81794581185898196</v>
      </c>
      <c r="C1354" s="17">
        <v>0.99999868633600397</v>
      </c>
      <c r="D1354" s="18" t="s">
        <v>15042</v>
      </c>
      <c r="E1354" s="17">
        <v>23.311945699999999</v>
      </c>
      <c r="F1354" s="19">
        <v>4.8499999999999998E-8</v>
      </c>
      <c r="G1354" s="18" t="s">
        <v>15043</v>
      </c>
      <c r="H1354" s="17">
        <v>0.56990458351789097</v>
      </c>
      <c r="I1354" s="17">
        <v>0.99998426243753302</v>
      </c>
      <c r="J1354" s="18" t="s">
        <v>15042</v>
      </c>
      <c r="K1354" s="17">
        <v>-0.117182480681139</v>
      </c>
      <c r="L1354" s="17">
        <v>0.99999343893164705</v>
      </c>
      <c r="M1354" s="18" t="s">
        <v>15042</v>
      </c>
      <c r="N1354" s="17">
        <v>0.82144438279979004</v>
      </c>
      <c r="O1354" s="17">
        <v>0.98632368554622696</v>
      </c>
      <c r="P1354" s="18" t="s">
        <v>15042</v>
      </c>
      <c r="Q1354" s="17">
        <v>0.52172131679901201</v>
      </c>
      <c r="R1354" s="17">
        <v>0.99997533473760902</v>
      </c>
      <c r="S1354" s="18" t="s">
        <v>15042</v>
      </c>
    </row>
    <row r="1355" spans="1:32" x14ac:dyDescent="0.25">
      <c r="A1355" s="17" t="s">
        <v>8783</v>
      </c>
      <c r="B1355" s="17">
        <v>-23.491837259535401</v>
      </c>
      <c r="C1355" s="19">
        <v>2.73610591853049E-6</v>
      </c>
      <c r="D1355" s="18" t="s">
        <v>15043</v>
      </c>
      <c r="E1355" s="17">
        <v>1.028022432</v>
      </c>
      <c r="F1355" s="17">
        <v>0.99999870199999996</v>
      </c>
      <c r="G1355" s="18" t="s">
        <v>15042</v>
      </c>
      <c r="H1355" s="17">
        <v>-1.9411456291501801</v>
      </c>
      <c r="I1355" s="17">
        <v>0.99998426243753302</v>
      </c>
      <c r="J1355" s="18" t="s">
        <v>15042</v>
      </c>
      <c r="K1355" s="17">
        <v>-2.1463443300922802</v>
      </c>
      <c r="L1355" s="17">
        <v>0.99999343893164705</v>
      </c>
      <c r="M1355" s="18" t="s">
        <v>15042</v>
      </c>
      <c r="N1355" s="17">
        <v>23.2714530977522</v>
      </c>
      <c r="O1355" s="19">
        <v>1.83286811595955E-6</v>
      </c>
      <c r="P1355" s="18" t="s">
        <v>15043</v>
      </c>
      <c r="Q1355" s="17">
        <v>-0.41631172314517501</v>
      </c>
      <c r="R1355" s="17">
        <v>0.99997533473760902</v>
      </c>
      <c r="S1355" s="18" t="s">
        <v>15042</v>
      </c>
    </row>
    <row r="1356" spans="1:32" x14ac:dyDescent="0.25">
      <c r="A1356" s="17" t="s">
        <v>8784</v>
      </c>
      <c r="B1356" s="17">
        <v>2.0443605214378602</v>
      </c>
      <c r="C1356" s="17">
        <v>0.99999868633600397</v>
      </c>
      <c r="D1356" s="18" t="s">
        <v>15042</v>
      </c>
      <c r="E1356" s="17">
        <v>-5.7910796E-2</v>
      </c>
      <c r="F1356" s="17">
        <v>0.99999870199999996</v>
      </c>
      <c r="G1356" s="18" t="s">
        <v>15042</v>
      </c>
      <c r="H1356" s="17">
        <v>22.8306921308791</v>
      </c>
      <c r="I1356" s="19">
        <v>6.8498742586873003E-10</v>
      </c>
      <c r="J1356" s="18" t="s">
        <v>15043</v>
      </c>
      <c r="K1356" s="17">
        <v>-0.381318238583293</v>
      </c>
      <c r="L1356" s="17">
        <v>0.99999343893164705</v>
      </c>
      <c r="M1356" s="18" t="s">
        <v>15042</v>
      </c>
      <c r="N1356" s="17">
        <v>-3.1229066191919999</v>
      </c>
      <c r="O1356" s="17">
        <v>0.69818315682510401</v>
      </c>
      <c r="P1356" s="18" t="s">
        <v>15042</v>
      </c>
      <c r="Q1356" s="17">
        <v>1.3165015703120799</v>
      </c>
      <c r="R1356" s="17">
        <v>0.99997533473760902</v>
      </c>
      <c r="S1356" s="18" t="s">
        <v>15042</v>
      </c>
    </row>
    <row r="1357" spans="1:32" x14ac:dyDescent="0.25">
      <c r="A1357" s="17" t="s">
        <v>8785</v>
      </c>
      <c r="B1357" s="17">
        <v>-1.20063371850753</v>
      </c>
      <c r="C1357" s="17">
        <v>0.99999868633600397</v>
      </c>
      <c r="D1357" s="18" t="s">
        <v>15042</v>
      </c>
      <c r="E1357" s="17">
        <v>-0.325553694</v>
      </c>
      <c r="F1357" s="17">
        <v>0.99999870199999996</v>
      </c>
      <c r="G1357" s="18" t="s">
        <v>15042</v>
      </c>
      <c r="H1357" s="17">
        <v>2.8568319563270501</v>
      </c>
      <c r="I1357" s="17">
        <v>0.99998426243753302</v>
      </c>
      <c r="J1357" s="18" t="s">
        <v>15042</v>
      </c>
      <c r="K1357" s="17">
        <v>24.041202418861101</v>
      </c>
      <c r="L1357" s="19">
        <v>3.6321950459360403E-10</v>
      </c>
      <c r="M1357" s="18" t="s">
        <v>15043</v>
      </c>
      <c r="N1357" s="17">
        <v>-0.75029855623710195</v>
      </c>
      <c r="O1357" s="17">
        <v>0.98615369766111005</v>
      </c>
      <c r="P1357" s="18" t="s">
        <v>15042</v>
      </c>
      <c r="Q1357" s="17">
        <v>3.5744333932303203E-2</v>
      </c>
      <c r="R1357" s="17">
        <v>0.99997533473760902</v>
      </c>
      <c r="S1357" s="18" t="s">
        <v>15042</v>
      </c>
      <c r="T1357" s="17" t="s">
        <v>5378</v>
      </c>
      <c r="U1357" s="17" t="s">
        <v>5379</v>
      </c>
      <c r="V1357" s="17" t="s">
        <v>5380</v>
      </c>
      <c r="Z1357" s="17" t="s">
        <v>856</v>
      </c>
      <c r="AA1357" s="17" t="s">
        <v>5381</v>
      </c>
      <c r="AB1357" s="17" t="s">
        <v>5382</v>
      </c>
      <c r="AC1357" s="17" t="s">
        <v>5383</v>
      </c>
      <c r="AD1357" s="17" t="s">
        <v>5384</v>
      </c>
      <c r="AF1357" s="17" t="s">
        <v>5118</v>
      </c>
    </row>
    <row r="1358" spans="1:32" x14ac:dyDescent="0.25">
      <c r="A1358" s="17" t="s">
        <v>8786</v>
      </c>
      <c r="B1358" s="17">
        <v>-1.3379687514124301</v>
      </c>
      <c r="C1358" s="17">
        <v>0.99999868633600397</v>
      </c>
      <c r="D1358" s="18" t="s">
        <v>15042</v>
      </c>
      <c r="E1358" s="17">
        <v>-25.138591430000002</v>
      </c>
      <c r="F1358" s="19">
        <v>6.1500000000000001E-8</v>
      </c>
      <c r="G1358" s="18" t="s">
        <v>15043</v>
      </c>
      <c r="H1358" s="17">
        <v>1.19288000930732</v>
      </c>
      <c r="I1358" s="17">
        <v>0.99998426243753302</v>
      </c>
      <c r="J1358" s="18" t="s">
        <v>15042</v>
      </c>
      <c r="K1358" s="17">
        <v>-1.4648394043823501</v>
      </c>
      <c r="L1358" s="17">
        <v>0.99999343893164705</v>
      </c>
      <c r="M1358" s="18" t="s">
        <v>15042</v>
      </c>
      <c r="N1358" s="17">
        <v>23.262854837043399</v>
      </c>
      <c r="O1358" s="19">
        <v>5.05951939007293E-7</v>
      </c>
      <c r="P1358" s="18" t="s">
        <v>15043</v>
      </c>
      <c r="Q1358" s="17">
        <v>1.55438608924123</v>
      </c>
      <c r="R1358" s="17">
        <v>0.99997533473760902</v>
      </c>
      <c r="S1358" s="18" t="s">
        <v>15042</v>
      </c>
    </row>
    <row r="1359" spans="1:32" x14ac:dyDescent="0.25">
      <c r="A1359" s="17" t="s">
        <v>8787</v>
      </c>
      <c r="B1359" s="17">
        <v>-1.8486414647718501</v>
      </c>
      <c r="C1359" s="17">
        <v>0.99999868633600397</v>
      </c>
      <c r="D1359" s="18" t="s">
        <v>15042</v>
      </c>
      <c r="E1359" s="17">
        <v>-20.97837058</v>
      </c>
      <c r="F1359" s="17">
        <v>8.6272135999999999E-2</v>
      </c>
      <c r="G1359" s="18" t="s">
        <v>15042</v>
      </c>
      <c r="H1359" s="17">
        <v>2.4618139308269802</v>
      </c>
      <c r="I1359" s="17">
        <v>0.99998426243753302</v>
      </c>
      <c r="J1359" s="18" t="s">
        <v>15042</v>
      </c>
      <c r="K1359" s="17">
        <v>0.178817897867181</v>
      </c>
      <c r="L1359" s="17">
        <v>0.99999343893164705</v>
      </c>
      <c r="M1359" s="18" t="s">
        <v>15042</v>
      </c>
      <c r="N1359" s="17">
        <v>23.243263978812902</v>
      </c>
      <c r="O1359" s="17">
        <v>2.32815804618542E-2</v>
      </c>
      <c r="P1359" s="18" t="s">
        <v>15043</v>
      </c>
      <c r="Q1359" s="17">
        <v>-20.8365832392582</v>
      </c>
      <c r="R1359" s="17">
        <v>0.111943055527367</v>
      </c>
      <c r="S1359" s="18" t="s">
        <v>15042</v>
      </c>
    </row>
    <row r="1360" spans="1:32" x14ac:dyDescent="0.25">
      <c r="A1360" s="17" t="s">
        <v>8788</v>
      </c>
      <c r="B1360" s="17">
        <v>9.8484273157181095E-3</v>
      </c>
      <c r="C1360" s="17">
        <v>0.99999868633600397</v>
      </c>
      <c r="D1360" s="18" t="s">
        <v>15042</v>
      </c>
      <c r="E1360" s="17">
        <v>-1.9507242869999999</v>
      </c>
      <c r="F1360" s="17">
        <v>0.99999870199999996</v>
      </c>
      <c r="G1360" s="18" t="s">
        <v>15042</v>
      </c>
      <c r="H1360" s="17">
        <v>-21.807067779174801</v>
      </c>
      <c r="I1360" s="19">
        <v>2.5139062509399001E-6</v>
      </c>
      <c r="J1360" s="18" t="s">
        <v>15043</v>
      </c>
      <c r="K1360" s="17">
        <v>-0.85346397675702401</v>
      </c>
      <c r="L1360" s="17">
        <v>0.99999343893164705</v>
      </c>
      <c r="M1360" s="18" t="s">
        <v>15042</v>
      </c>
      <c r="N1360" s="17">
        <v>23.2327609330573</v>
      </c>
      <c r="O1360" s="19">
        <v>1.4759402605229299E-7</v>
      </c>
      <c r="P1360" s="18" t="s">
        <v>15043</v>
      </c>
      <c r="Q1360" s="17">
        <v>-1.47397775474573</v>
      </c>
      <c r="R1360" s="17">
        <v>0.99997533473760902</v>
      </c>
      <c r="S1360" s="18" t="s">
        <v>15042</v>
      </c>
    </row>
    <row r="1361" spans="1:32" x14ac:dyDescent="0.25">
      <c r="A1361" s="17" t="s">
        <v>8789</v>
      </c>
      <c r="B1361" s="17">
        <v>0.23496992655125201</v>
      </c>
      <c r="C1361" s="17">
        <v>0.99999868633600397</v>
      </c>
      <c r="D1361" s="18" t="s">
        <v>15042</v>
      </c>
      <c r="E1361" s="17">
        <v>-2.9745723759999998</v>
      </c>
      <c r="F1361" s="17">
        <v>0.99999870199999996</v>
      </c>
      <c r="G1361" s="18" t="s">
        <v>15042</v>
      </c>
      <c r="H1361" s="17">
        <v>-2.82079072553945</v>
      </c>
      <c r="I1361" s="17">
        <v>0.99998426243753302</v>
      </c>
      <c r="J1361" s="18" t="s">
        <v>15042</v>
      </c>
      <c r="K1361" s="17">
        <v>0.238932025578489</v>
      </c>
      <c r="L1361" s="17">
        <v>0.99999343893164705</v>
      </c>
      <c r="M1361" s="18" t="s">
        <v>15042</v>
      </c>
      <c r="N1361" s="17">
        <v>23.212817804718</v>
      </c>
      <c r="O1361" s="19">
        <v>8.0115624759178095E-8</v>
      </c>
      <c r="P1361" s="18" t="s">
        <v>15043</v>
      </c>
      <c r="Q1361" s="17">
        <v>0.46373059977593201</v>
      </c>
      <c r="R1361" s="17">
        <v>0.99997533473760902</v>
      </c>
      <c r="S1361" s="18" t="s">
        <v>15042</v>
      </c>
      <c r="T1361" s="17" t="s">
        <v>6228</v>
      </c>
      <c r="U1361" s="17" t="s">
        <v>3267</v>
      </c>
      <c r="V1361" s="17" t="s">
        <v>6229</v>
      </c>
      <c r="X1361" s="17" t="s">
        <v>1702</v>
      </c>
      <c r="Z1361" s="17" t="s">
        <v>1545</v>
      </c>
      <c r="AA1361" s="17" t="s">
        <v>6230</v>
      </c>
      <c r="AB1361" s="17" t="s">
        <v>6231</v>
      </c>
      <c r="AC1361" s="17" t="s">
        <v>6232</v>
      </c>
      <c r="AD1361" s="17" t="s">
        <v>6233</v>
      </c>
      <c r="AF1361" s="17" t="s">
        <v>6234</v>
      </c>
    </row>
    <row r="1362" spans="1:32" x14ac:dyDescent="0.25">
      <c r="A1362" s="17" t="s">
        <v>8790</v>
      </c>
      <c r="B1362" s="17">
        <v>0.87140474938691304</v>
      </c>
      <c r="C1362" s="17">
        <v>0.99999868633600397</v>
      </c>
      <c r="D1362" s="18" t="s">
        <v>15042</v>
      </c>
      <c r="E1362" s="17">
        <v>-3.040829188</v>
      </c>
      <c r="F1362" s="17">
        <v>0.99999870199999996</v>
      </c>
      <c r="G1362" s="18" t="s">
        <v>15042</v>
      </c>
      <c r="H1362" s="17">
        <v>-21.735393119073301</v>
      </c>
      <c r="I1362" s="19">
        <v>1.8670308500474099E-7</v>
      </c>
      <c r="J1362" s="18" t="s">
        <v>15043</v>
      </c>
      <c r="K1362" s="17">
        <v>0.73186199305695199</v>
      </c>
      <c r="L1362" s="17">
        <v>0.99999343893164705</v>
      </c>
      <c r="M1362" s="18" t="s">
        <v>15042</v>
      </c>
      <c r="N1362" s="17">
        <v>23.210635290343401</v>
      </c>
      <c r="O1362" s="19">
        <v>6.83948316491586E-9</v>
      </c>
      <c r="P1362" s="18" t="s">
        <v>15043</v>
      </c>
      <c r="Q1362" s="17">
        <v>0.23705789489207399</v>
      </c>
      <c r="R1362" s="17">
        <v>0.99997533473760902</v>
      </c>
      <c r="S1362" s="18" t="s">
        <v>15042</v>
      </c>
    </row>
    <row r="1363" spans="1:32" x14ac:dyDescent="0.25">
      <c r="A1363" s="17" t="s">
        <v>8791</v>
      </c>
      <c r="B1363" s="17">
        <v>1.74374974473185</v>
      </c>
      <c r="C1363" s="17">
        <v>0.99999868633600397</v>
      </c>
      <c r="D1363" s="18" t="s">
        <v>15042</v>
      </c>
      <c r="E1363" s="17">
        <v>8.6822700000000003E-2</v>
      </c>
      <c r="F1363" s="17">
        <v>0.99999870199999996</v>
      </c>
      <c r="G1363" s="18" t="s">
        <v>15042</v>
      </c>
      <c r="H1363" s="17">
        <v>22.8231797801106</v>
      </c>
      <c r="I1363" s="17">
        <v>4.2864001872409602E-2</v>
      </c>
      <c r="J1363" s="18" t="s">
        <v>15043</v>
      </c>
      <c r="K1363" s="17">
        <v>-5.29417893152591E-2</v>
      </c>
      <c r="L1363" s="17">
        <v>0.99999343893164705</v>
      </c>
      <c r="M1363" s="18" t="s">
        <v>15042</v>
      </c>
      <c r="N1363" s="17">
        <v>-2.7763232792741701</v>
      </c>
      <c r="O1363" s="17">
        <v>0.94646862180968105</v>
      </c>
      <c r="P1363" s="18" t="s">
        <v>15042</v>
      </c>
      <c r="Q1363" s="17">
        <v>-21.983458789203301</v>
      </c>
      <c r="R1363" s="17">
        <v>5.69714921597246E-2</v>
      </c>
      <c r="S1363" s="18" t="s">
        <v>15042</v>
      </c>
    </row>
    <row r="1364" spans="1:32" x14ac:dyDescent="0.25">
      <c r="A1364" s="17" t="s">
        <v>8792</v>
      </c>
      <c r="B1364" s="17">
        <v>-2.1415068108036199</v>
      </c>
      <c r="C1364" s="17">
        <v>0.99999868633600397</v>
      </c>
      <c r="D1364" s="18" t="s">
        <v>15042</v>
      </c>
      <c r="E1364" s="17">
        <v>23.272964309999999</v>
      </c>
      <c r="F1364" s="17">
        <v>5.0632660000000003E-3</v>
      </c>
      <c r="G1364" s="18" t="s">
        <v>15043</v>
      </c>
      <c r="H1364" s="17">
        <v>-3.9032259112738501</v>
      </c>
      <c r="I1364" s="17">
        <v>0.99998426243753302</v>
      </c>
      <c r="J1364" s="18" t="s">
        <v>15042</v>
      </c>
      <c r="K1364" s="17">
        <v>-1.60809055090339</v>
      </c>
      <c r="L1364" s="17">
        <v>0.99999343893164705</v>
      </c>
      <c r="M1364" s="18" t="s">
        <v>15042</v>
      </c>
      <c r="N1364" s="17">
        <v>5.5861706810487899</v>
      </c>
      <c r="O1364" s="17">
        <v>0.71399445064367695</v>
      </c>
      <c r="P1364" s="18" t="s">
        <v>15042</v>
      </c>
      <c r="Q1364" s="17">
        <v>-3.42333301664637</v>
      </c>
      <c r="R1364" s="17">
        <v>0.99997533473760902</v>
      </c>
      <c r="S1364" s="18" t="s">
        <v>15042</v>
      </c>
    </row>
    <row r="1365" spans="1:32" x14ac:dyDescent="0.25">
      <c r="A1365" s="17" t="s">
        <v>8793</v>
      </c>
      <c r="B1365" s="17">
        <v>4.0996030577706204</v>
      </c>
      <c r="C1365" s="17">
        <v>0.99999868633600397</v>
      </c>
      <c r="D1365" s="18" t="s">
        <v>15042</v>
      </c>
      <c r="E1365" s="17">
        <v>-4.7129894989999999</v>
      </c>
      <c r="F1365" s="17">
        <v>0.75711583900000001</v>
      </c>
      <c r="G1365" s="18" t="s">
        <v>15042</v>
      </c>
      <c r="H1365" s="17">
        <v>-6.5739993622588804</v>
      </c>
      <c r="I1365" s="17">
        <v>0.77422456278883001</v>
      </c>
      <c r="J1365" s="18" t="s">
        <v>15042</v>
      </c>
      <c r="K1365" s="17">
        <v>0.61446163660896902</v>
      </c>
      <c r="L1365" s="17">
        <v>0.99999343893164705</v>
      </c>
      <c r="M1365" s="18" t="s">
        <v>15042</v>
      </c>
      <c r="N1365" s="17">
        <v>23.199888532044898</v>
      </c>
      <c r="O1365" s="19">
        <v>2.0030726823599899E-12</v>
      </c>
      <c r="P1365" s="18" t="s">
        <v>15043</v>
      </c>
      <c r="Q1365" s="17">
        <v>0.109996051499157</v>
      </c>
      <c r="R1365" s="17">
        <v>0.99997533473760902</v>
      </c>
      <c r="S1365" s="18" t="s">
        <v>15042</v>
      </c>
    </row>
    <row r="1366" spans="1:32" x14ac:dyDescent="0.25">
      <c r="A1366" s="17" t="s">
        <v>8794</v>
      </c>
      <c r="B1366" s="17">
        <v>-0.95933945930520004</v>
      </c>
      <c r="C1366" s="17">
        <v>0.99999868633600397</v>
      </c>
      <c r="D1366" s="18" t="s">
        <v>15042</v>
      </c>
      <c r="E1366" s="17">
        <v>-0.63318277499999998</v>
      </c>
      <c r="F1366" s="17">
        <v>0.99999870199999996</v>
      </c>
      <c r="G1366" s="18" t="s">
        <v>15042</v>
      </c>
      <c r="H1366" s="17">
        <v>22.809809486846401</v>
      </c>
      <c r="I1366" s="19">
        <v>2.51006888623418E-6</v>
      </c>
      <c r="J1366" s="18" t="s">
        <v>15043</v>
      </c>
      <c r="K1366" s="17">
        <v>-0.42579746775956201</v>
      </c>
      <c r="L1366" s="17">
        <v>0.99999343893164705</v>
      </c>
      <c r="M1366" s="18" t="s">
        <v>15042</v>
      </c>
      <c r="N1366" s="17">
        <v>-1.2734265467788199</v>
      </c>
      <c r="O1366" s="17">
        <v>0.97040258492529397</v>
      </c>
      <c r="P1366" s="18" t="s">
        <v>15042</v>
      </c>
      <c r="Q1366" s="17">
        <v>-0.75623434282355795</v>
      </c>
      <c r="R1366" s="17">
        <v>0.99997533473760902</v>
      </c>
      <c r="S1366" s="18" t="s">
        <v>15042</v>
      </c>
    </row>
    <row r="1367" spans="1:32" x14ac:dyDescent="0.25">
      <c r="A1367" s="17" t="s">
        <v>8795</v>
      </c>
      <c r="B1367" s="17">
        <v>-5.25345170050752E-2</v>
      </c>
      <c r="C1367" s="17">
        <v>0.99999868633600397</v>
      </c>
      <c r="D1367" s="18" t="s">
        <v>15042</v>
      </c>
      <c r="E1367" s="17">
        <v>-1.091495629</v>
      </c>
      <c r="F1367" s="17">
        <v>0.99999870199999996</v>
      </c>
      <c r="G1367" s="18" t="s">
        <v>15042</v>
      </c>
      <c r="H1367" s="17">
        <v>-23.2146137033786</v>
      </c>
      <c r="I1367" s="17">
        <v>1.3500055146066999E-4</v>
      </c>
      <c r="J1367" s="18" t="s">
        <v>15043</v>
      </c>
      <c r="K1367" s="17">
        <v>24.032367148260199</v>
      </c>
      <c r="L1367" s="19">
        <v>6.7160704647987204E-5</v>
      </c>
      <c r="M1367" s="18" t="s">
        <v>15043</v>
      </c>
      <c r="N1367" s="17">
        <v>0.87871970693089596</v>
      </c>
      <c r="O1367" s="17">
        <v>0.99144947782140902</v>
      </c>
      <c r="P1367" s="18" t="s">
        <v>15042</v>
      </c>
      <c r="Q1367" s="17">
        <v>-1.9727451472626201</v>
      </c>
      <c r="R1367" s="17">
        <v>0.99997533473760902</v>
      </c>
      <c r="S1367" s="18" t="s">
        <v>15042</v>
      </c>
      <c r="T1367" s="17" t="s">
        <v>2380</v>
      </c>
      <c r="U1367" s="17" t="s">
        <v>567</v>
      </c>
      <c r="V1367" s="17" t="s">
        <v>2381</v>
      </c>
      <c r="W1367" s="17" t="s">
        <v>112</v>
      </c>
      <c r="X1367" s="17" t="s">
        <v>70</v>
      </c>
      <c r="Y1367" s="17" t="s">
        <v>113</v>
      </c>
      <c r="Z1367" s="17" t="s">
        <v>114</v>
      </c>
      <c r="AA1367" s="17" t="s">
        <v>2382</v>
      </c>
      <c r="AB1367" s="17" t="s">
        <v>2383</v>
      </c>
      <c r="AC1367" s="17" t="s">
        <v>2384</v>
      </c>
      <c r="AD1367" s="17" t="s">
        <v>2385</v>
      </c>
      <c r="AF1367" s="17" t="s">
        <v>2386</v>
      </c>
    </row>
    <row r="1368" spans="1:32" x14ac:dyDescent="0.25">
      <c r="A1368" s="17" t="s">
        <v>8796</v>
      </c>
      <c r="B1368" s="17">
        <v>0.86686391067263602</v>
      </c>
      <c r="C1368" s="17">
        <v>0.99999868633600397</v>
      </c>
      <c r="D1368" s="18" t="s">
        <v>15042</v>
      </c>
      <c r="E1368" s="17">
        <v>-0.21189480099999999</v>
      </c>
      <c r="F1368" s="17">
        <v>0.99999870199999996</v>
      </c>
      <c r="G1368" s="18" t="s">
        <v>15042</v>
      </c>
      <c r="H1368" s="17">
        <v>-0.15468943825790599</v>
      </c>
      <c r="I1368" s="17">
        <v>0.99998426243753302</v>
      </c>
      <c r="J1368" s="18" t="s">
        <v>15042</v>
      </c>
      <c r="K1368" s="17">
        <v>24.0186330334244</v>
      </c>
      <c r="L1368" s="19">
        <v>7.4617808680072404E-7</v>
      </c>
      <c r="M1368" s="18" t="s">
        <v>15043</v>
      </c>
      <c r="N1368" s="17">
        <v>0.60736891871246401</v>
      </c>
      <c r="O1368" s="17">
        <v>0.99546164788830904</v>
      </c>
      <c r="P1368" s="18" t="s">
        <v>15042</v>
      </c>
      <c r="Q1368" s="17">
        <v>1.8169481627772901</v>
      </c>
      <c r="R1368" s="17">
        <v>0.99997533473760902</v>
      </c>
      <c r="S1368" s="18" t="s">
        <v>15042</v>
      </c>
    </row>
    <row r="1369" spans="1:32" x14ac:dyDescent="0.25">
      <c r="A1369" s="17" t="s">
        <v>8797</v>
      </c>
      <c r="B1369" s="17">
        <v>21.044008215465201</v>
      </c>
      <c r="C1369" s="19">
        <v>6.7252799787234403E-7</v>
      </c>
      <c r="D1369" s="18" t="s">
        <v>15043</v>
      </c>
      <c r="E1369" s="17">
        <v>-2.7799715489999999</v>
      </c>
      <c r="F1369" s="17">
        <v>0.99999870199999996</v>
      </c>
      <c r="G1369" s="18" t="s">
        <v>15042</v>
      </c>
      <c r="H1369" s="17">
        <v>-22.633189540274799</v>
      </c>
      <c r="I1369" s="19">
        <v>4.3164052091699097E-8</v>
      </c>
      <c r="J1369" s="18" t="s">
        <v>15043</v>
      </c>
      <c r="K1369" s="17">
        <v>-1.7211907415616301</v>
      </c>
      <c r="L1369" s="17">
        <v>0.99999343893164705</v>
      </c>
      <c r="M1369" s="18" t="s">
        <v>15042</v>
      </c>
      <c r="N1369" s="17">
        <v>23.199009124293099</v>
      </c>
      <c r="O1369" s="19">
        <v>7.8006526856147005E-9</v>
      </c>
      <c r="P1369" s="18" t="s">
        <v>15043</v>
      </c>
      <c r="Q1369" s="17">
        <v>0.98186716497841298</v>
      </c>
      <c r="R1369" s="17">
        <v>0.99997533473760902</v>
      </c>
      <c r="S1369" s="18" t="s">
        <v>15042</v>
      </c>
      <c r="T1369" s="17" t="s">
        <v>5112</v>
      </c>
      <c r="U1369" s="17" t="s">
        <v>5113</v>
      </c>
      <c r="V1369" s="17" t="s">
        <v>5114</v>
      </c>
      <c r="Z1369" s="17" t="s">
        <v>856</v>
      </c>
      <c r="AA1369" s="17" t="s">
        <v>5115</v>
      </c>
      <c r="AC1369" s="17" t="s">
        <v>5116</v>
      </c>
      <c r="AD1369" s="17" t="s">
        <v>5117</v>
      </c>
      <c r="AF1369" s="17" t="s">
        <v>5118</v>
      </c>
    </row>
    <row r="1370" spans="1:32" x14ac:dyDescent="0.25">
      <c r="A1370" s="17" t="s">
        <v>8798</v>
      </c>
      <c r="B1370" s="17">
        <v>6.3879194618522595E-2</v>
      </c>
      <c r="C1370" s="17">
        <v>0.99999868633600397</v>
      </c>
      <c r="D1370" s="18" t="s">
        <v>15042</v>
      </c>
      <c r="E1370" s="17">
        <v>-0.125922267</v>
      </c>
      <c r="F1370" s="17">
        <v>0.99999870199999996</v>
      </c>
      <c r="G1370" s="18" t="s">
        <v>15042</v>
      </c>
      <c r="H1370" s="17">
        <v>-22.721039713159598</v>
      </c>
      <c r="I1370" s="17">
        <v>1.3741355404036E-4</v>
      </c>
      <c r="J1370" s="18" t="s">
        <v>15043</v>
      </c>
      <c r="K1370" s="17">
        <v>22.404778384859998</v>
      </c>
      <c r="L1370" s="17">
        <v>2.2143669180724101E-4</v>
      </c>
      <c r="M1370" s="18" t="s">
        <v>15043</v>
      </c>
      <c r="N1370" s="17">
        <v>23.1967948891437</v>
      </c>
      <c r="O1370" s="19">
        <v>4.5636164111020598E-5</v>
      </c>
      <c r="P1370" s="18" t="s">
        <v>15043</v>
      </c>
      <c r="Q1370" s="17">
        <v>-0.73999378291652596</v>
      </c>
      <c r="R1370" s="17">
        <v>0.99997533473760902</v>
      </c>
      <c r="S1370" s="18" t="s">
        <v>15042</v>
      </c>
    </row>
    <row r="1371" spans="1:32" x14ac:dyDescent="0.25">
      <c r="A1371" s="17" t="s">
        <v>8799</v>
      </c>
      <c r="B1371" s="17">
        <v>22.6357612917487</v>
      </c>
      <c r="C1371" s="19">
        <v>1.29642783489466E-8</v>
      </c>
      <c r="D1371" s="18" t="s">
        <v>15043</v>
      </c>
      <c r="E1371" s="17">
        <v>1.212578843</v>
      </c>
      <c r="F1371" s="17">
        <v>0.99999870199999996</v>
      </c>
      <c r="G1371" s="18" t="s">
        <v>15042</v>
      </c>
      <c r="H1371" s="17">
        <v>-23.2391909756719</v>
      </c>
      <c r="I1371" s="19">
        <v>4.0963125289299904E-9</v>
      </c>
      <c r="J1371" s="18" t="s">
        <v>15043</v>
      </c>
      <c r="K1371" s="17">
        <v>1.2382166727609599E-2</v>
      </c>
      <c r="L1371" s="17">
        <v>0.99999343893164705</v>
      </c>
      <c r="M1371" s="18" t="s">
        <v>15042</v>
      </c>
      <c r="N1371" s="17">
        <v>23.1958976696774</v>
      </c>
      <c r="O1371" s="19">
        <v>2.1059350826484899E-9</v>
      </c>
      <c r="P1371" s="18" t="s">
        <v>15043</v>
      </c>
      <c r="Q1371" s="17">
        <v>-20.907968315977602</v>
      </c>
      <c r="R1371" s="19">
        <v>3.7532074992377997E-7</v>
      </c>
      <c r="S1371" s="18" t="s">
        <v>15043</v>
      </c>
      <c r="T1371" s="17" t="s">
        <v>4680</v>
      </c>
      <c r="U1371" s="17" t="s">
        <v>2729</v>
      </c>
      <c r="V1371" s="17" t="s">
        <v>4681</v>
      </c>
      <c r="W1371" s="17" t="s">
        <v>3652</v>
      </c>
      <c r="X1371" s="17" t="s">
        <v>4682</v>
      </c>
      <c r="AA1371" s="17" t="s">
        <v>4683</v>
      </c>
      <c r="AB1371" s="17" t="s">
        <v>4684</v>
      </c>
      <c r="AC1371" s="17" t="s">
        <v>4685</v>
      </c>
      <c r="AD1371" s="17" t="s">
        <v>4686</v>
      </c>
      <c r="AF1371" s="17" t="s">
        <v>2730</v>
      </c>
    </row>
    <row r="1372" spans="1:32" x14ac:dyDescent="0.25">
      <c r="A1372" s="17" t="s">
        <v>8800</v>
      </c>
      <c r="B1372" s="17">
        <v>-0.58949911941352395</v>
      </c>
      <c r="C1372" s="17">
        <v>0.99999868633600397</v>
      </c>
      <c r="D1372" s="18" t="s">
        <v>15042</v>
      </c>
      <c r="E1372" s="17">
        <v>23.238652609999999</v>
      </c>
      <c r="F1372" s="19">
        <v>1.7000000000000001E-13</v>
      </c>
      <c r="G1372" s="18" t="s">
        <v>15043</v>
      </c>
      <c r="H1372" s="17">
        <v>0.56338663395857702</v>
      </c>
      <c r="I1372" s="17">
        <v>0.99998426243753302</v>
      </c>
      <c r="J1372" s="18" t="s">
        <v>15042</v>
      </c>
      <c r="K1372" s="17">
        <v>0.19392787257729099</v>
      </c>
      <c r="L1372" s="17">
        <v>0.99999343893164705</v>
      </c>
      <c r="M1372" s="18" t="s">
        <v>15042</v>
      </c>
      <c r="N1372" s="17">
        <v>-0.29423968889221003</v>
      </c>
      <c r="O1372" s="17">
        <v>0.99674994806555695</v>
      </c>
      <c r="P1372" s="18" t="s">
        <v>15042</v>
      </c>
      <c r="Q1372" s="17">
        <v>6.04976579694931E-2</v>
      </c>
      <c r="R1372" s="17">
        <v>0.99997533473760902</v>
      </c>
      <c r="S1372" s="18" t="s">
        <v>15042</v>
      </c>
    </row>
    <row r="1373" spans="1:32" x14ac:dyDescent="0.25">
      <c r="A1373" s="17" t="s">
        <v>8801</v>
      </c>
      <c r="B1373" s="17">
        <v>22.5478162208172</v>
      </c>
      <c r="C1373" s="19">
        <v>5.9576469334828301E-11</v>
      </c>
      <c r="D1373" s="18" t="s">
        <v>15043</v>
      </c>
      <c r="E1373" s="17">
        <v>-3.3287007740000001</v>
      </c>
      <c r="F1373" s="17">
        <v>0.99739853300000003</v>
      </c>
      <c r="G1373" s="18" t="s">
        <v>15042</v>
      </c>
      <c r="H1373" s="17">
        <v>1.48900175770148</v>
      </c>
      <c r="I1373" s="17">
        <v>0.99998426243753302</v>
      </c>
      <c r="J1373" s="18" t="s">
        <v>15042</v>
      </c>
      <c r="K1373" s="17">
        <v>-0.33237233853124498</v>
      </c>
      <c r="L1373" s="17">
        <v>0.99999343893164705</v>
      </c>
      <c r="M1373" s="18" t="s">
        <v>15042</v>
      </c>
      <c r="N1373" s="17">
        <v>23.1935574549995</v>
      </c>
      <c r="O1373" s="19">
        <v>6.05135294834724E-12</v>
      </c>
      <c r="P1373" s="18" t="s">
        <v>15043</v>
      </c>
      <c r="Q1373" s="17">
        <v>0.52462984877167795</v>
      </c>
      <c r="R1373" s="17">
        <v>0.99997533473760902</v>
      </c>
      <c r="S1373" s="18" t="s">
        <v>15042</v>
      </c>
    </row>
    <row r="1374" spans="1:32" x14ac:dyDescent="0.25">
      <c r="A1374" s="17" t="s">
        <v>8802</v>
      </c>
      <c r="B1374" s="17">
        <v>2.3510212882967898</v>
      </c>
      <c r="C1374" s="17">
        <v>0.99999868633600397</v>
      </c>
      <c r="D1374" s="18" t="s">
        <v>15042</v>
      </c>
      <c r="E1374" s="17">
        <v>-2.5365877960000001</v>
      </c>
      <c r="F1374" s="17">
        <v>0.99999870199999996</v>
      </c>
      <c r="G1374" s="18" t="s">
        <v>15042</v>
      </c>
      <c r="H1374" s="17">
        <v>22.773264492972601</v>
      </c>
      <c r="I1374" s="17">
        <v>2.46922380161058E-3</v>
      </c>
      <c r="J1374" s="18" t="s">
        <v>15043</v>
      </c>
      <c r="K1374" s="17">
        <v>-1.2712823816349199</v>
      </c>
      <c r="L1374" s="17">
        <v>0.99999343893164705</v>
      </c>
      <c r="M1374" s="18" t="s">
        <v>15042</v>
      </c>
      <c r="N1374" s="17">
        <v>2.7069264923222098</v>
      </c>
      <c r="O1374" s="17">
        <v>0.92084444266861598</v>
      </c>
      <c r="P1374" s="18" t="s">
        <v>15042</v>
      </c>
      <c r="Q1374" s="17">
        <v>-22.8362198623811</v>
      </c>
      <c r="R1374" s="17">
        <v>2.37750350506406E-3</v>
      </c>
      <c r="S1374" s="18" t="s">
        <v>15043</v>
      </c>
      <c r="T1374" s="17" t="s">
        <v>1467</v>
      </c>
      <c r="U1374" s="17" t="s">
        <v>1468</v>
      </c>
      <c r="V1374" s="17" t="s">
        <v>1469</v>
      </c>
      <c r="Y1374" s="17" t="s">
        <v>1470</v>
      </c>
      <c r="Z1374" s="17" t="s">
        <v>1471</v>
      </c>
      <c r="AA1374" s="17" t="s">
        <v>1472</v>
      </c>
      <c r="AB1374" s="17" t="s">
        <v>1473</v>
      </c>
      <c r="AC1374" s="17" t="s">
        <v>1474</v>
      </c>
      <c r="AD1374" s="17" t="s">
        <v>1475</v>
      </c>
      <c r="AF1374" s="17" t="s">
        <v>1476</v>
      </c>
    </row>
    <row r="1375" spans="1:32" x14ac:dyDescent="0.25">
      <c r="A1375" s="17" t="s">
        <v>8803</v>
      </c>
      <c r="B1375" s="17">
        <v>15.774961596805401</v>
      </c>
      <c r="C1375" s="17">
        <v>0.99999868633600397</v>
      </c>
      <c r="D1375" s="18" t="s">
        <v>15042</v>
      </c>
      <c r="E1375" s="17">
        <v>-0.12537015900000001</v>
      </c>
      <c r="F1375" s="17">
        <v>0.99999870199999996</v>
      </c>
      <c r="G1375" s="18" t="s">
        <v>15042</v>
      </c>
      <c r="H1375" s="17">
        <v>-19.249811507792</v>
      </c>
      <c r="I1375" s="17">
        <v>0.43349239490524699</v>
      </c>
      <c r="J1375" s="18" t="s">
        <v>15042</v>
      </c>
      <c r="K1375" s="17">
        <v>23.319569301892301</v>
      </c>
      <c r="L1375" s="17">
        <v>0.128971936367861</v>
      </c>
      <c r="M1375" s="18" t="s">
        <v>15042</v>
      </c>
      <c r="N1375" s="17">
        <v>23.190392739705398</v>
      </c>
      <c r="O1375" s="17">
        <v>4.7306162989155597E-2</v>
      </c>
      <c r="P1375" s="18" t="s">
        <v>15043</v>
      </c>
      <c r="Q1375" s="17">
        <v>-22.248830274848402</v>
      </c>
      <c r="R1375" s="17">
        <v>0.124774423802645</v>
      </c>
      <c r="S1375" s="18" t="s">
        <v>15042</v>
      </c>
      <c r="T1375" s="17" t="s">
        <v>224</v>
      </c>
      <c r="U1375" s="17" t="s">
        <v>225</v>
      </c>
      <c r="V1375" s="17" t="s">
        <v>226</v>
      </c>
      <c r="X1375" s="17" t="s">
        <v>227</v>
      </c>
      <c r="Y1375" s="17" t="s">
        <v>228</v>
      </c>
      <c r="Z1375" s="17" t="s">
        <v>229</v>
      </c>
      <c r="AA1375" s="17" t="s">
        <v>230</v>
      </c>
      <c r="AB1375" s="17" t="s">
        <v>231</v>
      </c>
      <c r="AC1375" s="17" t="s">
        <v>232</v>
      </c>
      <c r="AD1375" s="17" t="s">
        <v>233</v>
      </c>
      <c r="AF1375" s="17" t="s">
        <v>234</v>
      </c>
    </row>
    <row r="1376" spans="1:32" x14ac:dyDescent="0.25">
      <c r="A1376" s="17" t="s">
        <v>8804</v>
      </c>
      <c r="B1376" s="17">
        <v>-4.20658848087411E-2</v>
      </c>
      <c r="C1376" s="17">
        <v>0.99999868633600397</v>
      </c>
      <c r="D1376" s="18" t="s">
        <v>15042</v>
      </c>
      <c r="E1376" s="17">
        <v>23.231056429999999</v>
      </c>
      <c r="F1376" s="19">
        <v>1.13E-25</v>
      </c>
      <c r="G1376" s="18" t="s">
        <v>15043</v>
      </c>
      <c r="H1376" s="17">
        <v>0.88961998838409095</v>
      </c>
      <c r="I1376" s="17">
        <v>0.99998426243753302</v>
      </c>
      <c r="J1376" s="18" t="s">
        <v>15042</v>
      </c>
      <c r="K1376" s="17">
        <v>0.95465111370723599</v>
      </c>
      <c r="L1376" s="17">
        <v>0.99999343893164705</v>
      </c>
      <c r="M1376" s="18" t="s">
        <v>15042</v>
      </c>
      <c r="N1376" s="17">
        <v>-2.8746698654137202</v>
      </c>
      <c r="O1376" s="17">
        <v>0.38375133830708802</v>
      </c>
      <c r="P1376" s="18" t="s">
        <v>15042</v>
      </c>
      <c r="Q1376" s="17">
        <v>2.91036165493776</v>
      </c>
      <c r="R1376" s="17">
        <v>0.72410693141629301</v>
      </c>
      <c r="S1376" s="18" t="s">
        <v>15042</v>
      </c>
    </row>
    <row r="1377" spans="1:32" x14ac:dyDescent="0.25">
      <c r="A1377" s="17" t="s">
        <v>8805</v>
      </c>
      <c r="B1377" s="17">
        <v>22.178031794301901</v>
      </c>
      <c r="C1377" s="17">
        <v>0.16768687619602099</v>
      </c>
      <c r="D1377" s="18" t="s">
        <v>15042</v>
      </c>
      <c r="E1377" s="17">
        <v>22.33778702</v>
      </c>
      <c r="F1377" s="17">
        <v>0.10112249299999999</v>
      </c>
      <c r="G1377" s="18" t="s">
        <v>15042</v>
      </c>
      <c r="H1377" s="17">
        <v>0.41566812919274099</v>
      </c>
      <c r="I1377" s="17">
        <v>0.99998426243753302</v>
      </c>
      <c r="J1377" s="18" t="s">
        <v>15042</v>
      </c>
      <c r="K1377" s="17">
        <v>1.16633428569647</v>
      </c>
      <c r="L1377" s="17">
        <v>0.99999343893164705</v>
      </c>
      <c r="M1377" s="18" t="s">
        <v>15042</v>
      </c>
      <c r="N1377" s="17">
        <v>23.183040348039199</v>
      </c>
      <c r="O1377" s="17">
        <v>4.7381684355578102E-2</v>
      </c>
      <c r="P1377" s="18" t="s">
        <v>15043</v>
      </c>
      <c r="Q1377" s="17">
        <v>-21.882739856645699</v>
      </c>
      <c r="R1377" s="17">
        <v>0.13887180493684301</v>
      </c>
      <c r="S1377" s="18" t="s">
        <v>15042</v>
      </c>
    </row>
    <row r="1378" spans="1:32" x14ac:dyDescent="0.25">
      <c r="A1378" s="17" t="s">
        <v>8806</v>
      </c>
      <c r="B1378" s="17">
        <v>-0.88861003607157296</v>
      </c>
      <c r="C1378" s="17">
        <v>0.99999868633600397</v>
      </c>
      <c r="D1378" s="18" t="s">
        <v>15042</v>
      </c>
      <c r="E1378" s="17">
        <v>8.1028100530000007</v>
      </c>
      <c r="F1378" s="17">
        <v>3.8926465E-2</v>
      </c>
      <c r="G1378" s="18" t="s">
        <v>15043</v>
      </c>
      <c r="H1378" s="17">
        <v>0.46969377477678798</v>
      </c>
      <c r="I1378" s="17">
        <v>0.99998426243753302</v>
      </c>
      <c r="J1378" s="18" t="s">
        <v>15042</v>
      </c>
      <c r="K1378" s="17">
        <v>2.1026006253933498</v>
      </c>
      <c r="L1378" s="17">
        <v>0.99999343893164705</v>
      </c>
      <c r="M1378" s="18" t="s">
        <v>15042</v>
      </c>
      <c r="N1378" s="17">
        <v>-8.2341688042560399</v>
      </c>
      <c r="O1378" s="17">
        <v>2.2152899727341101E-2</v>
      </c>
      <c r="P1378" s="18" t="s">
        <v>15043</v>
      </c>
      <c r="Q1378" s="17">
        <v>-0.87199935898508196</v>
      </c>
      <c r="R1378" s="17">
        <v>0.99997533473760902</v>
      </c>
      <c r="S1378" s="18" t="s">
        <v>15042</v>
      </c>
    </row>
    <row r="1379" spans="1:32" x14ac:dyDescent="0.25">
      <c r="A1379" s="17" t="s">
        <v>8807</v>
      </c>
      <c r="B1379" s="17">
        <v>1.33070769440445</v>
      </c>
      <c r="C1379" s="17">
        <v>0.99999868633600397</v>
      </c>
      <c r="D1379" s="18" t="s">
        <v>15042</v>
      </c>
      <c r="E1379" s="17">
        <v>0.26165616400000002</v>
      </c>
      <c r="F1379" s="17">
        <v>0.99999870199999996</v>
      </c>
      <c r="G1379" s="18" t="s">
        <v>15042</v>
      </c>
      <c r="H1379" s="17">
        <v>22.769267809907198</v>
      </c>
      <c r="I1379" s="19">
        <v>6.9475352808866902E-23</v>
      </c>
      <c r="J1379" s="18" t="s">
        <v>15043</v>
      </c>
      <c r="K1379" s="17">
        <v>-0.183637304686699</v>
      </c>
      <c r="L1379" s="17">
        <v>0.99999343893164705</v>
      </c>
      <c r="M1379" s="18" t="s">
        <v>15042</v>
      </c>
      <c r="N1379" s="17">
        <v>-0.17223257747957199</v>
      </c>
      <c r="O1379" s="17">
        <v>0.99674994806555695</v>
      </c>
      <c r="P1379" s="18" t="s">
        <v>15042</v>
      </c>
      <c r="Q1379" s="17">
        <v>-0.38019179844898798</v>
      </c>
      <c r="R1379" s="17">
        <v>0.99997533473760902</v>
      </c>
      <c r="S1379" s="18" t="s">
        <v>15042</v>
      </c>
    </row>
    <row r="1380" spans="1:32" x14ac:dyDescent="0.25">
      <c r="A1380" s="17" t="s">
        <v>8808</v>
      </c>
      <c r="B1380" s="17">
        <v>-22.085718833311901</v>
      </c>
      <c r="C1380" s="19">
        <v>8.2699815118112898E-6</v>
      </c>
      <c r="D1380" s="18" t="s">
        <v>15043</v>
      </c>
      <c r="E1380" s="17">
        <v>-1.3495011219999999</v>
      </c>
      <c r="F1380" s="17">
        <v>0.99999870199999996</v>
      </c>
      <c r="G1380" s="18" t="s">
        <v>15042</v>
      </c>
      <c r="H1380" s="17">
        <v>21.662217065377099</v>
      </c>
      <c r="I1380" s="19">
        <v>1.4483836783693499E-5</v>
      </c>
      <c r="J1380" s="18" t="s">
        <v>15043</v>
      </c>
      <c r="K1380" s="17">
        <v>-22.802059321883998</v>
      </c>
      <c r="L1380" s="19">
        <v>3.67452695308589E-6</v>
      </c>
      <c r="M1380" s="18" t="s">
        <v>15043</v>
      </c>
      <c r="N1380" s="17">
        <v>23.1829290412334</v>
      </c>
      <c r="O1380" s="19">
        <v>9.3988099352522795E-7</v>
      </c>
      <c r="P1380" s="18" t="s">
        <v>15043</v>
      </c>
      <c r="Q1380" s="17">
        <v>0.66985487803355004</v>
      </c>
      <c r="R1380" s="17">
        <v>0.99997533473760902</v>
      </c>
      <c r="S1380" s="18" t="s">
        <v>15042</v>
      </c>
    </row>
    <row r="1381" spans="1:32" x14ac:dyDescent="0.25">
      <c r="A1381" s="17" t="s">
        <v>8809</v>
      </c>
      <c r="B1381" s="17">
        <v>1.3068379938325401</v>
      </c>
      <c r="C1381" s="17">
        <v>0.99999868633600397</v>
      </c>
      <c r="D1381" s="18" t="s">
        <v>15042</v>
      </c>
      <c r="E1381" s="17">
        <v>-2.0824340860000001</v>
      </c>
      <c r="F1381" s="17">
        <v>0.99999870199999996</v>
      </c>
      <c r="G1381" s="18" t="s">
        <v>15042</v>
      </c>
      <c r="H1381" s="17">
        <v>-23.648007074582001</v>
      </c>
      <c r="I1381" s="17">
        <v>2.2169465673335599E-3</v>
      </c>
      <c r="J1381" s="18" t="s">
        <v>15043</v>
      </c>
      <c r="K1381" s="17">
        <v>23.943770936223899</v>
      </c>
      <c r="L1381" s="17">
        <v>2.0614671057214702E-3</v>
      </c>
      <c r="M1381" s="18" t="s">
        <v>15043</v>
      </c>
      <c r="N1381" s="17">
        <v>-0.83606655720788403</v>
      </c>
      <c r="O1381" s="17">
        <v>0.99611308627358797</v>
      </c>
      <c r="P1381" s="18" t="s">
        <v>15042</v>
      </c>
      <c r="Q1381" s="17">
        <v>-22.3514394717063</v>
      </c>
      <c r="R1381" s="17">
        <v>5.6257570176476996E-3</v>
      </c>
      <c r="S1381" s="18" t="s">
        <v>15043</v>
      </c>
      <c r="T1381" s="17" t="s">
        <v>998</v>
      </c>
      <c r="U1381" s="17" t="s">
        <v>999</v>
      </c>
      <c r="V1381" s="17" t="s">
        <v>1000</v>
      </c>
      <c r="X1381" s="17" t="s">
        <v>1001</v>
      </c>
      <c r="Y1381" s="17" t="s">
        <v>1002</v>
      </c>
      <c r="Z1381" s="17" t="s">
        <v>1003</v>
      </c>
      <c r="AA1381" s="17" t="s">
        <v>1004</v>
      </c>
      <c r="AB1381" s="17" t="s">
        <v>1005</v>
      </c>
      <c r="AC1381" s="17" t="s">
        <v>1006</v>
      </c>
      <c r="AD1381" s="17" t="s">
        <v>1007</v>
      </c>
      <c r="AF1381" s="17" t="s">
        <v>1008</v>
      </c>
    </row>
    <row r="1382" spans="1:32" x14ac:dyDescent="0.25">
      <c r="A1382" s="17" t="s">
        <v>8810</v>
      </c>
      <c r="B1382" s="17">
        <v>-0.67172570925680797</v>
      </c>
      <c r="C1382" s="17">
        <v>0.99999868633600397</v>
      </c>
      <c r="D1382" s="18" t="s">
        <v>15042</v>
      </c>
      <c r="E1382" s="17">
        <v>23.202990140000001</v>
      </c>
      <c r="F1382" s="19">
        <v>9.43E-11</v>
      </c>
      <c r="G1382" s="18" t="s">
        <v>15043</v>
      </c>
      <c r="H1382" s="17">
        <v>4.8485576604804501E-2</v>
      </c>
      <c r="I1382" s="17">
        <v>0.99998426243753302</v>
      </c>
      <c r="J1382" s="18" t="s">
        <v>15042</v>
      </c>
      <c r="K1382" s="17">
        <v>1.6534073562103899</v>
      </c>
      <c r="L1382" s="17">
        <v>0.99999343893164705</v>
      </c>
      <c r="M1382" s="18" t="s">
        <v>15042</v>
      </c>
      <c r="N1382" s="17">
        <v>-0.94301988997154795</v>
      </c>
      <c r="O1382" s="17">
        <v>0.97271503489788502</v>
      </c>
      <c r="P1382" s="18" t="s">
        <v>15042</v>
      </c>
      <c r="Q1382" s="17">
        <v>0.946559752262219</v>
      </c>
      <c r="R1382" s="17">
        <v>0.99997533473760902</v>
      </c>
      <c r="S1382" s="18" t="s">
        <v>15042</v>
      </c>
    </row>
    <row r="1383" spans="1:32" x14ac:dyDescent="0.25">
      <c r="A1383" s="17" t="s">
        <v>8811</v>
      </c>
      <c r="B1383" s="17">
        <v>0.92202296858469102</v>
      </c>
      <c r="C1383" s="17">
        <v>0.99999868633600397</v>
      </c>
      <c r="D1383" s="18" t="s">
        <v>15042</v>
      </c>
      <c r="E1383" s="17">
        <v>-2.8749951930000002</v>
      </c>
      <c r="F1383" s="17">
        <v>0.99999870199999996</v>
      </c>
      <c r="G1383" s="18" t="s">
        <v>15042</v>
      </c>
      <c r="H1383" s="17">
        <v>-5.6478568975592998</v>
      </c>
      <c r="I1383" s="17">
        <v>0.96893691349620004</v>
      </c>
      <c r="J1383" s="18" t="s">
        <v>15042</v>
      </c>
      <c r="K1383" s="17">
        <v>-0.25063698252885602</v>
      </c>
      <c r="L1383" s="17">
        <v>0.99999343893164705</v>
      </c>
      <c r="M1383" s="18" t="s">
        <v>15042</v>
      </c>
      <c r="N1383" s="17">
        <v>23.179764633348899</v>
      </c>
      <c r="O1383" s="19">
        <v>1.5116767768310701E-11</v>
      </c>
      <c r="P1383" s="18" t="s">
        <v>15043</v>
      </c>
      <c r="Q1383" s="17">
        <v>-1.47520935974995</v>
      </c>
      <c r="R1383" s="17">
        <v>0.99997533473760902</v>
      </c>
      <c r="S1383" s="18" t="s">
        <v>15042</v>
      </c>
    </row>
    <row r="1384" spans="1:32" x14ac:dyDescent="0.25">
      <c r="A1384" s="17" t="s">
        <v>8812</v>
      </c>
      <c r="B1384" s="17">
        <v>0.60279945957521697</v>
      </c>
      <c r="C1384" s="17">
        <v>0.99999868633600397</v>
      </c>
      <c r="D1384" s="18" t="s">
        <v>15042</v>
      </c>
      <c r="E1384" s="17">
        <v>23.184043970000001</v>
      </c>
      <c r="F1384" s="19">
        <v>9.3600000000000008E-9</v>
      </c>
      <c r="G1384" s="18" t="s">
        <v>15043</v>
      </c>
      <c r="H1384" s="17">
        <v>2.2237790966464899</v>
      </c>
      <c r="I1384" s="17">
        <v>0.99998426243753302</v>
      </c>
      <c r="J1384" s="18" t="s">
        <v>15042</v>
      </c>
      <c r="K1384" s="17">
        <v>0.53827791637092604</v>
      </c>
      <c r="L1384" s="17">
        <v>0.99999343893164705</v>
      </c>
      <c r="M1384" s="18" t="s">
        <v>15042</v>
      </c>
      <c r="N1384" s="17">
        <v>-2.2820446560449001</v>
      </c>
      <c r="O1384" s="17">
        <v>0.85735202421150103</v>
      </c>
      <c r="P1384" s="18" t="s">
        <v>15042</v>
      </c>
      <c r="Q1384" s="17">
        <v>1.9718759088587601</v>
      </c>
      <c r="R1384" s="17">
        <v>0.99997533473760902</v>
      </c>
      <c r="S1384" s="18" t="s">
        <v>15042</v>
      </c>
      <c r="T1384" s="17" t="s">
        <v>7005</v>
      </c>
      <c r="U1384" s="17" t="s">
        <v>346</v>
      </c>
      <c r="V1384" s="17" t="s">
        <v>7006</v>
      </c>
      <c r="W1384" s="17" t="s">
        <v>347</v>
      </c>
      <c r="Y1384" s="17" t="s">
        <v>7007</v>
      </c>
      <c r="AA1384" s="17" t="s">
        <v>7008</v>
      </c>
      <c r="AB1384" s="17" t="s">
        <v>7009</v>
      </c>
      <c r="AC1384" s="17" t="s">
        <v>7010</v>
      </c>
      <c r="AD1384" s="17" t="s">
        <v>7011</v>
      </c>
      <c r="AF1384" s="17" t="s">
        <v>7012</v>
      </c>
    </row>
    <row r="1385" spans="1:32" x14ac:dyDescent="0.25">
      <c r="A1385" s="17" t="s">
        <v>8813</v>
      </c>
      <c r="B1385" s="17">
        <v>0.14605035993117799</v>
      </c>
      <c r="C1385" s="17">
        <v>0.99999868633600397</v>
      </c>
      <c r="D1385" s="18" t="s">
        <v>15042</v>
      </c>
      <c r="E1385" s="17">
        <v>-0.93473553099999995</v>
      </c>
      <c r="F1385" s="17">
        <v>0.99999870199999996</v>
      </c>
      <c r="G1385" s="18" t="s">
        <v>15042</v>
      </c>
      <c r="H1385" s="17">
        <v>-3.9426881467229999</v>
      </c>
      <c r="I1385" s="17">
        <v>0.99998426243753302</v>
      </c>
      <c r="J1385" s="18" t="s">
        <v>15042</v>
      </c>
      <c r="K1385" s="17">
        <v>-0.28809656629337299</v>
      </c>
      <c r="L1385" s="17">
        <v>0.99999343893164705</v>
      </c>
      <c r="M1385" s="18" t="s">
        <v>15042</v>
      </c>
      <c r="N1385" s="17">
        <v>23.1766452517628</v>
      </c>
      <c r="O1385" s="19">
        <v>2.84867043722913E-8</v>
      </c>
      <c r="P1385" s="18" t="s">
        <v>15043</v>
      </c>
      <c r="Q1385" s="17">
        <v>-0.25144232013359202</v>
      </c>
      <c r="R1385" s="17">
        <v>0.99997533473760902</v>
      </c>
      <c r="S1385" s="18" t="s">
        <v>15042</v>
      </c>
    </row>
    <row r="1386" spans="1:32" x14ac:dyDescent="0.25">
      <c r="A1386" s="17" t="s">
        <v>8814</v>
      </c>
      <c r="B1386" s="17">
        <v>0.78076667957580204</v>
      </c>
      <c r="C1386" s="17">
        <v>0.99999868633600397</v>
      </c>
      <c r="D1386" s="18" t="s">
        <v>15042</v>
      </c>
      <c r="E1386" s="17">
        <v>1.6844091919999999</v>
      </c>
      <c r="F1386" s="17">
        <v>0.99999870199999996</v>
      </c>
      <c r="G1386" s="18" t="s">
        <v>15042</v>
      </c>
      <c r="H1386" s="17">
        <v>0.58311106899249898</v>
      </c>
      <c r="I1386" s="17">
        <v>0.99998426243753302</v>
      </c>
      <c r="J1386" s="18" t="s">
        <v>15042</v>
      </c>
      <c r="K1386" s="17">
        <v>23.866656418887299</v>
      </c>
      <c r="L1386" s="19">
        <v>2.7911702824118198E-7</v>
      </c>
      <c r="M1386" s="18" t="s">
        <v>15043</v>
      </c>
      <c r="N1386" s="17">
        <v>-1.15504377604482</v>
      </c>
      <c r="O1386" s="17">
        <v>0.97452794545265597</v>
      </c>
      <c r="P1386" s="18" t="s">
        <v>15042</v>
      </c>
      <c r="Q1386" s="17">
        <v>-19.874917539840101</v>
      </c>
      <c r="R1386" s="19">
        <v>7.2947119822864499E-5</v>
      </c>
      <c r="S1386" s="18" t="s">
        <v>15043</v>
      </c>
    </row>
    <row r="1387" spans="1:32" x14ac:dyDescent="0.25">
      <c r="A1387" s="17" t="s">
        <v>8815</v>
      </c>
      <c r="B1387" s="17">
        <v>22.189851178231599</v>
      </c>
      <c r="C1387" s="19">
        <v>1.07733413771621E-8</v>
      </c>
      <c r="D1387" s="18" t="s">
        <v>15043</v>
      </c>
      <c r="E1387" s="17">
        <v>-1.945967</v>
      </c>
      <c r="F1387" s="17">
        <v>0.99999870199999996</v>
      </c>
      <c r="G1387" s="18" t="s">
        <v>15042</v>
      </c>
      <c r="H1387" s="17">
        <v>-1.01024118866448</v>
      </c>
      <c r="I1387" s="17">
        <v>0.99998426243753302</v>
      </c>
      <c r="J1387" s="18" t="s">
        <v>15042</v>
      </c>
      <c r="K1387" s="17">
        <v>-0.173449821738618</v>
      </c>
      <c r="L1387" s="17">
        <v>0.99999343893164705</v>
      </c>
      <c r="M1387" s="18" t="s">
        <v>15042</v>
      </c>
      <c r="N1387" s="17">
        <v>1.31027064312741</v>
      </c>
      <c r="O1387" s="17">
        <v>0.95153987341337298</v>
      </c>
      <c r="P1387" s="18" t="s">
        <v>15042</v>
      </c>
      <c r="Q1387" s="17">
        <v>-0.70333721057259302</v>
      </c>
      <c r="R1387" s="17">
        <v>0.99997533473760902</v>
      </c>
      <c r="S1387" s="18" t="s">
        <v>15042</v>
      </c>
      <c r="T1387" s="17" t="s">
        <v>857</v>
      </c>
      <c r="U1387" s="17" t="s">
        <v>858</v>
      </c>
      <c r="V1387" s="17" t="s">
        <v>859</v>
      </c>
      <c r="W1387" s="17" t="s">
        <v>860</v>
      </c>
      <c r="Z1387" s="17" t="s">
        <v>861</v>
      </c>
      <c r="AA1387" s="17" t="s">
        <v>862</v>
      </c>
      <c r="AB1387" s="17" t="s">
        <v>863</v>
      </c>
      <c r="AC1387" s="17" t="s">
        <v>864</v>
      </c>
      <c r="AD1387" s="17" t="s">
        <v>865</v>
      </c>
      <c r="AF1387" s="17" t="s">
        <v>866</v>
      </c>
    </row>
    <row r="1388" spans="1:32" x14ac:dyDescent="0.25">
      <c r="A1388" s="17" t="s">
        <v>8816</v>
      </c>
      <c r="B1388" s="17">
        <v>0.65160799948043202</v>
      </c>
      <c r="C1388" s="17">
        <v>0.99999868633600397</v>
      </c>
      <c r="D1388" s="18" t="s">
        <v>15042</v>
      </c>
      <c r="E1388" s="17">
        <v>-8.9953692200000006</v>
      </c>
      <c r="F1388" s="17">
        <v>0.13427362900000001</v>
      </c>
      <c r="G1388" s="18" t="s">
        <v>15042</v>
      </c>
      <c r="H1388" s="17">
        <v>-4.4469186672809</v>
      </c>
      <c r="I1388" s="17">
        <v>0.99998426243753302</v>
      </c>
      <c r="J1388" s="18" t="s">
        <v>15042</v>
      </c>
      <c r="K1388" s="17">
        <v>-0.15572808009478001</v>
      </c>
      <c r="L1388" s="17">
        <v>0.99999343893164705</v>
      </c>
      <c r="M1388" s="18" t="s">
        <v>15042</v>
      </c>
      <c r="N1388" s="17">
        <v>23.176428928970001</v>
      </c>
      <c r="O1388" s="19">
        <v>4.9293634555381603E-12</v>
      </c>
      <c r="P1388" s="18" t="s">
        <v>15043</v>
      </c>
      <c r="Q1388" s="17">
        <v>-1.1806985080389201</v>
      </c>
      <c r="R1388" s="17">
        <v>0.99997533473760902</v>
      </c>
      <c r="S1388" s="18" t="s">
        <v>15042</v>
      </c>
    </row>
    <row r="1389" spans="1:32" x14ac:dyDescent="0.25">
      <c r="A1389" s="17" t="s">
        <v>8817</v>
      </c>
      <c r="B1389" s="17">
        <v>-0.22814129173217701</v>
      </c>
      <c r="C1389" s="17">
        <v>0.99999868633600397</v>
      </c>
      <c r="D1389" s="18" t="s">
        <v>15042</v>
      </c>
      <c r="E1389" s="17">
        <v>0.86687347599999998</v>
      </c>
      <c r="F1389" s="17">
        <v>0.99999870199999996</v>
      </c>
      <c r="G1389" s="18" t="s">
        <v>15042</v>
      </c>
      <c r="H1389" s="17">
        <v>22.739288037487199</v>
      </c>
      <c r="I1389" s="19">
        <v>8.4536204328594807E-9</v>
      </c>
      <c r="J1389" s="18" t="s">
        <v>15043</v>
      </c>
      <c r="K1389" s="17">
        <v>-0.35759079155568102</v>
      </c>
      <c r="L1389" s="17">
        <v>0.99999343893164705</v>
      </c>
      <c r="M1389" s="18" t="s">
        <v>15042</v>
      </c>
      <c r="N1389" s="17">
        <v>1.27867690513716</v>
      </c>
      <c r="O1389" s="17">
        <v>0.95601883499989404</v>
      </c>
      <c r="P1389" s="18" t="s">
        <v>15042</v>
      </c>
      <c r="Q1389" s="17">
        <v>-0.116899107778849</v>
      </c>
      <c r="R1389" s="17">
        <v>0.99997533473760902</v>
      </c>
      <c r="S1389" s="18" t="s">
        <v>15042</v>
      </c>
      <c r="T1389" s="17" t="s">
        <v>4525</v>
      </c>
      <c r="U1389" s="17" t="s">
        <v>4297</v>
      </c>
      <c r="V1389" s="17" t="s">
        <v>4526</v>
      </c>
      <c r="X1389" s="17" t="s">
        <v>212</v>
      </c>
      <c r="Z1389" s="17" t="s">
        <v>4298</v>
      </c>
      <c r="AA1389" s="17" t="s">
        <v>4527</v>
      </c>
      <c r="AB1389" s="17" t="s">
        <v>4528</v>
      </c>
      <c r="AC1389" s="17" t="s">
        <v>4529</v>
      </c>
      <c r="AD1389" s="17" t="s">
        <v>4530</v>
      </c>
      <c r="AF1389" s="17" t="s">
        <v>4299</v>
      </c>
    </row>
    <row r="1390" spans="1:32" x14ac:dyDescent="0.25">
      <c r="A1390" s="17" t="s">
        <v>8818</v>
      </c>
      <c r="B1390" s="17">
        <v>8.3076402895273196E-2</v>
      </c>
      <c r="C1390" s="17">
        <v>0.99999868633600397</v>
      </c>
      <c r="D1390" s="18" t="s">
        <v>15042</v>
      </c>
      <c r="E1390" s="17">
        <v>-0.96164846500000001</v>
      </c>
      <c r="F1390" s="17">
        <v>0.99999870199999996</v>
      </c>
      <c r="G1390" s="18" t="s">
        <v>15042</v>
      </c>
      <c r="H1390" s="17">
        <v>1.1093373183092801</v>
      </c>
      <c r="I1390" s="17">
        <v>0.99998426243753302</v>
      </c>
      <c r="J1390" s="18" t="s">
        <v>15042</v>
      </c>
      <c r="K1390" s="17">
        <v>23.8472496433312</v>
      </c>
      <c r="L1390" s="17">
        <v>2.2415687476053599E-4</v>
      </c>
      <c r="M1390" s="18" t="s">
        <v>15043</v>
      </c>
      <c r="N1390" s="17">
        <v>-0.21370292316283099</v>
      </c>
      <c r="O1390" s="17">
        <v>0.99803275254039903</v>
      </c>
      <c r="P1390" s="18" t="s">
        <v>15042</v>
      </c>
      <c r="Q1390" s="17">
        <v>1.4101172803408</v>
      </c>
      <c r="R1390" s="17">
        <v>0.99997533473760902</v>
      </c>
      <c r="S1390" s="18" t="s">
        <v>15042</v>
      </c>
    </row>
    <row r="1391" spans="1:32" x14ac:dyDescent="0.25">
      <c r="A1391" s="17" t="s">
        <v>8819</v>
      </c>
      <c r="B1391" s="17">
        <v>-0.176009562372898</v>
      </c>
      <c r="C1391" s="17">
        <v>0.99999868633600397</v>
      </c>
      <c r="D1391" s="18" t="s">
        <v>15042</v>
      </c>
      <c r="E1391" s="17">
        <v>23.181970880000002</v>
      </c>
      <c r="F1391" s="19">
        <v>5.8399999999999996E-14</v>
      </c>
      <c r="G1391" s="18" t="s">
        <v>15043</v>
      </c>
      <c r="H1391" s="17">
        <v>1.4447367759367</v>
      </c>
      <c r="I1391" s="17">
        <v>0.99998426243753302</v>
      </c>
      <c r="J1391" s="18" t="s">
        <v>15042</v>
      </c>
      <c r="K1391" s="17">
        <v>0.16890480467709201</v>
      </c>
      <c r="L1391" s="17">
        <v>0.99999343893164705</v>
      </c>
      <c r="M1391" s="18" t="s">
        <v>15042</v>
      </c>
      <c r="N1391" s="17">
        <v>-0.508997146624251</v>
      </c>
      <c r="O1391" s="17">
        <v>0.99065911026734599</v>
      </c>
      <c r="P1391" s="18" t="s">
        <v>15042</v>
      </c>
      <c r="Q1391" s="17">
        <v>1.1328584981977901</v>
      </c>
      <c r="R1391" s="17">
        <v>0.99997533473760902</v>
      </c>
      <c r="S1391" s="18" t="s">
        <v>15042</v>
      </c>
    </row>
    <row r="1392" spans="1:32" x14ac:dyDescent="0.25">
      <c r="A1392" s="17" t="s">
        <v>8820</v>
      </c>
      <c r="B1392" s="17">
        <v>22.177460901981799</v>
      </c>
      <c r="C1392" s="19">
        <v>2.4078864049314501E-5</v>
      </c>
      <c r="D1392" s="18" t="s">
        <v>15043</v>
      </c>
      <c r="E1392" s="17">
        <v>0.66578625899999999</v>
      </c>
      <c r="F1392" s="17">
        <v>0.99999870199999996</v>
      </c>
      <c r="G1392" s="18" t="s">
        <v>15042</v>
      </c>
      <c r="H1392" s="17">
        <v>0.17033656934123401</v>
      </c>
      <c r="I1392" s="17">
        <v>0.99998426243753302</v>
      </c>
      <c r="J1392" s="18" t="s">
        <v>15042</v>
      </c>
      <c r="K1392" s="17">
        <v>-0.27799564733402998</v>
      </c>
      <c r="L1392" s="17">
        <v>0.99999343893164705</v>
      </c>
      <c r="M1392" s="18" t="s">
        <v>15042</v>
      </c>
      <c r="N1392" s="17">
        <v>-0.35767764671986702</v>
      </c>
      <c r="O1392" s="17">
        <v>0.99674994806555695</v>
      </c>
      <c r="P1392" s="18" t="s">
        <v>15042</v>
      </c>
      <c r="Q1392" s="17">
        <v>1.1326277279688</v>
      </c>
      <c r="R1392" s="17">
        <v>0.99997533473760902</v>
      </c>
      <c r="S1392" s="18" t="s">
        <v>15042</v>
      </c>
    </row>
    <row r="1393" spans="1:32" x14ac:dyDescent="0.25">
      <c r="A1393" s="17" t="s">
        <v>8821</v>
      </c>
      <c r="B1393" s="17">
        <v>19.354557337072499</v>
      </c>
      <c r="C1393" s="17">
        <v>7.4860443833452001E-3</v>
      </c>
      <c r="D1393" s="18" t="s">
        <v>15043</v>
      </c>
      <c r="E1393" s="17">
        <v>-1.3033806560000001</v>
      </c>
      <c r="F1393" s="17">
        <v>0.99999870199999996</v>
      </c>
      <c r="G1393" s="18" t="s">
        <v>15042</v>
      </c>
      <c r="H1393" s="17">
        <v>-21.637061379092199</v>
      </c>
      <c r="I1393" s="17">
        <v>1.1706540479612E-3</v>
      </c>
      <c r="J1393" s="18" t="s">
        <v>15043</v>
      </c>
      <c r="K1393" s="17">
        <v>-3.1353703098293901</v>
      </c>
      <c r="L1393" s="17">
        <v>0.99999343893164705</v>
      </c>
      <c r="M1393" s="18" t="s">
        <v>15042</v>
      </c>
      <c r="N1393" s="17">
        <v>23.173007735342502</v>
      </c>
      <c r="O1393" s="17">
        <v>1.5070853257242E-4</v>
      </c>
      <c r="P1393" s="18" t="s">
        <v>15043</v>
      </c>
      <c r="Q1393" s="17">
        <v>-2.9896815840845599</v>
      </c>
      <c r="R1393" s="17">
        <v>0.99997533473760902</v>
      </c>
      <c r="S1393" s="18" t="s">
        <v>15042</v>
      </c>
    </row>
    <row r="1394" spans="1:32" x14ac:dyDescent="0.25">
      <c r="A1394" s="17" t="s">
        <v>8822</v>
      </c>
      <c r="B1394" s="17">
        <v>1.55513320589673</v>
      </c>
      <c r="C1394" s="17">
        <v>0.99999868633600397</v>
      </c>
      <c r="D1394" s="18" t="s">
        <v>15042</v>
      </c>
      <c r="E1394" s="17">
        <v>-23.754622090000002</v>
      </c>
      <c r="F1394" s="19">
        <v>2.52E-6</v>
      </c>
      <c r="G1394" s="18" t="s">
        <v>15043</v>
      </c>
      <c r="H1394" s="17">
        <v>-1.09029120955661</v>
      </c>
      <c r="I1394" s="17">
        <v>0.99998426243753302</v>
      </c>
      <c r="J1394" s="18" t="s">
        <v>15042</v>
      </c>
      <c r="K1394" s="17">
        <v>-22.1658142816907</v>
      </c>
      <c r="L1394" s="19">
        <v>2.2250239460411398E-5</v>
      </c>
      <c r="M1394" s="18" t="s">
        <v>15043</v>
      </c>
      <c r="N1394" s="17">
        <v>23.162299431172201</v>
      </c>
      <c r="O1394" s="19">
        <v>2.7698495064946401E-6</v>
      </c>
      <c r="P1394" s="18" t="s">
        <v>15043</v>
      </c>
      <c r="Q1394" s="17">
        <v>-0.90837083106938299</v>
      </c>
      <c r="R1394" s="17">
        <v>0.99997533473760902</v>
      </c>
      <c r="S1394" s="18" t="s">
        <v>15042</v>
      </c>
    </row>
    <row r="1395" spans="1:32" x14ac:dyDescent="0.25">
      <c r="A1395" s="17" t="s">
        <v>8823</v>
      </c>
      <c r="B1395" s="17">
        <v>-0.79242260236143802</v>
      </c>
      <c r="C1395" s="17">
        <v>0.99999868633600397</v>
      </c>
      <c r="D1395" s="18" t="s">
        <v>15042</v>
      </c>
      <c r="E1395" s="17">
        <v>-2.5818725470000001</v>
      </c>
      <c r="F1395" s="17">
        <v>0.99999870199999996</v>
      </c>
      <c r="G1395" s="18" t="s">
        <v>15042</v>
      </c>
      <c r="H1395" s="17">
        <v>-2.8602642835921899E-2</v>
      </c>
      <c r="I1395" s="17">
        <v>0.99998426243753302</v>
      </c>
      <c r="J1395" s="18" t="s">
        <v>15042</v>
      </c>
      <c r="K1395" s="17">
        <v>23.838976035393198</v>
      </c>
      <c r="L1395" s="19">
        <v>1.3277573898254199E-15</v>
      </c>
      <c r="M1395" s="18" t="s">
        <v>15043</v>
      </c>
      <c r="N1395" s="17">
        <v>-0.62284436217124295</v>
      </c>
      <c r="O1395" s="17">
        <v>0.98328316404383198</v>
      </c>
      <c r="P1395" s="18" t="s">
        <v>15042</v>
      </c>
      <c r="Q1395" s="17">
        <v>0.31283859978087503</v>
      </c>
      <c r="R1395" s="17">
        <v>0.99997533473760902</v>
      </c>
      <c r="S1395" s="18" t="s">
        <v>15042</v>
      </c>
      <c r="T1395" s="17" t="s">
        <v>6144</v>
      </c>
      <c r="U1395" s="17" t="s">
        <v>3267</v>
      </c>
      <c r="V1395" s="17" t="s">
        <v>6145</v>
      </c>
      <c r="X1395" s="17" t="s">
        <v>6146</v>
      </c>
      <c r="Z1395" s="17" t="s">
        <v>1545</v>
      </c>
      <c r="AA1395" s="17" t="s">
        <v>6096</v>
      </c>
      <c r="AB1395" s="17" t="s">
        <v>6097</v>
      </c>
      <c r="AC1395" s="17" t="s">
        <v>6098</v>
      </c>
      <c r="AD1395" s="17" t="s">
        <v>6147</v>
      </c>
      <c r="AF1395" s="17" t="s">
        <v>5785</v>
      </c>
    </row>
    <row r="1396" spans="1:32" x14ac:dyDescent="0.25">
      <c r="A1396" s="17" t="s">
        <v>8824</v>
      </c>
      <c r="B1396" s="17">
        <v>-5.3144364856792102E-2</v>
      </c>
      <c r="C1396" s="17">
        <v>0.99999868633600397</v>
      </c>
      <c r="D1396" s="18" t="s">
        <v>15042</v>
      </c>
      <c r="E1396" s="17">
        <v>-0.69755097600000004</v>
      </c>
      <c r="F1396" s="17">
        <v>0.99999870199999996</v>
      </c>
      <c r="G1396" s="18" t="s">
        <v>15042</v>
      </c>
      <c r="H1396" s="17">
        <v>-0.46266290597334198</v>
      </c>
      <c r="I1396" s="17">
        <v>0.99998426243753302</v>
      </c>
      <c r="J1396" s="18" t="s">
        <v>15042</v>
      </c>
      <c r="K1396" s="17">
        <v>23.830357549703201</v>
      </c>
      <c r="L1396" s="19">
        <v>3.3243424985997699E-19</v>
      </c>
      <c r="M1396" s="18" t="s">
        <v>15043</v>
      </c>
      <c r="N1396" s="17">
        <v>1.1461254001786501</v>
      </c>
      <c r="O1396" s="17">
        <v>0.91863696855023202</v>
      </c>
      <c r="P1396" s="18" t="s">
        <v>15042</v>
      </c>
      <c r="Q1396" s="17">
        <v>-0.58325508254603398</v>
      </c>
      <c r="R1396" s="17">
        <v>0.99997533473760902</v>
      </c>
      <c r="S1396" s="18" t="s">
        <v>15042</v>
      </c>
    </row>
    <row r="1397" spans="1:32" x14ac:dyDescent="0.25">
      <c r="A1397" s="17" t="s">
        <v>8825</v>
      </c>
      <c r="B1397" s="17">
        <v>21.8540166756191</v>
      </c>
      <c r="C1397" s="19">
        <v>3.1628733807669898E-6</v>
      </c>
      <c r="D1397" s="18" t="s">
        <v>15043</v>
      </c>
      <c r="E1397" s="17">
        <v>-0.66594598900000002</v>
      </c>
      <c r="F1397" s="17">
        <v>0.99999870199999996</v>
      </c>
      <c r="G1397" s="18" t="s">
        <v>15042</v>
      </c>
      <c r="H1397" s="17">
        <v>22.576340147888001</v>
      </c>
      <c r="I1397" s="19">
        <v>1.0945141495740601E-6</v>
      </c>
      <c r="J1397" s="18" t="s">
        <v>15043</v>
      </c>
      <c r="K1397" s="17">
        <v>23.8186278071685</v>
      </c>
      <c r="L1397" s="19">
        <v>1.8682171290405999E-7</v>
      </c>
      <c r="M1397" s="18" t="s">
        <v>15043</v>
      </c>
      <c r="N1397" s="17">
        <v>1.18195417187301</v>
      </c>
      <c r="O1397" s="17">
        <v>0.97244496700516203</v>
      </c>
      <c r="P1397" s="18" t="s">
        <v>15042</v>
      </c>
      <c r="Q1397" s="17">
        <v>-1.3454616690729899</v>
      </c>
      <c r="R1397" s="17">
        <v>0.99997533473760902</v>
      </c>
      <c r="S1397" s="18" t="s">
        <v>15042</v>
      </c>
    </row>
    <row r="1398" spans="1:32" x14ac:dyDescent="0.25">
      <c r="A1398" s="17" t="s">
        <v>8826</v>
      </c>
      <c r="B1398" s="17">
        <v>-3.2364781192337301E-2</v>
      </c>
      <c r="C1398" s="17">
        <v>0.99999868633600397</v>
      </c>
      <c r="D1398" s="18" t="s">
        <v>15042</v>
      </c>
      <c r="E1398" s="17">
        <v>-0.33070343600000002</v>
      </c>
      <c r="F1398" s="17">
        <v>0.99999870199999996</v>
      </c>
      <c r="G1398" s="18" t="s">
        <v>15042</v>
      </c>
      <c r="H1398" s="17">
        <v>-0.53398476617209301</v>
      </c>
      <c r="I1398" s="17">
        <v>0.99998426243753302</v>
      </c>
      <c r="J1398" s="18" t="s">
        <v>15042</v>
      </c>
      <c r="K1398" s="17">
        <v>3.3893817396992798</v>
      </c>
      <c r="L1398" s="17">
        <v>0.99999343893164705</v>
      </c>
      <c r="M1398" s="18" t="s">
        <v>15042</v>
      </c>
      <c r="N1398" s="17">
        <v>23.160842581385602</v>
      </c>
      <c r="O1398" s="19">
        <v>9.1113176783127302E-15</v>
      </c>
      <c r="P1398" s="18" t="s">
        <v>15043</v>
      </c>
      <c r="Q1398" s="17">
        <v>-0.62638224143914401</v>
      </c>
      <c r="R1398" s="17">
        <v>0.99997533473760902</v>
      </c>
      <c r="S1398" s="18" t="s">
        <v>15042</v>
      </c>
    </row>
    <row r="1399" spans="1:32" x14ac:dyDescent="0.25">
      <c r="A1399" s="17" t="s">
        <v>8827</v>
      </c>
      <c r="B1399" s="17">
        <v>2.05135150229433E-2</v>
      </c>
      <c r="C1399" s="17">
        <v>0.99999868633600397</v>
      </c>
      <c r="D1399" s="18" t="s">
        <v>15042</v>
      </c>
      <c r="E1399" s="17">
        <v>23.17479084</v>
      </c>
      <c r="F1399" s="19">
        <v>2.83E-18</v>
      </c>
      <c r="G1399" s="18" t="s">
        <v>15043</v>
      </c>
      <c r="H1399" s="17">
        <v>0.83565585567770695</v>
      </c>
      <c r="I1399" s="17">
        <v>0.99998426243753302</v>
      </c>
      <c r="J1399" s="18" t="s">
        <v>15042</v>
      </c>
      <c r="K1399" s="17">
        <v>-1.1325200550616199</v>
      </c>
      <c r="L1399" s="17">
        <v>0.99999343893164705</v>
      </c>
      <c r="M1399" s="18" t="s">
        <v>15042</v>
      </c>
      <c r="N1399" s="17">
        <v>1.58376735253588</v>
      </c>
      <c r="O1399" s="17">
        <v>0.83888371889511804</v>
      </c>
      <c r="P1399" s="18" t="s">
        <v>15042</v>
      </c>
      <c r="Q1399" s="17">
        <v>-0.53664764150641697</v>
      </c>
      <c r="R1399" s="17">
        <v>0.99997533473760902</v>
      </c>
      <c r="S1399" s="18" t="s">
        <v>15042</v>
      </c>
    </row>
    <row r="1400" spans="1:32" x14ac:dyDescent="0.25">
      <c r="A1400" s="17" t="s">
        <v>8828</v>
      </c>
      <c r="B1400" s="17">
        <v>21.786846863414301</v>
      </c>
      <c r="C1400" s="19">
        <v>5.6982576469484703E-6</v>
      </c>
      <c r="D1400" s="18" t="s">
        <v>15043</v>
      </c>
      <c r="E1400" s="17">
        <v>-1.342719379</v>
      </c>
      <c r="F1400" s="17">
        <v>0.99999870199999996</v>
      </c>
      <c r="G1400" s="18" t="s">
        <v>15042</v>
      </c>
      <c r="H1400" s="17">
        <v>-4.4486265713448701</v>
      </c>
      <c r="I1400" s="17">
        <v>0.99998426243753302</v>
      </c>
      <c r="J1400" s="18" t="s">
        <v>15042</v>
      </c>
      <c r="K1400" s="17">
        <v>-0.12060462383244799</v>
      </c>
      <c r="L1400" s="17">
        <v>0.99999343893164705</v>
      </c>
      <c r="M1400" s="18" t="s">
        <v>15042</v>
      </c>
      <c r="N1400" s="17">
        <v>23.1607106067671</v>
      </c>
      <c r="O1400" s="19">
        <v>4.0525542445968E-7</v>
      </c>
      <c r="P1400" s="18" t="s">
        <v>15043</v>
      </c>
      <c r="Q1400" s="17">
        <v>-0.99932770720195596</v>
      </c>
      <c r="R1400" s="17">
        <v>0.99997533473760902</v>
      </c>
      <c r="S1400" s="18" t="s">
        <v>15042</v>
      </c>
    </row>
    <row r="1401" spans="1:32" x14ac:dyDescent="0.25">
      <c r="A1401" s="17" t="s">
        <v>8829</v>
      </c>
      <c r="B1401" s="17">
        <v>2.13276882508847</v>
      </c>
      <c r="C1401" s="17">
        <v>0.99999868633600397</v>
      </c>
      <c r="D1401" s="18" t="s">
        <v>15042</v>
      </c>
      <c r="E1401" s="17">
        <v>0.30379317</v>
      </c>
      <c r="F1401" s="17">
        <v>0.99999870199999996</v>
      </c>
      <c r="G1401" s="18" t="s">
        <v>15042</v>
      </c>
      <c r="H1401" s="17">
        <v>1.0820069067062399</v>
      </c>
      <c r="I1401" s="17">
        <v>0.99998426243753302</v>
      </c>
      <c r="J1401" s="18" t="s">
        <v>15042</v>
      </c>
      <c r="K1401" s="17">
        <v>0.106956155199631</v>
      </c>
      <c r="L1401" s="17">
        <v>0.99999343893164705</v>
      </c>
      <c r="M1401" s="18" t="s">
        <v>15042</v>
      </c>
      <c r="N1401" s="17">
        <v>23.149973953102599</v>
      </c>
      <c r="O1401" s="19">
        <v>5.2858546133809303E-6</v>
      </c>
      <c r="P1401" s="18" t="s">
        <v>15043</v>
      </c>
      <c r="Q1401" s="17">
        <v>0.84575175726938501</v>
      </c>
      <c r="R1401" s="17">
        <v>0.99997533473760902</v>
      </c>
      <c r="S1401" s="18" t="s">
        <v>15042</v>
      </c>
    </row>
    <row r="1402" spans="1:32" x14ac:dyDescent="0.25">
      <c r="A1402" s="17" t="s">
        <v>8830</v>
      </c>
      <c r="B1402" s="17">
        <v>3.6275270652293199</v>
      </c>
      <c r="C1402" s="17">
        <v>0.99999868633600397</v>
      </c>
      <c r="D1402" s="18" t="s">
        <v>15042</v>
      </c>
      <c r="E1402" s="17">
        <v>-6.7533539630000003</v>
      </c>
      <c r="F1402" s="17">
        <v>0.30037459500000002</v>
      </c>
      <c r="G1402" s="18" t="s">
        <v>15042</v>
      </c>
      <c r="H1402" s="17">
        <v>-0.382779925645375</v>
      </c>
      <c r="I1402" s="17">
        <v>0.99998426243753302</v>
      </c>
      <c r="J1402" s="18" t="s">
        <v>15042</v>
      </c>
      <c r="K1402" s="17">
        <v>23.8146089451315</v>
      </c>
      <c r="L1402" s="19">
        <v>1.6533259017416E-13</v>
      </c>
      <c r="M1402" s="18" t="s">
        <v>15043</v>
      </c>
      <c r="N1402" s="17">
        <v>-4.88567400542735</v>
      </c>
      <c r="O1402" s="17">
        <v>0.32165695556322899</v>
      </c>
      <c r="P1402" s="18" t="s">
        <v>15042</v>
      </c>
      <c r="Q1402" s="17">
        <v>-3.7284176288761199</v>
      </c>
      <c r="R1402" s="17">
        <v>0.84303365976572597</v>
      </c>
      <c r="S1402" s="18" t="s">
        <v>15042</v>
      </c>
    </row>
    <row r="1403" spans="1:32" x14ac:dyDescent="0.25">
      <c r="A1403" s="17" t="s">
        <v>8831</v>
      </c>
      <c r="B1403" s="17">
        <v>-0.75022625862512504</v>
      </c>
      <c r="C1403" s="17">
        <v>0.99999868633600397</v>
      </c>
      <c r="D1403" s="18" t="s">
        <v>15042</v>
      </c>
      <c r="E1403" s="17">
        <v>0.25333871600000002</v>
      </c>
      <c r="F1403" s="17">
        <v>0.99999870199999996</v>
      </c>
      <c r="G1403" s="18" t="s">
        <v>15042</v>
      </c>
      <c r="H1403" s="17">
        <v>-22.477449317955301</v>
      </c>
      <c r="I1403" s="19">
        <v>3.5205554635949602E-9</v>
      </c>
      <c r="J1403" s="18" t="s">
        <v>15043</v>
      </c>
      <c r="K1403" s="17">
        <v>-0.70830448189981199</v>
      </c>
      <c r="L1403" s="17">
        <v>0.99999343893164705</v>
      </c>
      <c r="M1403" s="18" t="s">
        <v>15042</v>
      </c>
      <c r="N1403" s="17">
        <v>23.148123219758901</v>
      </c>
      <c r="O1403" s="19">
        <v>4.3238810471057398E-10</v>
      </c>
      <c r="P1403" s="18" t="s">
        <v>15043</v>
      </c>
      <c r="Q1403" s="17">
        <v>-1.37519729700077</v>
      </c>
      <c r="R1403" s="17">
        <v>0.99997533473760902</v>
      </c>
      <c r="S1403" s="18" t="s">
        <v>15042</v>
      </c>
    </row>
    <row r="1404" spans="1:32" x14ac:dyDescent="0.25">
      <c r="A1404" s="17" t="s">
        <v>8832</v>
      </c>
      <c r="B1404" s="17">
        <v>22.154263857232099</v>
      </c>
      <c r="C1404" s="17">
        <v>2.9594737258264401E-4</v>
      </c>
      <c r="D1404" s="18" t="s">
        <v>15043</v>
      </c>
      <c r="E1404" s="17">
        <v>1.014709157</v>
      </c>
      <c r="F1404" s="17">
        <v>0.99999870199999996</v>
      </c>
      <c r="G1404" s="18" t="s">
        <v>15042</v>
      </c>
      <c r="H1404" s="17">
        <v>-0.77511047122987498</v>
      </c>
      <c r="I1404" s="17">
        <v>0.99998426243753302</v>
      </c>
      <c r="J1404" s="18" t="s">
        <v>15042</v>
      </c>
      <c r="K1404" s="17">
        <v>-0.75861518749835899</v>
      </c>
      <c r="L1404" s="17">
        <v>0.99999343893164705</v>
      </c>
      <c r="M1404" s="18" t="s">
        <v>15042</v>
      </c>
      <c r="N1404" s="17">
        <v>-0.239456308733769</v>
      </c>
      <c r="O1404" s="17">
        <v>0.99763933860772802</v>
      </c>
      <c r="P1404" s="18" t="s">
        <v>15042</v>
      </c>
      <c r="Q1404" s="17">
        <v>-22.383001552811901</v>
      </c>
      <c r="R1404" s="17">
        <v>2.5781283051561402E-4</v>
      </c>
      <c r="S1404" s="18" t="s">
        <v>15043</v>
      </c>
    </row>
    <row r="1405" spans="1:32" x14ac:dyDescent="0.25">
      <c r="A1405" s="17" t="s">
        <v>8833</v>
      </c>
      <c r="B1405" s="17">
        <v>-0.17773837247997501</v>
      </c>
      <c r="C1405" s="17">
        <v>0.99999868633600397</v>
      </c>
      <c r="D1405" s="18" t="s">
        <v>15042</v>
      </c>
      <c r="E1405" s="17">
        <v>-0.46298006800000002</v>
      </c>
      <c r="F1405" s="17">
        <v>0.99999870199999996</v>
      </c>
      <c r="G1405" s="18" t="s">
        <v>15042</v>
      </c>
      <c r="H1405" s="17">
        <v>23.178423532441101</v>
      </c>
      <c r="I1405" s="19">
        <v>1.26875383289718E-5</v>
      </c>
      <c r="J1405" s="18" t="s">
        <v>15043</v>
      </c>
      <c r="K1405" s="17">
        <v>23.811376552798599</v>
      </c>
      <c r="L1405" s="19">
        <v>6.7235452365916003E-6</v>
      </c>
      <c r="M1405" s="18" t="s">
        <v>15043</v>
      </c>
      <c r="N1405" s="17">
        <v>-0.59848120620633505</v>
      </c>
      <c r="O1405" s="17">
        <v>0.99650602029866098</v>
      </c>
      <c r="P1405" s="18" t="s">
        <v>15042</v>
      </c>
      <c r="Q1405" s="17">
        <v>1.04684186002218</v>
      </c>
      <c r="R1405" s="17">
        <v>0.99997533473760902</v>
      </c>
      <c r="S1405" s="18" t="s">
        <v>15042</v>
      </c>
    </row>
    <row r="1406" spans="1:32" x14ac:dyDescent="0.25">
      <c r="A1406" s="17" t="s">
        <v>8834</v>
      </c>
      <c r="B1406" s="17">
        <v>-1.21212826945272</v>
      </c>
      <c r="C1406" s="17">
        <v>0.99999868633600397</v>
      </c>
      <c r="D1406" s="18" t="s">
        <v>15042</v>
      </c>
      <c r="E1406" s="17">
        <v>0.29202935600000002</v>
      </c>
      <c r="F1406" s="17">
        <v>0.99999870199999996</v>
      </c>
      <c r="G1406" s="18" t="s">
        <v>15042</v>
      </c>
      <c r="H1406" s="17">
        <v>1.3572905992256199</v>
      </c>
      <c r="I1406" s="17">
        <v>0.99998426243753302</v>
      </c>
      <c r="J1406" s="18" t="s">
        <v>15042</v>
      </c>
      <c r="K1406" s="17">
        <v>1.04919262368196</v>
      </c>
      <c r="L1406" s="17">
        <v>0.99999343893164705</v>
      </c>
      <c r="M1406" s="18" t="s">
        <v>15042</v>
      </c>
      <c r="N1406" s="17">
        <v>23.147213171072998</v>
      </c>
      <c r="O1406" s="17">
        <v>1.8235509615697201E-3</v>
      </c>
      <c r="P1406" s="18" t="s">
        <v>15043</v>
      </c>
      <c r="Q1406" s="17">
        <v>0.757807200768712</v>
      </c>
      <c r="R1406" s="17">
        <v>0.99997533473760902</v>
      </c>
      <c r="S1406" s="18" t="s">
        <v>15042</v>
      </c>
      <c r="T1406" s="17" t="s">
        <v>3889</v>
      </c>
      <c r="V1406" s="17" t="s">
        <v>3890</v>
      </c>
      <c r="W1406" s="17" t="s">
        <v>3891</v>
      </c>
      <c r="AA1406" s="17" t="s">
        <v>3892</v>
      </c>
      <c r="AB1406" s="17" t="s">
        <v>3893</v>
      </c>
      <c r="AC1406" s="17" t="s">
        <v>3894</v>
      </c>
      <c r="AD1406" s="17" t="s">
        <v>3895</v>
      </c>
      <c r="AF1406" s="17" t="s">
        <v>3896</v>
      </c>
    </row>
    <row r="1407" spans="1:32" x14ac:dyDescent="0.25">
      <c r="A1407" s="17" t="s">
        <v>8835</v>
      </c>
      <c r="B1407" s="17">
        <v>-0.35326759553100301</v>
      </c>
      <c r="C1407" s="17">
        <v>0.99999868633600397</v>
      </c>
      <c r="D1407" s="18" t="s">
        <v>15042</v>
      </c>
      <c r="E1407" s="17">
        <v>-9.9824468359999994</v>
      </c>
      <c r="F1407" s="17">
        <v>0.178627116</v>
      </c>
      <c r="G1407" s="18" t="s">
        <v>15042</v>
      </c>
      <c r="H1407" s="17">
        <v>-21.226860687108999</v>
      </c>
      <c r="I1407" s="19">
        <v>5.7667629352285396E-7</v>
      </c>
      <c r="J1407" s="18" t="s">
        <v>15043</v>
      </c>
      <c r="K1407" s="17">
        <v>1.5503167128939701</v>
      </c>
      <c r="L1407" s="17">
        <v>0.99999343893164705</v>
      </c>
      <c r="M1407" s="18" t="s">
        <v>15042</v>
      </c>
      <c r="N1407" s="17">
        <v>23.128707866035199</v>
      </c>
      <c r="O1407" s="19">
        <v>1.0678819702082299E-8</v>
      </c>
      <c r="P1407" s="18" t="s">
        <v>15043</v>
      </c>
      <c r="Q1407" s="17">
        <v>-0.54417406501469701</v>
      </c>
      <c r="R1407" s="17">
        <v>0.99997533473760902</v>
      </c>
      <c r="S1407" s="18" t="s">
        <v>15042</v>
      </c>
    </row>
    <row r="1408" spans="1:32" x14ac:dyDescent="0.25">
      <c r="A1408" s="17" t="s">
        <v>8836</v>
      </c>
      <c r="B1408" s="17">
        <v>22.5200567099977</v>
      </c>
      <c r="C1408" s="17">
        <v>1.53152242196208E-2</v>
      </c>
      <c r="D1408" s="18" t="s">
        <v>15043</v>
      </c>
      <c r="E1408" s="17">
        <v>-0.82349608699999999</v>
      </c>
      <c r="F1408" s="17">
        <v>0.99999870199999996</v>
      </c>
      <c r="G1408" s="18" t="s">
        <v>15042</v>
      </c>
      <c r="H1408" s="17">
        <v>-23.265280849995602</v>
      </c>
      <c r="I1408" s="17">
        <v>1.0080086868496299E-2</v>
      </c>
      <c r="J1408" s="18" t="s">
        <v>15043</v>
      </c>
      <c r="K1408" s="17">
        <v>-1.99439546413378</v>
      </c>
      <c r="L1408" s="17">
        <v>0.99999343893164705</v>
      </c>
      <c r="M1408" s="18" t="s">
        <v>15042</v>
      </c>
      <c r="N1408" s="17">
        <v>23.1223895894782</v>
      </c>
      <c r="O1408" s="17">
        <v>6.3622358205757696E-3</v>
      </c>
      <c r="P1408" s="18" t="s">
        <v>15043</v>
      </c>
      <c r="Q1408" s="17">
        <v>-23.334476945880098</v>
      </c>
      <c r="R1408" s="17">
        <v>9.3524711779963202E-3</v>
      </c>
      <c r="S1408" s="18" t="s">
        <v>15043</v>
      </c>
    </row>
    <row r="1409" spans="1:32" x14ac:dyDescent="0.25">
      <c r="A1409" s="17" t="s">
        <v>8837</v>
      </c>
      <c r="B1409" s="17">
        <v>-1.7018295103774701</v>
      </c>
      <c r="C1409" s="17">
        <v>0.99999868633600397</v>
      </c>
      <c r="D1409" s="18" t="s">
        <v>15042</v>
      </c>
      <c r="E1409" s="17">
        <v>1.0518969419999999</v>
      </c>
      <c r="F1409" s="17">
        <v>0.99999870199999996</v>
      </c>
      <c r="G1409" s="18" t="s">
        <v>15042</v>
      </c>
      <c r="H1409" s="17">
        <v>2.1050193478979799E-2</v>
      </c>
      <c r="I1409" s="17">
        <v>0.99998426243753302</v>
      </c>
      <c r="J1409" s="18" t="s">
        <v>15042</v>
      </c>
      <c r="K1409" s="17">
        <v>23.808899647309101</v>
      </c>
      <c r="L1409" s="17">
        <v>1.9257264640482701E-3</v>
      </c>
      <c r="M1409" s="18" t="s">
        <v>15043</v>
      </c>
      <c r="N1409" s="17">
        <v>0.122597564867626</v>
      </c>
      <c r="O1409" s="17">
        <v>0.99889348731990502</v>
      </c>
      <c r="P1409" s="18" t="s">
        <v>15042</v>
      </c>
      <c r="Q1409" s="17">
        <v>-1.7654051748873001</v>
      </c>
      <c r="R1409" s="17">
        <v>0.99997533473760902</v>
      </c>
      <c r="S1409" s="18" t="s">
        <v>15042</v>
      </c>
    </row>
    <row r="1410" spans="1:32" x14ac:dyDescent="0.25">
      <c r="A1410" s="17" t="s">
        <v>8838</v>
      </c>
      <c r="B1410" s="17">
        <v>1.14749725770887</v>
      </c>
      <c r="C1410" s="17">
        <v>0.99999868633600397</v>
      </c>
      <c r="D1410" s="18" t="s">
        <v>15042</v>
      </c>
      <c r="E1410" s="17">
        <v>-7.7152593000000005E-2</v>
      </c>
      <c r="F1410" s="17">
        <v>0.99999870199999996</v>
      </c>
      <c r="G1410" s="18" t="s">
        <v>15042</v>
      </c>
      <c r="H1410" s="17">
        <v>-0.77581397431856003</v>
      </c>
      <c r="I1410" s="17">
        <v>0.99998426243753302</v>
      </c>
      <c r="J1410" s="18" t="s">
        <v>15042</v>
      </c>
      <c r="K1410" s="17">
        <v>-0.18656584866720699</v>
      </c>
      <c r="L1410" s="17">
        <v>0.99999343893164705</v>
      </c>
      <c r="M1410" s="18" t="s">
        <v>15042</v>
      </c>
      <c r="N1410" s="17">
        <v>0.27270207111730499</v>
      </c>
      <c r="O1410" s="17">
        <v>0.99674994806555695</v>
      </c>
      <c r="P1410" s="18" t="s">
        <v>15042</v>
      </c>
      <c r="Q1410" s="17">
        <v>18.5664427984475</v>
      </c>
      <c r="R1410" s="17">
        <v>5.2458648855441704E-4</v>
      </c>
      <c r="S1410" s="18" t="s">
        <v>15043</v>
      </c>
      <c r="T1410" s="17" t="s">
        <v>5700</v>
      </c>
      <c r="U1410" s="17" t="s">
        <v>5701</v>
      </c>
      <c r="V1410" s="17" t="s">
        <v>5702</v>
      </c>
      <c r="X1410" s="17" t="s">
        <v>5703</v>
      </c>
      <c r="Y1410" s="17" t="s">
        <v>5704</v>
      </c>
      <c r="Z1410" s="17" t="s">
        <v>5490</v>
      </c>
      <c r="AA1410" s="17" t="s">
        <v>5705</v>
      </c>
      <c r="AB1410" s="17" t="s">
        <v>5706</v>
      </c>
      <c r="AC1410" s="17" t="s">
        <v>5707</v>
      </c>
      <c r="AD1410" s="17" t="s">
        <v>5708</v>
      </c>
      <c r="AF1410" s="17" t="s">
        <v>5709</v>
      </c>
    </row>
    <row r="1411" spans="1:32" x14ac:dyDescent="0.25">
      <c r="A1411" s="17" t="s">
        <v>8839</v>
      </c>
      <c r="B1411" s="17">
        <v>0.53649172605079298</v>
      </c>
      <c r="C1411" s="17">
        <v>0.99999868633600397</v>
      </c>
      <c r="D1411" s="18" t="s">
        <v>15042</v>
      </c>
      <c r="E1411" s="17">
        <v>23.644447620000001</v>
      </c>
      <c r="F1411" s="19">
        <v>1.95E-12</v>
      </c>
      <c r="G1411" s="18" t="s">
        <v>15043</v>
      </c>
      <c r="H1411" s="17">
        <v>-2.3243853839540898</v>
      </c>
      <c r="I1411" s="17">
        <v>0.99998426243753302</v>
      </c>
      <c r="J1411" s="18" t="s">
        <v>15042</v>
      </c>
      <c r="K1411" s="17">
        <v>1.05932701592286</v>
      </c>
      <c r="L1411" s="17">
        <v>0.99999343893164705</v>
      </c>
      <c r="M1411" s="18" t="s">
        <v>15042</v>
      </c>
      <c r="N1411" s="17">
        <v>23.118883663164599</v>
      </c>
      <c r="O1411" s="19">
        <v>3.4014160340142201E-12</v>
      </c>
      <c r="P1411" s="18" t="s">
        <v>15043</v>
      </c>
      <c r="Q1411" s="17">
        <v>-1.06867560204151</v>
      </c>
      <c r="R1411" s="17">
        <v>0.99997533473760902</v>
      </c>
      <c r="S1411" s="18" t="s">
        <v>15042</v>
      </c>
    </row>
    <row r="1412" spans="1:32" x14ac:dyDescent="0.25">
      <c r="A1412" s="17" t="s">
        <v>8840</v>
      </c>
      <c r="B1412" s="17">
        <v>22.130622620412499</v>
      </c>
      <c r="C1412" s="19">
        <v>2.0662904732804101E-7</v>
      </c>
      <c r="D1412" s="18" t="s">
        <v>15043</v>
      </c>
      <c r="E1412" s="17">
        <v>21.90333906</v>
      </c>
      <c r="F1412" s="19">
        <v>3.0600000000000001E-7</v>
      </c>
      <c r="G1412" s="18" t="s">
        <v>15043</v>
      </c>
      <c r="H1412" s="17">
        <v>1.10100940851662</v>
      </c>
      <c r="I1412" s="17">
        <v>0.99998426243753302</v>
      </c>
      <c r="J1412" s="18" t="s">
        <v>15042</v>
      </c>
      <c r="K1412" s="17">
        <v>-1.6917547545038201</v>
      </c>
      <c r="L1412" s="17">
        <v>0.99999343893164705</v>
      </c>
      <c r="M1412" s="18" t="s">
        <v>15042</v>
      </c>
      <c r="N1412" s="17">
        <v>-1.3915509983360801</v>
      </c>
      <c r="O1412" s="17">
        <v>0.953859733145063</v>
      </c>
      <c r="P1412" s="18" t="s">
        <v>15042</v>
      </c>
      <c r="Q1412" s="17">
        <v>0.30412956123428198</v>
      </c>
      <c r="R1412" s="17">
        <v>0.99997533473760902</v>
      </c>
      <c r="S1412" s="18" t="s">
        <v>15042</v>
      </c>
    </row>
    <row r="1413" spans="1:32" x14ac:dyDescent="0.25">
      <c r="A1413" s="17" t="s">
        <v>8841</v>
      </c>
      <c r="B1413" s="17">
        <v>-1.03776527985158</v>
      </c>
      <c r="C1413" s="17">
        <v>0.99999868633600397</v>
      </c>
      <c r="D1413" s="18" t="s">
        <v>15042</v>
      </c>
      <c r="E1413" s="17">
        <v>-0.66374792000000005</v>
      </c>
      <c r="F1413" s="17">
        <v>0.99999870199999996</v>
      </c>
      <c r="G1413" s="18" t="s">
        <v>15042</v>
      </c>
      <c r="H1413" s="17">
        <v>-4.1946883373643198</v>
      </c>
      <c r="I1413" s="17">
        <v>0.99998426243753302</v>
      </c>
      <c r="J1413" s="18" t="s">
        <v>15042</v>
      </c>
      <c r="K1413" s="17">
        <v>-0.51074560206543096</v>
      </c>
      <c r="L1413" s="17">
        <v>0.99999343893164705</v>
      </c>
      <c r="M1413" s="18" t="s">
        <v>15042</v>
      </c>
      <c r="N1413" s="17">
        <v>23.1172137404055</v>
      </c>
      <c r="O1413" s="19">
        <v>9.8083864987589202E-11</v>
      </c>
      <c r="P1413" s="18" t="s">
        <v>15043</v>
      </c>
      <c r="Q1413" s="17">
        <v>-1.72350855630098</v>
      </c>
      <c r="R1413" s="17">
        <v>0.99997533473760902</v>
      </c>
      <c r="S1413" s="18" t="s">
        <v>15042</v>
      </c>
    </row>
    <row r="1414" spans="1:32" x14ac:dyDescent="0.25">
      <c r="A1414" s="17" t="s">
        <v>8842</v>
      </c>
      <c r="B1414" s="17">
        <v>-0.41791811677739399</v>
      </c>
      <c r="C1414" s="17">
        <v>0.99999868633600397</v>
      </c>
      <c r="D1414" s="18" t="s">
        <v>15042</v>
      </c>
      <c r="E1414" s="17">
        <v>-49.704241680000003</v>
      </c>
      <c r="F1414" s="19">
        <v>3.2500000000000001E-27</v>
      </c>
      <c r="G1414" s="18" t="s">
        <v>15043</v>
      </c>
      <c r="H1414" s="17">
        <v>0.56484123656238705</v>
      </c>
      <c r="I1414" s="17">
        <v>0.99998426243753302</v>
      </c>
      <c r="J1414" s="18" t="s">
        <v>15042</v>
      </c>
      <c r="K1414" s="17">
        <v>0.31009506793708802</v>
      </c>
      <c r="L1414" s="17">
        <v>0.99999343893164705</v>
      </c>
      <c r="M1414" s="18" t="s">
        <v>15042</v>
      </c>
      <c r="N1414" s="17">
        <v>1.14874428792975</v>
      </c>
      <c r="O1414" s="17">
        <v>0.98016308749817904</v>
      </c>
      <c r="P1414" s="18" t="s">
        <v>15042</v>
      </c>
      <c r="Q1414" s="17">
        <v>18.5500223561822</v>
      </c>
      <c r="R1414" s="17">
        <v>2.69902551289013E-3</v>
      </c>
      <c r="S1414" s="18" t="s">
        <v>15043</v>
      </c>
    </row>
    <row r="1415" spans="1:32" x14ac:dyDescent="0.25">
      <c r="A1415" s="17" t="s">
        <v>8843</v>
      </c>
      <c r="B1415" s="17">
        <v>1.17029086228288</v>
      </c>
      <c r="C1415" s="17">
        <v>0.99999868633600397</v>
      </c>
      <c r="D1415" s="18" t="s">
        <v>15042</v>
      </c>
      <c r="E1415" s="17">
        <v>-0.94045630999999996</v>
      </c>
      <c r="F1415" s="17">
        <v>0.99999870199999996</v>
      </c>
      <c r="G1415" s="18" t="s">
        <v>15042</v>
      </c>
      <c r="H1415" s="17">
        <v>-0.27299976381531998</v>
      </c>
      <c r="I1415" s="17">
        <v>0.99998426243753302</v>
      </c>
      <c r="J1415" s="18" t="s">
        <v>15042</v>
      </c>
      <c r="K1415" s="17">
        <v>23.765720348559199</v>
      </c>
      <c r="L1415" s="19">
        <v>1.4738586174346501E-15</v>
      </c>
      <c r="M1415" s="18" t="s">
        <v>15043</v>
      </c>
      <c r="N1415" s="17">
        <v>0.89465485458372995</v>
      </c>
      <c r="O1415" s="17">
        <v>0.96450424916775601</v>
      </c>
      <c r="P1415" s="18" t="s">
        <v>15042</v>
      </c>
      <c r="Q1415" s="17">
        <v>0.77473696546251003</v>
      </c>
      <c r="R1415" s="17">
        <v>0.99997533473760902</v>
      </c>
      <c r="S1415" s="18" t="s">
        <v>15042</v>
      </c>
      <c r="T1415" s="17" t="s">
        <v>4843</v>
      </c>
      <c r="U1415" s="17" t="s">
        <v>4844</v>
      </c>
      <c r="V1415" s="17" t="s">
        <v>4845</v>
      </c>
      <c r="W1415" s="17" t="s">
        <v>4846</v>
      </c>
      <c r="Z1415" s="17" t="s">
        <v>4847</v>
      </c>
      <c r="AA1415" s="17" t="s">
        <v>4848</v>
      </c>
      <c r="AC1415" s="17" t="s">
        <v>4849</v>
      </c>
      <c r="AD1415" s="17" t="s">
        <v>4850</v>
      </c>
      <c r="AF1415" s="17" t="s">
        <v>4851</v>
      </c>
    </row>
    <row r="1416" spans="1:32" x14ac:dyDescent="0.25">
      <c r="A1416" s="17" t="s">
        <v>8844</v>
      </c>
      <c r="B1416" s="17">
        <v>-4.0594006589713801E-2</v>
      </c>
      <c r="C1416" s="17">
        <v>0.99999868633600397</v>
      </c>
      <c r="D1416" s="18" t="s">
        <v>15042</v>
      </c>
      <c r="E1416" s="17">
        <v>1.7762308600000001</v>
      </c>
      <c r="F1416" s="17">
        <v>0.99999870199999996</v>
      </c>
      <c r="G1416" s="18" t="s">
        <v>15042</v>
      </c>
      <c r="H1416" s="17">
        <v>-1.6317978738372001</v>
      </c>
      <c r="I1416" s="17">
        <v>0.99998426243753302</v>
      </c>
      <c r="J1416" s="18" t="s">
        <v>15042</v>
      </c>
      <c r="K1416" s="17">
        <v>0.157234437337786</v>
      </c>
      <c r="L1416" s="17">
        <v>0.99999343893164705</v>
      </c>
      <c r="M1416" s="18" t="s">
        <v>15042</v>
      </c>
      <c r="N1416" s="17">
        <v>23.114360811067499</v>
      </c>
      <c r="O1416" s="19">
        <v>2.2544625627091998E-16</v>
      </c>
      <c r="P1416" s="18" t="s">
        <v>15043</v>
      </c>
      <c r="Q1416" s="17">
        <v>-1.2359575666029401</v>
      </c>
      <c r="R1416" s="17">
        <v>0.99997533473760902</v>
      </c>
      <c r="S1416" s="18" t="s">
        <v>15042</v>
      </c>
    </row>
    <row r="1417" spans="1:32" x14ac:dyDescent="0.25">
      <c r="A1417" s="17" t="s">
        <v>8845</v>
      </c>
      <c r="B1417" s="17">
        <v>-1.7713784970650699</v>
      </c>
      <c r="C1417" s="17">
        <v>0.99999868633600397</v>
      </c>
      <c r="D1417" s="18" t="s">
        <v>15042</v>
      </c>
      <c r="E1417" s="17">
        <v>-23.75766613</v>
      </c>
      <c r="F1417" s="19">
        <v>6.6399999999999999E-8</v>
      </c>
      <c r="G1417" s="18" t="s">
        <v>15043</v>
      </c>
      <c r="H1417" s="17">
        <v>22.6488295248725</v>
      </c>
      <c r="I1417" s="19">
        <v>3.8264126308177401E-7</v>
      </c>
      <c r="J1417" s="18" t="s">
        <v>15043</v>
      </c>
      <c r="K1417" s="17">
        <v>1.64613227112407</v>
      </c>
      <c r="L1417" s="17">
        <v>0.99999343893164705</v>
      </c>
      <c r="M1417" s="18" t="s">
        <v>15042</v>
      </c>
      <c r="N1417" s="17">
        <v>1.09142654648134</v>
      </c>
      <c r="O1417" s="17">
        <v>0.97529509592909203</v>
      </c>
      <c r="P1417" s="18" t="s">
        <v>15042</v>
      </c>
      <c r="Q1417" s="17">
        <v>-21.684303223350899</v>
      </c>
      <c r="R1417" s="19">
        <v>2.1514229337196201E-6</v>
      </c>
      <c r="S1417" s="18" t="s">
        <v>15043</v>
      </c>
    </row>
    <row r="1418" spans="1:32" x14ac:dyDescent="0.25">
      <c r="A1418" s="17" t="s">
        <v>8846</v>
      </c>
      <c r="B1418" s="17">
        <v>0.63329567013768495</v>
      </c>
      <c r="C1418" s="17">
        <v>0.99999868633600397</v>
      </c>
      <c r="D1418" s="18" t="s">
        <v>15042</v>
      </c>
      <c r="E1418" s="17">
        <v>23.160842819999999</v>
      </c>
      <c r="F1418" s="19">
        <v>4.82E-7</v>
      </c>
      <c r="G1418" s="18" t="s">
        <v>15043</v>
      </c>
      <c r="H1418" s="17">
        <v>1.05490702037305</v>
      </c>
      <c r="I1418" s="17">
        <v>0.99998426243753302</v>
      </c>
      <c r="J1418" s="18" t="s">
        <v>15042</v>
      </c>
      <c r="K1418" s="17">
        <v>0.71827373384418802</v>
      </c>
      <c r="L1418" s="17">
        <v>0.99999343893164705</v>
      </c>
      <c r="M1418" s="18" t="s">
        <v>15042</v>
      </c>
      <c r="N1418" s="17">
        <v>-0.46386492746368202</v>
      </c>
      <c r="O1418" s="17">
        <v>0.99674994806555695</v>
      </c>
      <c r="P1418" s="18" t="s">
        <v>15042</v>
      </c>
      <c r="Q1418" s="17">
        <v>-1.53501131134649</v>
      </c>
      <c r="R1418" s="17">
        <v>0.99997533473760902</v>
      </c>
      <c r="S1418" s="18" t="s">
        <v>15042</v>
      </c>
    </row>
    <row r="1419" spans="1:32" x14ac:dyDescent="0.25">
      <c r="A1419" s="17" t="s">
        <v>8847</v>
      </c>
      <c r="B1419" s="17">
        <v>22.125635351491699</v>
      </c>
      <c r="C1419" s="19">
        <v>7.5199907646281096E-6</v>
      </c>
      <c r="D1419" s="18" t="s">
        <v>15043</v>
      </c>
      <c r="E1419" s="17">
        <v>-0.77019031000000004</v>
      </c>
      <c r="F1419" s="17">
        <v>0.99999870199999996</v>
      </c>
      <c r="G1419" s="18" t="s">
        <v>15042</v>
      </c>
      <c r="H1419" s="17">
        <v>1.13677635927936</v>
      </c>
      <c r="I1419" s="17">
        <v>0.99998426243753302</v>
      </c>
      <c r="J1419" s="18" t="s">
        <v>15042</v>
      </c>
      <c r="K1419" s="17">
        <v>-8.1449870999112106E-2</v>
      </c>
      <c r="L1419" s="17">
        <v>0.99999343893164705</v>
      </c>
      <c r="M1419" s="18" t="s">
        <v>15042</v>
      </c>
      <c r="N1419" s="17">
        <v>-1.4483061729137701</v>
      </c>
      <c r="O1419" s="17">
        <v>0.96392817583280799</v>
      </c>
      <c r="P1419" s="18" t="s">
        <v>15042</v>
      </c>
      <c r="Q1419" s="17">
        <v>-20.531840095308301</v>
      </c>
      <c r="R1419" s="19">
        <v>6.6604559979152595E-5</v>
      </c>
      <c r="S1419" s="18" t="s">
        <v>15043</v>
      </c>
    </row>
    <row r="1420" spans="1:32" x14ac:dyDescent="0.25">
      <c r="A1420" s="17" t="s">
        <v>8848</v>
      </c>
      <c r="B1420" s="17">
        <v>-0.77722213059881595</v>
      </c>
      <c r="C1420" s="17">
        <v>0.99999868633600397</v>
      </c>
      <c r="D1420" s="18" t="s">
        <v>15042</v>
      </c>
      <c r="E1420" s="17">
        <v>-0.40122374599999999</v>
      </c>
      <c r="F1420" s="17">
        <v>0.99999870199999996</v>
      </c>
      <c r="G1420" s="18" t="s">
        <v>15042</v>
      </c>
      <c r="H1420" s="17">
        <v>-0.317476672469934</v>
      </c>
      <c r="I1420" s="17">
        <v>0.99998426243753302</v>
      </c>
      <c r="J1420" s="18" t="s">
        <v>15042</v>
      </c>
      <c r="K1420" s="17">
        <v>23.742148021606599</v>
      </c>
      <c r="L1420" s="19">
        <v>1.82671165830652E-12</v>
      </c>
      <c r="M1420" s="18" t="s">
        <v>15043</v>
      </c>
      <c r="N1420" s="17">
        <v>8.4930098354256398E-2</v>
      </c>
      <c r="O1420" s="17">
        <v>0.99863261937888903</v>
      </c>
      <c r="P1420" s="18" t="s">
        <v>15042</v>
      </c>
      <c r="Q1420" s="17">
        <v>0.36017474453953902</v>
      </c>
      <c r="R1420" s="17">
        <v>0.99997533473760902</v>
      </c>
      <c r="S1420" s="18" t="s">
        <v>15042</v>
      </c>
    </row>
    <row r="1421" spans="1:32" x14ac:dyDescent="0.25">
      <c r="A1421" s="17" t="s">
        <v>8849</v>
      </c>
      <c r="B1421" s="17">
        <v>-2.7173959200967501E-2</v>
      </c>
      <c r="C1421" s="17">
        <v>0.99999868633600397</v>
      </c>
      <c r="D1421" s="18" t="s">
        <v>15042</v>
      </c>
      <c r="E1421" s="17">
        <v>-2.379193012</v>
      </c>
      <c r="F1421" s="17">
        <v>0.99999870199999996</v>
      </c>
      <c r="G1421" s="18" t="s">
        <v>15042</v>
      </c>
      <c r="H1421" s="17">
        <v>-0.79674884495805898</v>
      </c>
      <c r="I1421" s="17">
        <v>0.99998426243753302</v>
      </c>
      <c r="J1421" s="18" t="s">
        <v>15042</v>
      </c>
      <c r="K1421" s="17">
        <v>-0.18490921064515001</v>
      </c>
      <c r="L1421" s="17">
        <v>0.99999343893164705</v>
      </c>
      <c r="M1421" s="18" t="s">
        <v>15042</v>
      </c>
      <c r="N1421" s="17">
        <v>23.1114662337278</v>
      </c>
      <c r="O1421" s="19">
        <v>3.8177096306428998E-12</v>
      </c>
      <c r="P1421" s="18" t="s">
        <v>15043</v>
      </c>
      <c r="Q1421" s="17">
        <v>-3.5450398829613499</v>
      </c>
      <c r="R1421" s="17">
        <v>0.89233475884679103</v>
      </c>
      <c r="S1421" s="18" t="s">
        <v>15042</v>
      </c>
    </row>
    <row r="1422" spans="1:32" x14ac:dyDescent="0.25">
      <c r="A1422" s="17" t="s">
        <v>8850</v>
      </c>
      <c r="B1422" s="17">
        <v>22.121273360155101</v>
      </c>
      <c r="C1422" s="17">
        <v>1.6629159807289599E-3</v>
      </c>
      <c r="D1422" s="18" t="s">
        <v>15043</v>
      </c>
      <c r="E1422" s="17">
        <v>-0.95124066500000004</v>
      </c>
      <c r="F1422" s="17">
        <v>0.99999870199999996</v>
      </c>
      <c r="G1422" s="18" t="s">
        <v>15042</v>
      </c>
      <c r="H1422" s="17">
        <v>-24.370501421989001</v>
      </c>
      <c r="I1422" s="17">
        <v>2.3663237183080499E-4</v>
      </c>
      <c r="J1422" s="18" t="s">
        <v>15043</v>
      </c>
      <c r="K1422" s="17">
        <v>-0.95788180869360895</v>
      </c>
      <c r="L1422" s="17">
        <v>0.99999343893164705</v>
      </c>
      <c r="M1422" s="18" t="s">
        <v>15042</v>
      </c>
      <c r="N1422" s="17">
        <v>4.07941184104205E-2</v>
      </c>
      <c r="O1422" s="17">
        <v>0.99956944323452401</v>
      </c>
      <c r="P1422" s="18" t="s">
        <v>15042</v>
      </c>
      <c r="Q1422" s="17">
        <v>1.2496777222842801</v>
      </c>
      <c r="R1422" s="17">
        <v>0.99997533473760902</v>
      </c>
      <c r="S1422" s="18" t="s">
        <v>15042</v>
      </c>
    </row>
    <row r="1423" spans="1:32" x14ac:dyDescent="0.25">
      <c r="A1423" s="17" t="s">
        <v>8851</v>
      </c>
      <c r="B1423" s="17">
        <v>20.530681733280598</v>
      </c>
      <c r="C1423" s="17">
        <v>9.7243428758161804E-2</v>
      </c>
      <c r="D1423" s="18" t="s">
        <v>15042</v>
      </c>
      <c r="E1423" s="17">
        <v>23.145618859999999</v>
      </c>
      <c r="F1423" s="17">
        <v>2.0725674999999999E-2</v>
      </c>
      <c r="G1423" s="18" t="s">
        <v>15043</v>
      </c>
      <c r="H1423" s="17">
        <v>20.801444315979001</v>
      </c>
      <c r="I1423" s="17">
        <v>8.7539091564865001E-2</v>
      </c>
      <c r="J1423" s="18" t="s">
        <v>15042</v>
      </c>
      <c r="K1423" s="17">
        <v>2.0419962186489902</v>
      </c>
      <c r="L1423" s="17">
        <v>0.99999343893164705</v>
      </c>
      <c r="M1423" s="18" t="s">
        <v>15042</v>
      </c>
      <c r="N1423" s="17">
        <v>18.5261201486204</v>
      </c>
      <c r="O1423" s="17">
        <v>7.3674647301474105E-2</v>
      </c>
      <c r="P1423" s="18" t="s">
        <v>15042</v>
      </c>
      <c r="Q1423" s="17">
        <v>0.25251597879277599</v>
      </c>
      <c r="R1423" s="17">
        <v>0.99997533473760902</v>
      </c>
      <c r="S1423" s="18" t="s">
        <v>15042</v>
      </c>
    </row>
    <row r="1424" spans="1:32" x14ac:dyDescent="0.25">
      <c r="A1424" s="17" t="s">
        <v>8852</v>
      </c>
      <c r="B1424" s="17">
        <v>-0.90988866298104298</v>
      </c>
      <c r="C1424" s="17">
        <v>0.99999868633600397</v>
      </c>
      <c r="D1424" s="18" t="s">
        <v>15042</v>
      </c>
      <c r="E1424" s="17">
        <v>0.18055515599999999</v>
      </c>
      <c r="F1424" s="17">
        <v>0.99999870199999996</v>
      </c>
      <c r="G1424" s="18" t="s">
        <v>15042</v>
      </c>
      <c r="H1424" s="17">
        <v>0.33506484050528801</v>
      </c>
      <c r="I1424" s="17">
        <v>0.99998426243753302</v>
      </c>
      <c r="J1424" s="18" t="s">
        <v>15042</v>
      </c>
      <c r="K1424" s="17">
        <v>-5.4570927484969304E-3</v>
      </c>
      <c r="L1424" s="17">
        <v>0.99999343893164705</v>
      </c>
      <c r="M1424" s="18" t="s">
        <v>15042</v>
      </c>
      <c r="N1424" s="17">
        <v>23.102842096953701</v>
      </c>
      <c r="O1424" s="19">
        <v>9.1099465157466102E-16</v>
      </c>
      <c r="P1424" s="18" t="s">
        <v>15043</v>
      </c>
      <c r="Q1424" s="17">
        <v>-1.1907063718469599</v>
      </c>
      <c r="R1424" s="17">
        <v>0.99997533473760902</v>
      </c>
      <c r="S1424" s="18" t="s">
        <v>15042</v>
      </c>
      <c r="T1424" s="17" t="s">
        <v>1320</v>
      </c>
      <c r="U1424" s="17" t="s">
        <v>281</v>
      </c>
      <c r="V1424" s="17" t="s">
        <v>1321</v>
      </c>
      <c r="W1424" s="17" t="s">
        <v>282</v>
      </c>
      <c r="X1424" s="17" t="s">
        <v>1322</v>
      </c>
      <c r="Y1424" s="17" t="s">
        <v>1323</v>
      </c>
      <c r="Z1424" s="17" t="s">
        <v>283</v>
      </c>
      <c r="AA1424" s="17" t="s">
        <v>1324</v>
      </c>
      <c r="AB1424" s="17" t="s">
        <v>1325</v>
      </c>
      <c r="AC1424" s="17" t="s">
        <v>1326</v>
      </c>
      <c r="AD1424" s="17" t="s">
        <v>1327</v>
      </c>
      <c r="AF1424" s="17" t="s">
        <v>287</v>
      </c>
    </row>
    <row r="1425" spans="1:32" x14ac:dyDescent="0.25">
      <c r="A1425" s="17" t="s">
        <v>8853</v>
      </c>
      <c r="B1425" s="17">
        <v>21.167520508387799</v>
      </c>
      <c r="C1425" s="19">
        <v>6.5968658592913701E-5</v>
      </c>
      <c r="D1425" s="18" t="s">
        <v>15043</v>
      </c>
      <c r="E1425" s="17">
        <v>0.94399034299999995</v>
      </c>
      <c r="F1425" s="17">
        <v>0.99999870199999996</v>
      </c>
      <c r="G1425" s="18" t="s">
        <v>15042</v>
      </c>
      <c r="H1425" s="17">
        <v>1.3305137932383799</v>
      </c>
      <c r="I1425" s="17">
        <v>0.99998426243753302</v>
      </c>
      <c r="J1425" s="18" t="s">
        <v>15042</v>
      </c>
      <c r="K1425" s="17">
        <v>-8.0339710699376801E-2</v>
      </c>
      <c r="L1425" s="17">
        <v>0.99999343893164705</v>
      </c>
      <c r="M1425" s="18" t="s">
        <v>15042</v>
      </c>
      <c r="N1425" s="17">
        <v>23.091036596064701</v>
      </c>
      <c r="O1425" s="19">
        <v>3.1687859292656199E-6</v>
      </c>
      <c r="P1425" s="18" t="s">
        <v>15043</v>
      </c>
      <c r="Q1425" s="17">
        <v>-0.10244228381827999</v>
      </c>
      <c r="R1425" s="17">
        <v>0.99997533473760902</v>
      </c>
      <c r="S1425" s="18" t="s">
        <v>15042</v>
      </c>
    </row>
    <row r="1426" spans="1:32" x14ac:dyDescent="0.25">
      <c r="A1426" s="17" t="s">
        <v>8854</v>
      </c>
      <c r="B1426" s="17">
        <v>0.118341589635828</v>
      </c>
      <c r="C1426" s="17">
        <v>0.99999868633600397</v>
      </c>
      <c r="D1426" s="18" t="s">
        <v>15042</v>
      </c>
      <c r="E1426" s="17">
        <v>2.1986129E-2</v>
      </c>
      <c r="F1426" s="17">
        <v>0.99999870199999996</v>
      </c>
      <c r="G1426" s="18" t="s">
        <v>15042</v>
      </c>
      <c r="H1426" s="17">
        <v>22.6343090307201</v>
      </c>
      <c r="I1426" s="19">
        <v>6.81891625598149E-5</v>
      </c>
      <c r="J1426" s="18" t="s">
        <v>15043</v>
      </c>
      <c r="K1426" s="17">
        <v>0.168602671807141</v>
      </c>
      <c r="L1426" s="17">
        <v>0.99999343893164705</v>
      </c>
      <c r="M1426" s="18" t="s">
        <v>15042</v>
      </c>
      <c r="N1426" s="17">
        <v>-1.1590345903187</v>
      </c>
      <c r="O1426" s="17">
        <v>0.98117635104165701</v>
      </c>
      <c r="P1426" s="18" t="s">
        <v>15042</v>
      </c>
      <c r="Q1426" s="17">
        <v>1.1224662829932199</v>
      </c>
      <c r="R1426" s="17">
        <v>0.99997533473760902</v>
      </c>
      <c r="S1426" s="18" t="s">
        <v>15042</v>
      </c>
      <c r="T1426" s="17" t="s">
        <v>7173</v>
      </c>
      <c r="U1426" s="17" t="s">
        <v>7174</v>
      </c>
      <c r="V1426" s="17" t="s">
        <v>7175</v>
      </c>
      <c r="W1426" s="17" t="s">
        <v>7176</v>
      </c>
      <c r="X1426" s="17" t="s">
        <v>5346</v>
      </c>
      <c r="Y1426" s="17" t="s">
        <v>7177</v>
      </c>
      <c r="Z1426" s="17" t="s">
        <v>296</v>
      </c>
      <c r="AA1426" s="17" t="s">
        <v>7178</v>
      </c>
      <c r="AC1426" s="17" t="s">
        <v>1988</v>
      </c>
      <c r="AD1426" s="17" t="s">
        <v>7179</v>
      </c>
      <c r="AF1426" s="17" t="s">
        <v>1950</v>
      </c>
    </row>
    <row r="1427" spans="1:32" x14ac:dyDescent="0.25">
      <c r="A1427" s="17" t="s">
        <v>8855</v>
      </c>
      <c r="B1427" s="17">
        <v>22.113755718981299</v>
      </c>
      <c r="C1427" s="19">
        <v>8.7642116203617402E-26</v>
      </c>
      <c r="D1427" s="18" t="s">
        <v>15043</v>
      </c>
      <c r="E1427" s="17">
        <v>-0.69061931200000004</v>
      </c>
      <c r="F1427" s="17">
        <v>0.99999870199999996</v>
      </c>
      <c r="G1427" s="18" t="s">
        <v>15042</v>
      </c>
      <c r="H1427" s="17">
        <v>-1.2251246032959</v>
      </c>
      <c r="I1427" s="17">
        <v>0.99998426243753302</v>
      </c>
      <c r="J1427" s="18" t="s">
        <v>15042</v>
      </c>
      <c r="K1427" s="17">
        <v>-2.2307822096968001E-2</v>
      </c>
      <c r="L1427" s="17">
        <v>0.99999343893164705</v>
      </c>
      <c r="M1427" s="18" t="s">
        <v>15042</v>
      </c>
      <c r="N1427" s="17">
        <v>2.7665637629641502</v>
      </c>
      <c r="O1427" s="17">
        <v>0.35733358640051499</v>
      </c>
      <c r="P1427" s="18" t="s">
        <v>15042</v>
      </c>
      <c r="Q1427" s="17">
        <v>-1.0336513851361799</v>
      </c>
      <c r="R1427" s="17">
        <v>0.99997533473760902</v>
      </c>
      <c r="S1427" s="18" t="s">
        <v>15042</v>
      </c>
      <c r="T1427" s="17" t="s">
        <v>2926</v>
      </c>
      <c r="U1427" s="17" t="s">
        <v>1468</v>
      </c>
      <c r="V1427" s="17" t="s">
        <v>1469</v>
      </c>
      <c r="Y1427" s="17" t="s">
        <v>1470</v>
      </c>
      <c r="Z1427" s="17" t="s">
        <v>1471</v>
      </c>
      <c r="AA1427" s="17" t="s">
        <v>1472</v>
      </c>
      <c r="AB1427" s="17" t="s">
        <v>1473</v>
      </c>
      <c r="AC1427" s="17" t="s">
        <v>1474</v>
      </c>
      <c r="AD1427" s="17" t="s">
        <v>2927</v>
      </c>
      <c r="AF1427" s="17" t="s">
        <v>1476</v>
      </c>
    </row>
    <row r="1428" spans="1:32" x14ac:dyDescent="0.25">
      <c r="A1428" s="17" t="s">
        <v>8856</v>
      </c>
      <c r="B1428" s="17">
        <v>20.882831600823501</v>
      </c>
      <c r="C1428" s="17">
        <v>2.4687768761358999E-2</v>
      </c>
      <c r="D1428" s="18" t="s">
        <v>15043</v>
      </c>
      <c r="E1428" s="17">
        <v>-22.89989636</v>
      </c>
      <c r="F1428" s="17">
        <v>6.0039430000000003E-3</v>
      </c>
      <c r="G1428" s="18" t="s">
        <v>15043</v>
      </c>
      <c r="H1428" s="17">
        <v>21.542945341735301</v>
      </c>
      <c r="I1428" s="17">
        <v>1.6982531979563901E-2</v>
      </c>
      <c r="J1428" s="18" t="s">
        <v>15043</v>
      </c>
      <c r="K1428" s="17">
        <v>0.227775365941907</v>
      </c>
      <c r="L1428" s="17">
        <v>0.99999343893164705</v>
      </c>
      <c r="M1428" s="18" t="s">
        <v>15042</v>
      </c>
      <c r="N1428" s="17">
        <v>23.088583533751098</v>
      </c>
      <c r="O1428" s="17">
        <v>3.5236439740419698E-3</v>
      </c>
      <c r="P1428" s="18" t="s">
        <v>15043</v>
      </c>
      <c r="Q1428" s="17">
        <v>-0.52732918705410303</v>
      </c>
      <c r="R1428" s="17">
        <v>0.99997533473760902</v>
      </c>
      <c r="S1428" s="18" t="s">
        <v>15042</v>
      </c>
    </row>
    <row r="1429" spans="1:32" x14ac:dyDescent="0.25">
      <c r="A1429" s="17" t="s">
        <v>8857</v>
      </c>
      <c r="B1429" s="17">
        <v>3.6837579461972698E-2</v>
      </c>
      <c r="C1429" s="17">
        <v>0.99999868633600397</v>
      </c>
      <c r="D1429" s="18" t="s">
        <v>15042</v>
      </c>
      <c r="E1429" s="17">
        <v>1.101737344</v>
      </c>
      <c r="F1429" s="17">
        <v>0.99999870199999996</v>
      </c>
      <c r="G1429" s="18" t="s">
        <v>15042</v>
      </c>
      <c r="H1429" s="17">
        <v>1.4899735918010699</v>
      </c>
      <c r="I1429" s="17">
        <v>0.99998426243753302</v>
      </c>
      <c r="J1429" s="18" t="s">
        <v>15042</v>
      </c>
      <c r="K1429" s="17">
        <v>23.741502360251399</v>
      </c>
      <c r="L1429" s="19">
        <v>2.38267520381119E-17</v>
      </c>
      <c r="M1429" s="18" t="s">
        <v>15043</v>
      </c>
      <c r="N1429" s="17">
        <v>-1.18270974421792</v>
      </c>
      <c r="O1429" s="17">
        <v>0.92298380558194004</v>
      </c>
      <c r="P1429" s="18" t="s">
        <v>15042</v>
      </c>
      <c r="Q1429" s="17">
        <v>1.1894692799720099</v>
      </c>
      <c r="R1429" s="17">
        <v>0.99997533473760902</v>
      </c>
      <c r="S1429" s="18" t="s">
        <v>15042</v>
      </c>
    </row>
    <row r="1430" spans="1:32" x14ac:dyDescent="0.25">
      <c r="A1430" s="17" t="s">
        <v>8858</v>
      </c>
      <c r="B1430" s="17">
        <v>-0.37372174253181001</v>
      </c>
      <c r="C1430" s="17">
        <v>0.99999868633600397</v>
      </c>
      <c r="D1430" s="18" t="s">
        <v>15042</v>
      </c>
      <c r="E1430" s="17">
        <v>-23.55142605</v>
      </c>
      <c r="F1430" s="19">
        <v>6.7600000000000003E-5</v>
      </c>
      <c r="G1430" s="18" t="s">
        <v>15043</v>
      </c>
      <c r="H1430" s="17">
        <v>22.606455009629101</v>
      </c>
      <c r="I1430" s="17">
        <v>1.77909522790431E-4</v>
      </c>
      <c r="J1430" s="18" t="s">
        <v>15043</v>
      </c>
      <c r="K1430" s="17">
        <v>0.32214130577744798</v>
      </c>
      <c r="L1430" s="17">
        <v>0.99999343893164705</v>
      </c>
      <c r="M1430" s="18" t="s">
        <v>15042</v>
      </c>
      <c r="N1430" s="17">
        <v>-1.3072906419808199</v>
      </c>
      <c r="O1430" s="17">
        <v>0.97731997817171601</v>
      </c>
      <c r="P1430" s="18" t="s">
        <v>15042</v>
      </c>
      <c r="Q1430" s="17">
        <v>3.1433481463077899</v>
      </c>
      <c r="R1430" s="17">
        <v>0.99997533473760902</v>
      </c>
      <c r="S1430" s="18" t="s">
        <v>15042</v>
      </c>
    </row>
    <row r="1431" spans="1:32" x14ac:dyDescent="0.25">
      <c r="A1431" s="17" t="s">
        <v>8859</v>
      </c>
      <c r="B1431" s="17">
        <v>22.0945061563853</v>
      </c>
      <c r="C1431" s="17">
        <v>1.9835886841704201E-3</v>
      </c>
      <c r="D1431" s="18" t="s">
        <v>15043</v>
      </c>
      <c r="E1431" s="17">
        <v>-1.7034825E-2</v>
      </c>
      <c r="F1431" s="17">
        <v>0.99999870199999996</v>
      </c>
      <c r="G1431" s="18" t="s">
        <v>15042</v>
      </c>
      <c r="H1431" s="17">
        <v>-1.5855951060628299</v>
      </c>
      <c r="I1431" s="17">
        <v>0.99998426243753302</v>
      </c>
      <c r="J1431" s="18" t="s">
        <v>15042</v>
      </c>
      <c r="K1431" s="17">
        <v>-8.5863368345062696E-2</v>
      </c>
      <c r="L1431" s="17">
        <v>0.99999343893164705</v>
      </c>
      <c r="M1431" s="18" t="s">
        <v>15042</v>
      </c>
      <c r="N1431" s="17">
        <v>-0.95076850658492895</v>
      </c>
      <c r="O1431" s="17">
        <v>0.99165392577771205</v>
      </c>
      <c r="P1431" s="18" t="s">
        <v>15042</v>
      </c>
      <c r="Q1431" s="17">
        <v>-1.0968542319985199</v>
      </c>
      <c r="R1431" s="17">
        <v>0.99997533473760902</v>
      </c>
      <c r="S1431" s="18" t="s">
        <v>15042</v>
      </c>
    </row>
    <row r="1432" spans="1:32" x14ac:dyDescent="0.25">
      <c r="A1432" s="17" t="s">
        <v>8860</v>
      </c>
      <c r="B1432" s="17">
        <v>1.7275775885133799</v>
      </c>
      <c r="C1432" s="17">
        <v>0.99999868633600397</v>
      </c>
      <c r="D1432" s="18" t="s">
        <v>15042</v>
      </c>
      <c r="E1432" s="17">
        <v>-6.9387121729999999</v>
      </c>
      <c r="F1432" s="17">
        <v>0.34242868999999998</v>
      </c>
      <c r="G1432" s="18" t="s">
        <v>15042</v>
      </c>
      <c r="H1432" s="17">
        <v>-21.822119421545899</v>
      </c>
      <c r="I1432" s="19">
        <v>3.7853156626094599E-10</v>
      </c>
      <c r="J1432" s="18" t="s">
        <v>15043</v>
      </c>
      <c r="K1432" s="17">
        <v>-1.8644403253525501</v>
      </c>
      <c r="L1432" s="17">
        <v>0.99999343893164705</v>
      </c>
      <c r="M1432" s="18" t="s">
        <v>15042</v>
      </c>
      <c r="N1432" s="17">
        <v>23.084553427872802</v>
      </c>
      <c r="O1432" s="19">
        <v>9.3128059836495497E-12</v>
      </c>
      <c r="P1432" s="18" t="s">
        <v>15043</v>
      </c>
      <c r="Q1432" s="17">
        <v>-1.5714098279837601</v>
      </c>
      <c r="R1432" s="17">
        <v>0.99997533473760902</v>
      </c>
      <c r="S1432" s="18" t="s">
        <v>15042</v>
      </c>
    </row>
    <row r="1433" spans="1:32" x14ac:dyDescent="0.25">
      <c r="A1433" s="17" t="s">
        <v>8861</v>
      </c>
      <c r="B1433" s="17">
        <v>-24.003503871126298</v>
      </c>
      <c r="C1433" s="17">
        <v>2.34314587126359E-2</v>
      </c>
      <c r="D1433" s="18" t="s">
        <v>15043</v>
      </c>
      <c r="E1433" s="17">
        <v>-22.16931786</v>
      </c>
      <c r="F1433" s="17">
        <v>4.4905030999999998E-2</v>
      </c>
      <c r="G1433" s="18" t="s">
        <v>15043</v>
      </c>
      <c r="H1433" s="17">
        <v>0.83583162980889203</v>
      </c>
      <c r="I1433" s="17">
        <v>0.99998426243753302</v>
      </c>
      <c r="J1433" s="18" t="s">
        <v>15042</v>
      </c>
      <c r="K1433" s="17">
        <v>23.684628783587399</v>
      </c>
      <c r="L1433" s="17">
        <v>3.2879601275281001E-2</v>
      </c>
      <c r="M1433" s="18" t="s">
        <v>15043</v>
      </c>
      <c r="N1433" s="17">
        <v>-1.67291593689634</v>
      </c>
      <c r="O1433" s="17">
        <v>0.98241017464828195</v>
      </c>
      <c r="P1433" s="18" t="s">
        <v>15042</v>
      </c>
      <c r="Q1433" s="17">
        <v>-20.695198472042801</v>
      </c>
      <c r="R1433" s="17">
        <v>9.9954339210840196E-2</v>
      </c>
      <c r="S1433" s="18" t="s">
        <v>15042</v>
      </c>
    </row>
    <row r="1434" spans="1:32" x14ac:dyDescent="0.25">
      <c r="A1434" s="17" t="s">
        <v>8862</v>
      </c>
      <c r="B1434" s="17">
        <v>-3.2359650323056299</v>
      </c>
      <c r="C1434" s="17">
        <v>0.99999868633600397</v>
      </c>
      <c r="D1434" s="18" t="s">
        <v>15042</v>
      </c>
      <c r="E1434" s="17">
        <v>-0.33947949799999999</v>
      </c>
      <c r="F1434" s="17">
        <v>0.99999870199999996</v>
      </c>
      <c r="G1434" s="18" t="s">
        <v>15042</v>
      </c>
      <c r="H1434" s="17">
        <v>-0.51618188459165804</v>
      </c>
      <c r="I1434" s="17">
        <v>0.99998426243753302</v>
      </c>
      <c r="J1434" s="18" t="s">
        <v>15042</v>
      </c>
      <c r="K1434" s="17">
        <v>0.84266760885028602</v>
      </c>
      <c r="L1434" s="17">
        <v>0.99999343893164705</v>
      </c>
      <c r="M1434" s="18" t="s">
        <v>15042</v>
      </c>
      <c r="N1434" s="17">
        <v>23.0783125002683</v>
      </c>
      <c r="O1434" s="19">
        <v>3.05761807308419E-16</v>
      </c>
      <c r="P1434" s="18" t="s">
        <v>15043</v>
      </c>
      <c r="Q1434" s="17">
        <v>-0.82389008070171899</v>
      </c>
      <c r="R1434" s="17">
        <v>0.99997533473760902</v>
      </c>
      <c r="S1434" s="18" t="s">
        <v>15042</v>
      </c>
    </row>
    <row r="1435" spans="1:32" x14ac:dyDescent="0.25">
      <c r="A1435" s="17" t="s">
        <v>8863</v>
      </c>
      <c r="B1435" s="17">
        <v>22.068741449661701</v>
      </c>
      <c r="C1435" s="19">
        <v>1.0503827579894001E-14</v>
      </c>
      <c r="D1435" s="18" t="s">
        <v>15043</v>
      </c>
      <c r="E1435" s="17">
        <v>0.40951518999999997</v>
      </c>
      <c r="F1435" s="17">
        <v>0.99999870199999996</v>
      </c>
      <c r="G1435" s="18" t="s">
        <v>15042</v>
      </c>
      <c r="H1435" s="17">
        <v>-0.49691383147632501</v>
      </c>
      <c r="I1435" s="17">
        <v>0.99998426243753302</v>
      </c>
      <c r="J1435" s="18" t="s">
        <v>15042</v>
      </c>
      <c r="K1435" s="17">
        <v>-0.50516182870351101</v>
      </c>
      <c r="L1435" s="17">
        <v>0.99999343893164705</v>
      </c>
      <c r="M1435" s="18" t="s">
        <v>15042</v>
      </c>
      <c r="N1435" s="17">
        <v>0.68478634375429703</v>
      </c>
      <c r="O1435" s="17">
        <v>0.97662119902673405</v>
      </c>
      <c r="P1435" s="18" t="s">
        <v>15042</v>
      </c>
      <c r="Q1435" s="17">
        <v>0.55358675614880404</v>
      </c>
      <c r="R1435" s="17">
        <v>0.99997533473760902</v>
      </c>
      <c r="S1435" s="18" t="s">
        <v>15042</v>
      </c>
    </row>
    <row r="1436" spans="1:32" x14ac:dyDescent="0.25">
      <c r="A1436" s="17" t="s">
        <v>8864</v>
      </c>
      <c r="B1436" s="17">
        <v>-24.552407909979099</v>
      </c>
      <c r="C1436" s="19">
        <v>2.6625955183647299E-15</v>
      </c>
      <c r="D1436" s="18" t="s">
        <v>15043</v>
      </c>
      <c r="E1436" s="17">
        <v>-0.56666441000000001</v>
      </c>
      <c r="F1436" s="17">
        <v>0.99999870199999996</v>
      </c>
      <c r="G1436" s="18" t="s">
        <v>15042</v>
      </c>
      <c r="H1436" s="17">
        <v>-1.26825887206869</v>
      </c>
      <c r="I1436" s="17">
        <v>0.99998426243753302</v>
      </c>
      <c r="J1436" s="18" t="s">
        <v>15042</v>
      </c>
      <c r="K1436" s="17">
        <v>-0.80702484701198596</v>
      </c>
      <c r="L1436" s="17">
        <v>0.99999343893164705</v>
      </c>
      <c r="M1436" s="18" t="s">
        <v>15042</v>
      </c>
      <c r="N1436" s="17">
        <v>23.070720230621301</v>
      </c>
      <c r="O1436" s="19">
        <v>9.9015776414967096E-14</v>
      </c>
      <c r="P1436" s="18" t="s">
        <v>15043</v>
      </c>
      <c r="Q1436" s="17">
        <v>-2.7297570715616502</v>
      </c>
      <c r="R1436" s="17">
        <v>0.95809108833816103</v>
      </c>
      <c r="S1436" s="18" t="s">
        <v>15042</v>
      </c>
    </row>
    <row r="1437" spans="1:32" x14ac:dyDescent="0.25">
      <c r="A1437" s="17" t="s">
        <v>8865</v>
      </c>
      <c r="B1437" s="17">
        <v>0.12922959780446699</v>
      </c>
      <c r="C1437" s="17">
        <v>0.99999868633600397</v>
      </c>
      <c r="D1437" s="18" t="s">
        <v>15042</v>
      </c>
      <c r="E1437" s="17">
        <v>1.30805449</v>
      </c>
      <c r="F1437" s="17">
        <v>0.94833568099999999</v>
      </c>
      <c r="G1437" s="18" t="s">
        <v>15042</v>
      </c>
      <c r="H1437" s="17">
        <v>22.599360539506002</v>
      </c>
      <c r="I1437" s="19">
        <v>5.3034966695859103E-45</v>
      </c>
      <c r="J1437" s="18" t="s">
        <v>15043</v>
      </c>
      <c r="K1437" s="17">
        <v>7.4120275191879206E-2</v>
      </c>
      <c r="L1437" s="17">
        <v>0.99999343893164705</v>
      </c>
      <c r="M1437" s="18" t="s">
        <v>15042</v>
      </c>
      <c r="N1437" s="17">
        <v>0.47917350528825198</v>
      </c>
      <c r="O1437" s="17">
        <v>0.934601301962386</v>
      </c>
      <c r="P1437" s="18" t="s">
        <v>15042</v>
      </c>
      <c r="Q1437" s="17">
        <v>-0.37193051414332601</v>
      </c>
      <c r="R1437" s="17">
        <v>0.99997533473760902</v>
      </c>
      <c r="S1437" s="18" t="s">
        <v>15042</v>
      </c>
    </row>
    <row r="1438" spans="1:32" x14ac:dyDescent="0.25">
      <c r="A1438" s="17" t="s">
        <v>8866</v>
      </c>
      <c r="B1438" s="17">
        <v>-1.65771253857451</v>
      </c>
      <c r="C1438" s="17">
        <v>0.99999868633600397</v>
      </c>
      <c r="D1438" s="18" t="s">
        <v>15042</v>
      </c>
      <c r="E1438" s="17">
        <v>-0.11421661499999999</v>
      </c>
      <c r="F1438" s="17">
        <v>0.99999870199999996</v>
      </c>
      <c r="G1438" s="18" t="s">
        <v>15042</v>
      </c>
      <c r="H1438" s="17">
        <v>-22.524563259906198</v>
      </c>
      <c r="I1438" s="17">
        <v>0.14760667419391801</v>
      </c>
      <c r="J1438" s="18" t="s">
        <v>15042</v>
      </c>
      <c r="K1438" s="17">
        <v>22.328717061444301</v>
      </c>
      <c r="L1438" s="17">
        <v>0.18997278841321799</v>
      </c>
      <c r="M1438" s="18" t="s">
        <v>15042</v>
      </c>
      <c r="N1438" s="17">
        <v>23.055479022370001</v>
      </c>
      <c r="O1438" s="17">
        <v>4.9134929148419097E-2</v>
      </c>
      <c r="P1438" s="18" t="s">
        <v>15043</v>
      </c>
      <c r="Q1438" s="17">
        <v>0.15300110161442201</v>
      </c>
      <c r="R1438" s="17">
        <v>0.99997533473760902</v>
      </c>
      <c r="S1438" s="18" t="s">
        <v>15042</v>
      </c>
    </row>
    <row r="1439" spans="1:32" x14ac:dyDescent="0.25">
      <c r="A1439" s="17" t="s">
        <v>8867</v>
      </c>
      <c r="B1439" s="17">
        <v>-0.19432655457263201</v>
      </c>
      <c r="C1439" s="17">
        <v>0.99999868633600397</v>
      </c>
      <c r="D1439" s="18" t="s">
        <v>15042</v>
      </c>
      <c r="E1439" s="17">
        <v>2.7899592169999998</v>
      </c>
      <c r="F1439" s="17">
        <v>0.99999870199999996</v>
      </c>
      <c r="G1439" s="18" t="s">
        <v>15042</v>
      </c>
      <c r="H1439" s="17">
        <v>1.1326485160584101</v>
      </c>
      <c r="I1439" s="17">
        <v>0.99998426243753302</v>
      </c>
      <c r="J1439" s="18" t="s">
        <v>15042</v>
      </c>
      <c r="K1439" s="17">
        <v>23.678495488611301</v>
      </c>
      <c r="L1439" s="19">
        <v>4.2674473845898703E-14</v>
      </c>
      <c r="M1439" s="18" t="s">
        <v>15043</v>
      </c>
      <c r="N1439" s="17">
        <v>-2.2594246448495299</v>
      </c>
      <c r="O1439" s="17">
        <v>0.77451195174892296</v>
      </c>
      <c r="P1439" s="18" t="s">
        <v>15042</v>
      </c>
      <c r="Q1439" s="17">
        <v>0.94028169273818196</v>
      </c>
      <c r="R1439" s="17">
        <v>0.99997533473760902</v>
      </c>
      <c r="S1439" s="18" t="s">
        <v>15042</v>
      </c>
    </row>
    <row r="1440" spans="1:32" x14ac:dyDescent="0.25">
      <c r="A1440" s="17" t="s">
        <v>8868</v>
      </c>
      <c r="B1440" s="17">
        <v>0.92310354432809205</v>
      </c>
      <c r="C1440" s="17">
        <v>0.99999868633600397</v>
      </c>
      <c r="D1440" s="18" t="s">
        <v>15042</v>
      </c>
      <c r="E1440" s="17">
        <v>-2.811346822</v>
      </c>
      <c r="F1440" s="17">
        <v>0.99999870199999996</v>
      </c>
      <c r="G1440" s="18" t="s">
        <v>15042</v>
      </c>
      <c r="H1440" s="17">
        <v>-22.103057240936799</v>
      </c>
      <c r="I1440" s="19">
        <v>1.38850400669797E-8</v>
      </c>
      <c r="J1440" s="18" t="s">
        <v>15043</v>
      </c>
      <c r="K1440" s="17">
        <v>-5.3764138244811098E-2</v>
      </c>
      <c r="L1440" s="17">
        <v>0.99999343893164705</v>
      </c>
      <c r="M1440" s="18" t="s">
        <v>15042</v>
      </c>
      <c r="N1440" s="17">
        <v>23.048620752931701</v>
      </c>
      <c r="O1440" s="19">
        <v>1.0558282832418301E-9</v>
      </c>
      <c r="P1440" s="18" t="s">
        <v>15043</v>
      </c>
      <c r="Q1440" s="17">
        <v>-1.5379823824519001</v>
      </c>
      <c r="R1440" s="17">
        <v>0.99997533473760902</v>
      </c>
      <c r="S1440" s="18" t="s">
        <v>15042</v>
      </c>
    </row>
    <row r="1441" spans="1:32" x14ac:dyDescent="0.25">
      <c r="A1441" s="17" t="s">
        <v>8869</v>
      </c>
      <c r="B1441" s="17">
        <v>-0.29222752020707699</v>
      </c>
      <c r="C1441" s="17">
        <v>0.99999868633600397</v>
      </c>
      <c r="D1441" s="18" t="s">
        <v>15042</v>
      </c>
      <c r="E1441" s="17">
        <v>-3.2314808319999999</v>
      </c>
      <c r="F1441" s="17">
        <v>0.99999870199999996</v>
      </c>
      <c r="G1441" s="18" t="s">
        <v>15042</v>
      </c>
      <c r="H1441" s="17">
        <v>-0.92942961717726802</v>
      </c>
      <c r="I1441" s="17">
        <v>0.99998426243753302</v>
      </c>
      <c r="J1441" s="18" t="s">
        <v>15042</v>
      </c>
      <c r="K1441" s="17">
        <v>24.098997169716501</v>
      </c>
      <c r="L1441" s="19">
        <v>1.4921811105811901E-8</v>
      </c>
      <c r="M1441" s="18" t="s">
        <v>15043</v>
      </c>
      <c r="N1441" s="17">
        <v>23.044267726347599</v>
      </c>
      <c r="O1441" s="19">
        <v>3.85777459135795E-8</v>
      </c>
      <c r="P1441" s="18" t="s">
        <v>15043</v>
      </c>
      <c r="Q1441" s="17">
        <v>-2.4899322110823201</v>
      </c>
      <c r="R1441" s="17">
        <v>0.99997533473760902</v>
      </c>
      <c r="S1441" s="18" t="s">
        <v>15042</v>
      </c>
      <c r="T1441" s="17" t="s">
        <v>4906</v>
      </c>
      <c r="U1441" s="17" t="s">
        <v>4429</v>
      </c>
      <c r="V1441" s="17" t="s">
        <v>4907</v>
      </c>
      <c r="X1441" s="17" t="s">
        <v>4430</v>
      </c>
      <c r="Y1441" s="17" t="s">
        <v>4908</v>
      </c>
      <c r="Z1441" s="17" t="s">
        <v>4431</v>
      </c>
      <c r="AA1441" s="17" t="s">
        <v>4432</v>
      </c>
      <c r="AB1441" s="17" t="s">
        <v>4433</v>
      </c>
      <c r="AC1441" s="17" t="s">
        <v>4434</v>
      </c>
      <c r="AD1441" s="17" t="s">
        <v>4435</v>
      </c>
      <c r="AF1441" s="17" t="s">
        <v>4436</v>
      </c>
    </row>
    <row r="1442" spans="1:32" x14ac:dyDescent="0.25">
      <c r="A1442" s="17" t="s">
        <v>8870</v>
      </c>
      <c r="B1442" s="17">
        <v>22.0685523496964</v>
      </c>
      <c r="C1442" s="19">
        <v>2.38510357960816E-8</v>
      </c>
      <c r="D1442" s="18" t="s">
        <v>15043</v>
      </c>
      <c r="E1442" s="17">
        <v>0.632463412</v>
      </c>
      <c r="F1442" s="17">
        <v>0.99999870199999996</v>
      </c>
      <c r="G1442" s="18" t="s">
        <v>15042</v>
      </c>
      <c r="H1442" s="17">
        <v>-1.08223410738513</v>
      </c>
      <c r="I1442" s="17">
        <v>0.99998426243753302</v>
      </c>
      <c r="J1442" s="18" t="s">
        <v>15042</v>
      </c>
      <c r="K1442" s="17">
        <v>-0.66227160182289502</v>
      </c>
      <c r="L1442" s="17">
        <v>0.99999343893164705</v>
      </c>
      <c r="M1442" s="18" t="s">
        <v>15042</v>
      </c>
      <c r="N1442" s="17">
        <v>1.64057074713465</v>
      </c>
      <c r="O1442" s="17">
        <v>0.92386016311151298</v>
      </c>
      <c r="P1442" s="18" t="s">
        <v>15042</v>
      </c>
      <c r="Q1442" s="17">
        <v>-1.0636816411364201</v>
      </c>
      <c r="R1442" s="17">
        <v>0.99997533473760902</v>
      </c>
      <c r="S1442" s="18" t="s">
        <v>15042</v>
      </c>
    </row>
    <row r="1443" spans="1:32" x14ac:dyDescent="0.25">
      <c r="A1443" s="17" t="s">
        <v>8871</v>
      </c>
      <c r="B1443" s="17">
        <v>-1.6991878878558599</v>
      </c>
      <c r="C1443" s="17">
        <v>0.99999868633600397</v>
      </c>
      <c r="D1443" s="18" t="s">
        <v>15042</v>
      </c>
      <c r="E1443" s="17">
        <v>-0.94186840199999999</v>
      </c>
      <c r="F1443" s="17">
        <v>0.99999870199999996</v>
      </c>
      <c r="G1443" s="18" t="s">
        <v>15042</v>
      </c>
      <c r="H1443" s="17">
        <v>-23.561340766668099</v>
      </c>
      <c r="I1443" s="17">
        <v>1.59174581323533E-4</v>
      </c>
      <c r="J1443" s="18" t="s">
        <v>15043</v>
      </c>
      <c r="K1443" s="17">
        <v>-0.897490311913543</v>
      </c>
      <c r="L1443" s="17">
        <v>0.99999343893164705</v>
      </c>
      <c r="M1443" s="18" t="s">
        <v>15042</v>
      </c>
      <c r="N1443" s="17">
        <v>23.042106569639699</v>
      </c>
      <c r="O1443" s="17">
        <v>1.4720139731035301E-4</v>
      </c>
      <c r="P1443" s="18" t="s">
        <v>15043</v>
      </c>
      <c r="Q1443" s="17">
        <v>-0.50226486667364401</v>
      </c>
      <c r="R1443" s="17">
        <v>0.99997533473760902</v>
      </c>
      <c r="S1443" s="18" t="s">
        <v>15042</v>
      </c>
    </row>
    <row r="1444" spans="1:32" x14ac:dyDescent="0.25">
      <c r="A1444" s="17" t="s">
        <v>8872</v>
      </c>
      <c r="B1444" s="17">
        <v>-2.6272330413052898</v>
      </c>
      <c r="C1444" s="17">
        <v>0.99999868633600397</v>
      </c>
      <c r="D1444" s="18" t="s">
        <v>15042</v>
      </c>
      <c r="E1444" s="17">
        <v>-0.95425413400000003</v>
      </c>
      <c r="F1444" s="17">
        <v>0.99999870199999996</v>
      </c>
      <c r="G1444" s="18" t="s">
        <v>15042</v>
      </c>
      <c r="H1444" s="17">
        <v>22.5876010016656</v>
      </c>
      <c r="I1444" s="19">
        <v>1.04576064717343E-5</v>
      </c>
      <c r="J1444" s="18" t="s">
        <v>15043</v>
      </c>
      <c r="K1444" s="17">
        <v>1.5691970461607601</v>
      </c>
      <c r="L1444" s="17">
        <v>0.99999343893164705</v>
      </c>
      <c r="M1444" s="18" t="s">
        <v>15042</v>
      </c>
      <c r="N1444" s="17">
        <v>2.2994316673275699</v>
      </c>
      <c r="O1444" s="17">
        <v>0.90201989185543596</v>
      </c>
      <c r="P1444" s="18" t="s">
        <v>15042</v>
      </c>
      <c r="Q1444" s="17">
        <v>-21.8421683881413</v>
      </c>
      <c r="R1444" s="19">
        <v>3.0331760221245501E-5</v>
      </c>
      <c r="S1444" s="18" t="s">
        <v>15043</v>
      </c>
      <c r="T1444" s="17" t="s">
        <v>5572</v>
      </c>
      <c r="U1444" s="17" t="s">
        <v>4446</v>
      </c>
      <c r="V1444" s="17" t="s">
        <v>5573</v>
      </c>
      <c r="Y1444" s="17" t="s">
        <v>4909</v>
      </c>
      <c r="Z1444" s="17" t="s">
        <v>4448</v>
      </c>
      <c r="AA1444" s="17" t="s">
        <v>5574</v>
      </c>
      <c r="AB1444" s="17" t="s">
        <v>5575</v>
      </c>
      <c r="AC1444" s="17" t="s">
        <v>5576</v>
      </c>
      <c r="AD1444" s="17" t="s">
        <v>5577</v>
      </c>
      <c r="AF1444" s="17" t="s">
        <v>4453</v>
      </c>
    </row>
    <row r="1445" spans="1:32" x14ac:dyDescent="0.25">
      <c r="A1445" s="17" t="s">
        <v>8873</v>
      </c>
      <c r="B1445" s="17">
        <v>-0.96741230221526198</v>
      </c>
      <c r="C1445" s="17">
        <v>0.99999868633600397</v>
      </c>
      <c r="D1445" s="18" t="s">
        <v>15042</v>
      </c>
      <c r="E1445" s="17">
        <v>-49.062443870000003</v>
      </c>
      <c r="F1445" s="19">
        <v>1.03E-48</v>
      </c>
      <c r="G1445" s="18" t="s">
        <v>15043</v>
      </c>
      <c r="H1445" s="17">
        <v>0.74842254967044397</v>
      </c>
      <c r="I1445" s="17">
        <v>0.99998426243753302</v>
      </c>
      <c r="J1445" s="18" t="s">
        <v>15042</v>
      </c>
      <c r="K1445" s="17">
        <v>0.72318355284968805</v>
      </c>
      <c r="L1445" s="17">
        <v>0.99999343893164705</v>
      </c>
      <c r="M1445" s="18" t="s">
        <v>15042</v>
      </c>
      <c r="N1445" s="17">
        <v>-2.3929634801899402</v>
      </c>
      <c r="O1445" s="17">
        <v>0.81309983122002905</v>
      </c>
      <c r="P1445" s="18" t="s">
        <v>15042</v>
      </c>
      <c r="Q1445" s="17">
        <v>18.5340592217097</v>
      </c>
      <c r="R1445" s="19">
        <v>2.6526067761047401E-6</v>
      </c>
      <c r="S1445" s="18" t="s">
        <v>15043</v>
      </c>
    </row>
    <row r="1446" spans="1:32" x14ac:dyDescent="0.25">
      <c r="A1446" s="17" t="s">
        <v>8874</v>
      </c>
      <c r="B1446" s="17">
        <v>22.0630937358838</v>
      </c>
      <c r="C1446" s="19">
        <v>6.4973353425278196E-5</v>
      </c>
      <c r="D1446" s="18" t="s">
        <v>15043</v>
      </c>
      <c r="E1446" s="17">
        <v>1.1426271459999999</v>
      </c>
      <c r="F1446" s="17">
        <v>0.99999870199999996</v>
      </c>
      <c r="G1446" s="18" t="s">
        <v>15042</v>
      </c>
      <c r="H1446" s="17">
        <v>0.14036798022151201</v>
      </c>
      <c r="I1446" s="17">
        <v>0.99998426243753302</v>
      </c>
      <c r="J1446" s="18" t="s">
        <v>15042</v>
      </c>
      <c r="K1446" s="17">
        <v>0.21433021683874101</v>
      </c>
      <c r="L1446" s="17">
        <v>0.99999343893164705</v>
      </c>
      <c r="M1446" s="18" t="s">
        <v>15042</v>
      </c>
      <c r="N1446" s="17">
        <v>-2.6767726121496098</v>
      </c>
      <c r="O1446" s="17">
        <v>0.87862753411616801</v>
      </c>
      <c r="P1446" s="18" t="s">
        <v>15042</v>
      </c>
      <c r="Q1446" s="17">
        <v>-0.81000523952989201</v>
      </c>
      <c r="R1446" s="17">
        <v>0.99997533473760902</v>
      </c>
      <c r="S1446" s="18" t="s">
        <v>15042</v>
      </c>
      <c r="T1446" s="17" t="s">
        <v>5659</v>
      </c>
      <c r="U1446" s="17" t="s">
        <v>1523</v>
      </c>
      <c r="V1446" s="17" t="s">
        <v>5660</v>
      </c>
      <c r="X1446" s="17" t="s">
        <v>1524</v>
      </c>
      <c r="Y1446" s="17" t="s">
        <v>4539</v>
      </c>
      <c r="Z1446" s="17" t="s">
        <v>1525</v>
      </c>
      <c r="AA1446" s="17" t="s">
        <v>4540</v>
      </c>
      <c r="AB1446" s="17" t="s">
        <v>4541</v>
      </c>
      <c r="AC1446" s="17" t="s">
        <v>4542</v>
      </c>
      <c r="AD1446" s="17" t="s">
        <v>5661</v>
      </c>
      <c r="AF1446" s="17" t="s">
        <v>2221</v>
      </c>
    </row>
    <row r="1447" spans="1:32" x14ac:dyDescent="0.25">
      <c r="A1447" s="17" t="s">
        <v>8875</v>
      </c>
      <c r="B1447" s="17">
        <v>-1.07033162378027</v>
      </c>
      <c r="C1447" s="17">
        <v>0.99999868633600397</v>
      </c>
      <c r="D1447" s="18" t="s">
        <v>15042</v>
      </c>
      <c r="E1447" s="17">
        <v>22.769584980000001</v>
      </c>
      <c r="F1447" s="19">
        <v>1.2400000000000001E-10</v>
      </c>
      <c r="G1447" s="18" t="s">
        <v>15043</v>
      </c>
      <c r="H1447" s="17">
        <v>22.5764239407338</v>
      </c>
      <c r="I1447" s="19">
        <v>1.8476267139982301E-10</v>
      </c>
      <c r="J1447" s="18" t="s">
        <v>15043</v>
      </c>
      <c r="K1447" s="17">
        <v>-0.15768485761365</v>
      </c>
      <c r="L1447" s="17">
        <v>0.99999343893164705</v>
      </c>
      <c r="M1447" s="18" t="s">
        <v>15042</v>
      </c>
      <c r="N1447" s="17">
        <v>1.1284479084865999</v>
      </c>
      <c r="O1447" s="17">
        <v>0.95849059517573199</v>
      </c>
      <c r="P1447" s="18" t="s">
        <v>15042</v>
      </c>
      <c r="Q1447" s="17">
        <v>0.29968717288885099</v>
      </c>
      <c r="R1447" s="17">
        <v>0.99997533473760902</v>
      </c>
      <c r="S1447" s="18" t="s">
        <v>15042</v>
      </c>
    </row>
    <row r="1448" spans="1:32" x14ac:dyDescent="0.25">
      <c r="A1448" s="17" t="s">
        <v>8876</v>
      </c>
      <c r="B1448" s="17">
        <v>2.16206218059054</v>
      </c>
      <c r="C1448" s="17">
        <v>0.99999868633600397</v>
      </c>
      <c r="D1448" s="18" t="s">
        <v>15042</v>
      </c>
      <c r="E1448" s="17">
        <v>-0.91878478299999999</v>
      </c>
      <c r="F1448" s="17">
        <v>0.99999870199999996</v>
      </c>
      <c r="G1448" s="18" t="s">
        <v>15042</v>
      </c>
      <c r="H1448" s="17">
        <v>5.4932633896051399</v>
      </c>
      <c r="I1448" s="17">
        <v>0.99998426243753302</v>
      </c>
      <c r="J1448" s="18" t="s">
        <v>15042</v>
      </c>
      <c r="K1448" s="17">
        <v>23.641323624243402</v>
      </c>
      <c r="L1448" s="17">
        <v>3.5226412487565999E-3</v>
      </c>
      <c r="M1448" s="18" t="s">
        <v>15043</v>
      </c>
      <c r="N1448" s="17">
        <v>-2.7638719455465699</v>
      </c>
      <c r="O1448" s="17">
        <v>0.92609514444965602</v>
      </c>
      <c r="P1448" s="18" t="s">
        <v>15042</v>
      </c>
      <c r="Q1448" s="17">
        <v>1.67903741329154</v>
      </c>
      <c r="R1448" s="17">
        <v>0.99997533473760902</v>
      </c>
      <c r="S1448" s="18" t="s">
        <v>15042</v>
      </c>
    </row>
    <row r="1449" spans="1:32" x14ac:dyDescent="0.25">
      <c r="A1449" s="17" t="s">
        <v>8877</v>
      </c>
      <c r="B1449" s="17">
        <v>22.0571372218641</v>
      </c>
      <c r="C1449" s="19">
        <v>1.2202947558981799E-11</v>
      </c>
      <c r="D1449" s="18" t="s">
        <v>15043</v>
      </c>
      <c r="E1449" s="17">
        <v>0.94017193700000001</v>
      </c>
      <c r="F1449" s="17">
        <v>0.99999870199999996</v>
      </c>
      <c r="G1449" s="18" t="s">
        <v>15042</v>
      </c>
      <c r="H1449" s="17">
        <v>-22.1263813775324</v>
      </c>
      <c r="I1449" s="19">
        <v>1.10423141607473E-11</v>
      </c>
      <c r="J1449" s="18" t="s">
        <v>15043</v>
      </c>
      <c r="K1449" s="17">
        <v>1.30312411463379</v>
      </c>
      <c r="L1449" s="17">
        <v>0.99999343893164705</v>
      </c>
      <c r="M1449" s="18" t="s">
        <v>15042</v>
      </c>
      <c r="N1449" s="17">
        <v>2.5059248907775298</v>
      </c>
      <c r="O1449" s="17">
        <v>0.74201675497680197</v>
      </c>
      <c r="P1449" s="18" t="s">
        <v>15042</v>
      </c>
      <c r="Q1449" s="17">
        <v>-1.4208018221669301</v>
      </c>
      <c r="R1449" s="17">
        <v>0.99997533473760902</v>
      </c>
      <c r="S1449" s="18" t="s">
        <v>15042</v>
      </c>
    </row>
    <row r="1450" spans="1:32" x14ac:dyDescent="0.25">
      <c r="A1450" s="17" t="s">
        <v>8878</v>
      </c>
      <c r="B1450" s="17">
        <v>22.020311923975999</v>
      </c>
      <c r="C1450" s="19">
        <v>2.7200408340665398E-6</v>
      </c>
      <c r="D1450" s="18" t="s">
        <v>15043</v>
      </c>
      <c r="E1450" s="17">
        <v>-1.3722087839999999</v>
      </c>
      <c r="F1450" s="17">
        <v>0.99999870199999996</v>
      </c>
      <c r="G1450" s="18" t="s">
        <v>15042</v>
      </c>
      <c r="H1450" s="17">
        <v>-0.71674009856392795</v>
      </c>
      <c r="I1450" s="17">
        <v>0.99998426243753302</v>
      </c>
      <c r="J1450" s="18" t="s">
        <v>15042</v>
      </c>
      <c r="K1450" s="17">
        <v>-0.44188793638805202</v>
      </c>
      <c r="L1450" s="17">
        <v>0.99999343893164705</v>
      </c>
      <c r="M1450" s="18" t="s">
        <v>15042</v>
      </c>
      <c r="N1450" s="17">
        <v>0.28930274865446898</v>
      </c>
      <c r="O1450" s="17">
        <v>0.99674994806555695</v>
      </c>
      <c r="P1450" s="18" t="s">
        <v>15042</v>
      </c>
      <c r="Q1450" s="17">
        <v>0.14058655326526701</v>
      </c>
      <c r="R1450" s="17">
        <v>0.99997533473760902</v>
      </c>
      <c r="S1450" s="18" t="s">
        <v>15042</v>
      </c>
    </row>
    <row r="1451" spans="1:32" x14ac:dyDescent="0.25">
      <c r="A1451" s="17" t="s">
        <v>8879</v>
      </c>
      <c r="B1451" s="17">
        <v>-0.886300616805062</v>
      </c>
      <c r="C1451" s="17">
        <v>0.99999868633600397</v>
      </c>
      <c r="D1451" s="18" t="s">
        <v>15042</v>
      </c>
      <c r="E1451" s="17">
        <v>-20.68293718</v>
      </c>
      <c r="F1451" s="19">
        <v>4.34E-6</v>
      </c>
      <c r="G1451" s="18" t="s">
        <v>15043</v>
      </c>
      <c r="H1451" s="17">
        <v>22.5559947845978</v>
      </c>
      <c r="I1451" s="19">
        <v>2.1948975918450301E-7</v>
      </c>
      <c r="J1451" s="18" t="s">
        <v>15043</v>
      </c>
      <c r="K1451" s="17">
        <v>-0.57414051552287304</v>
      </c>
      <c r="L1451" s="17">
        <v>0.99999343893164705</v>
      </c>
      <c r="M1451" s="18" t="s">
        <v>15042</v>
      </c>
      <c r="N1451" s="17">
        <v>0.75838269788544699</v>
      </c>
      <c r="O1451" s="17">
        <v>0.98897452190193502</v>
      </c>
      <c r="P1451" s="18" t="s">
        <v>15042</v>
      </c>
      <c r="Q1451" s="17">
        <v>-1.4693209267056699</v>
      </c>
      <c r="R1451" s="17">
        <v>0.99997533473760902</v>
      </c>
      <c r="S1451" s="18" t="s">
        <v>15042</v>
      </c>
    </row>
    <row r="1452" spans="1:32" x14ac:dyDescent="0.25">
      <c r="A1452" s="17" t="s">
        <v>8880</v>
      </c>
      <c r="B1452" s="17">
        <v>-0.72391862775903704</v>
      </c>
      <c r="C1452" s="17">
        <v>0.99999868633600397</v>
      </c>
      <c r="D1452" s="18" t="s">
        <v>15042</v>
      </c>
      <c r="E1452" s="17">
        <v>-22.7467194</v>
      </c>
      <c r="F1452" s="19">
        <v>1.83E-13</v>
      </c>
      <c r="G1452" s="18" t="s">
        <v>15043</v>
      </c>
      <c r="H1452" s="17">
        <v>0.507535868266067</v>
      </c>
      <c r="I1452" s="17">
        <v>0.99998426243753302</v>
      </c>
      <c r="J1452" s="18" t="s">
        <v>15042</v>
      </c>
      <c r="K1452" s="17">
        <v>-1.9426095148242799</v>
      </c>
      <c r="L1452" s="17">
        <v>0.99999343893164705</v>
      </c>
      <c r="M1452" s="18" t="s">
        <v>15042</v>
      </c>
      <c r="N1452" s="17">
        <v>23.0390970576954</v>
      </c>
      <c r="O1452" s="19">
        <v>3.7917258250981498E-14</v>
      </c>
      <c r="P1452" s="18" t="s">
        <v>15043</v>
      </c>
      <c r="Q1452" s="17">
        <v>-0.142748253107228</v>
      </c>
      <c r="R1452" s="17">
        <v>0.99997533473760902</v>
      </c>
      <c r="S1452" s="18" t="s">
        <v>15042</v>
      </c>
    </row>
    <row r="1453" spans="1:32" x14ac:dyDescent="0.25">
      <c r="A1453" s="17" t="s">
        <v>8881</v>
      </c>
      <c r="B1453" s="17">
        <v>22.0174329790763</v>
      </c>
      <c r="C1453" s="19">
        <v>7.1843496804599498E-9</v>
      </c>
      <c r="D1453" s="18" t="s">
        <v>15043</v>
      </c>
      <c r="E1453" s="17">
        <v>-2.0870527330000002</v>
      </c>
      <c r="F1453" s="17">
        <v>0.99999870199999996</v>
      </c>
      <c r="G1453" s="18" t="s">
        <v>15042</v>
      </c>
      <c r="H1453" s="17">
        <v>-0.69425768840150204</v>
      </c>
      <c r="I1453" s="17">
        <v>0.99998426243753302</v>
      </c>
      <c r="J1453" s="18" t="s">
        <v>15042</v>
      </c>
      <c r="K1453" s="17">
        <v>3.2336273532258701</v>
      </c>
      <c r="L1453" s="17">
        <v>0.99999343893164705</v>
      </c>
      <c r="M1453" s="18" t="s">
        <v>15042</v>
      </c>
      <c r="N1453" s="17">
        <v>4.1320623050813303</v>
      </c>
      <c r="O1453" s="17">
        <v>0.53615322848231095</v>
      </c>
      <c r="P1453" s="18" t="s">
        <v>15042</v>
      </c>
      <c r="Q1453" s="17">
        <v>-1.1924230804120399</v>
      </c>
      <c r="R1453" s="17">
        <v>0.99997533473760902</v>
      </c>
      <c r="S1453" s="18" t="s">
        <v>15042</v>
      </c>
    </row>
    <row r="1454" spans="1:32" x14ac:dyDescent="0.25">
      <c r="A1454" s="17" t="s">
        <v>8882</v>
      </c>
      <c r="B1454" s="17">
        <v>22.133641278448899</v>
      </c>
      <c r="C1454" s="19">
        <v>2.2189061475870802E-5</v>
      </c>
      <c r="D1454" s="18" t="s">
        <v>15043</v>
      </c>
      <c r="E1454" s="17">
        <v>22.519924369999998</v>
      </c>
      <c r="F1454" s="19">
        <v>1.42E-5</v>
      </c>
      <c r="G1454" s="18" t="s">
        <v>15043</v>
      </c>
      <c r="H1454" s="17">
        <v>2.0987002108381798</v>
      </c>
      <c r="I1454" s="17">
        <v>0.99998426243753302</v>
      </c>
      <c r="J1454" s="18" t="s">
        <v>15042</v>
      </c>
      <c r="K1454" s="17">
        <v>-0.40308572036415002</v>
      </c>
      <c r="L1454" s="17">
        <v>0.99999343893164705</v>
      </c>
      <c r="M1454" s="18" t="s">
        <v>15042</v>
      </c>
      <c r="N1454" s="17">
        <v>23.035076933324302</v>
      </c>
      <c r="O1454" s="19">
        <v>3.7566641126189001E-6</v>
      </c>
      <c r="P1454" s="18" t="s">
        <v>15043</v>
      </c>
      <c r="Q1454" s="17">
        <v>-2.76378140695997</v>
      </c>
      <c r="R1454" s="17">
        <v>0.99997533473760902</v>
      </c>
      <c r="S1454" s="18" t="s">
        <v>15042</v>
      </c>
      <c r="T1454" s="17" t="s">
        <v>14</v>
      </c>
      <c r="U1454" s="17" t="s">
        <v>15</v>
      </c>
      <c r="V1454" s="17" t="s">
        <v>16</v>
      </c>
      <c r="W1454" s="17" t="s">
        <v>17</v>
      </c>
      <c r="AA1454" s="17" t="s">
        <v>18</v>
      </c>
      <c r="AC1454" s="17" t="s">
        <v>19</v>
      </c>
      <c r="AD1454" s="17" t="s">
        <v>20</v>
      </c>
      <c r="AF1454" s="17" t="s">
        <v>21</v>
      </c>
    </row>
    <row r="1455" spans="1:32" x14ac:dyDescent="0.25">
      <c r="A1455" s="17" t="s">
        <v>8883</v>
      </c>
      <c r="B1455" s="17">
        <v>-5.2318594781868698E-2</v>
      </c>
      <c r="C1455" s="17">
        <v>0.99999868633600397</v>
      </c>
      <c r="D1455" s="18" t="s">
        <v>15042</v>
      </c>
      <c r="E1455" s="17">
        <v>0.66599907000000003</v>
      </c>
      <c r="F1455" s="17">
        <v>0.99999870199999996</v>
      </c>
      <c r="G1455" s="18" t="s">
        <v>15042</v>
      </c>
      <c r="H1455" s="17">
        <v>22.531945657527601</v>
      </c>
      <c r="I1455" s="19">
        <v>1.70486352100748E-6</v>
      </c>
      <c r="J1455" s="18" t="s">
        <v>15043</v>
      </c>
      <c r="K1455" s="17">
        <v>1.1885734838530699</v>
      </c>
      <c r="L1455" s="17">
        <v>0.99999343893164705</v>
      </c>
      <c r="M1455" s="18" t="s">
        <v>15042</v>
      </c>
      <c r="N1455" s="17">
        <v>2.37620747348232</v>
      </c>
      <c r="O1455" s="17">
        <v>0.87931904012273399</v>
      </c>
      <c r="P1455" s="18" t="s">
        <v>15042</v>
      </c>
      <c r="Q1455" s="17">
        <v>-1.0754584543886601</v>
      </c>
      <c r="R1455" s="17">
        <v>0.99997533473760902</v>
      </c>
      <c r="S1455" s="18" t="s">
        <v>15042</v>
      </c>
    </row>
    <row r="1456" spans="1:32" x14ac:dyDescent="0.25">
      <c r="A1456" s="17" t="s">
        <v>8884</v>
      </c>
      <c r="B1456" s="17">
        <v>22.013273606764201</v>
      </c>
      <c r="C1456" s="19">
        <v>5.6007485338303796E-6</v>
      </c>
      <c r="D1456" s="18" t="s">
        <v>15043</v>
      </c>
      <c r="E1456" s="17">
        <v>-22.155106010000001</v>
      </c>
      <c r="F1456" s="19">
        <v>4.6800000000000001E-6</v>
      </c>
      <c r="G1456" s="18" t="s">
        <v>15043</v>
      </c>
      <c r="H1456" s="17">
        <v>-3.2143532189321502</v>
      </c>
      <c r="I1456" s="17">
        <v>0.99998426243753302</v>
      </c>
      <c r="J1456" s="18" t="s">
        <v>15042</v>
      </c>
      <c r="K1456" s="17">
        <v>-5.0667792405307397</v>
      </c>
      <c r="L1456" s="17">
        <v>0.99999343893164705</v>
      </c>
      <c r="M1456" s="18" t="s">
        <v>15042</v>
      </c>
      <c r="N1456" s="17">
        <v>3.3318006553222701</v>
      </c>
      <c r="O1456" s="17">
        <v>0.77351000272738202</v>
      </c>
      <c r="P1456" s="18" t="s">
        <v>15042</v>
      </c>
      <c r="Q1456" s="17">
        <v>-1.0458820472244199</v>
      </c>
      <c r="R1456" s="17">
        <v>0.99997533473760902</v>
      </c>
      <c r="S1456" s="18" t="s">
        <v>15042</v>
      </c>
    </row>
    <row r="1457" spans="1:32" x14ac:dyDescent="0.25">
      <c r="A1457" s="17" t="s">
        <v>8885</v>
      </c>
      <c r="B1457" s="17">
        <v>-0.699054469821764</v>
      </c>
      <c r="C1457" s="17">
        <v>0.99999868633600397</v>
      </c>
      <c r="D1457" s="18" t="s">
        <v>15042</v>
      </c>
      <c r="E1457" s="17">
        <v>-1.145525076</v>
      </c>
      <c r="F1457" s="17">
        <v>0.99999870199999996</v>
      </c>
      <c r="G1457" s="18" t="s">
        <v>15042</v>
      </c>
      <c r="H1457" s="17">
        <v>-6.4266509391870503</v>
      </c>
      <c r="I1457" s="17">
        <v>0.93034229705825799</v>
      </c>
      <c r="J1457" s="18" t="s">
        <v>15042</v>
      </c>
      <c r="K1457" s="17">
        <v>23.4830938721461</v>
      </c>
      <c r="L1457" s="19">
        <v>1.71074735478223E-9</v>
      </c>
      <c r="M1457" s="18" t="s">
        <v>15043</v>
      </c>
      <c r="N1457" s="17">
        <v>23.011834517439901</v>
      </c>
      <c r="O1457" s="19">
        <v>1.7382761572172E-9</v>
      </c>
      <c r="P1457" s="18" t="s">
        <v>15043</v>
      </c>
      <c r="Q1457" s="17">
        <v>-1.72926044013814</v>
      </c>
      <c r="R1457" s="17">
        <v>0.99997533473760902</v>
      </c>
      <c r="S1457" s="18" t="s">
        <v>15042</v>
      </c>
    </row>
    <row r="1458" spans="1:32" x14ac:dyDescent="0.25">
      <c r="A1458" s="17" t="s">
        <v>8886</v>
      </c>
      <c r="B1458" s="17">
        <v>-25.2217435011171</v>
      </c>
      <c r="C1458" s="17">
        <v>2.4884491667294498E-4</v>
      </c>
      <c r="D1458" s="18" t="s">
        <v>15043</v>
      </c>
      <c r="E1458" s="17">
        <v>24.289258140000001</v>
      </c>
      <c r="F1458" s="17">
        <v>5.4213799999999995E-4</v>
      </c>
      <c r="G1458" s="18" t="s">
        <v>15043</v>
      </c>
      <c r="H1458" s="17">
        <v>-0.22159623548999199</v>
      </c>
      <c r="I1458" s="17">
        <v>0.99998426243753302</v>
      </c>
      <c r="J1458" s="18" t="s">
        <v>15042</v>
      </c>
      <c r="K1458" s="17">
        <v>23.627966858899899</v>
      </c>
      <c r="L1458" s="17">
        <v>1.1879948490806399E-3</v>
      </c>
      <c r="M1458" s="18" t="s">
        <v>15043</v>
      </c>
      <c r="N1458" s="17">
        <v>0.83787800048356198</v>
      </c>
      <c r="O1458" s="17">
        <v>0.994509812516433</v>
      </c>
      <c r="P1458" s="18" t="s">
        <v>15042</v>
      </c>
      <c r="Q1458" s="17">
        <v>1.07135235441091</v>
      </c>
      <c r="R1458" s="17">
        <v>0.99997533473760902</v>
      </c>
      <c r="S1458" s="18" t="s">
        <v>15042</v>
      </c>
    </row>
    <row r="1459" spans="1:32" x14ac:dyDescent="0.25">
      <c r="A1459" s="17" t="s">
        <v>8887</v>
      </c>
      <c r="B1459" s="17">
        <v>-2.3091450607037398</v>
      </c>
      <c r="C1459" s="17">
        <v>0.99999868633600397</v>
      </c>
      <c r="D1459" s="18" t="s">
        <v>15042</v>
      </c>
      <c r="E1459" s="17">
        <v>-4.6028443000000002E-2</v>
      </c>
      <c r="F1459" s="17">
        <v>0.99999870199999996</v>
      </c>
      <c r="G1459" s="18" t="s">
        <v>15042</v>
      </c>
      <c r="H1459" s="17">
        <v>22.5257340045871</v>
      </c>
      <c r="I1459" s="19">
        <v>2.4106896905694701E-6</v>
      </c>
      <c r="J1459" s="18" t="s">
        <v>15043</v>
      </c>
      <c r="K1459" s="17">
        <v>-1.0074751500497801</v>
      </c>
      <c r="L1459" s="17">
        <v>0.99999343893164705</v>
      </c>
      <c r="M1459" s="18" t="s">
        <v>15042</v>
      </c>
      <c r="N1459" s="17">
        <v>-0.45170009145389101</v>
      </c>
      <c r="O1459" s="17">
        <v>0.99674994806555695</v>
      </c>
      <c r="P1459" s="18" t="s">
        <v>15042</v>
      </c>
      <c r="Q1459" s="17">
        <v>0.212125675693034</v>
      </c>
      <c r="R1459" s="17">
        <v>0.99997533473760902</v>
      </c>
      <c r="S1459" s="18" t="s">
        <v>15042</v>
      </c>
    </row>
    <row r="1460" spans="1:32" x14ac:dyDescent="0.25">
      <c r="A1460" s="17" t="s">
        <v>8888</v>
      </c>
      <c r="B1460" s="17">
        <v>1.6936162444024501</v>
      </c>
      <c r="C1460" s="17">
        <v>0.99999868633600397</v>
      </c>
      <c r="D1460" s="18" t="s">
        <v>15042</v>
      </c>
      <c r="E1460" s="17">
        <v>22.169573710000002</v>
      </c>
      <c r="F1460" s="19">
        <v>7.5899999999999995E-7</v>
      </c>
      <c r="G1460" s="18" t="s">
        <v>15043</v>
      </c>
      <c r="H1460" s="17">
        <v>0.79479605156053401</v>
      </c>
      <c r="I1460" s="17">
        <v>0.99998426243753302</v>
      </c>
      <c r="J1460" s="18" t="s">
        <v>15042</v>
      </c>
      <c r="K1460" s="17">
        <v>23.626572739976201</v>
      </c>
      <c r="L1460" s="19">
        <v>8.0788497975715395E-8</v>
      </c>
      <c r="M1460" s="18" t="s">
        <v>15043</v>
      </c>
      <c r="N1460" s="17">
        <v>-0.56395625329245802</v>
      </c>
      <c r="O1460" s="17">
        <v>0.99522178474895195</v>
      </c>
      <c r="P1460" s="18" t="s">
        <v>15042</v>
      </c>
      <c r="Q1460" s="17">
        <v>-1.02942162968454</v>
      </c>
      <c r="R1460" s="17">
        <v>0.99997533473760902</v>
      </c>
      <c r="S1460" s="18" t="s">
        <v>15042</v>
      </c>
    </row>
    <row r="1461" spans="1:32" x14ac:dyDescent="0.25">
      <c r="A1461" s="17" t="s">
        <v>8889</v>
      </c>
      <c r="B1461" s="17">
        <v>22.0120242768953</v>
      </c>
      <c r="C1461" s="19">
        <v>3.3824169492293698E-14</v>
      </c>
      <c r="D1461" s="18" t="s">
        <v>15043</v>
      </c>
      <c r="E1461" s="17">
        <v>0.44768101300000002</v>
      </c>
      <c r="F1461" s="17">
        <v>0.99999870199999996</v>
      </c>
      <c r="G1461" s="18" t="s">
        <v>15042</v>
      </c>
      <c r="H1461" s="17">
        <v>1.23447684893056</v>
      </c>
      <c r="I1461" s="17">
        <v>0.99998426243753302</v>
      </c>
      <c r="J1461" s="18" t="s">
        <v>15042</v>
      </c>
      <c r="K1461" s="17">
        <v>-0.267890729693952</v>
      </c>
      <c r="L1461" s="17">
        <v>0.99999343893164705</v>
      </c>
      <c r="M1461" s="18" t="s">
        <v>15042</v>
      </c>
      <c r="N1461" s="17">
        <v>-0.25627377503286902</v>
      </c>
      <c r="O1461" s="17">
        <v>0.99674994806555695</v>
      </c>
      <c r="P1461" s="18" t="s">
        <v>15042</v>
      </c>
      <c r="Q1461" s="17">
        <v>0.29231848563615198</v>
      </c>
      <c r="R1461" s="17">
        <v>0.99997533473760902</v>
      </c>
      <c r="S1461" s="18" t="s">
        <v>15042</v>
      </c>
      <c r="T1461" s="17" t="s">
        <v>2988</v>
      </c>
      <c r="U1461" s="17" t="s">
        <v>2989</v>
      </c>
      <c r="V1461" s="17" t="s">
        <v>2990</v>
      </c>
      <c r="W1461" s="17" t="s">
        <v>2991</v>
      </c>
      <c r="Y1461" s="17" t="s">
        <v>2992</v>
      </c>
      <c r="AA1461" s="17" t="s">
        <v>2993</v>
      </c>
      <c r="AB1461" s="17" t="s">
        <v>2994</v>
      </c>
      <c r="AC1461" s="17" t="s">
        <v>2995</v>
      </c>
      <c r="AD1461" s="17" t="s">
        <v>2996</v>
      </c>
      <c r="AF1461" s="17" t="s">
        <v>2997</v>
      </c>
    </row>
    <row r="1462" spans="1:32" x14ac:dyDescent="0.25">
      <c r="A1462" s="17" t="s">
        <v>8890</v>
      </c>
      <c r="B1462" s="17">
        <v>23.962618718932202</v>
      </c>
      <c r="C1462" s="19">
        <v>1.09800628902997E-7</v>
      </c>
      <c r="D1462" s="18" t="s">
        <v>15043</v>
      </c>
      <c r="E1462" s="17">
        <v>0.53250265399999996</v>
      </c>
      <c r="F1462" s="17">
        <v>0.99999870199999996</v>
      </c>
      <c r="G1462" s="18" t="s">
        <v>15042</v>
      </c>
      <c r="H1462" s="17">
        <v>1.85169413662791</v>
      </c>
      <c r="I1462" s="17">
        <v>0.99998426243753302</v>
      </c>
      <c r="J1462" s="18" t="s">
        <v>15042</v>
      </c>
      <c r="K1462" s="17">
        <v>0.214520191590543</v>
      </c>
      <c r="L1462" s="17">
        <v>0.99999343893164705</v>
      </c>
      <c r="M1462" s="18" t="s">
        <v>15042</v>
      </c>
      <c r="N1462" s="17">
        <v>23.010474013163901</v>
      </c>
      <c r="O1462" s="19">
        <v>2.34378262393212E-7</v>
      </c>
      <c r="P1462" s="18" t="s">
        <v>15043</v>
      </c>
      <c r="Q1462" s="17">
        <v>0.98957421997035599</v>
      </c>
      <c r="R1462" s="17">
        <v>0.99997533473760902</v>
      </c>
      <c r="S1462" s="18" t="s">
        <v>15042</v>
      </c>
      <c r="T1462" s="17" t="s">
        <v>6671</v>
      </c>
      <c r="U1462" s="17" t="s">
        <v>6672</v>
      </c>
      <c r="V1462" s="17" t="s">
        <v>6673</v>
      </c>
      <c r="W1462" s="17" t="s">
        <v>6674</v>
      </c>
      <c r="AA1462" s="17" t="s">
        <v>6675</v>
      </c>
      <c r="AC1462" s="17" t="s">
        <v>6676</v>
      </c>
      <c r="AD1462" s="17" t="s">
        <v>6677</v>
      </c>
      <c r="AF1462" s="17" t="s">
        <v>21</v>
      </c>
    </row>
    <row r="1463" spans="1:32" x14ac:dyDescent="0.25">
      <c r="A1463" s="17" t="s">
        <v>8891</v>
      </c>
      <c r="B1463" s="17">
        <v>-0.25368353626711299</v>
      </c>
      <c r="C1463" s="17">
        <v>0.99999868633600397</v>
      </c>
      <c r="D1463" s="18" t="s">
        <v>15042</v>
      </c>
      <c r="E1463" s="17">
        <v>23.055574650000001</v>
      </c>
      <c r="F1463" s="19">
        <v>6.4799999999999999E-14</v>
      </c>
      <c r="G1463" s="18" t="s">
        <v>15043</v>
      </c>
      <c r="H1463" s="17">
        <v>-1.323323291059</v>
      </c>
      <c r="I1463" s="17">
        <v>0.99998426243753302</v>
      </c>
      <c r="J1463" s="18" t="s">
        <v>15042</v>
      </c>
      <c r="K1463" s="17">
        <v>-2.14155287040722</v>
      </c>
      <c r="L1463" s="17">
        <v>0.99999343893164705</v>
      </c>
      <c r="M1463" s="18" t="s">
        <v>15042</v>
      </c>
      <c r="N1463" s="17">
        <v>-1.5043865689073399</v>
      </c>
      <c r="O1463" s="17">
        <v>0.89530119065105795</v>
      </c>
      <c r="P1463" s="18" t="s">
        <v>15042</v>
      </c>
      <c r="Q1463" s="17">
        <v>0.20880583569975</v>
      </c>
      <c r="R1463" s="17">
        <v>0.99997533473760902</v>
      </c>
      <c r="S1463" s="18" t="s">
        <v>15042</v>
      </c>
      <c r="T1463" s="17" t="s">
        <v>208</v>
      </c>
      <c r="U1463" s="17" t="s">
        <v>209</v>
      </c>
      <c r="V1463" s="17" t="s">
        <v>210</v>
      </c>
      <c r="W1463" s="17" t="s">
        <v>211</v>
      </c>
      <c r="X1463" s="17" t="s">
        <v>212</v>
      </c>
      <c r="Y1463" s="17" t="s">
        <v>213</v>
      </c>
      <c r="Z1463" s="17" t="s">
        <v>214</v>
      </c>
      <c r="AA1463" s="17" t="s">
        <v>215</v>
      </c>
      <c r="AC1463" s="17" t="s">
        <v>216</v>
      </c>
      <c r="AD1463" s="17" t="s">
        <v>217</v>
      </c>
      <c r="AF1463" s="17" t="s">
        <v>218</v>
      </c>
    </row>
    <row r="1464" spans="1:32" x14ac:dyDescent="0.25">
      <c r="A1464" s="17" t="s">
        <v>8892</v>
      </c>
      <c r="B1464" s="17">
        <v>0.13046905584575499</v>
      </c>
      <c r="C1464" s="17">
        <v>0.99999868633600397</v>
      </c>
      <c r="D1464" s="18" t="s">
        <v>15042</v>
      </c>
      <c r="E1464" s="17">
        <v>-0.16781370300000001</v>
      </c>
      <c r="F1464" s="17">
        <v>0.99999870199999996</v>
      </c>
      <c r="G1464" s="18" t="s">
        <v>15042</v>
      </c>
      <c r="H1464" s="17">
        <v>8.8250256502069205E-2</v>
      </c>
      <c r="I1464" s="17">
        <v>0.99998426243753302</v>
      </c>
      <c r="J1464" s="18" t="s">
        <v>15042</v>
      </c>
      <c r="K1464" s="17">
        <v>23.621740435681001</v>
      </c>
      <c r="L1464" s="17">
        <v>2.8004749542841602E-4</v>
      </c>
      <c r="M1464" s="18" t="s">
        <v>15043</v>
      </c>
      <c r="N1464" s="17">
        <v>-1.07348337208287</v>
      </c>
      <c r="O1464" s="17">
        <v>0.98807321839939</v>
      </c>
      <c r="P1464" s="18" t="s">
        <v>15042</v>
      </c>
      <c r="Q1464" s="17">
        <v>-1.05385167389353</v>
      </c>
      <c r="R1464" s="17">
        <v>0.99997533473760902</v>
      </c>
      <c r="S1464" s="18" t="s">
        <v>15042</v>
      </c>
    </row>
    <row r="1465" spans="1:32" x14ac:dyDescent="0.25">
      <c r="A1465" s="17" t="s">
        <v>8893</v>
      </c>
      <c r="B1465" s="17">
        <v>-0.30200623606152499</v>
      </c>
      <c r="C1465" s="17">
        <v>0.99999868633600397</v>
      </c>
      <c r="D1465" s="18" t="s">
        <v>15042</v>
      </c>
      <c r="E1465" s="17">
        <v>0.52940557799999999</v>
      </c>
      <c r="F1465" s="17">
        <v>0.99999870199999996</v>
      </c>
      <c r="G1465" s="18" t="s">
        <v>15042</v>
      </c>
      <c r="H1465" s="17">
        <v>-0.157503544203805</v>
      </c>
      <c r="I1465" s="17">
        <v>0.99998426243753302</v>
      </c>
      <c r="J1465" s="18" t="s">
        <v>15042</v>
      </c>
      <c r="K1465" s="17">
        <v>0.65566021696594701</v>
      </c>
      <c r="L1465" s="17">
        <v>0.99999343893164705</v>
      </c>
      <c r="M1465" s="18" t="s">
        <v>15042</v>
      </c>
      <c r="N1465" s="17">
        <v>23.004536876045801</v>
      </c>
      <c r="O1465" s="19">
        <v>8.1096779271008698E-11</v>
      </c>
      <c r="P1465" s="18" t="s">
        <v>15043</v>
      </c>
      <c r="Q1465" s="17">
        <v>0.36318232726177702</v>
      </c>
      <c r="R1465" s="17">
        <v>0.99997533473760902</v>
      </c>
      <c r="S1465" s="18" t="s">
        <v>15042</v>
      </c>
    </row>
    <row r="1466" spans="1:32" x14ac:dyDescent="0.25">
      <c r="A1466" s="17" t="s">
        <v>8894</v>
      </c>
      <c r="B1466" s="17">
        <v>6.9039752545508897</v>
      </c>
      <c r="C1466" s="17">
        <v>0.51261814973537201</v>
      </c>
      <c r="D1466" s="18" t="s">
        <v>15042</v>
      </c>
      <c r="E1466" s="17">
        <v>-1.4177152079999999</v>
      </c>
      <c r="F1466" s="17">
        <v>0.99999870199999996</v>
      </c>
      <c r="G1466" s="18" t="s">
        <v>15042</v>
      </c>
      <c r="H1466" s="17">
        <v>4.67585354941756E-2</v>
      </c>
      <c r="I1466" s="17">
        <v>0.99998426243753302</v>
      </c>
      <c r="J1466" s="18" t="s">
        <v>15042</v>
      </c>
      <c r="K1466" s="17">
        <v>-1.1184600443430099</v>
      </c>
      <c r="L1466" s="17">
        <v>0.99999343893164705</v>
      </c>
      <c r="M1466" s="18" t="s">
        <v>15042</v>
      </c>
      <c r="N1466" s="17">
        <v>23.003397507856199</v>
      </c>
      <c r="O1466" s="19">
        <v>1.2738305306167001E-14</v>
      </c>
      <c r="P1466" s="18" t="s">
        <v>15043</v>
      </c>
      <c r="Q1466" s="17">
        <v>-22.986926083893799</v>
      </c>
      <c r="R1466" s="19">
        <v>6.6137800983502603E-14</v>
      </c>
      <c r="S1466" s="18" t="s">
        <v>15043</v>
      </c>
    </row>
    <row r="1467" spans="1:32" x14ac:dyDescent="0.25">
      <c r="A1467" s="17" t="s">
        <v>8895</v>
      </c>
      <c r="B1467" s="17">
        <v>21.992450517158598</v>
      </c>
      <c r="C1467" s="19">
        <v>5.8784275132652099E-16</v>
      </c>
      <c r="D1467" s="18" t="s">
        <v>15043</v>
      </c>
      <c r="E1467" s="17">
        <v>-1.5187432700000001</v>
      </c>
      <c r="F1467" s="17">
        <v>0.99999870199999996</v>
      </c>
      <c r="G1467" s="18" t="s">
        <v>15042</v>
      </c>
      <c r="H1467" s="17">
        <v>-2.3205192287644199</v>
      </c>
      <c r="I1467" s="17">
        <v>0.99998426243753302</v>
      </c>
      <c r="J1467" s="18" t="s">
        <v>15042</v>
      </c>
      <c r="K1467" s="17">
        <v>0.96956871479443396</v>
      </c>
      <c r="L1467" s="17">
        <v>0.99999343893164705</v>
      </c>
      <c r="M1467" s="18" t="s">
        <v>15042</v>
      </c>
      <c r="N1467" s="17">
        <v>4.9885187839265202</v>
      </c>
      <c r="O1467" s="17">
        <v>0.18679895087141801</v>
      </c>
      <c r="P1467" s="18" t="s">
        <v>15042</v>
      </c>
      <c r="Q1467" s="17">
        <v>-0.93057989442230105</v>
      </c>
      <c r="R1467" s="17">
        <v>0.99997533473760902</v>
      </c>
      <c r="S1467" s="18" t="s">
        <v>15042</v>
      </c>
      <c r="T1467" s="17" t="s">
        <v>6747</v>
      </c>
      <c r="U1467" s="17" t="s">
        <v>1523</v>
      </c>
      <c r="V1467" s="17" t="s">
        <v>6748</v>
      </c>
      <c r="X1467" s="17" t="s">
        <v>1524</v>
      </c>
      <c r="Y1467" s="17" t="s">
        <v>4539</v>
      </c>
      <c r="Z1467" s="17" t="s">
        <v>1525</v>
      </c>
      <c r="AA1467" s="17" t="s">
        <v>6749</v>
      </c>
      <c r="AB1467" s="17" t="s">
        <v>6750</v>
      </c>
      <c r="AC1467" s="17" t="s">
        <v>6751</v>
      </c>
      <c r="AD1467" s="17" t="s">
        <v>6752</v>
      </c>
      <c r="AF1467" s="17" t="s">
        <v>1527</v>
      </c>
    </row>
    <row r="1468" spans="1:32" x14ac:dyDescent="0.25">
      <c r="A1468" s="17" t="s">
        <v>8896</v>
      </c>
      <c r="B1468" s="17">
        <v>-3.7283673484261901</v>
      </c>
      <c r="C1468" s="17">
        <v>0.99999868633600397</v>
      </c>
      <c r="D1468" s="18" t="s">
        <v>15042</v>
      </c>
      <c r="E1468" s="17">
        <v>-0.395119318</v>
      </c>
      <c r="F1468" s="17">
        <v>0.99999870199999996</v>
      </c>
      <c r="G1468" s="18" t="s">
        <v>15042</v>
      </c>
      <c r="H1468" s="17">
        <v>-0.29349360739042002</v>
      </c>
      <c r="I1468" s="17">
        <v>0.99998426243753302</v>
      </c>
      <c r="J1468" s="18" t="s">
        <v>15042</v>
      </c>
      <c r="K1468" s="17">
        <v>-2.8931126526464999</v>
      </c>
      <c r="L1468" s="17">
        <v>0.99999343893164705</v>
      </c>
      <c r="M1468" s="18" t="s">
        <v>15042</v>
      </c>
      <c r="N1468" s="17">
        <v>2.83828605415597</v>
      </c>
      <c r="O1468" s="17">
        <v>0.72792171056363497</v>
      </c>
      <c r="P1468" s="18" t="s">
        <v>15042</v>
      </c>
      <c r="Q1468" s="17">
        <v>18.453801558899301</v>
      </c>
      <c r="R1468" s="19">
        <v>1.4827029254780101E-6</v>
      </c>
      <c r="S1468" s="18" t="s">
        <v>15043</v>
      </c>
    </row>
    <row r="1469" spans="1:32" x14ac:dyDescent="0.25">
      <c r="A1469" s="17" t="s">
        <v>8897</v>
      </c>
      <c r="B1469" s="17">
        <v>21.073767489759199</v>
      </c>
      <c r="C1469" s="19">
        <v>2.3876709035413498E-6</v>
      </c>
      <c r="D1469" s="18" t="s">
        <v>15043</v>
      </c>
      <c r="E1469" s="17">
        <v>1.384107223</v>
      </c>
      <c r="F1469" s="17">
        <v>0.99999870199999996</v>
      </c>
      <c r="G1469" s="18" t="s">
        <v>15042</v>
      </c>
      <c r="H1469" s="17">
        <v>-21.258724525636499</v>
      </c>
      <c r="I1469" s="19">
        <v>1.7529854606717401E-6</v>
      </c>
      <c r="J1469" s="18" t="s">
        <v>15043</v>
      </c>
      <c r="K1469" s="17">
        <v>-23.108600978342601</v>
      </c>
      <c r="L1469" s="19">
        <v>1.03300751760367E-7</v>
      </c>
      <c r="M1469" s="18" t="s">
        <v>15043</v>
      </c>
      <c r="N1469" s="17">
        <v>22.989908611131</v>
      </c>
      <c r="O1469" s="19">
        <v>5.4208002655166001E-8</v>
      </c>
      <c r="P1469" s="18" t="s">
        <v>15043</v>
      </c>
      <c r="Q1469" s="17">
        <v>1.40960033558388</v>
      </c>
      <c r="R1469" s="17">
        <v>0.99997533473760902</v>
      </c>
      <c r="S1469" s="18" t="s">
        <v>15042</v>
      </c>
    </row>
    <row r="1470" spans="1:32" x14ac:dyDescent="0.25">
      <c r="A1470" s="17" t="s">
        <v>8898</v>
      </c>
      <c r="B1470" s="17">
        <v>1.06074248518619</v>
      </c>
      <c r="C1470" s="17">
        <v>0.99999868633600397</v>
      </c>
      <c r="D1470" s="18" t="s">
        <v>15042</v>
      </c>
      <c r="E1470" s="17">
        <v>22.59083145</v>
      </c>
      <c r="F1470" s="17">
        <v>8.1590499999999993E-3</v>
      </c>
      <c r="G1470" s="18" t="s">
        <v>15043</v>
      </c>
      <c r="H1470" s="17">
        <v>21.385528589103501</v>
      </c>
      <c r="I1470" s="17">
        <v>2.0974012288056301E-2</v>
      </c>
      <c r="J1470" s="18" t="s">
        <v>15043</v>
      </c>
      <c r="K1470" s="17">
        <v>-0.14031007585913</v>
      </c>
      <c r="L1470" s="17">
        <v>0.99999343893164705</v>
      </c>
      <c r="M1470" s="18" t="s">
        <v>15042</v>
      </c>
      <c r="N1470" s="17">
        <v>22.988430205413199</v>
      </c>
      <c r="O1470" s="17">
        <v>4.3252775943783501E-3</v>
      </c>
      <c r="P1470" s="18" t="s">
        <v>15043</v>
      </c>
      <c r="Q1470" s="17">
        <v>-21.676352606306899</v>
      </c>
      <c r="R1470" s="17">
        <v>1.6468047054238499E-2</v>
      </c>
      <c r="S1470" s="18" t="s">
        <v>15043</v>
      </c>
    </row>
    <row r="1471" spans="1:32" x14ac:dyDescent="0.25">
      <c r="A1471" s="17" t="s">
        <v>8899</v>
      </c>
      <c r="B1471" s="17">
        <v>-0.61093005791660304</v>
      </c>
      <c r="C1471" s="17">
        <v>0.99999868633600397</v>
      </c>
      <c r="D1471" s="18" t="s">
        <v>15042</v>
      </c>
      <c r="E1471" s="17">
        <v>0.364841843</v>
      </c>
      <c r="F1471" s="17">
        <v>0.99999870199999996</v>
      </c>
      <c r="G1471" s="18" t="s">
        <v>15042</v>
      </c>
      <c r="H1471" s="17">
        <v>22.4292956146449</v>
      </c>
      <c r="I1471" s="19">
        <v>2.2917330096526099E-6</v>
      </c>
      <c r="J1471" s="18" t="s">
        <v>15043</v>
      </c>
      <c r="K1471" s="17">
        <v>2.3167809351762498</v>
      </c>
      <c r="L1471" s="17">
        <v>0.99999343893164705</v>
      </c>
      <c r="M1471" s="18" t="s">
        <v>15042</v>
      </c>
      <c r="N1471" s="17">
        <v>-1.2584469942491801</v>
      </c>
      <c r="O1471" s="17">
        <v>0.969755077360127</v>
      </c>
      <c r="P1471" s="18" t="s">
        <v>15042</v>
      </c>
      <c r="Q1471" s="17">
        <v>3.5496422657138003E-2</v>
      </c>
      <c r="R1471" s="17">
        <v>0.99997533473760902</v>
      </c>
      <c r="S1471" s="18" t="s">
        <v>15042</v>
      </c>
    </row>
    <row r="1472" spans="1:32" x14ac:dyDescent="0.25">
      <c r="A1472" s="17" t="s">
        <v>8900</v>
      </c>
      <c r="B1472" s="17">
        <v>5.4657614127730696</v>
      </c>
      <c r="C1472" s="17">
        <v>0.99999868633600397</v>
      </c>
      <c r="D1472" s="18" t="s">
        <v>15042</v>
      </c>
      <c r="E1472" s="17">
        <v>6.9575954639999997</v>
      </c>
      <c r="F1472" s="17">
        <v>0.811193685</v>
      </c>
      <c r="G1472" s="18" t="s">
        <v>15042</v>
      </c>
      <c r="H1472" s="17">
        <v>2.3777768579281302</v>
      </c>
      <c r="I1472" s="17">
        <v>0.99998426243753302</v>
      </c>
      <c r="J1472" s="18" t="s">
        <v>15042</v>
      </c>
      <c r="K1472" s="17">
        <v>5.3845924183133898</v>
      </c>
      <c r="L1472" s="17">
        <v>0.99999343893164705</v>
      </c>
      <c r="M1472" s="18" t="s">
        <v>15042</v>
      </c>
      <c r="N1472" s="17">
        <v>-16.4613461718703</v>
      </c>
      <c r="O1472" s="17">
        <v>1.5505148482928799E-2</v>
      </c>
      <c r="P1472" s="18" t="s">
        <v>15043</v>
      </c>
      <c r="Q1472" s="17">
        <v>-3.7441183782331202</v>
      </c>
      <c r="R1472" s="17">
        <v>0.99997533473760902</v>
      </c>
      <c r="S1472" s="18" t="s">
        <v>15042</v>
      </c>
    </row>
    <row r="1473" spans="1:32" x14ac:dyDescent="0.25">
      <c r="A1473" s="17" t="s">
        <v>8901</v>
      </c>
      <c r="B1473" s="17">
        <v>-0.68905302468615504</v>
      </c>
      <c r="C1473" s="17">
        <v>0.99999868633600397</v>
      </c>
      <c r="D1473" s="18" t="s">
        <v>15042</v>
      </c>
      <c r="E1473" s="17">
        <v>-1.0024833559999999</v>
      </c>
      <c r="F1473" s="17">
        <v>0.99999870199999996</v>
      </c>
      <c r="G1473" s="18" t="s">
        <v>15042</v>
      </c>
      <c r="H1473" s="17">
        <v>22.713345729966001</v>
      </c>
      <c r="I1473" s="19">
        <v>8.6901259792954293E-6</v>
      </c>
      <c r="J1473" s="18" t="s">
        <v>15043</v>
      </c>
      <c r="K1473" s="17">
        <v>-22.605787287534501</v>
      </c>
      <c r="L1473" s="19">
        <v>1.15933441404482E-5</v>
      </c>
      <c r="M1473" s="18" t="s">
        <v>15043</v>
      </c>
      <c r="N1473" s="17">
        <v>22.977328257616801</v>
      </c>
      <c r="O1473" s="19">
        <v>3.2086191727105998E-6</v>
      </c>
      <c r="P1473" s="18" t="s">
        <v>15043</v>
      </c>
      <c r="Q1473" s="17">
        <v>-21.410167257291999</v>
      </c>
      <c r="R1473" s="19">
        <v>4.9310721403223698E-5</v>
      </c>
      <c r="S1473" s="18" t="s">
        <v>15043</v>
      </c>
    </row>
    <row r="1474" spans="1:32" x14ac:dyDescent="0.25">
      <c r="A1474" s="17" t="s">
        <v>8902</v>
      </c>
      <c r="B1474" s="17">
        <v>21.960742339791199</v>
      </c>
      <c r="C1474" s="17">
        <v>3.25938285078609E-4</v>
      </c>
      <c r="D1474" s="18" t="s">
        <v>15043</v>
      </c>
      <c r="E1474" s="17">
        <v>-25.894315379999998</v>
      </c>
      <c r="F1474" s="19">
        <v>4.7500000000000003E-6</v>
      </c>
      <c r="G1474" s="18" t="s">
        <v>15043</v>
      </c>
      <c r="H1474" s="17">
        <v>0.26885251146018602</v>
      </c>
      <c r="I1474" s="17">
        <v>0.99998426243753302</v>
      </c>
      <c r="J1474" s="18" t="s">
        <v>15042</v>
      </c>
      <c r="K1474" s="17">
        <v>-1.1169514522255199</v>
      </c>
      <c r="L1474" s="17">
        <v>0.99999343893164705</v>
      </c>
      <c r="M1474" s="18" t="s">
        <v>15042</v>
      </c>
      <c r="N1474" s="17">
        <v>0.202508027469918</v>
      </c>
      <c r="O1474" s="17">
        <v>0.99803275254039903</v>
      </c>
      <c r="P1474" s="18" t="s">
        <v>15042</v>
      </c>
      <c r="Q1474" s="17">
        <v>20.4479632157433</v>
      </c>
      <c r="R1474" s="17">
        <v>1.4939449292668799E-3</v>
      </c>
      <c r="S1474" s="18" t="s">
        <v>15043</v>
      </c>
    </row>
    <row r="1475" spans="1:32" x14ac:dyDescent="0.25">
      <c r="A1475" s="17" t="s">
        <v>8903</v>
      </c>
      <c r="B1475" s="17">
        <v>16.475226836847199</v>
      </c>
      <c r="C1475" s="17">
        <v>0.57201791462965501</v>
      </c>
      <c r="D1475" s="18" t="s">
        <v>15042</v>
      </c>
      <c r="E1475" s="17">
        <v>-22.830525080000001</v>
      </c>
      <c r="F1475" s="17">
        <v>2.7528533000000001E-2</v>
      </c>
      <c r="G1475" s="18" t="s">
        <v>15043</v>
      </c>
      <c r="H1475" s="17">
        <v>0.61898570135938702</v>
      </c>
      <c r="I1475" s="17">
        <v>0.99998426243753302</v>
      </c>
      <c r="J1475" s="18" t="s">
        <v>15042</v>
      </c>
      <c r="K1475" s="17">
        <v>0.14122874319963499</v>
      </c>
      <c r="L1475" s="17">
        <v>0.99999343893164705</v>
      </c>
      <c r="M1475" s="18" t="s">
        <v>15042</v>
      </c>
      <c r="N1475" s="17">
        <v>22.9741114570833</v>
      </c>
      <c r="O1475" s="17">
        <v>1.7370622981779198E-2</v>
      </c>
      <c r="P1475" s="18" t="s">
        <v>15043</v>
      </c>
      <c r="Q1475" s="17">
        <v>-23.155089404119401</v>
      </c>
      <c r="R1475" s="17">
        <v>2.72392956722457E-2</v>
      </c>
      <c r="S1475" s="18" t="s">
        <v>15043</v>
      </c>
    </row>
    <row r="1476" spans="1:32" x14ac:dyDescent="0.25">
      <c r="A1476" s="17" t="s">
        <v>8904</v>
      </c>
      <c r="B1476" s="17">
        <v>21.959299626266201</v>
      </c>
      <c r="C1476" s="19">
        <v>4.5539239117646596E-6</v>
      </c>
      <c r="D1476" s="18" t="s">
        <v>15043</v>
      </c>
      <c r="E1476" s="17">
        <v>1.476278E-2</v>
      </c>
      <c r="F1476" s="17">
        <v>0.99999870199999996</v>
      </c>
      <c r="G1476" s="18" t="s">
        <v>15042</v>
      </c>
      <c r="H1476" s="17">
        <v>0.20637386402869001</v>
      </c>
      <c r="I1476" s="17">
        <v>0.99998426243753302</v>
      </c>
      <c r="J1476" s="18" t="s">
        <v>15042</v>
      </c>
      <c r="K1476" s="17">
        <v>-0.40900602611679698</v>
      </c>
      <c r="L1476" s="17">
        <v>0.99999343893164705</v>
      </c>
      <c r="M1476" s="18" t="s">
        <v>15042</v>
      </c>
      <c r="N1476" s="17">
        <v>7.3438381059011196E-2</v>
      </c>
      <c r="O1476" s="17">
        <v>0.99913826747488099</v>
      </c>
      <c r="P1476" s="18" t="s">
        <v>15042</v>
      </c>
      <c r="Q1476" s="17">
        <v>-1.64467646877295</v>
      </c>
      <c r="R1476" s="17">
        <v>0.99997533473760902</v>
      </c>
      <c r="S1476" s="18" t="s">
        <v>15042</v>
      </c>
    </row>
    <row r="1477" spans="1:32" x14ac:dyDescent="0.25">
      <c r="A1477" s="17" t="s">
        <v>8905</v>
      </c>
      <c r="B1477" s="17">
        <v>-0.73818180462494698</v>
      </c>
      <c r="C1477" s="17">
        <v>0.99999868633600397</v>
      </c>
      <c r="D1477" s="18" t="s">
        <v>15042</v>
      </c>
      <c r="E1477" s="17">
        <v>-1.8431099310000001</v>
      </c>
      <c r="F1477" s="17">
        <v>0.99999870199999996</v>
      </c>
      <c r="G1477" s="18" t="s">
        <v>15042</v>
      </c>
      <c r="H1477" s="17">
        <v>-5.7786527820227196</v>
      </c>
      <c r="I1477" s="17">
        <v>0.91564850156590705</v>
      </c>
      <c r="J1477" s="18" t="s">
        <v>15042</v>
      </c>
      <c r="K1477" s="17">
        <v>-0.33837552598222198</v>
      </c>
      <c r="L1477" s="17">
        <v>0.99999343893164705</v>
      </c>
      <c r="M1477" s="18" t="s">
        <v>15042</v>
      </c>
      <c r="N1477" s="17">
        <v>22.973824536523299</v>
      </c>
      <c r="O1477" s="19">
        <v>1.33722876343072E-12</v>
      </c>
      <c r="P1477" s="18" t="s">
        <v>15043</v>
      </c>
      <c r="Q1477" s="17">
        <v>-1.41979442939506</v>
      </c>
      <c r="R1477" s="17">
        <v>0.99997533473760902</v>
      </c>
      <c r="S1477" s="18" t="s">
        <v>15042</v>
      </c>
    </row>
    <row r="1478" spans="1:32" x14ac:dyDescent="0.25">
      <c r="A1478" s="17" t="s">
        <v>8906</v>
      </c>
      <c r="B1478" s="17">
        <v>0.20928658018210999</v>
      </c>
      <c r="C1478" s="17">
        <v>0.99999868633600397</v>
      </c>
      <c r="D1478" s="18" t="s">
        <v>15042</v>
      </c>
      <c r="E1478" s="17">
        <v>0.120116994</v>
      </c>
      <c r="F1478" s="17">
        <v>0.99999870199999996</v>
      </c>
      <c r="G1478" s="18" t="s">
        <v>15042</v>
      </c>
      <c r="H1478" s="17">
        <v>-1.0642899800218499</v>
      </c>
      <c r="I1478" s="17">
        <v>0.99998426243753302</v>
      </c>
      <c r="J1478" s="18" t="s">
        <v>15042</v>
      </c>
      <c r="K1478" s="17">
        <v>-9.0591415241867507E-2</v>
      </c>
      <c r="L1478" s="17">
        <v>0.99999343893164705</v>
      </c>
      <c r="M1478" s="18" t="s">
        <v>15042</v>
      </c>
      <c r="N1478" s="17">
        <v>22.9716947121549</v>
      </c>
      <c r="O1478" s="19">
        <v>1.9387625495992799E-7</v>
      </c>
      <c r="P1478" s="18" t="s">
        <v>15043</v>
      </c>
      <c r="Q1478" s="17">
        <v>0.25204724341947499</v>
      </c>
      <c r="R1478" s="17">
        <v>0.99997533473760902</v>
      </c>
      <c r="S1478" s="18" t="s">
        <v>15042</v>
      </c>
      <c r="T1478" s="17" t="s">
        <v>5141</v>
      </c>
      <c r="U1478" s="17" t="s">
        <v>4982</v>
      </c>
      <c r="V1478" s="17" t="s">
        <v>4983</v>
      </c>
      <c r="X1478" s="17" t="s">
        <v>4984</v>
      </c>
      <c r="Y1478" s="17" t="s">
        <v>4985</v>
      </c>
      <c r="AA1478" s="17" t="s">
        <v>4986</v>
      </c>
      <c r="AC1478" s="17" t="s">
        <v>4987</v>
      </c>
      <c r="AD1478" s="17" t="s">
        <v>4988</v>
      </c>
      <c r="AF1478" s="17" t="s">
        <v>4989</v>
      </c>
    </row>
    <row r="1479" spans="1:32" x14ac:dyDescent="0.25">
      <c r="A1479" s="17" t="s">
        <v>8907</v>
      </c>
      <c r="B1479" s="17">
        <v>0.96791558248689502</v>
      </c>
      <c r="C1479" s="17">
        <v>0.99999868633600397</v>
      </c>
      <c r="D1479" s="18" t="s">
        <v>15042</v>
      </c>
      <c r="E1479" s="17">
        <v>1.1262277979999999</v>
      </c>
      <c r="F1479" s="17">
        <v>0.99999870199999996</v>
      </c>
      <c r="G1479" s="18" t="s">
        <v>15042</v>
      </c>
      <c r="H1479" s="17">
        <v>-7.7475506142966999E-2</v>
      </c>
      <c r="I1479" s="17">
        <v>0.99998426243753302</v>
      </c>
      <c r="J1479" s="18" t="s">
        <v>15042</v>
      </c>
      <c r="K1479" s="17">
        <v>0.71640040493593604</v>
      </c>
      <c r="L1479" s="17">
        <v>0.99999343893164705</v>
      </c>
      <c r="M1479" s="18" t="s">
        <v>15042</v>
      </c>
      <c r="N1479" s="17">
        <v>9.9088229295751395E-2</v>
      </c>
      <c r="O1479" s="17">
        <v>0.99878302262288599</v>
      </c>
      <c r="P1479" s="18" t="s">
        <v>15042</v>
      </c>
      <c r="Q1479" s="17">
        <v>18.4178956375581</v>
      </c>
      <c r="R1479" s="17">
        <v>1.46425408382893E-3</v>
      </c>
      <c r="S1479" s="18" t="s">
        <v>15043</v>
      </c>
    </row>
    <row r="1480" spans="1:32" x14ac:dyDescent="0.25">
      <c r="A1480" s="17" t="s">
        <v>8908</v>
      </c>
      <c r="B1480" s="17">
        <v>18.7564044565388</v>
      </c>
      <c r="C1480" s="17">
        <v>3.0129034104449299E-2</v>
      </c>
      <c r="D1480" s="18" t="s">
        <v>15043</v>
      </c>
      <c r="E1480" s="17">
        <v>23.423604619999999</v>
      </c>
      <c r="F1480" s="17">
        <v>8.6762500000000002E-4</v>
      </c>
      <c r="G1480" s="18" t="s">
        <v>15043</v>
      </c>
      <c r="H1480" s="17">
        <v>-0.93557980754104897</v>
      </c>
      <c r="I1480" s="17">
        <v>0.99998426243753302</v>
      </c>
      <c r="J1480" s="18" t="s">
        <v>15042</v>
      </c>
      <c r="K1480" s="17">
        <v>24.8442411551028</v>
      </c>
      <c r="L1480" s="17">
        <v>3.1168452536943102E-4</v>
      </c>
      <c r="M1480" s="18" t="s">
        <v>15043</v>
      </c>
      <c r="N1480" s="17">
        <v>22.968259022055101</v>
      </c>
      <c r="O1480" s="17">
        <v>7.7482237052233199E-4</v>
      </c>
      <c r="P1480" s="18" t="s">
        <v>15043</v>
      </c>
      <c r="Q1480" s="17">
        <v>-1.6192202343731199</v>
      </c>
      <c r="R1480" s="17">
        <v>0.99997533473760902</v>
      </c>
      <c r="S1480" s="18" t="s">
        <v>15042</v>
      </c>
    </row>
    <row r="1481" spans="1:32" x14ac:dyDescent="0.25">
      <c r="A1481" s="17" t="s">
        <v>8909</v>
      </c>
      <c r="B1481" s="17">
        <v>-0.167523706847615</v>
      </c>
      <c r="C1481" s="17">
        <v>0.99999868633600397</v>
      </c>
      <c r="D1481" s="18" t="s">
        <v>15042</v>
      </c>
      <c r="E1481" s="17">
        <v>0.60634233000000004</v>
      </c>
      <c r="F1481" s="17">
        <v>0.99999870199999996</v>
      </c>
      <c r="G1481" s="18" t="s">
        <v>15042</v>
      </c>
      <c r="H1481" s="17">
        <v>22.407435287274001</v>
      </c>
      <c r="I1481" s="19">
        <v>6.5027988653689497E-21</v>
      </c>
      <c r="J1481" s="18" t="s">
        <v>15043</v>
      </c>
      <c r="K1481" s="17">
        <v>1.4624854808652401</v>
      </c>
      <c r="L1481" s="17">
        <v>0.99999343893164705</v>
      </c>
      <c r="M1481" s="18" t="s">
        <v>15042</v>
      </c>
      <c r="N1481" s="17">
        <v>-0.70222653174074601</v>
      </c>
      <c r="O1481" s="17">
        <v>0.962529260825152</v>
      </c>
      <c r="P1481" s="18" t="s">
        <v>15042</v>
      </c>
      <c r="Q1481" s="17">
        <v>1.2253350940215599</v>
      </c>
      <c r="R1481" s="17">
        <v>0.99997533473760902</v>
      </c>
      <c r="S1481" s="18" t="s">
        <v>15042</v>
      </c>
    </row>
    <row r="1482" spans="1:32" x14ac:dyDescent="0.25">
      <c r="A1482" s="17" t="s">
        <v>8910</v>
      </c>
      <c r="B1482" s="17">
        <v>0.149984625494503</v>
      </c>
      <c r="C1482" s="17">
        <v>0.99999868633600397</v>
      </c>
      <c r="D1482" s="18" t="s">
        <v>15042</v>
      </c>
      <c r="E1482" s="17">
        <v>-20.977650650000001</v>
      </c>
      <c r="F1482" s="17">
        <v>8.3438509999999994E-3</v>
      </c>
      <c r="G1482" s="18" t="s">
        <v>15043</v>
      </c>
      <c r="H1482" s="17">
        <v>22.373796289522002</v>
      </c>
      <c r="I1482" s="17">
        <v>3.60269470515035E-3</v>
      </c>
      <c r="J1482" s="18" t="s">
        <v>15043</v>
      </c>
      <c r="K1482" s="17">
        <v>0.23612597639510999</v>
      </c>
      <c r="L1482" s="17">
        <v>0.99999343893164705</v>
      </c>
      <c r="M1482" s="18" t="s">
        <v>15042</v>
      </c>
      <c r="N1482" s="17">
        <v>0.81459157188779496</v>
      </c>
      <c r="O1482" s="17">
        <v>0.99546164788830904</v>
      </c>
      <c r="P1482" s="18" t="s">
        <v>15042</v>
      </c>
      <c r="Q1482" s="17">
        <v>-22.070243557219801</v>
      </c>
      <c r="R1482" s="17">
        <v>4.4620845515341203E-3</v>
      </c>
      <c r="S1482" s="18" t="s">
        <v>15043</v>
      </c>
    </row>
    <row r="1483" spans="1:32" x14ac:dyDescent="0.25">
      <c r="A1483" s="17" t="s">
        <v>8911</v>
      </c>
      <c r="B1483" s="17">
        <v>-1.2167570127092999</v>
      </c>
      <c r="C1483" s="17">
        <v>0.99999868633600397</v>
      </c>
      <c r="D1483" s="18" t="s">
        <v>15042</v>
      </c>
      <c r="E1483" s="17">
        <v>6.7161650120000003</v>
      </c>
      <c r="F1483" s="17">
        <v>0.116653614</v>
      </c>
      <c r="G1483" s="18" t="s">
        <v>15042</v>
      </c>
      <c r="H1483" s="17">
        <v>1.59103322344502</v>
      </c>
      <c r="I1483" s="17">
        <v>0.99998426243753302</v>
      </c>
      <c r="J1483" s="18" t="s">
        <v>15042</v>
      </c>
      <c r="K1483" s="17">
        <v>-0.603092128619103</v>
      </c>
      <c r="L1483" s="17">
        <v>0.99999343893164705</v>
      </c>
      <c r="M1483" s="18" t="s">
        <v>15042</v>
      </c>
      <c r="N1483" s="17">
        <v>-7.2039579221388497</v>
      </c>
      <c r="O1483" s="17">
        <v>4.3800216856843599E-2</v>
      </c>
      <c r="P1483" s="18" t="s">
        <v>15043</v>
      </c>
      <c r="Q1483" s="17">
        <v>2.0268667456465699</v>
      </c>
      <c r="R1483" s="17">
        <v>0.95873286019931303</v>
      </c>
      <c r="S1483" s="18" t="s">
        <v>15042</v>
      </c>
    </row>
    <row r="1484" spans="1:32" x14ac:dyDescent="0.25">
      <c r="A1484" s="17" t="s">
        <v>8912</v>
      </c>
      <c r="B1484" s="17">
        <v>21.949258672580299</v>
      </c>
      <c r="C1484" s="19">
        <v>7.6957366613811898E-7</v>
      </c>
      <c r="D1484" s="18" t="s">
        <v>15043</v>
      </c>
      <c r="E1484" s="17">
        <v>0.65878584699999998</v>
      </c>
      <c r="F1484" s="17">
        <v>0.99999870199999996</v>
      </c>
      <c r="G1484" s="18" t="s">
        <v>15042</v>
      </c>
      <c r="H1484" s="17">
        <v>23.8356992996423</v>
      </c>
      <c r="I1484" s="19">
        <v>3.4856733026386403E-8</v>
      </c>
      <c r="J1484" s="18" t="s">
        <v>15043</v>
      </c>
      <c r="K1484" s="17">
        <v>-1.63781538913472</v>
      </c>
      <c r="L1484" s="17">
        <v>0.99999343893164705</v>
      </c>
      <c r="M1484" s="18" t="s">
        <v>15042</v>
      </c>
      <c r="N1484" s="17">
        <v>-0.275135376188125</v>
      </c>
      <c r="O1484" s="17">
        <v>0.99674994806555695</v>
      </c>
      <c r="P1484" s="18" t="s">
        <v>15042</v>
      </c>
      <c r="Q1484" s="17">
        <v>-1.74861374973116</v>
      </c>
      <c r="R1484" s="17">
        <v>0.99997533473760902</v>
      </c>
      <c r="S1484" s="18" t="s">
        <v>15042</v>
      </c>
      <c r="T1484" s="17" t="s">
        <v>4023</v>
      </c>
      <c r="U1484" s="17" t="s">
        <v>3053</v>
      </c>
      <c r="V1484" s="17" t="s">
        <v>4024</v>
      </c>
      <c r="X1484" s="17" t="s">
        <v>3054</v>
      </c>
      <c r="Y1484" s="17" t="s">
        <v>3055</v>
      </c>
      <c r="Z1484" s="17" t="s">
        <v>3056</v>
      </c>
      <c r="AA1484" s="17" t="s">
        <v>3057</v>
      </c>
      <c r="AB1484" s="17" t="s">
        <v>3058</v>
      </c>
      <c r="AC1484" s="17" t="s">
        <v>3059</v>
      </c>
      <c r="AD1484" s="17" t="s">
        <v>4025</v>
      </c>
      <c r="AF1484" s="17" t="s">
        <v>3060</v>
      </c>
    </row>
    <row r="1485" spans="1:32" x14ac:dyDescent="0.25">
      <c r="A1485" s="17" t="s">
        <v>8913</v>
      </c>
      <c r="B1485" s="17">
        <v>-0.90077301040532098</v>
      </c>
      <c r="C1485" s="17">
        <v>0.99999868633600397</v>
      </c>
      <c r="D1485" s="18" t="s">
        <v>15042</v>
      </c>
      <c r="E1485" s="17">
        <v>-0.44488364000000002</v>
      </c>
      <c r="F1485" s="17">
        <v>0.99999870199999996</v>
      </c>
      <c r="G1485" s="18" t="s">
        <v>15042</v>
      </c>
      <c r="H1485" s="17">
        <v>23.917552718657401</v>
      </c>
      <c r="I1485" s="19">
        <v>8.8228061753844798E-6</v>
      </c>
      <c r="J1485" s="18" t="s">
        <v>15043</v>
      </c>
      <c r="K1485" s="17">
        <v>23.598017791312699</v>
      </c>
      <c r="L1485" s="19">
        <v>1.51735926381686E-5</v>
      </c>
      <c r="M1485" s="18" t="s">
        <v>15043</v>
      </c>
      <c r="N1485" s="17">
        <v>0.56960781194884702</v>
      </c>
      <c r="O1485" s="17">
        <v>0.99674994806555695</v>
      </c>
      <c r="P1485" s="18" t="s">
        <v>15042</v>
      </c>
      <c r="Q1485" s="17">
        <v>-22.351594244891398</v>
      </c>
      <c r="R1485" s="19">
        <v>6.2422176500556405E-5</v>
      </c>
      <c r="S1485" s="18" t="s">
        <v>15043</v>
      </c>
    </row>
    <row r="1486" spans="1:32" x14ac:dyDescent="0.25">
      <c r="A1486" s="17" t="s">
        <v>8914</v>
      </c>
      <c r="B1486" s="17">
        <v>1.4231041781703999</v>
      </c>
      <c r="C1486" s="17">
        <v>0.99999868633600397</v>
      </c>
      <c r="D1486" s="18" t="s">
        <v>15042</v>
      </c>
      <c r="E1486" s="17">
        <v>0.22502794300000001</v>
      </c>
      <c r="F1486" s="17">
        <v>0.99999870199999996</v>
      </c>
      <c r="G1486" s="18" t="s">
        <v>15042</v>
      </c>
      <c r="H1486" s="17">
        <v>0.51362451961483901</v>
      </c>
      <c r="I1486" s="17">
        <v>0.99998426243753302</v>
      </c>
      <c r="J1486" s="18" t="s">
        <v>15042</v>
      </c>
      <c r="K1486" s="17">
        <v>23.5915597137163</v>
      </c>
      <c r="L1486" s="19">
        <v>1.01632461380238E-14</v>
      </c>
      <c r="M1486" s="18" t="s">
        <v>15043</v>
      </c>
      <c r="N1486" s="17">
        <v>1.1852202468195101</v>
      </c>
      <c r="O1486" s="17">
        <v>0.93662193203168098</v>
      </c>
      <c r="P1486" s="18" t="s">
        <v>15042</v>
      </c>
      <c r="Q1486" s="17">
        <v>0.68536867647978295</v>
      </c>
      <c r="R1486" s="17">
        <v>0.99997533473760902</v>
      </c>
      <c r="S1486" s="18" t="s">
        <v>15042</v>
      </c>
      <c r="T1486" s="17" t="s">
        <v>3441</v>
      </c>
      <c r="U1486" s="17" t="s">
        <v>3442</v>
      </c>
      <c r="V1486" s="17" t="s">
        <v>3443</v>
      </c>
      <c r="Y1486" s="17" t="s">
        <v>3444</v>
      </c>
      <c r="Z1486" s="17" t="s">
        <v>572</v>
      </c>
      <c r="AA1486" s="17" t="s">
        <v>3445</v>
      </c>
      <c r="AC1486" s="17" t="s">
        <v>1831</v>
      </c>
      <c r="AD1486" s="17" t="s">
        <v>3446</v>
      </c>
      <c r="AF1486" s="17" t="s">
        <v>576</v>
      </c>
    </row>
    <row r="1487" spans="1:32" x14ac:dyDescent="0.25">
      <c r="A1487" s="17" t="s">
        <v>8915</v>
      </c>
      <c r="B1487" s="17">
        <v>21.930623683454801</v>
      </c>
      <c r="C1487" s="19">
        <v>9.5836133135818998E-8</v>
      </c>
      <c r="D1487" s="18" t="s">
        <v>15043</v>
      </c>
      <c r="E1487" s="17">
        <v>-1.790189834</v>
      </c>
      <c r="F1487" s="17">
        <v>0.99999870199999996</v>
      </c>
      <c r="G1487" s="18" t="s">
        <v>15042</v>
      </c>
      <c r="H1487" s="17">
        <v>-23.038180028497202</v>
      </c>
      <c r="I1487" s="19">
        <v>1.27857164190275E-8</v>
      </c>
      <c r="J1487" s="18" t="s">
        <v>15043</v>
      </c>
      <c r="K1487" s="17">
        <v>-5.7734461576146701E-2</v>
      </c>
      <c r="L1487" s="17">
        <v>0.99999343893164705</v>
      </c>
      <c r="M1487" s="18" t="s">
        <v>15042</v>
      </c>
      <c r="N1487" s="17">
        <v>-0.73361634060987102</v>
      </c>
      <c r="O1487" s="17">
        <v>0.98825571925231503</v>
      </c>
      <c r="P1487" s="18" t="s">
        <v>15042</v>
      </c>
      <c r="Q1487" s="17">
        <v>-20.648492287456101</v>
      </c>
      <c r="R1487" s="19">
        <v>1.0819644469710099E-6</v>
      </c>
      <c r="S1487" s="18" t="s">
        <v>15043</v>
      </c>
    </row>
    <row r="1488" spans="1:32" x14ac:dyDescent="0.25">
      <c r="A1488" s="17" t="s">
        <v>8916</v>
      </c>
      <c r="B1488" s="17">
        <v>0.45000652399055302</v>
      </c>
      <c r="C1488" s="17">
        <v>0.99999868633600397</v>
      </c>
      <c r="D1488" s="18" t="s">
        <v>15042</v>
      </c>
      <c r="E1488" s="17">
        <v>-2.7705527490000001</v>
      </c>
      <c r="F1488" s="17">
        <v>0.99999870199999996</v>
      </c>
      <c r="G1488" s="18" t="s">
        <v>15042</v>
      </c>
      <c r="H1488" s="17">
        <v>-1.01319558340189</v>
      </c>
      <c r="I1488" s="17">
        <v>0.99998426243753302</v>
      </c>
      <c r="J1488" s="18" t="s">
        <v>15042</v>
      </c>
      <c r="K1488" s="17">
        <v>0.95416576715215795</v>
      </c>
      <c r="L1488" s="17">
        <v>0.99999343893164705</v>
      </c>
      <c r="M1488" s="18" t="s">
        <v>15042</v>
      </c>
      <c r="N1488" s="17">
        <v>1.16967079447913</v>
      </c>
      <c r="O1488" s="17">
        <v>0.96383320333054701</v>
      </c>
      <c r="P1488" s="18" t="s">
        <v>15042</v>
      </c>
      <c r="Q1488" s="17">
        <v>18.376104882910099</v>
      </c>
      <c r="R1488" s="19">
        <v>1.3479267529309199E-5</v>
      </c>
      <c r="S1488" s="18" t="s">
        <v>15043</v>
      </c>
    </row>
    <row r="1489" spans="1:32" x14ac:dyDescent="0.25">
      <c r="A1489" s="17" t="s">
        <v>8917</v>
      </c>
      <c r="B1489" s="17">
        <v>4.1507315939276902E-2</v>
      </c>
      <c r="C1489" s="17">
        <v>0.99999868633600397</v>
      </c>
      <c r="D1489" s="18" t="s">
        <v>15042</v>
      </c>
      <c r="E1489" s="17">
        <v>0.85525354899999995</v>
      </c>
      <c r="F1489" s="17">
        <v>0.99999870199999996</v>
      </c>
      <c r="G1489" s="18" t="s">
        <v>15042</v>
      </c>
      <c r="H1489" s="17">
        <v>-23.266036520712898</v>
      </c>
      <c r="I1489" s="19">
        <v>3.0603109747627701E-20</v>
      </c>
      <c r="J1489" s="18" t="s">
        <v>15043</v>
      </c>
      <c r="K1489" s="17">
        <v>0.37001656440880298</v>
      </c>
      <c r="L1489" s="17">
        <v>0.99999343893164705</v>
      </c>
      <c r="M1489" s="18" t="s">
        <v>15042</v>
      </c>
      <c r="N1489" s="17">
        <v>22.966418311403402</v>
      </c>
      <c r="O1489" s="19">
        <v>4.9806270446867099E-20</v>
      </c>
      <c r="P1489" s="18" t="s">
        <v>15043</v>
      </c>
      <c r="Q1489" s="17">
        <v>-1.28881897702088</v>
      </c>
      <c r="R1489" s="17">
        <v>0.99997533473760902</v>
      </c>
      <c r="S1489" s="18" t="s">
        <v>15042</v>
      </c>
    </row>
    <row r="1490" spans="1:32" x14ac:dyDescent="0.25">
      <c r="A1490" s="17" t="s">
        <v>8918</v>
      </c>
      <c r="B1490" s="17">
        <v>5.8431159887007297E-2</v>
      </c>
      <c r="C1490" s="17">
        <v>0.99999868633600397</v>
      </c>
      <c r="D1490" s="18" t="s">
        <v>15042</v>
      </c>
      <c r="E1490" s="17">
        <v>-1.965306556</v>
      </c>
      <c r="F1490" s="17">
        <v>0.99999870199999996</v>
      </c>
      <c r="G1490" s="18" t="s">
        <v>15042</v>
      </c>
      <c r="H1490" s="17">
        <v>2.15476545650054E-2</v>
      </c>
      <c r="I1490" s="17">
        <v>0.99998426243753302</v>
      </c>
      <c r="J1490" s="18" t="s">
        <v>15042</v>
      </c>
      <c r="K1490" s="17">
        <v>-0.82442229022118896</v>
      </c>
      <c r="L1490" s="17">
        <v>0.99999343893164705</v>
      </c>
      <c r="M1490" s="18" t="s">
        <v>15042</v>
      </c>
      <c r="N1490" s="17">
        <v>-0.29074482681143099</v>
      </c>
      <c r="O1490" s="17">
        <v>0.99674994806555695</v>
      </c>
      <c r="P1490" s="18" t="s">
        <v>15042</v>
      </c>
      <c r="Q1490" s="17">
        <v>18.324043103665101</v>
      </c>
      <c r="R1490" s="19">
        <v>2.4085652189269E-6</v>
      </c>
      <c r="S1490" s="18" t="s">
        <v>15043</v>
      </c>
    </row>
    <row r="1491" spans="1:32" x14ac:dyDescent="0.25">
      <c r="A1491" s="17" t="s">
        <v>8919</v>
      </c>
      <c r="B1491" s="17">
        <v>1.1741977195172599E-2</v>
      </c>
      <c r="C1491" s="17">
        <v>0.99999868633600397</v>
      </c>
      <c r="D1491" s="18" t="s">
        <v>15042</v>
      </c>
      <c r="E1491" s="17">
        <v>0.29128483599999999</v>
      </c>
      <c r="F1491" s="17">
        <v>0.99999870199999996</v>
      </c>
      <c r="G1491" s="18" t="s">
        <v>15042</v>
      </c>
      <c r="H1491" s="17">
        <v>22.764421667341502</v>
      </c>
      <c r="I1491" s="19">
        <v>8.0800227888042898E-6</v>
      </c>
      <c r="J1491" s="18" t="s">
        <v>15043</v>
      </c>
      <c r="K1491" s="17">
        <v>0.447794002925198</v>
      </c>
      <c r="L1491" s="17">
        <v>0.99999343893164705</v>
      </c>
      <c r="M1491" s="18" t="s">
        <v>15042</v>
      </c>
      <c r="N1491" s="17">
        <v>22.9654683854978</v>
      </c>
      <c r="O1491" s="19">
        <v>3.24844438084705E-6</v>
      </c>
      <c r="P1491" s="18" t="s">
        <v>15043</v>
      </c>
      <c r="Q1491" s="17">
        <v>-0.22818675830982901</v>
      </c>
      <c r="R1491" s="17">
        <v>0.99997533473760902</v>
      </c>
      <c r="S1491" s="18" t="s">
        <v>15042</v>
      </c>
    </row>
    <row r="1492" spans="1:32" x14ac:dyDescent="0.25">
      <c r="A1492" s="17" t="s">
        <v>8920</v>
      </c>
      <c r="B1492" s="17">
        <v>22.4180714963973</v>
      </c>
      <c r="C1492" s="19">
        <v>2.13648758905502E-7</v>
      </c>
      <c r="D1492" s="18" t="s">
        <v>15043</v>
      </c>
      <c r="E1492" s="17">
        <v>-7.4723045000000002E-2</v>
      </c>
      <c r="F1492" s="17">
        <v>0.99999870199999996</v>
      </c>
      <c r="G1492" s="18" t="s">
        <v>15042</v>
      </c>
      <c r="H1492" s="17">
        <v>7.4210595014108103</v>
      </c>
      <c r="I1492" s="17">
        <v>0.88552288123734901</v>
      </c>
      <c r="J1492" s="18" t="s">
        <v>15042</v>
      </c>
      <c r="K1492" s="17">
        <v>23.5769950616614</v>
      </c>
      <c r="L1492" s="19">
        <v>3.4262885302804598E-8</v>
      </c>
      <c r="M1492" s="18" t="s">
        <v>15043</v>
      </c>
      <c r="N1492" s="17">
        <v>0.18766141622924901</v>
      </c>
      <c r="O1492" s="17">
        <v>0.99763933860772802</v>
      </c>
      <c r="P1492" s="18" t="s">
        <v>15042</v>
      </c>
      <c r="Q1492" s="17">
        <v>-20.8868895980277</v>
      </c>
      <c r="R1492" s="19">
        <v>2.95460247816967E-6</v>
      </c>
      <c r="S1492" s="18" t="s">
        <v>15043</v>
      </c>
    </row>
    <row r="1493" spans="1:32" x14ac:dyDescent="0.25">
      <c r="A1493" s="17" t="s">
        <v>8921</v>
      </c>
      <c r="B1493" s="17">
        <v>1.8245469197923101</v>
      </c>
      <c r="C1493" s="17">
        <v>0.99999868633600397</v>
      </c>
      <c r="D1493" s="18" t="s">
        <v>15042</v>
      </c>
      <c r="E1493" s="17">
        <v>23.003347940000001</v>
      </c>
      <c r="F1493" s="19">
        <v>6.6399999999999999E-8</v>
      </c>
      <c r="G1493" s="18" t="s">
        <v>15043</v>
      </c>
      <c r="H1493" s="17">
        <v>0.41612386356981501</v>
      </c>
      <c r="I1493" s="17">
        <v>0.99998426243753302</v>
      </c>
      <c r="J1493" s="18" t="s">
        <v>15042</v>
      </c>
      <c r="K1493" s="17">
        <v>-1.4776310535535799</v>
      </c>
      <c r="L1493" s="17">
        <v>0.99999343893164705</v>
      </c>
      <c r="M1493" s="18" t="s">
        <v>15042</v>
      </c>
      <c r="N1493" s="17">
        <v>1.0907446947300701</v>
      </c>
      <c r="O1493" s="17">
        <v>0.97322045006189795</v>
      </c>
      <c r="P1493" s="18" t="s">
        <v>15042</v>
      </c>
      <c r="Q1493" s="17">
        <v>-1.2610338088422901</v>
      </c>
      <c r="R1493" s="17">
        <v>0.99997533473760902</v>
      </c>
      <c r="S1493" s="18" t="s">
        <v>15042</v>
      </c>
    </row>
    <row r="1494" spans="1:32" x14ac:dyDescent="0.25">
      <c r="A1494" s="17" t="s">
        <v>8922</v>
      </c>
      <c r="B1494" s="17">
        <v>19.1639482887573</v>
      </c>
      <c r="C1494" s="17">
        <v>1.67397342577074E-4</v>
      </c>
      <c r="D1494" s="18" t="s">
        <v>15043</v>
      </c>
      <c r="E1494" s="17">
        <v>0.45283021299999998</v>
      </c>
      <c r="F1494" s="17">
        <v>0.99999870199999996</v>
      </c>
      <c r="G1494" s="18" t="s">
        <v>15042</v>
      </c>
      <c r="H1494" s="17">
        <v>0.124891117029251</v>
      </c>
      <c r="I1494" s="17">
        <v>0.99998426243753302</v>
      </c>
      <c r="J1494" s="18" t="s">
        <v>15042</v>
      </c>
      <c r="K1494" s="17">
        <v>-6.1035895443366101E-2</v>
      </c>
      <c r="L1494" s="17">
        <v>0.99999343893164705</v>
      </c>
      <c r="M1494" s="18" t="s">
        <v>15042</v>
      </c>
      <c r="N1494" s="17">
        <v>22.960468871187999</v>
      </c>
      <c r="O1494" s="19">
        <v>5.2129123414189502E-7</v>
      </c>
      <c r="P1494" s="18" t="s">
        <v>15043</v>
      </c>
      <c r="Q1494" s="17">
        <v>-2.1860537081335698</v>
      </c>
      <c r="R1494" s="17">
        <v>0.99997533473760902</v>
      </c>
      <c r="S1494" s="18" t="s">
        <v>15042</v>
      </c>
    </row>
    <row r="1495" spans="1:32" x14ac:dyDescent="0.25">
      <c r="A1495" s="17" t="s">
        <v>8923</v>
      </c>
      <c r="B1495" s="17">
        <v>0.26556831580829299</v>
      </c>
      <c r="C1495" s="17">
        <v>0.99999868633600397</v>
      </c>
      <c r="D1495" s="18" t="s">
        <v>15042</v>
      </c>
      <c r="E1495" s="17">
        <v>6.5819072609999996</v>
      </c>
      <c r="F1495" s="17">
        <v>0.78750558900000001</v>
      </c>
      <c r="G1495" s="18" t="s">
        <v>15042</v>
      </c>
      <c r="H1495" s="17">
        <v>22.4448404310676</v>
      </c>
      <c r="I1495" s="19">
        <v>4.24978284257193E-6</v>
      </c>
      <c r="J1495" s="18" t="s">
        <v>15043</v>
      </c>
      <c r="K1495" s="17">
        <v>-1.62811473210554</v>
      </c>
      <c r="L1495" s="17">
        <v>0.99999343893164705</v>
      </c>
      <c r="M1495" s="18" t="s">
        <v>15042</v>
      </c>
      <c r="N1495" s="17">
        <v>-19.255759578222499</v>
      </c>
      <c r="O1495" s="17">
        <v>1.5198971323703399E-4</v>
      </c>
      <c r="P1495" s="18" t="s">
        <v>15043</v>
      </c>
      <c r="Q1495" s="17">
        <v>2.33362977381175</v>
      </c>
      <c r="R1495" s="17">
        <v>0.99997533473760902</v>
      </c>
      <c r="S1495" s="18" t="s">
        <v>15042</v>
      </c>
    </row>
    <row r="1496" spans="1:32" x14ac:dyDescent="0.25">
      <c r="A1496" s="17" t="s">
        <v>8924</v>
      </c>
      <c r="B1496" s="17">
        <v>21.906583549318899</v>
      </c>
      <c r="C1496" s="17">
        <v>1.5186617623814201E-3</v>
      </c>
      <c r="D1496" s="18" t="s">
        <v>15043</v>
      </c>
      <c r="E1496" s="17">
        <v>5.6864952000000003E-2</v>
      </c>
      <c r="F1496" s="17">
        <v>0.99999870199999996</v>
      </c>
      <c r="G1496" s="18" t="s">
        <v>15042</v>
      </c>
      <c r="H1496" s="17">
        <v>2.1597650225604999E-2</v>
      </c>
      <c r="I1496" s="17">
        <v>0.99998426243753302</v>
      </c>
      <c r="J1496" s="18" t="s">
        <v>15042</v>
      </c>
      <c r="K1496" s="17">
        <v>-3.5101001806523598E-2</v>
      </c>
      <c r="L1496" s="17">
        <v>0.99999343893164705</v>
      </c>
      <c r="M1496" s="18" t="s">
        <v>15042</v>
      </c>
      <c r="N1496" s="17">
        <v>1.0350805440745501</v>
      </c>
      <c r="O1496" s="17">
        <v>0.98963882105463397</v>
      </c>
      <c r="P1496" s="18" t="s">
        <v>15042</v>
      </c>
      <c r="Q1496" s="17">
        <v>-22.8902787383952</v>
      </c>
      <c r="R1496" s="17">
        <v>7.0535481672991704E-4</v>
      </c>
      <c r="S1496" s="18" t="s">
        <v>15043</v>
      </c>
    </row>
    <row r="1497" spans="1:32" x14ac:dyDescent="0.25">
      <c r="A1497" s="17" t="s">
        <v>8925</v>
      </c>
      <c r="B1497" s="17">
        <v>24.127858978357899</v>
      </c>
      <c r="C1497" s="17">
        <v>2.4931505905203898E-4</v>
      </c>
      <c r="D1497" s="18" t="s">
        <v>15043</v>
      </c>
      <c r="E1497" s="17">
        <v>6.0954277389999998</v>
      </c>
      <c r="F1497" s="17">
        <v>0.97379432399999999</v>
      </c>
      <c r="G1497" s="18" t="s">
        <v>15042</v>
      </c>
      <c r="H1497" s="17">
        <v>5.6532054317223297</v>
      </c>
      <c r="I1497" s="17">
        <v>0.99998426243753302</v>
      </c>
      <c r="J1497" s="18" t="s">
        <v>15042</v>
      </c>
      <c r="K1497" s="17">
        <v>23.561169461520201</v>
      </c>
      <c r="L1497" s="17">
        <v>5.0593921928578404E-4</v>
      </c>
      <c r="M1497" s="18" t="s">
        <v>15043</v>
      </c>
      <c r="N1497" s="17">
        <v>-0.568856047475508</v>
      </c>
      <c r="O1497" s="17">
        <v>0.99674994806555695</v>
      </c>
      <c r="P1497" s="18" t="s">
        <v>15042</v>
      </c>
      <c r="Q1497" s="17">
        <v>2.1908852944878401</v>
      </c>
      <c r="R1497" s="17">
        <v>0.99997533473760902</v>
      </c>
      <c r="S1497" s="18" t="s">
        <v>15042</v>
      </c>
      <c r="T1497" s="17" t="s">
        <v>6375</v>
      </c>
      <c r="U1497" s="17" t="s">
        <v>3267</v>
      </c>
      <c r="V1497" s="17" t="s">
        <v>6376</v>
      </c>
      <c r="X1497" s="17" t="s">
        <v>1702</v>
      </c>
      <c r="Z1497" s="17" t="s">
        <v>1545</v>
      </c>
      <c r="AA1497" s="17" t="s">
        <v>6096</v>
      </c>
      <c r="AB1497" s="17" t="s">
        <v>6097</v>
      </c>
      <c r="AC1497" s="17" t="s">
        <v>6098</v>
      </c>
      <c r="AD1497" s="17" t="s">
        <v>6377</v>
      </c>
      <c r="AF1497" s="17" t="s">
        <v>5785</v>
      </c>
    </row>
    <row r="1498" spans="1:32" x14ac:dyDescent="0.25">
      <c r="A1498" s="17" t="s">
        <v>8926</v>
      </c>
      <c r="B1498" s="17">
        <v>-0.17820307815015801</v>
      </c>
      <c r="C1498" s="17">
        <v>0.99999868633600397</v>
      </c>
      <c r="D1498" s="18" t="s">
        <v>15042</v>
      </c>
      <c r="E1498" s="17">
        <v>-0.63119674299999995</v>
      </c>
      <c r="F1498" s="17">
        <v>0.99999870199999996</v>
      </c>
      <c r="G1498" s="18" t="s">
        <v>15042</v>
      </c>
      <c r="H1498" s="17">
        <v>22.3148353901876</v>
      </c>
      <c r="I1498" s="19">
        <v>8.4588610829233397E-7</v>
      </c>
      <c r="J1498" s="18" t="s">
        <v>15043</v>
      </c>
      <c r="K1498" s="17">
        <v>2.2383804533145302</v>
      </c>
      <c r="L1498" s="17">
        <v>0.99999343893164705</v>
      </c>
      <c r="M1498" s="18" t="s">
        <v>15042</v>
      </c>
      <c r="N1498" s="17">
        <v>-1.1912937812908899</v>
      </c>
      <c r="O1498" s="17">
        <v>0.97085851572359805</v>
      </c>
      <c r="P1498" s="18" t="s">
        <v>15042</v>
      </c>
      <c r="Q1498" s="17">
        <v>-1.2710466870468899</v>
      </c>
      <c r="R1498" s="17">
        <v>0.99997533473760902</v>
      </c>
      <c r="S1498" s="18" t="s">
        <v>15042</v>
      </c>
      <c r="T1498" s="17" t="s">
        <v>6508</v>
      </c>
      <c r="U1498" s="17" t="s">
        <v>1894</v>
      </c>
      <c r="V1498" s="17" t="s">
        <v>6509</v>
      </c>
      <c r="W1498" s="17" t="s">
        <v>1896</v>
      </c>
      <c r="X1498" s="17" t="s">
        <v>6510</v>
      </c>
      <c r="Z1498" s="17" t="s">
        <v>1899</v>
      </c>
      <c r="AA1498" s="17" t="s">
        <v>6511</v>
      </c>
      <c r="AB1498" s="17" t="s">
        <v>6512</v>
      </c>
      <c r="AC1498" s="17" t="s">
        <v>6513</v>
      </c>
      <c r="AD1498" s="17" t="s">
        <v>6514</v>
      </c>
      <c r="AF1498" s="17" t="s">
        <v>6515</v>
      </c>
    </row>
    <row r="1499" spans="1:32" x14ac:dyDescent="0.25">
      <c r="A1499" s="17" t="s">
        <v>8927</v>
      </c>
      <c r="B1499" s="17">
        <v>3.1088144879572299E-2</v>
      </c>
      <c r="C1499" s="17">
        <v>0.99999868633600397</v>
      </c>
      <c r="D1499" s="18" t="s">
        <v>15042</v>
      </c>
      <c r="E1499" s="17">
        <v>-1.612458669</v>
      </c>
      <c r="F1499" s="17">
        <v>0.99999870199999996</v>
      </c>
      <c r="G1499" s="18" t="s">
        <v>15042</v>
      </c>
      <c r="H1499" s="17">
        <v>-22.052688594420101</v>
      </c>
      <c r="I1499" s="19">
        <v>2.6435730847831701E-9</v>
      </c>
      <c r="J1499" s="18" t="s">
        <v>15043</v>
      </c>
      <c r="K1499" s="17">
        <v>-4.3181185696829001E-2</v>
      </c>
      <c r="L1499" s="17">
        <v>0.99999343893164705</v>
      </c>
      <c r="M1499" s="18" t="s">
        <v>15042</v>
      </c>
      <c r="N1499" s="17">
        <v>22.947650082370298</v>
      </c>
      <c r="O1499" s="19">
        <v>1.8938916731094701E-10</v>
      </c>
      <c r="P1499" s="18" t="s">
        <v>15043</v>
      </c>
      <c r="Q1499" s="17">
        <v>-0.79180986226852501</v>
      </c>
      <c r="R1499" s="17">
        <v>0.99997533473760902</v>
      </c>
      <c r="S1499" s="18" t="s">
        <v>15042</v>
      </c>
    </row>
    <row r="1500" spans="1:32" x14ac:dyDescent="0.25">
      <c r="A1500" s="17" t="s">
        <v>8928</v>
      </c>
      <c r="B1500" s="17">
        <v>-1.4205439144141201</v>
      </c>
      <c r="C1500" s="17">
        <v>0.99999868633600397</v>
      </c>
      <c r="D1500" s="18" t="s">
        <v>15042</v>
      </c>
      <c r="E1500" s="17">
        <v>-4.7610642000000002E-2</v>
      </c>
      <c r="F1500" s="17">
        <v>0.99999870199999996</v>
      </c>
      <c r="G1500" s="18" t="s">
        <v>15042</v>
      </c>
      <c r="H1500" s="17">
        <v>22.2887359010269</v>
      </c>
      <c r="I1500" s="19">
        <v>2.7420914835154201E-6</v>
      </c>
      <c r="J1500" s="18" t="s">
        <v>15043</v>
      </c>
      <c r="K1500" s="17">
        <v>-0.70056144669202303</v>
      </c>
      <c r="L1500" s="17">
        <v>0.99999343893164705</v>
      </c>
      <c r="M1500" s="18" t="s">
        <v>15042</v>
      </c>
      <c r="N1500" s="17">
        <v>-2.3358603079887099</v>
      </c>
      <c r="O1500" s="17">
        <v>0.88530519790300999</v>
      </c>
      <c r="P1500" s="18" t="s">
        <v>15042</v>
      </c>
      <c r="Q1500" s="17">
        <v>-0.15148382160143001</v>
      </c>
      <c r="R1500" s="17">
        <v>0.99997533473760902</v>
      </c>
      <c r="S1500" s="18" t="s">
        <v>15042</v>
      </c>
    </row>
    <row r="1501" spans="1:32" x14ac:dyDescent="0.25">
      <c r="A1501" s="17" t="s">
        <v>8929</v>
      </c>
      <c r="B1501" s="17">
        <v>-2.19730864637329</v>
      </c>
      <c r="C1501" s="17">
        <v>0.99999868633600397</v>
      </c>
      <c r="D1501" s="18" t="s">
        <v>15042</v>
      </c>
      <c r="E1501" s="17">
        <v>6.5784766010000002</v>
      </c>
      <c r="F1501" s="17">
        <v>0.44409396600000001</v>
      </c>
      <c r="G1501" s="18" t="s">
        <v>15042</v>
      </c>
      <c r="H1501" s="17">
        <v>-2.4835886027921998</v>
      </c>
      <c r="I1501" s="17">
        <v>0.99998426243753302</v>
      </c>
      <c r="J1501" s="18" t="s">
        <v>15042</v>
      </c>
      <c r="K1501" s="17">
        <v>5.3614912778856301</v>
      </c>
      <c r="L1501" s="17">
        <v>0.99999343893164705</v>
      </c>
      <c r="M1501" s="18" t="s">
        <v>15042</v>
      </c>
      <c r="N1501" s="17">
        <v>-19.491870444113101</v>
      </c>
      <c r="O1501" s="19">
        <v>1.3057199028777701E-8</v>
      </c>
      <c r="P1501" s="18" t="s">
        <v>15043</v>
      </c>
      <c r="Q1501" s="17">
        <v>-5.3029437682238498</v>
      </c>
      <c r="R1501" s="17">
        <v>0.63113651439659002</v>
      </c>
      <c r="S1501" s="18" t="s">
        <v>15042</v>
      </c>
    </row>
    <row r="1502" spans="1:32" x14ac:dyDescent="0.25">
      <c r="A1502" s="17" t="s">
        <v>8930</v>
      </c>
      <c r="B1502" s="17">
        <v>21.905193821096699</v>
      </c>
      <c r="C1502" s="19">
        <v>4.3621028742740899E-6</v>
      </c>
      <c r="D1502" s="18" t="s">
        <v>15043</v>
      </c>
      <c r="E1502" s="17">
        <v>-24.706914099999999</v>
      </c>
      <c r="F1502" s="19">
        <v>6.6899999999999997E-8</v>
      </c>
      <c r="G1502" s="18" t="s">
        <v>15043</v>
      </c>
      <c r="H1502" s="17">
        <v>-24.0115492464593</v>
      </c>
      <c r="I1502" s="19">
        <v>1.9036363670270999E-7</v>
      </c>
      <c r="J1502" s="18" t="s">
        <v>15043</v>
      </c>
      <c r="K1502" s="17">
        <v>-1.6616112268385901</v>
      </c>
      <c r="L1502" s="17">
        <v>0.99999343893164705</v>
      </c>
      <c r="M1502" s="18" t="s">
        <v>15042</v>
      </c>
      <c r="N1502" s="17">
        <v>1.1462166113332499</v>
      </c>
      <c r="O1502" s="17">
        <v>0.974846115280675</v>
      </c>
      <c r="P1502" s="18" t="s">
        <v>15042</v>
      </c>
      <c r="Q1502" s="17">
        <v>-0.77807692168107201</v>
      </c>
      <c r="R1502" s="17">
        <v>0.99997533473760902</v>
      </c>
      <c r="S1502" s="18" t="s">
        <v>15042</v>
      </c>
      <c r="T1502" s="17" t="s">
        <v>4875</v>
      </c>
      <c r="U1502" s="17" t="s">
        <v>4876</v>
      </c>
      <c r="V1502" s="17" t="s">
        <v>4877</v>
      </c>
      <c r="Y1502" s="17" t="s">
        <v>4878</v>
      </c>
      <c r="Z1502" s="17" t="s">
        <v>1039</v>
      </c>
      <c r="AA1502" s="17" t="s">
        <v>4879</v>
      </c>
      <c r="AB1502" s="17" t="s">
        <v>4880</v>
      </c>
      <c r="AC1502" s="17" t="s">
        <v>2692</v>
      </c>
      <c r="AD1502" s="17" t="s">
        <v>4881</v>
      </c>
      <c r="AF1502" s="17" t="s">
        <v>2693</v>
      </c>
    </row>
    <row r="1503" spans="1:32" x14ac:dyDescent="0.25">
      <c r="A1503" s="17" t="s">
        <v>8931</v>
      </c>
      <c r="B1503" s="17">
        <v>21.903725748594901</v>
      </c>
      <c r="C1503" s="19">
        <v>1.54487866543308E-9</v>
      </c>
      <c r="D1503" s="18" t="s">
        <v>15043</v>
      </c>
      <c r="E1503" s="17">
        <v>1.2166863910000001</v>
      </c>
      <c r="F1503" s="17">
        <v>0.99999870199999996</v>
      </c>
      <c r="G1503" s="18" t="s">
        <v>15042</v>
      </c>
      <c r="H1503" s="17">
        <v>-0.41289554506635701</v>
      </c>
      <c r="I1503" s="17">
        <v>0.99998426243753302</v>
      </c>
      <c r="J1503" s="18" t="s">
        <v>15042</v>
      </c>
      <c r="K1503" s="17">
        <v>-1.4749670940383099</v>
      </c>
      <c r="L1503" s="17">
        <v>0.99999343893164705</v>
      </c>
      <c r="M1503" s="18" t="s">
        <v>15042</v>
      </c>
      <c r="N1503" s="17">
        <v>-0.95769177007274398</v>
      </c>
      <c r="O1503" s="17">
        <v>0.97184259373527804</v>
      </c>
      <c r="P1503" s="18" t="s">
        <v>15042</v>
      </c>
      <c r="Q1503" s="17">
        <v>0.59472994071483698</v>
      </c>
      <c r="R1503" s="17">
        <v>0.99997533473760902</v>
      </c>
      <c r="S1503" s="18" t="s">
        <v>15042</v>
      </c>
    </row>
    <row r="1504" spans="1:32" x14ac:dyDescent="0.25">
      <c r="A1504" s="17" t="s">
        <v>8932</v>
      </c>
      <c r="B1504" s="17">
        <v>-7.3976961517168602</v>
      </c>
      <c r="C1504" s="17">
        <v>0.99999868633600397</v>
      </c>
      <c r="D1504" s="18" t="s">
        <v>15042</v>
      </c>
      <c r="E1504" s="17">
        <v>24.043231980000002</v>
      </c>
      <c r="F1504" s="17">
        <v>7.926878E-3</v>
      </c>
      <c r="G1504" s="18" t="s">
        <v>15043</v>
      </c>
      <c r="H1504" s="17">
        <v>22.276363403148402</v>
      </c>
      <c r="I1504" s="17">
        <v>2.68440124354331E-2</v>
      </c>
      <c r="J1504" s="18" t="s">
        <v>15043</v>
      </c>
      <c r="K1504" s="17">
        <v>-0.93000812457693705</v>
      </c>
      <c r="L1504" s="17">
        <v>0.99999343893164705</v>
      </c>
      <c r="M1504" s="18" t="s">
        <v>15042</v>
      </c>
      <c r="N1504" s="17">
        <v>-0.34717643077064297</v>
      </c>
      <c r="O1504" s="17">
        <v>0.99748740600701102</v>
      </c>
      <c r="P1504" s="18" t="s">
        <v>15042</v>
      </c>
      <c r="Q1504" s="17">
        <v>-22.219827080473902</v>
      </c>
      <c r="R1504" s="17">
        <v>2.5480517830420699E-2</v>
      </c>
      <c r="S1504" s="18" t="s">
        <v>15043</v>
      </c>
    </row>
    <row r="1505" spans="1:32" x14ac:dyDescent="0.25">
      <c r="A1505" s="17" t="s">
        <v>8933</v>
      </c>
      <c r="B1505" s="17">
        <v>-0.76130482002183597</v>
      </c>
      <c r="C1505" s="17">
        <v>0.99999868633600397</v>
      </c>
      <c r="D1505" s="18" t="s">
        <v>15042</v>
      </c>
      <c r="E1505" s="17">
        <v>-1.749000756</v>
      </c>
      <c r="F1505" s="17">
        <v>0.99999870199999996</v>
      </c>
      <c r="G1505" s="18" t="s">
        <v>15042</v>
      </c>
      <c r="H1505" s="17">
        <v>22.273620187230801</v>
      </c>
      <c r="I1505" s="17">
        <v>1.0756596534439E-3</v>
      </c>
      <c r="J1505" s="18" t="s">
        <v>15043</v>
      </c>
      <c r="K1505" s="17">
        <v>0.74707378885779896</v>
      </c>
      <c r="L1505" s="17">
        <v>0.99999343893164705</v>
      </c>
      <c r="M1505" s="18" t="s">
        <v>15042</v>
      </c>
      <c r="N1505" s="17">
        <v>-0.2320919124261</v>
      </c>
      <c r="O1505" s="17">
        <v>0.997701707224669</v>
      </c>
      <c r="P1505" s="18" t="s">
        <v>15042</v>
      </c>
      <c r="Q1505" s="17">
        <v>-0.94969269708924997</v>
      </c>
      <c r="R1505" s="17">
        <v>0.99997533473760902</v>
      </c>
      <c r="S1505" s="18" t="s">
        <v>15042</v>
      </c>
    </row>
    <row r="1506" spans="1:32" x14ac:dyDescent="0.25">
      <c r="A1506" s="17" t="s">
        <v>8934</v>
      </c>
      <c r="B1506" s="17">
        <v>-0.46990299022677201</v>
      </c>
      <c r="C1506" s="17">
        <v>0.99999868633600397</v>
      </c>
      <c r="D1506" s="18" t="s">
        <v>15042</v>
      </c>
      <c r="E1506" s="17">
        <v>2.497099951</v>
      </c>
      <c r="F1506" s="17">
        <v>0.99999870199999996</v>
      </c>
      <c r="G1506" s="18" t="s">
        <v>15042</v>
      </c>
      <c r="H1506" s="17">
        <v>22.269159235661601</v>
      </c>
      <c r="I1506" s="19">
        <v>3.3351781185832401E-13</v>
      </c>
      <c r="J1506" s="18" t="s">
        <v>15043</v>
      </c>
      <c r="K1506" s="17">
        <v>-1.28647469695808</v>
      </c>
      <c r="L1506" s="17">
        <v>0.99999343893164705</v>
      </c>
      <c r="M1506" s="18" t="s">
        <v>15042</v>
      </c>
      <c r="N1506" s="17">
        <v>0.92356067532708197</v>
      </c>
      <c r="O1506" s="17">
        <v>0.96291429659933803</v>
      </c>
      <c r="P1506" s="18" t="s">
        <v>15042</v>
      </c>
      <c r="Q1506" s="17">
        <v>-1.6960227297974599</v>
      </c>
      <c r="R1506" s="17">
        <v>0.99997533473760902</v>
      </c>
      <c r="S1506" s="18" t="s">
        <v>15042</v>
      </c>
    </row>
    <row r="1507" spans="1:32" x14ac:dyDescent="0.25">
      <c r="A1507" s="17" t="s">
        <v>8935</v>
      </c>
      <c r="B1507" s="17">
        <v>0.31820000050519598</v>
      </c>
      <c r="C1507" s="17">
        <v>0.99999868633600397</v>
      </c>
      <c r="D1507" s="18" t="s">
        <v>15042</v>
      </c>
      <c r="E1507" s="17">
        <v>-1.1960978229999999</v>
      </c>
      <c r="F1507" s="17">
        <v>0.99999870199999996</v>
      </c>
      <c r="G1507" s="18" t="s">
        <v>15042</v>
      </c>
      <c r="H1507" s="17">
        <v>-22.3576198047015</v>
      </c>
      <c r="I1507" s="19">
        <v>2.2543728808435101E-8</v>
      </c>
      <c r="J1507" s="18" t="s">
        <v>15043</v>
      </c>
      <c r="K1507" s="17">
        <v>-9.4267733227455394E-2</v>
      </c>
      <c r="L1507" s="17">
        <v>0.99999343893164705</v>
      </c>
      <c r="M1507" s="18" t="s">
        <v>15042</v>
      </c>
      <c r="N1507" s="17">
        <v>22.946231448396698</v>
      </c>
      <c r="O1507" s="19">
        <v>3.6529883718523599E-9</v>
      </c>
      <c r="P1507" s="18" t="s">
        <v>15043</v>
      </c>
      <c r="Q1507" s="17">
        <v>-2.0189907661208601</v>
      </c>
      <c r="R1507" s="17">
        <v>0.99997533473760902</v>
      </c>
      <c r="S1507" s="18" t="s">
        <v>15042</v>
      </c>
    </row>
    <row r="1508" spans="1:32" x14ac:dyDescent="0.25">
      <c r="A1508" s="17" t="s">
        <v>8936</v>
      </c>
      <c r="B1508" s="17">
        <v>21.871886271771601</v>
      </c>
      <c r="C1508" s="19">
        <v>1.23929285582831E-5</v>
      </c>
      <c r="D1508" s="18" t="s">
        <v>15043</v>
      </c>
      <c r="E1508" s="17">
        <v>-2.5154458549999998</v>
      </c>
      <c r="F1508" s="17">
        <v>0.99999870199999996</v>
      </c>
      <c r="G1508" s="18" t="s">
        <v>15042</v>
      </c>
      <c r="H1508" s="17">
        <v>20.3552948092671</v>
      </c>
      <c r="I1508" s="19">
        <v>8.8732873674754698E-5</v>
      </c>
      <c r="J1508" s="18" t="s">
        <v>15043</v>
      </c>
      <c r="K1508" s="17">
        <v>-1.3160301532650001</v>
      </c>
      <c r="L1508" s="17">
        <v>0.99999343893164705</v>
      </c>
      <c r="M1508" s="18" t="s">
        <v>15042</v>
      </c>
      <c r="N1508" s="17">
        <v>1.39701928381714</v>
      </c>
      <c r="O1508" s="17">
        <v>0.96485626003459002</v>
      </c>
      <c r="P1508" s="18" t="s">
        <v>15042</v>
      </c>
      <c r="Q1508" s="17">
        <v>-3.3884878549702</v>
      </c>
      <c r="R1508" s="17">
        <v>0.99756664848904497</v>
      </c>
      <c r="S1508" s="18" t="s">
        <v>15042</v>
      </c>
    </row>
    <row r="1509" spans="1:32" x14ac:dyDescent="0.25">
      <c r="A1509" s="17" t="s">
        <v>8937</v>
      </c>
      <c r="B1509" s="17">
        <v>-0.58440475142021397</v>
      </c>
      <c r="C1509" s="17">
        <v>0.99999868633600397</v>
      </c>
      <c r="D1509" s="18" t="s">
        <v>15042</v>
      </c>
      <c r="E1509" s="17">
        <v>-3.6982970370000001</v>
      </c>
      <c r="F1509" s="17">
        <v>0.99999870199999996</v>
      </c>
      <c r="G1509" s="18" t="s">
        <v>15042</v>
      </c>
      <c r="H1509" s="17">
        <v>-5.1242626389230503</v>
      </c>
      <c r="I1509" s="17">
        <v>0.99998426243753302</v>
      </c>
      <c r="J1509" s="18" t="s">
        <v>15042</v>
      </c>
      <c r="K1509" s="17">
        <v>23.502451554552799</v>
      </c>
      <c r="L1509" s="19">
        <v>1.05815975055738E-8</v>
      </c>
      <c r="M1509" s="18" t="s">
        <v>15043</v>
      </c>
      <c r="N1509" s="17">
        <v>2.3540363290229598</v>
      </c>
      <c r="O1509" s="17">
        <v>0.853852618595212</v>
      </c>
      <c r="P1509" s="18" t="s">
        <v>15042</v>
      </c>
      <c r="Q1509" s="17">
        <v>-22.5360403543967</v>
      </c>
      <c r="R1509" s="19">
        <v>7.03664101788153E-8</v>
      </c>
      <c r="S1509" s="18" t="s">
        <v>15043</v>
      </c>
    </row>
    <row r="1510" spans="1:32" x14ac:dyDescent="0.25">
      <c r="A1510" s="17" t="s">
        <v>8938</v>
      </c>
      <c r="B1510" s="17">
        <v>-1.04419300016421E-2</v>
      </c>
      <c r="C1510" s="17">
        <v>0.99999868633600397</v>
      </c>
      <c r="D1510" s="18" t="s">
        <v>15042</v>
      </c>
      <c r="E1510" s="17">
        <v>-1.421422722</v>
      </c>
      <c r="F1510" s="17">
        <v>0.99999870199999996</v>
      </c>
      <c r="G1510" s="18" t="s">
        <v>15042</v>
      </c>
      <c r="H1510" s="17">
        <v>-0.37384844060963002</v>
      </c>
      <c r="I1510" s="17">
        <v>0.99998426243753302</v>
      </c>
      <c r="J1510" s="18" t="s">
        <v>15042</v>
      </c>
      <c r="K1510" s="17">
        <v>0.77147648120032697</v>
      </c>
      <c r="L1510" s="17">
        <v>0.99999343893164705</v>
      </c>
      <c r="M1510" s="18" t="s">
        <v>15042</v>
      </c>
      <c r="N1510" s="17">
        <v>22.934863211295401</v>
      </c>
      <c r="O1510" s="19">
        <v>4.6902277117845098E-8</v>
      </c>
      <c r="P1510" s="18" t="s">
        <v>15043</v>
      </c>
      <c r="Q1510" s="17">
        <v>-1.61367647666887</v>
      </c>
      <c r="R1510" s="17">
        <v>0.99997533473760902</v>
      </c>
      <c r="S1510" s="18" t="s">
        <v>15042</v>
      </c>
    </row>
    <row r="1511" spans="1:32" x14ac:dyDescent="0.25">
      <c r="A1511" s="17" t="s">
        <v>8939</v>
      </c>
      <c r="B1511" s="17">
        <v>0.52396422643798402</v>
      </c>
      <c r="C1511" s="17">
        <v>0.99999868633600397</v>
      </c>
      <c r="D1511" s="18" t="s">
        <v>15042</v>
      </c>
      <c r="E1511" s="17">
        <v>1.4643156239999999</v>
      </c>
      <c r="F1511" s="17">
        <v>0.99999870199999996</v>
      </c>
      <c r="G1511" s="18" t="s">
        <v>15042</v>
      </c>
      <c r="H1511" s="17">
        <v>22.2064623167173</v>
      </c>
      <c r="I1511" s="19">
        <v>6.1400473962134499E-12</v>
      </c>
      <c r="J1511" s="18" t="s">
        <v>15043</v>
      </c>
      <c r="K1511" s="17">
        <v>-0.14571311080691701</v>
      </c>
      <c r="L1511" s="17">
        <v>0.99999343893164705</v>
      </c>
      <c r="M1511" s="18" t="s">
        <v>15042</v>
      </c>
      <c r="N1511" s="17">
        <v>-0.43206495430978997</v>
      </c>
      <c r="O1511" s="17">
        <v>0.994509812516433</v>
      </c>
      <c r="P1511" s="18" t="s">
        <v>15042</v>
      </c>
      <c r="Q1511" s="17">
        <v>0.25482431872336098</v>
      </c>
      <c r="R1511" s="17">
        <v>0.99997533473760902</v>
      </c>
      <c r="S1511" s="18" t="s">
        <v>15042</v>
      </c>
    </row>
    <row r="1512" spans="1:32" x14ac:dyDescent="0.25">
      <c r="A1512" s="17" t="s">
        <v>8940</v>
      </c>
      <c r="B1512" s="17">
        <v>-0.225061284097163</v>
      </c>
      <c r="C1512" s="17">
        <v>0.99999868633600397</v>
      </c>
      <c r="D1512" s="18" t="s">
        <v>15042</v>
      </c>
      <c r="E1512" s="17">
        <v>22.9197579</v>
      </c>
      <c r="F1512" s="19">
        <v>1.1E-13</v>
      </c>
      <c r="G1512" s="18" t="s">
        <v>15043</v>
      </c>
      <c r="H1512" s="17">
        <v>-3.1929192289006099</v>
      </c>
      <c r="I1512" s="17">
        <v>0.99998426243753302</v>
      </c>
      <c r="J1512" s="18" t="s">
        <v>15042</v>
      </c>
      <c r="K1512" s="17">
        <v>-0.51621818800858199</v>
      </c>
      <c r="L1512" s="17">
        <v>0.99999343893164705</v>
      </c>
      <c r="M1512" s="18" t="s">
        <v>15042</v>
      </c>
      <c r="N1512" s="17">
        <v>4.9906769806447997</v>
      </c>
      <c r="O1512" s="17">
        <v>0.27668934596084899</v>
      </c>
      <c r="P1512" s="18" t="s">
        <v>15042</v>
      </c>
      <c r="Q1512" s="17">
        <v>-1.2584892161611601</v>
      </c>
      <c r="R1512" s="17">
        <v>0.99997533473760902</v>
      </c>
      <c r="S1512" s="18" t="s">
        <v>15042</v>
      </c>
    </row>
    <row r="1513" spans="1:32" x14ac:dyDescent="0.25">
      <c r="A1513" s="17" t="s">
        <v>8941</v>
      </c>
      <c r="B1513" s="17">
        <v>0.164224851806235</v>
      </c>
      <c r="C1513" s="17">
        <v>0.99999868633600397</v>
      </c>
      <c r="D1513" s="18" t="s">
        <v>15042</v>
      </c>
      <c r="E1513" s="17">
        <v>-2.9468221849999998</v>
      </c>
      <c r="F1513" s="17">
        <v>0.99999870199999996</v>
      </c>
      <c r="G1513" s="18" t="s">
        <v>15042</v>
      </c>
      <c r="H1513" s="17">
        <v>-5.6294226839611099</v>
      </c>
      <c r="I1513" s="17">
        <v>0.99998426243753302</v>
      </c>
      <c r="J1513" s="18" t="s">
        <v>15042</v>
      </c>
      <c r="K1513" s="17">
        <v>-0.15565648275121999</v>
      </c>
      <c r="L1513" s="17">
        <v>0.99999343893164705</v>
      </c>
      <c r="M1513" s="18" t="s">
        <v>15042</v>
      </c>
      <c r="N1513" s="17">
        <v>22.931394334690999</v>
      </c>
      <c r="O1513" s="19">
        <v>5.07843908589376E-9</v>
      </c>
      <c r="P1513" s="18" t="s">
        <v>15043</v>
      </c>
      <c r="Q1513" s="17">
        <v>-1.90303377691731</v>
      </c>
      <c r="R1513" s="17">
        <v>0.99997533473760902</v>
      </c>
      <c r="S1513" s="18" t="s">
        <v>15042</v>
      </c>
    </row>
    <row r="1514" spans="1:32" x14ac:dyDescent="0.25">
      <c r="A1514" s="17" t="s">
        <v>8942</v>
      </c>
      <c r="B1514" s="17">
        <v>23.135682557286898</v>
      </c>
      <c r="C1514" s="19">
        <v>1.09753637610906E-5</v>
      </c>
      <c r="D1514" s="18" t="s">
        <v>15043</v>
      </c>
      <c r="E1514" s="17">
        <v>0.85677845900000005</v>
      </c>
      <c r="F1514" s="17">
        <v>0.99999870199999996</v>
      </c>
      <c r="G1514" s="18" t="s">
        <v>15042</v>
      </c>
      <c r="H1514" s="17">
        <v>0.89974555728550198</v>
      </c>
      <c r="I1514" s="17">
        <v>0.99998426243753302</v>
      </c>
      <c r="J1514" s="18" t="s">
        <v>15042</v>
      </c>
      <c r="K1514" s="17">
        <v>-1.4279984053572401</v>
      </c>
      <c r="L1514" s="17">
        <v>0.99999343893164705</v>
      </c>
      <c r="M1514" s="18" t="s">
        <v>15042</v>
      </c>
      <c r="N1514" s="17">
        <v>22.927857168408998</v>
      </c>
      <c r="O1514" s="19">
        <v>7.61557275585556E-6</v>
      </c>
      <c r="P1514" s="18" t="s">
        <v>15043</v>
      </c>
      <c r="Q1514" s="17">
        <v>-23.564072482694101</v>
      </c>
      <c r="R1514" s="19">
        <v>7.6505430165489706E-6</v>
      </c>
      <c r="S1514" s="18" t="s">
        <v>15043</v>
      </c>
    </row>
    <row r="1515" spans="1:32" x14ac:dyDescent="0.25">
      <c r="A1515" s="17" t="s">
        <v>8943</v>
      </c>
      <c r="B1515" s="17">
        <v>-0.90159952354178996</v>
      </c>
      <c r="C1515" s="17">
        <v>0.99999868633600397</v>
      </c>
      <c r="D1515" s="18" t="s">
        <v>15042</v>
      </c>
      <c r="E1515" s="17">
        <v>22.91193771</v>
      </c>
      <c r="F1515" s="19">
        <v>3.6600000000000002E-9</v>
      </c>
      <c r="G1515" s="18" t="s">
        <v>15043</v>
      </c>
      <c r="H1515" s="17">
        <v>1.74533837110266</v>
      </c>
      <c r="I1515" s="17">
        <v>0.99998426243753302</v>
      </c>
      <c r="J1515" s="18" t="s">
        <v>15042</v>
      </c>
      <c r="K1515" s="17">
        <v>0.84935194884492005</v>
      </c>
      <c r="L1515" s="17">
        <v>0.99999343893164705</v>
      </c>
      <c r="M1515" s="18" t="s">
        <v>15042</v>
      </c>
      <c r="N1515" s="17">
        <v>-0.78987231685128101</v>
      </c>
      <c r="O1515" s="17">
        <v>0.984219807103212</v>
      </c>
      <c r="P1515" s="18" t="s">
        <v>15042</v>
      </c>
      <c r="Q1515" s="17">
        <v>-0.24344755985013</v>
      </c>
      <c r="R1515" s="17">
        <v>0.99997533473760902</v>
      </c>
      <c r="S1515" s="18" t="s">
        <v>15042</v>
      </c>
    </row>
    <row r="1516" spans="1:32" x14ac:dyDescent="0.25">
      <c r="A1516" s="17" t="s">
        <v>8944</v>
      </c>
      <c r="B1516" s="17">
        <v>-0.534214041463699</v>
      </c>
      <c r="C1516" s="17">
        <v>0.99999868633600397</v>
      </c>
      <c r="D1516" s="18" t="s">
        <v>15042</v>
      </c>
      <c r="E1516" s="17">
        <v>1.7311968209999999</v>
      </c>
      <c r="F1516" s="17">
        <v>0.99999870199999996</v>
      </c>
      <c r="G1516" s="18" t="s">
        <v>15042</v>
      </c>
      <c r="H1516" s="17">
        <v>-0.14249384462759801</v>
      </c>
      <c r="I1516" s="17">
        <v>0.99998426243753302</v>
      </c>
      <c r="J1516" s="18" t="s">
        <v>15042</v>
      </c>
      <c r="K1516" s="17">
        <v>0.445686335691512</v>
      </c>
      <c r="L1516" s="17">
        <v>0.99999343893164705</v>
      </c>
      <c r="M1516" s="18" t="s">
        <v>15042</v>
      </c>
      <c r="N1516" s="17">
        <v>-2.4791017399431299</v>
      </c>
      <c r="O1516" s="17">
        <v>0.88997595418745201</v>
      </c>
      <c r="P1516" s="18" t="s">
        <v>15042</v>
      </c>
      <c r="Q1516" s="17">
        <v>18.296054448986801</v>
      </c>
      <c r="R1516" s="17">
        <v>2.0610618732340201E-3</v>
      </c>
      <c r="S1516" s="18" t="s">
        <v>15043</v>
      </c>
    </row>
    <row r="1517" spans="1:32" x14ac:dyDescent="0.25">
      <c r="A1517" s="17" t="s">
        <v>8945</v>
      </c>
      <c r="B1517" s="17">
        <v>-0.107475296550919</v>
      </c>
      <c r="C1517" s="17">
        <v>0.99999868633600397</v>
      </c>
      <c r="D1517" s="18" t="s">
        <v>15042</v>
      </c>
      <c r="E1517" s="17">
        <v>-1.295161408</v>
      </c>
      <c r="F1517" s="17">
        <v>0.99999870199999996</v>
      </c>
      <c r="G1517" s="18" t="s">
        <v>15042</v>
      </c>
      <c r="H1517" s="17">
        <v>-4.0860069469088796</v>
      </c>
      <c r="I1517" s="17">
        <v>0.99998426243753302</v>
      </c>
      <c r="J1517" s="18" t="s">
        <v>15042</v>
      </c>
      <c r="K1517" s="17">
        <v>-0.16848397931310199</v>
      </c>
      <c r="L1517" s="17">
        <v>0.99999343893164705</v>
      </c>
      <c r="M1517" s="18" t="s">
        <v>15042</v>
      </c>
      <c r="N1517" s="17">
        <v>22.924023828479299</v>
      </c>
      <c r="O1517" s="19">
        <v>3.9273557834519598E-15</v>
      </c>
      <c r="P1517" s="18" t="s">
        <v>15043</v>
      </c>
      <c r="Q1517" s="17">
        <v>-1.38744752460162</v>
      </c>
      <c r="R1517" s="17">
        <v>0.99997533473760902</v>
      </c>
      <c r="S1517" s="18" t="s">
        <v>15042</v>
      </c>
    </row>
    <row r="1518" spans="1:32" x14ac:dyDescent="0.25">
      <c r="A1518" s="17" t="s">
        <v>8946</v>
      </c>
      <c r="B1518" s="17">
        <v>21.499624404442301</v>
      </c>
      <c r="C1518" s="19">
        <v>1.35694820638227E-7</v>
      </c>
      <c r="D1518" s="18" t="s">
        <v>15043</v>
      </c>
      <c r="E1518" s="17">
        <v>0.81339970100000003</v>
      </c>
      <c r="F1518" s="17">
        <v>0.99999870199999996</v>
      </c>
      <c r="G1518" s="18" t="s">
        <v>15042</v>
      </c>
      <c r="H1518" s="17">
        <v>-24.105943136502901</v>
      </c>
      <c r="I1518" s="19">
        <v>1.0640824699143799E-9</v>
      </c>
      <c r="J1518" s="18" t="s">
        <v>15043</v>
      </c>
      <c r="K1518" s="17">
        <v>23.488009119392999</v>
      </c>
      <c r="L1518" s="19">
        <v>4.1255378114128499E-9</v>
      </c>
      <c r="M1518" s="18" t="s">
        <v>15043</v>
      </c>
      <c r="N1518" s="17">
        <v>-0.15822938774484099</v>
      </c>
      <c r="O1518" s="17">
        <v>0.99765346893901796</v>
      </c>
      <c r="P1518" s="18" t="s">
        <v>15042</v>
      </c>
      <c r="Q1518" s="17">
        <v>-1.5343256172186599</v>
      </c>
      <c r="R1518" s="17">
        <v>0.99997533473760902</v>
      </c>
      <c r="S1518" s="18" t="s">
        <v>15042</v>
      </c>
    </row>
    <row r="1519" spans="1:32" x14ac:dyDescent="0.25">
      <c r="A1519" s="17" t="s">
        <v>8947</v>
      </c>
      <c r="B1519" s="17">
        <v>21.8396740815645</v>
      </c>
      <c r="C1519" s="19">
        <v>1.1114853223025301E-6</v>
      </c>
      <c r="D1519" s="18" t="s">
        <v>15043</v>
      </c>
      <c r="E1519" s="17">
        <v>-0.20640280799999999</v>
      </c>
      <c r="F1519" s="17">
        <v>0.99999870199999996</v>
      </c>
      <c r="G1519" s="18" t="s">
        <v>15042</v>
      </c>
      <c r="H1519" s="17">
        <v>-0.84842184956364397</v>
      </c>
      <c r="I1519" s="17">
        <v>0.99998426243753302</v>
      </c>
      <c r="J1519" s="18" t="s">
        <v>15042</v>
      </c>
      <c r="K1519" s="17">
        <v>-0.41990333622631698</v>
      </c>
      <c r="L1519" s="17">
        <v>0.99999343893164705</v>
      </c>
      <c r="M1519" s="18" t="s">
        <v>15042</v>
      </c>
      <c r="N1519" s="17">
        <v>-0.80855819699492304</v>
      </c>
      <c r="O1519" s="17">
        <v>0.98766054481750098</v>
      </c>
      <c r="P1519" s="18" t="s">
        <v>15042</v>
      </c>
      <c r="Q1519" s="17">
        <v>-0.40613040019275198</v>
      </c>
      <c r="R1519" s="17">
        <v>0.99997533473760902</v>
      </c>
      <c r="S1519" s="18" t="s">
        <v>15042</v>
      </c>
      <c r="T1519" s="17" t="s">
        <v>3496</v>
      </c>
      <c r="U1519" s="17" t="s">
        <v>3497</v>
      </c>
      <c r="V1519" s="17" t="s">
        <v>3498</v>
      </c>
      <c r="X1519" s="17" t="s">
        <v>3499</v>
      </c>
      <c r="Y1519" s="17" t="s">
        <v>3500</v>
      </c>
      <c r="Z1519" s="17" t="s">
        <v>3501</v>
      </c>
      <c r="AA1519" s="17" t="s">
        <v>3502</v>
      </c>
      <c r="AB1519" s="17" t="s">
        <v>3503</v>
      </c>
      <c r="AC1519" s="17" t="s">
        <v>3504</v>
      </c>
      <c r="AD1519" s="17" t="s">
        <v>3505</v>
      </c>
      <c r="AF1519" s="17" t="s">
        <v>3506</v>
      </c>
    </row>
    <row r="1520" spans="1:32" x14ac:dyDescent="0.25">
      <c r="A1520" s="17" t="s">
        <v>8948</v>
      </c>
      <c r="B1520" s="17">
        <v>-0.17757243183489599</v>
      </c>
      <c r="C1520" s="17">
        <v>0.99999868633600397</v>
      </c>
      <c r="D1520" s="18" t="s">
        <v>15042</v>
      </c>
      <c r="E1520" s="17">
        <v>0.128185721</v>
      </c>
      <c r="F1520" s="17">
        <v>0.99999870199999996</v>
      </c>
      <c r="G1520" s="18" t="s">
        <v>15042</v>
      </c>
      <c r="H1520" s="17">
        <v>0.89625464897464902</v>
      </c>
      <c r="I1520" s="17">
        <v>0.99998426243753302</v>
      </c>
      <c r="J1520" s="18" t="s">
        <v>15042</v>
      </c>
      <c r="K1520" s="17">
        <v>23.485282696576999</v>
      </c>
      <c r="L1520" s="19">
        <v>4.2276875797977602E-8</v>
      </c>
      <c r="M1520" s="18" t="s">
        <v>15043</v>
      </c>
      <c r="N1520" s="17">
        <v>-1.6083415010017901</v>
      </c>
      <c r="O1520" s="17">
        <v>0.93886560586860801</v>
      </c>
      <c r="P1520" s="18" t="s">
        <v>15042</v>
      </c>
      <c r="Q1520" s="17">
        <v>-1.1460116254803601</v>
      </c>
      <c r="R1520" s="17">
        <v>0.99997533473760902</v>
      </c>
      <c r="S1520" s="18" t="s">
        <v>15042</v>
      </c>
    </row>
    <row r="1521" spans="1:32" x14ac:dyDescent="0.25">
      <c r="A1521" s="17" t="s">
        <v>8949</v>
      </c>
      <c r="B1521" s="17">
        <v>-0.38925620422092</v>
      </c>
      <c r="C1521" s="17">
        <v>0.99999868633600397</v>
      </c>
      <c r="D1521" s="18" t="s">
        <v>15042</v>
      </c>
      <c r="E1521" s="17">
        <v>-1.372978228</v>
      </c>
      <c r="F1521" s="17">
        <v>0.99999870199999996</v>
      </c>
      <c r="G1521" s="18" t="s">
        <v>15042</v>
      </c>
      <c r="H1521" s="17">
        <v>-21.669790478942598</v>
      </c>
      <c r="I1521" s="19">
        <v>1.3887785991329899E-8</v>
      </c>
      <c r="J1521" s="18" t="s">
        <v>15043</v>
      </c>
      <c r="K1521" s="17">
        <v>-0.66337980620548398</v>
      </c>
      <c r="L1521" s="17">
        <v>0.99999343893164705</v>
      </c>
      <c r="M1521" s="18" t="s">
        <v>15042</v>
      </c>
      <c r="N1521" s="17">
        <v>22.914419415401301</v>
      </c>
      <c r="O1521" s="19">
        <v>5.5287136575651101E-10</v>
      </c>
      <c r="P1521" s="18" t="s">
        <v>15043</v>
      </c>
      <c r="Q1521" s="17">
        <v>-1.3961087617271599</v>
      </c>
      <c r="R1521" s="17">
        <v>0.99997533473760902</v>
      </c>
      <c r="S1521" s="18" t="s">
        <v>15042</v>
      </c>
    </row>
    <row r="1522" spans="1:32" x14ac:dyDescent="0.25">
      <c r="A1522" s="17" t="s">
        <v>8950</v>
      </c>
      <c r="B1522" s="17">
        <v>22.885322065195599</v>
      </c>
      <c r="C1522" s="17">
        <v>2.0895925095314099E-4</v>
      </c>
      <c r="D1522" s="18" t="s">
        <v>15043</v>
      </c>
      <c r="E1522" s="17">
        <v>-23.35266128</v>
      </c>
      <c r="F1522" s="17">
        <v>1.3132500000000001E-4</v>
      </c>
      <c r="G1522" s="18" t="s">
        <v>15043</v>
      </c>
      <c r="H1522" s="17">
        <v>-1.7631399793229201</v>
      </c>
      <c r="I1522" s="17">
        <v>0.99998426243753302</v>
      </c>
      <c r="J1522" s="18" t="s">
        <v>15042</v>
      </c>
      <c r="K1522" s="17">
        <v>25.262803872793501</v>
      </c>
      <c r="L1522" s="19">
        <v>2.0550236490404701E-5</v>
      </c>
      <c r="M1522" s="18" t="s">
        <v>15043</v>
      </c>
      <c r="N1522" s="17">
        <v>22.900951540244499</v>
      </c>
      <c r="O1522" s="17">
        <v>1.15800051632996E-4</v>
      </c>
      <c r="P1522" s="18" t="s">
        <v>15043</v>
      </c>
      <c r="Q1522" s="17">
        <v>-1.0089062860812801</v>
      </c>
      <c r="R1522" s="17">
        <v>0.99997533473760902</v>
      </c>
      <c r="S1522" s="18" t="s">
        <v>15042</v>
      </c>
    </row>
    <row r="1523" spans="1:32" x14ac:dyDescent="0.25">
      <c r="A1523" s="17" t="s">
        <v>8951</v>
      </c>
      <c r="B1523" s="17">
        <v>-0.30775885869442299</v>
      </c>
      <c r="C1523" s="17">
        <v>0.99999868633600397</v>
      </c>
      <c r="D1523" s="18" t="s">
        <v>15042</v>
      </c>
      <c r="E1523" s="17">
        <v>22.895164470000001</v>
      </c>
      <c r="F1523" s="19">
        <v>7.7799999999999994E-15</v>
      </c>
      <c r="G1523" s="18" t="s">
        <v>15043</v>
      </c>
      <c r="H1523" s="17">
        <v>-1.1653691328412199</v>
      </c>
      <c r="I1523" s="17">
        <v>0.99998426243753302</v>
      </c>
      <c r="J1523" s="18" t="s">
        <v>15042</v>
      </c>
      <c r="K1523" s="17">
        <v>0.29531819616969901</v>
      </c>
      <c r="L1523" s="17">
        <v>0.99999343893164705</v>
      </c>
      <c r="M1523" s="18" t="s">
        <v>15042</v>
      </c>
      <c r="N1523" s="17">
        <v>-0.84513439267769097</v>
      </c>
      <c r="O1523" s="17">
        <v>0.96679889153471599</v>
      </c>
      <c r="P1523" s="18" t="s">
        <v>15042</v>
      </c>
      <c r="Q1523" s="17">
        <v>1.7059431264939899</v>
      </c>
      <c r="R1523" s="17">
        <v>0.99997533473760902</v>
      </c>
      <c r="S1523" s="18" t="s">
        <v>15042</v>
      </c>
    </row>
    <row r="1524" spans="1:32" x14ac:dyDescent="0.25">
      <c r="A1524" s="17" t="s">
        <v>8952</v>
      </c>
      <c r="B1524" s="17">
        <v>-0.16527015468561701</v>
      </c>
      <c r="C1524" s="17">
        <v>0.99999868633600397</v>
      </c>
      <c r="D1524" s="18" t="s">
        <v>15042</v>
      </c>
      <c r="E1524" s="17">
        <v>-1.9033331410000001</v>
      </c>
      <c r="F1524" s="17">
        <v>0.99999870199999996</v>
      </c>
      <c r="G1524" s="18" t="s">
        <v>15042</v>
      </c>
      <c r="H1524" s="17">
        <v>-6.9374431841811601</v>
      </c>
      <c r="I1524" s="17">
        <v>0.70729456487536202</v>
      </c>
      <c r="J1524" s="18" t="s">
        <v>15042</v>
      </c>
      <c r="K1524" s="17">
        <v>-0.40980489338370502</v>
      </c>
      <c r="L1524" s="17">
        <v>0.99999343893164705</v>
      </c>
      <c r="M1524" s="18" t="s">
        <v>15042</v>
      </c>
      <c r="N1524" s="17">
        <v>22.899370770990199</v>
      </c>
      <c r="O1524" s="19">
        <v>2.8971045164087899E-12</v>
      </c>
      <c r="P1524" s="18" t="s">
        <v>15043</v>
      </c>
      <c r="Q1524" s="17">
        <v>-0.79669269945426902</v>
      </c>
      <c r="R1524" s="17">
        <v>0.99997533473760902</v>
      </c>
      <c r="S1524" s="18" t="s">
        <v>15042</v>
      </c>
    </row>
    <row r="1525" spans="1:32" x14ac:dyDescent="0.25">
      <c r="A1525" s="17" t="s">
        <v>8953</v>
      </c>
      <c r="B1525" s="17">
        <v>0.89279808729930699</v>
      </c>
      <c r="C1525" s="17">
        <v>0.99999868633600397</v>
      </c>
      <c r="D1525" s="18" t="s">
        <v>15042</v>
      </c>
      <c r="E1525" s="17">
        <v>47.853526500000001</v>
      </c>
      <c r="F1525" s="19">
        <v>2.8399999999999998E-32</v>
      </c>
      <c r="G1525" s="18" t="s">
        <v>15043</v>
      </c>
      <c r="H1525" s="17">
        <v>-0.67400240108690201</v>
      </c>
      <c r="I1525" s="17">
        <v>0.99998426243753302</v>
      </c>
      <c r="J1525" s="18" t="s">
        <v>15042</v>
      </c>
      <c r="K1525" s="17">
        <v>0.17822746840526399</v>
      </c>
      <c r="L1525" s="17">
        <v>0.99999343893164705</v>
      </c>
      <c r="M1525" s="18" t="s">
        <v>15042</v>
      </c>
      <c r="N1525" s="17">
        <v>-1.1905355149700401</v>
      </c>
      <c r="O1525" s="17">
        <v>0.972121056466559</v>
      </c>
      <c r="P1525" s="18" t="s">
        <v>15042</v>
      </c>
      <c r="Q1525" s="17">
        <v>18.241799007825001</v>
      </c>
      <c r="R1525" s="17">
        <v>3.7558528470463698E-4</v>
      </c>
      <c r="S1525" s="18" t="s">
        <v>15043</v>
      </c>
    </row>
    <row r="1526" spans="1:32" x14ac:dyDescent="0.25">
      <c r="A1526" s="17" t="s">
        <v>8954</v>
      </c>
      <c r="B1526" s="17">
        <v>4.9856177769439096</v>
      </c>
      <c r="C1526" s="17">
        <v>0.99999868633600397</v>
      </c>
      <c r="D1526" s="18" t="s">
        <v>15042</v>
      </c>
      <c r="E1526" s="17">
        <v>-1.9427421709999999</v>
      </c>
      <c r="F1526" s="17">
        <v>0.99999870199999996</v>
      </c>
      <c r="G1526" s="18" t="s">
        <v>15042</v>
      </c>
      <c r="H1526" s="17">
        <v>22.132045944367601</v>
      </c>
      <c r="I1526" s="19">
        <v>8.3729622784922003E-10</v>
      </c>
      <c r="J1526" s="18" t="s">
        <v>15043</v>
      </c>
      <c r="K1526" s="17">
        <v>2.11865782192032</v>
      </c>
      <c r="L1526" s="17">
        <v>0.99999343893164705</v>
      </c>
      <c r="M1526" s="18" t="s">
        <v>15042</v>
      </c>
      <c r="N1526" s="17">
        <v>-2.2274169756115398</v>
      </c>
      <c r="O1526" s="17">
        <v>0.82907028050148501</v>
      </c>
      <c r="P1526" s="18" t="s">
        <v>15042</v>
      </c>
      <c r="Q1526" s="17">
        <v>-9.0539562677125998E-2</v>
      </c>
      <c r="R1526" s="17">
        <v>0.99997533473760902</v>
      </c>
      <c r="S1526" s="18" t="s">
        <v>15042</v>
      </c>
    </row>
    <row r="1527" spans="1:32" x14ac:dyDescent="0.25">
      <c r="A1527" s="17" t="s">
        <v>8955</v>
      </c>
      <c r="B1527" s="17">
        <v>-2.678097654553</v>
      </c>
      <c r="C1527" s="17">
        <v>0.99999868633600397</v>
      </c>
      <c r="D1527" s="18" t="s">
        <v>15042</v>
      </c>
      <c r="E1527" s="17">
        <v>22.891167129999999</v>
      </c>
      <c r="F1527" s="19">
        <v>1.1600000000000001E-14</v>
      </c>
      <c r="G1527" s="18" t="s">
        <v>15043</v>
      </c>
      <c r="H1527" s="17">
        <v>-4.9370488454505699</v>
      </c>
      <c r="I1527" s="17">
        <v>0.91754492052897996</v>
      </c>
      <c r="J1527" s="18" t="s">
        <v>15042</v>
      </c>
      <c r="K1527" s="17">
        <v>0.94041615140147705</v>
      </c>
      <c r="L1527" s="17">
        <v>0.99999343893164705</v>
      </c>
      <c r="M1527" s="18" t="s">
        <v>15042</v>
      </c>
      <c r="N1527" s="17">
        <v>2.6889223723305902</v>
      </c>
      <c r="O1527" s="17">
        <v>0.65958313527282597</v>
      </c>
      <c r="P1527" s="18" t="s">
        <v>15042</v>
      </c>
      <c r="Q1527" s="17">
        <v>-1.7312146729434099</v>
      </c>
      <c r="R1527" s="17">
        <v>0.99997533473760902</v>
      </c>
      <c r="S1527" s="18" t="s">
        <v>15042</v>
      </c>
      <c r="T1527" s="17" t="s">
        <v>4082</v>
      </c>
      <c r="U1527" s="17" t="s">
        <v>4083</v>
      </c>
      <c r="V1527" s="17" t="s">
        <v>4084</v>
      </c>
      <c r="X1527" s="17" t="s">
        <v>4085</v>
      </c>
      <c r="Z1527" s="17" t="s">
        <v>4086</v>
      </c>
      <c r="AD1527" s="17" t="s">
        <v>4087</v>
      </c>
      <c r="AF1527" s="17" t="s">
        <v>4088</v>
      </c>
    </row>
    <row r="1528" spans="1:32" x14ac:dyDescent="0.25">
      <c r="A1528" s="17" t="s">
        <v>8956</v>
      </c>
      <c r="B1528" s="17">
        <v>20.9660579333976</v>
      </c>
      <c r="C1528" s="19">
        <v>6.3161804811724996E-9</v>
      </c>
      <c r="D1528" s="18" t="s">
        <v>15043</v>
      </c>
      <c r="E1528" s="17">
        <v>-2.7521777000000001E-2</v>
      </c>
      <c r="F1528" s="17">
        <v>0.99999870199999996</v>
      </c>
      <c r="G1528" s="18" t="s">
        <v>15042</v>
      </c>
      <c r="H1528" s="17">
        <v>-1.4275390537319399</v>
      </c>
      <c r="I1528" s="17">
        <v>0.99998426243753302</v>
      </c>
      <c r="J1528" s="18" t="s">
        <v>15042</v>
      </c>
      <c r="K1528" s="17">
        <v>-23.9055133220823</v>
      </c>
      <c r="L1528" s="19">
        <v>9.6285147708650094E-12</v>
      </c>
      <c r="M1528" s="18" t="s">
        <v>15043</v>
      </c>
      <c r="N1528" s="17">
        <v>22.894233255415401</v>
      </c>
      <c r="O1528" s="19">
        <v>4.4154040258843299E-11</v>
      </c>
      <c r="P1528" s="18" t="s">
        <v>15043</v>
      </c>
      <c r="Q1528" s="17">
        <v>-22.083014147213401</v>
      </c>
      <c r="R1528" s="19">
        <v>9.4410185327181308E-10</v>
      </c>
      <c r="S1528" s="18" t="s">
        <v>15043</v>
      </c>
    </row>
    <row r="1529" spans="1:32" x14ac:dyDescent="0.25">
      <c r="A1529" s="17" t="s">
        <v>8957</v>
      </c>
      <c r="B1529" s="17">
        <v>-24.300794785011298</v>
      </c>
      <c r="C1529" s="19">
        <v>5.4726065348659696E-9</v>
      </c>
      <c r="D1529" s="18" t="s">
        <v>15043</v>
      </c>
      <c r="E1529" s="17">
        <v>-23.87232054</v>
      </c>
      <c r="F1529" s="19">
        <v>1.11E-8</v>
      </c>
      <c r="G1529" s="18" t="s">
        <v>15043</v>
      </c>
      <c r="H1529" s="17">
        <v>1.57071243743685</v>
      </c>
      <c r="I1529" s="17">
        <v>0.99998426243753302</v>
      </c>
      <c r="J1529" s="18" t="s">
        <v>15042</v>
      </c>
      <c r="K1529" s="17">
        <v>22.231822446075299</v>
      </c>
      <c r="L1529" s="19">
        <v>2.1609971137904499E-7</v>
      </c>
      <c r="M1529" s="18" t="s">
        <v>15043</v>
      </c>
      <c r="N1529" s="17">
        <v>22.881025195029</v>
      </c>
      <c r="O1529" s="19">
        <v>3.0691765079185003E-8</v>
      </c>
      <c r="P1529" s="18" t="s">
        <v>15043</v>
      </c>
      <c r="Q1529" s="17">
        <v>-22.518561628351399</v>
      </c>
      <c r="R1529" s="19">
        <v>1.5186617486960999E-7</v>
      </c>
      <c r="S1529" s="18" t="s">
        <v>15043</v>
      </c>
    </row>
    <row r="1530" spans="1:32" x14ac:dyDescent="0.25">
      <c r="A1530" s="17" t="s">
        <v>8958</v>
      </c>
      <c r="B1530" s="17">
        <v>0.421570575767512</v>
      </c>
      <c r="C1530" s="17">
        <v>0.99999868633600397</v>
      </c>
      <c r="D1530" s="18" t="s">
        <v>15042</v>
      </c>
      <c r="E1530" s="17">
        <v>6.1584729850000004</v>
      </c>
      <c r="F1530" s="17">
        <v>0.94511827000000004</v>
      </c>
      <c r="G1530" s="18" t="s">
        <v>15042</v>
      </c>
      <c r="H1530" s="17">
        <v>0.42143728244135698</v>
      </c>
      <c r="I1530" s="17">
        <v>0.99998426243753302</v>
      </c>
      <c r="J1530" s="18" t="s">
        <v>15042</v>
      </c>
      <c r="K1530" s="17">
        <v>3.1216310065018198</v>
      </c>
      <c r="L1530" s="17">
        <v>0.99999343893164705</v>
      </c>
      <c r="M1530" s="18" t="s">
        <v>15042</v>
      </c>
      <c r="N1530" s="17">
        <v>-37.887456418836301</v>
      </c>
      <c r="O1530" s="19">
        <v>2.0340968050435601E-13</v>
      </c>
      <c r="P1530" s="18" t="s">
        <v>15043</v>
      </c>
      <c r="Q1530" s="17">
        <v>-18.080705988597099</v>
      </c>
      <c r="R1530" s="17">
        <v>1.9678832749913298E-2</v>
      </c>
      <c r="S1530" s="18" t="s">
        <v>15043</v>
      </c>
    </row>
    <row r="1531" spans="1:32" x14ac:dyDescent="0.25">
      <c r="A1531" s="17" t="s">
        <v>8959</v>
      </c>
      <c r="B1531" s="17">
        <v>-0.78791357233774495</v>
      </c>
      <c r="C1531" s="17">
        <v>0.99999868633600397</v>
      </c>
      <c r="D1531" s="18" t="s">
        <v>15042</v>
      </c>
      <c r="E1531" s="17">
        <v>22.87670207</v>
      </c>
      <c r="F1531" s="19">
        <v>3.1000000000000003E-11</v>
      </c>
      <c r="G1531" s="18" t="s">
        <v>15043</v>
      </c>
      <c r="H1531" s="17">
        <v>-1.2177095561592799</v>
      </c>
      <c r="I1531" s="17">
        <v>0.99998426243753302</v>
      </c>
      <c r="J1531" s="18" t="s">
        <v>15042</v>
      </c>
      <c r="K1531" s="17">
        <v>0.33156012716869698</v>
      </c>
      <c r="L1531" s="17">
        <v>0.99999343893164705</v>
      </c>
      <c r="M1531" s="18" t="s">
        <v>15042</v>
      </c>
      <c r="N1531" s="17">
        <v>-0.65312367060578602</v>
      </c>
      <c r="O1531" s="17">
        <v>0.987215693652997</v>
      </c>
      <c r="P1531" s="18" t="s">
        <v>15042</v>
      </c>
      <c r="Q1531" s="17">
        <v>1.03303858927086</v>
      </c>
      <c r="R1531" s="17">
        <v>0.99997533473760902</v>
      </c>
      <c r="S1531" s="18" t="s">
        <v>15042</v>
      </c>
    </row>
    <row r="1532" spans="1:32" x14ac:dyDescent="0.25">
      <c r="A1532" s="17" t="s">
        <v>8960</v>
      </c>
      <c r="B1532" s="17">
        <v>0.89638435516847803</v>
      </c>
      <c r="C1532" s="17">
        <v>0.99999868633600397</v>
      </c>
      <c r="D1532" s="18" t="s">
        <v>15042</v>
      </c>
      <c r="E1532" s="17">
        <v>0.286069144</v>
      </c>
      <c r="F1532" s="17">
        <v>0.99999870199999996</v>
      </c>
      <c r="G1532" s="18" t="s">
        <v>15042</v>
      </c>
      <c r="H1532" s="17">
        <v>7.2729873285649102E-2</v>
      </c>
      <c r="I1532" s="17">
        <v>0.99998426243753302</v>
      </c>
      <c r="J1532" s="18" t="s">
        <v>15042</v>
      </c>
      <c r="K1532" s="17">
        <v>-0.704700222269804</v>
      </c>
      <c r="L1532" s="17">
        <v>0.99999343893164705</v>
      </c>
      <c r="M1532" s="18" t="s">
        <v>15042</v>
      </c>
      <c r="N1532" s="17">
        <v>-1.8440739018622101</v>
      </c>
      <c r="O1532" s="17">
        <v>0.94104152277434805</v>
      </c>
      <c r="P1532" s="18" t="s">
        <v>15042</v>
      </c>
      <c r="Q1532" s="17">
        <v>18.1638712111641</v>
      </c>
      <c r="R1532" s="17">
        <v>2.3532421942596398E-3</v>
      </c>
      <c r="S1532" s="18" t="s">
        <v>15043</v>
      </c>
    </row>
    <row r="1533" spans="1:32" x14ac:dyDescent="0.25">
      <c r="A1533" s="17" t="s">
        <v>8961</v>
      </c>
      <c r="B1533" s="17">
        <v>-0.831313553993831</v>
      </c>
      <c r="C1533" s="17">
        <v>0.99999868633600397</v>
      </c>
      <c r="D1533" s="18" t="s">
        <v>15042</v>
      </c>
      <c r="E1533" s="17">
        <v>1.925722369</v>
      </c>
      <c r="F1533" s="17">
        <v>0.99999870199999996</v>
      </c>
      <c r="G1533" s="18" t="s">
        <v>15042</v>
      </c>
      <c r="H1533" s="17">
        <v>22.109606170124401</v>
      </c>
      <c r="I1533" s="19">
        <v>2.3252612590195299E-11</v>
      </c>
      <c r="J1533" s="18" t="s">
        <v>15043</v>
      </c>
      <c r="K1533" s="17">
        <v>0.553970092395072</v>
      </c>
      <c r="L1533" s="17">
        <v>0.99999343893164705</v>
      </c>
      <c r="M1533" s="18" t="s">
        <v>15042</v>
      </c>
      <c r="N1533" s="17">
        <v>0.36664271678905802</v>
      </c>
      <c r="O1533" s="17">
        <v>0.99674994806555695</v>
      </c>
      <c r="P1533" s="18" t="s">
        <v>15042</v>
      </c>
      <c r="Q1533" s="17">
        <v>0.137423694745203</v>
      </c>
      <c r="R1533" s="17">
        <v>0.99997533473760902</v>
      </c>
      <c r="S1533" s="18" t="s">
        <v>15042</v>
      </c>
    </row>
    <row r="1534" spans="1:32" x14ac:dyDescent="0.25">
      <c r="A1534" s="17" t="s">
        <v>8962</v>
      </c>
      <c r="B1534" s="17">
        <v>-0.59099312861000297</v>
      </c>
      <c r="C1534" s="17">
        <v>0.99999868633600397</v>
      </c>
      <c r="D1534" s="18" t="s">
        <v>15042</v>
      </c>
      <c r="E1534" s="17">
        <v>22.874393099999999</v>
      </c>
      <c r="F1534" s="19">
        <v>2.08E-13</v>
      </c>
      <c r="G1534" s="18" t="s">
        <v>15043</v>
      </c>
      <c r="H1534" s="17">
        <v>0.10483919046101101</v>
      </c>
      <c r="I1534" s="17">
        <v>0.99998426243753302</v>
      </c>
      <c r="J1534" s="18" t="s">
        <v>15042</v>
      </c>
      <c r="K1534" s="17">
        <v>-0.61766784831890797</v>
      </c>
      <c r="L1534" s="17">
        <v>0.99999343893164705</v>
      </c>
      <c r="M1534" s="18" t="s">
        <v>15042</v>
      </c>
      <c r="N1534" s="17">
        <v>-0.64235860325381899</v>
      </c>
      <c r="O1534" s="17">
        <v>0.98390336195500705</v>
      </c>
      <c r="P1534" s="18" t="s">
        <v>15042</v>
      </c>
      <c r="Q1534" s="17">
        <v>-2.0269164391974002</v>
      </c>
      <c r="R1534" s="17">
        <v>0.99997533473760902</v>
      </c>
      <c r="S1534" s="18" t="s">
        <v>15042</v>
      </c>
    </row>
    <row r="1535" spans="1:32" x14ac:dyDescent="0.25">
      <c r="A1535" s="17" t="s">
        <v>8963</v>
      </c>
      <c r="B1535" s="17">
        <v>22.263900177445201</v>
      </c>
      <c r="C1535" s="17">
        <v>4.9055968163335003E-4</v>
      </c>
      <c r="D1535" s="18" t="s">
        <v>15043</v>
      </c>
      <c r="E1535" s="17">
        <v>-1.168511716</v>
      </c>
      <c r="F1535" s="17">
        <v>0.99999870199999996</v>
      </c>
      <c r="G1535" s="18" t="s">
        <v>15042</v>
      </c>
      <c r="H1535" s="17">
        <v>-1.1385740049761801</v>
      </c>
      <c r="I1535" s="17">
        <v>0.99998426243753302</v>
      </c>
      <c r="J1535" s="18" t="s">
        <v>15042</v>
      </c>
      <c r="K1535" s="17">
        <v>23.480087281026702</v>
      </c>
      <c r="L1535" s="17">
        <v>1.8252778464857101E-4</v>
      </c>
      <c r="M1535" s="18" t="s">
        <v>15043</v>
      </c>
      <c r="N1535" s="17">
        <v>0.48834962385612701</v>
      </c>
      <c r="O1535" s="17">
        <v>0.99674994806555695</v>
      </c>
      <c r="P1535" s="18" t="s">
        <v>15042</v>
      </c>
      <c r="Q1535" s="17">
        <v>1.07673022010247</v>
      </c>
      <c r="R1535" s="17">
        <v>0.99997533473760902</v>
      </c>
      <c r="S1535" s="18" t="s">
        <v>15042</v>
      </c>
    </row>
    <row r="1536" spans="1:32" x14ac:dyDescent="0.25">
      <c r="A1536" s="17" t="s">
        <v>8964</v>
      </c>
      <c r="B1536" s="17">
        <v>21.834829328002002</v>
      </c>
      <c r="C1536" s="19">
        <v>5.66931835865951E-6</v>
      </c>
      <c r="D1536" s="18" t="s">
        <v>15043</v>
      </c>
      <c r="E1536" s="17">
        <v>-1.8812801189999999</v>
      </c>
      <c r="F1536" s="17">
        <v>0.99999870199999996</v>
      </c>
      <c r="G1536" s="18" t="s">
        <v>15042</v>
      </c>
      <c r="H1536" s="17">
        <v>-1.8023860253088499</v>
      </c>
      <c r="I1536" s="17">
        <v>0.99998426243753302</v>
      </c>
      <c r="J1536" s="18" t="s">
        <v>15042</v>
      </c>
      <c r="K1536" s="17">
        <v>-0.250954210755375</v>
      </c>
      <c r="L1536" s="17">
        <v>0.99999343893164705</v>
      </c>
      <c r="M1536" s="18" t="s">
        <v>15042</v>
      </c>
      <c r="N1536" s="17">
        <v>6.0906250315128503</v>
      </c>
      <c r="O1536" s="17">
        <v>0.41195447297698201</v>
      </c>
      <c r="P1536" s="18" t="s">
        <v>15042</v>
      </c>
      <c r="Q1536" s="17">
        <v>6.8263730484693502E-2</v>
      </c>
      <c r="R1536" s="17">
        <v>0.99997533473760902</v>
      </c>
      <c r="S1536" s="18" t="s">
        <v>15042</v>
      </c>
      <c r="T1536" s="17" t="s">
        <v>2832</v>
      </c>
      <c r="U1536" s="17" t="s">
        <v>780</v>
      </c>
      <c r="V1536" s="17" t="s">
        <v>2833</v>
      </c>
      <c r="W1536" s="17" t="s">
        <v>2834</v>
      </c>
      <c r="X1536" s="17" t="s">
        <v>781</v>
      </c>
      <c r="Y1536" s="17" t="s">
        <v>782</v>
      </c>
      <c r="Z1536" s="17" t="s">
        <v>280</v>
      </c>
      <c r="AA1536" s="17" t="s">
        <v>2835</v>
      </c>
      <c r="AB1536" s="17" t="s">
        <v>2836</v>
      </c>
      <c r="AC1536" s="17" t="s">
        <v>2837</v>
      </c>
      <c r="AD1536" s="17" t="s">
        <v>2838</v>
      </c>
      <c r="AF1536" s="17" t="s">
        <v>783</v>
      </c>
    </row>
    <row r="1537" spans="1:32" x14ac:dyDescent="0.25">
      <c r="A1537" s="17" t="s">
        <v>8965</v>
      </c>
      <c r="B1537" s="17">
        <v>-0.62061760719388204</v>
      </c>
      <c r="C1537" s="17">
        <v>0.99999868633600397</v>
      </c>
      <c r="D1537" s="18" t="s">
        <v>15042</v>
      </c>
      <c r="E1537" s="17">
        <v>-2.662278052</v>
      </c>
      <c r="F1537" s="17">
        <v>0.99999870199999996</v>
      </c>
      <c r="G1537" s="18" t="s">
        <v>15042</v>
      </c>
      <c r="H1537" s="17">
        <v>-22.047432580253901</v>
      </c>
      <c r="I1537" s="19">
        <v>8.05951779073678E-8</v>
      </c>
      <c r="J1537" s="18" t="s">
        <v>15043</v>
      </c>
      <c r="K1537" s="17">
        <v>-0.51817135414043103</v>
      </c>
      <c r="L1537" s="17">
        <v>0.99999343893164705</v>
      </c>
      <c r="M1537" s="18" t="s">
        <v>15042</v>
      </c>
      <c r="N1537" s="17">
        <v>22.878523096243001</v>
      </c>
      <c r="O1537" s="19">
        <v>8.95217184417609E-9</v>
      </c>
      <c r="P1537" s="18" t="s">
        <v>15043</v>
      </c>
      <c r="Q1537" s="17">
        <v>-3.0347703578296201</v>
      </c>
      <c r="R1537" s="17">
        <v>0.98759596759226398</v>
      </c>
      <c r="S1537" s="18" t="s">
        <v>15042</v>
      </c>
    </row>
    <row r="1538" spans="1:32" x14ac:dyDescent="0.25">
      <c r="A1538" s="17" t="s">
        <v>8966</v>
      </c>
      <c r="B1538" s="17">
        <v>21.819873392527398</v>
      </c>
      <c r="C1538" s="19">
        <v>1.1212223292582599E-9</v>
      </c>
      <c r="D1538" s="18" t="s">
        <v>15043</v>
      </c>
      <c r="E1538" s="17">
        <v>1.6174478480000001</v>
      </c>
      <c r="F1538" s="17">
        <v>0.99999870199999996</v>
      </c>
      <c r="G1538" s="18" t="s">
        <v>15042</v>
      </c>
      <c r="H1538" s="17">
        <v>-0.161196098469326</v>
      </c>
      <c r="I1538" s="17">
        <v>0.99998426243753302</v>
      </c>
      <c r="J1538" s="18" t="s">
        <v>15042</v>
      </c>
      <c r="K1538" s="17">
        <v>0.73432011578199996</v>
      </c>
      <c r="L1538" s="17">
        <v>0.99999343893164705</v>
      </c>
      <c r="M1538" s="18" t="s">
        <v>15042</v>
      </c>
      <c r="N1538" s="17">
        <v>0.90730389740594097</v>
      </c>
      <c r="O1538" s="17">
        <v>0.973946473942087</v>
      </c>
      <c r="P1538" s="18" t="s">
        <v>15042</v>
      </c>
      <c r="Q1538" s="17">
        <v>-0.50841061820335098</v>
      </c>
      <c r="R1538" s="17">
        <v>0.99997533473760902</v>
      </c>
      <c r="S1538" s="18" t="s">
        <v>15042</v>
      </c>
      <c r="T1538" s="17" t="s">
        <v>7126</v>
      </c>
      <c r="U1538" s="17" t="s">
        <v>7127</v>
      </c>
      <c r="V1538" s="17" t="s">
        <v>7128</v>
      </c>
      <c r="W1538" s="17" t="s">
        <v>7129</v>
      </c>
      <c r="Y1538" s="17" t="s">
        <v>7130</v>
      </c>
      <c r="AA1538" s="17" t="s">
        <v>7131</v>
      </c>
      <c r="AC1538" s="17" t="s">
        <v>372</v>
      </c>
      <c r="AD1538" s="17" t="s">
        <v>7132</v>
      </c>
      <c r="AF1538" s="17" t="s">
        <v>374</v>
      </c>
    </row>
    <row r="1539" spans="1:32" x14ac:dyDescent="0.25">
      <c r="A1539" s="17" t="s">
        <v>8967</v>
      </c>
      <c r="B1539" s="17">
        <v>17.831039696296202</v>
      </c>
      <c r="C1539" s="17">
        <v>2.6808524501892202E-3</v>
      </c>
      <c r="D1539" s="18" t="s">
        <v>15043</v>
      </c>
      <c r="E1539" s="17">
        <v>-1.3091910929999999</v>
      </c>
      <c r="F1539" s="17">
        <v>0.99999870199999996</v>
      </c>
      <c r="G1539" s="18" t="s">
        <v>15042</v>
      </c>
      <c r="H1539" s="17">
        <v>-16.0660132239001</v>
      </c>
      <c r="I1539" s="17">
        <v>2.0883047840251402E-2</v>
      </c>
      <c r="J1539" s="18" t="s">
        <v>15043</v>
      </c>
      <c r="K1539" s="17">
        <v>23.475112901073501</v>
      </c>
      <c r="L1539" s="19">
        <v>4.6878011025830003E-6</v>
      </c>
      <c r="M1539" s="18" t="s">
        <v>15043</v>
      </c>
      <c r="N1539" s="17">
        <v>1.4377780730048</v>
      </c>
      <c r="O1539" s="17">
        <v>0.96571087222630503</v>
      </c>
      <c r="P1539" s="18" t="s">
        <v>15042</v>
      </c>
      <c r="Q1539" s="17">
        <v>3.8358925626220501</v>
      </c>
      <c r="R1539" s="17">
        <v>0.98397932382703901</v>
      </c>
      <c r="S1539" s="18" t="s">
        <v>15042</v>
      </c>
    </row>
    <row r="1540" spans="1:32" x14ac:dyDescent="0.25">
      <c r="A1540" s="17" t="s">
        <v>8968</v>
      </c>
      <c r="B1540" s="17">
        <v>21.797640837001701</v>
      </c>
      <c r="C1540" s="19">
        <v>2.6001258514143899E-6</v>
      </c>
      <c r="D1540" s="18" t="s">
        <v>15043</v>
      </c>
      <c r="E1540" s="17">
        <v>-23.095091060000001</v>
      </c>
      <c r="F1540" s="19">
        <v>3.7500000000000001E-7</v>
      </c>
      <c r="G1540" s="18" t="s">
        <v>15043</v>
      </c>
      <c r="H1540" s="17">
        <v>-21.7579819215022</v>
      </c>
      <c r="I1540" s="19">
        <v>2.6626482961660201E-6</v>
      </c>
      <c r="J1540" s="18" t="s">
        <v>15043</v>
      </c>
      <c r="K1540" s="17">
        <v>8.5272892817479906E-2</v>
      </c>
      <c r="L1540" s="17">
        <v>0.99999343893164705</v>
      </c>
      <c r="M1540" s="18" t="s">
        <v>15042</v>
      </c>
      <c r="N1540" s="17">
        <v>22.8776084747849</v>
      </c>
      <c r="O1540" s="19">
        <v>2.5148228553230902E-7</v>
      </c>
      <c r="P1540" s="18" t="s">
        <v>15043</v>
      </c>
      <c r="Q1540" s="17">
        <v>1.1558952772451001</v>
      </c>
      <c r="R1540" s="17">
        <v>0.99997533473760902</v>
      </c>
      <c r="S1540" s="18" t="s">
        <v>15042</v>
      </c>
    </row>
    <row r="1541" spans="1:32" x14ac:dyDescent="0.25">
      <c r="A1541" s="17" t="s">
        <v>8969</v>
      </c>
      <c r="B1541" s="17">
        <v>-0.40944303192520798</v>
      </c>
      <c r="C1541" s="17">
        <v>0.99999868633600397</v>
      </c>
      <c r="D1541" s="18" t="s">
        <v>15042</v>
      </c>
      <c r="E1541" s="17">
        <v>22.846987389999999</v>
      </c>
      <c r="F1541" s="19">
        <v>4.5200000000000003E-11</v>
      </c>
      <c r="G1541" s="18" t="s">
        <v>15043</v>
      </c>
      <c r="H1541" s="17">
        <v>5.0763574599032302E-2</v>
      </c>
      <c r="I1541" s="17">
        <v>0.99998426243753302</v>
      </c>
      <c r="J1541" s="18" t="s">
        <v>15042</v>
      </c>
      <c r="K1541" s="17">
        <v>-2.4441778692413698</v>
      </c>
      <c r="L1541" s="17">
        <v>0.99999343893164705</v>
      </c>
      <c r="M1541" s="18" t="s">
        <v>15042</v>
      </c>
      <c r="N1541" s="17">
        <v>0.62107944167625395</v>
      </c>
      <c r="O1541" s="17">
        <v>0.98879695717154703</v>
      </c>
      <c r="P1541" s="18" t="s">
        <v>15042</v>
      </c>
      <c r="Q1541" s="17">
        <v>-3.9379335066329002</v>
      </c>
      <c r="R1541" s="17">
        <v>0.85412045447978202</v>
      </c>
      <c r="S1541" s="18" t="s">
        <v>15042</v>
      </c>
    </row>
    <row r="1542" spans="1:32" x14ac:dyDescent="0.25">
      <c r="A1542" s="17" t="s">
        <v>8970</v>
      </c>
      <c r="B1542" s="17">
        <v>21.7958572117656</v>
      </c>
      <c r="C1542" s="17">
        <v>3.8953696677011498E-4</v>
      </c>
      <c r="D1542" s="18" t="s">
        <v>15043</v>
      </c>
      <c r="E1542" s="17">
        <v>20.732095810000001</v>
      </c>
      <c r="F1542" s="17">
        <v>1.0635550000000001E-3</v>
      </c>
      <c r="G1542" s="18" t="s">
        <v>15043</v>
      </c>
      <c r="H1542" s="17">
        <v>21.140341783378801</v>
      </c>
      <c r="I1542" s="17">
        <v>7.9226961195195901E-4</v>
      </c>
      <c r="J1542" s="18" t="s">
        <v>15043</v>
      </c>
      <c r="K1542" s="17">
        <v>0.174267798858456</v>
      </c>
      <c r="L1542" s="17">
        <v>0.99999343893164705</v>
      </c>
      <c r="M1542" s="18" t="s">
        <v>15042</v>
      </c>
      <c r="N1542" s="17">
        <v>0.57296985906056896</v>
      </c>
      <c r="O1542" s="17">
        <v>0.99674994806555695</v>
      </c>
      <c r="P1542" s="18" t="s">
        <v>15042</v>
      </c>
      <c r="Q1542" s="17">
        <v>-1.4920772065599099</v>
      </c>
      <c r="R1542" s="17">
        <v>0.99997533473760902</v>
      </c>
      <c r="S1542" s="18" t="s">
        <v>15042</v>
      </c>
    </row>
    <row r="1543" spans="1:32" x14ac:dyDescent="0.25">
      <c r="A1543" s="17" t="s">
        <v>8971</v>
      </c>
      <c r="B1543" s="17">
        <v>-7.1865202058736104</v>
      </c>
      <c r="C1543" s="17">
        <v>0.99999868633600397</v>
      </c>
      <c r="D1543" s="18" t="s">
        <v>15042</v>
      </c>
      <c r="E1543" s="17">
        <v>-0.82470750299999995</v>
      </c>
      <c r="F1543" s="17">
        <v>0.99999870199999996</v>
      </c>
      <c r="G1543" s="18" t="s">
        <v>15042</v>
      </c>
      <c r="H1543" s="17">
        <v>-3.8343318474828401</v>
      </c>
      <c r="I1543" s="17">
        <v>0.99998426243753302</v>
      </c>
      <c r="J1543" s="18" t="s">
        <v>15042</v>
      </c>
      <c r="K1543" s="17">
        <v>23.4518805533204</v>
      </c>
      <c r="L1543" s="19">
        <v>6.2010536896849802E-9</v>
      </c>
      <c r="M1543" s="18" t="s">
        <v>15043</v>
      </c>
      <c r="N1543" s="17">
        <v>22.8632356408765</v>
      </c>
      <c r="O1543" s="19">
        <v>7.6452389117549694E-9</v>
      </c>
      <c r="P1543" s="18" t="s">
        <v>15043</v>
      </c>
      <c r="Q1543" s="17">
        <v>-1.14084726469958</v>
      </c>
      <c r="R1543" s="17">
        <v>0.99997533473760902</v>
      </c>
      <c r="S1543" s="18" t="s">
        <v>15042</v>
      </c>
    </row>
    <row r="1544" spans="1:32" x14ac:dyDescent="0.25">
      <c r="A1544" s="17" t="s">
        <v>8972</v>
      </c>
      <c r="B1544" s="17">
        <v>1.19152564747857</v>
      </c>
      <c r="C1544" s="17">
        <v>0.99999868633600397</v>
      </c>
      <c r="D1544" s="18" t="s">
        <v>15042</v>
      </c>
      <c r="E1544" s="17">
        <v>4.9475794339999997</v>
      </c>
      <c r="F1544" s="17">
        <v>0.74264534500000001</v>
      </c>
      <c r="G1544" s="18" t="s">
        <v>15042</v>
      </c>
      <c r="H1544" s="17">
        <v>22.027804188368702</v>
      </c>
      <c r="I1544" s="19">
        <v>1.6336292519419799E-10</v>
      </c>
      <c r="J1544" s="18" t="s">
        <v>15043</v>
      </c>
      <c r="K1544" s="17">
        <v>0.31423144472897702</v>
      </c>
      <c r="L1544" s="17">
        <v>0.99999343893164705</v>
      </c>
      <c r="M1544" s="18" t="s">
        <v>15042</v>
      </c>
      <c r="N1544" s="17">
        <v>1.76680788722823</v>
      </c>
      <c r="O1544" s="17">
        <v>0.884068046637418</v>
      </c>
      <c r="P1544" s="18" t="s">
        <v>15042</v>
      </c>
      <c r="Q1544" s="17">
        <v>-19.910223683496699</v>
      </c>
      <c r="R1544" s="19">
        <v>2.5458808579332001E-8</v>
      </c>
      <c r="S1544" s="18" t="s">
        <v>15043</v>
      </c>
      <c r="T1544" s="17" t="s">
        <v>1103</v>
      </c>
      <c r="U1544" s="17" t="s">
        <v>1104</v>
      </c>
      <c r="V1544" s="17" t="s">
        <v>1105</v>
      </c>
      <c r="X1544" s="17" t="s">
        <v>556</v>
      </c>
      <c r="Y1544" s="17" t="s">
        <v>1106</v>
      </c>
      <c r="Z1544" s="17" t="s">
        <v>1107</v>
      </c>
      <c r="AA1544" s="17" t="s">
        <v>1108</v>
      </c>
      <c r="AB1544" s="17" t="s">
        <v>1109</v>
      </c>
      <c r="AC1544" s="17" t="s">
        <v>1110</v>
      </c>
      <c r="AD1544" s="17" t="s">
        <v>1111</v>
      </c>
      <c r="AF1544" s="17" t="s">
        <v>1112</v>
      </c>
    </row>
    <row r="1545" spans="1:32" x14ac:dyDescent="0.25">
      <c r="A1545" s="17" t="s">
        <v>8973</v>
      </c>
      <c r="B1545" s="17">
        <v>0.61125106630696902</v>
      </c>
      <c r="C1545" s="17">
        <v>0.99999868633600397</v>
      </c>
      <c r="D1545" s="18" t="s">
        <v>15042</v>
      </c>
      <c r="E1545" s="17">
        <v>0.49207968699999999</v>
      </c>
      <c r="F1545" s="17">
        <v>0.99999870199999996</v>
      </c>
      <c r="G1545" s="18" t="s">
        <v>15042</v>
      </c>
      <c r="H1545" s="17">
        <v>5.4263465293772697</v>
      </c>
      <c r="I1545" s="17">
        <v>0.97188172890121505</v>
      </c>
      <c r="J1545" s="18" t="s">
        <v>15042</v>
      </c>
      <c r="K1545" s="17">
        <v>-0.36647505819213799</v>
      </c>
      <c r="L1545" s="17">
        <v>0.99999343893164705</v>
      </c>
      <c r="M1545" s="18" t="s">
        <v>15042</v>
      </c>
      <c r="N1545" s="17">
        <v>22.861045707767602</v>
      </c>
      <c r="O1545" s="19">
        <v>2.36178807717708E-11</v>
      </c>
      <c r="P1545" s="18" t="s">
        <v>15043</v>
      </c>
      <c r="Q1545" s="17">
        <v>-2.3574491193635199</v>
      </c>
      <c r="R1545" s="17">
        <v>0.99997533473760902</v>
      </c>
      <c r="S1545" s="18" t="s">
        <v>15042</v>
      </c>
    </row>
    <row r="1546" spans="1:32" x14ac:dyDescent="0.25">
      <c r="A1546" s="17" t="s">
        <v>8974</v>
      </c>
      <c r="B1546" s="17">
        <v>-1.6736284846735601</v>
      </c>
      <c r="C1546" s="17">
        <v>0.99999868633600397</v>
      </c>
      <c r="D1546" s="18" t="s">
        <v>15042</v>
      </c>
      <c r="E1546" s="17">
        <v>0.54646972500000002</v>
      </c>
      <c r="F1546" s="17">
        <v>0.99999870199999996</v>
      </c>
      <c r="G1546" s="18" t="s">
        <v>15042</v>
      </c>
      <c r="H1546" s="17">
        <v>0.37729299432875002</v>
      </c>
      <c r="I1546" s="17">
        <v>0.99998426243753302</v>
      </c>
      <c r="J1546" s="18" t="s">
        <v>15042</v>
      </c>
      <c r="K1546" s="17">
        <v>23.4663936544205</v>
      </c>
      <c r="L1546" s="17">
        <v>1.3681185208748999E-2</v>
      </c>
      <c r="M1546" s="18" t="s">
        <v>15043</v>
      </c>
      <c r="N1546" s="17">
        <v>-0.38403451278934198</v>
      </c>
      <c r="O1546" s="17">
        <v>0.99719009273705295</v>
      </c>
      <c r="P1546" s="18" t="s">
        <v>15042</v>
      </c>
      <c r="Q1546" s="17">
        <v>0.75409380276326299</v>
      </c>
      <c r="R1546" s="17">
        <v>0.99997533473760902</v>
      </c>
      <c r="S1546" s="18" t="s">
        <v>15042</v>
      </c>
    </row>
    <row r="1547" spans="1:32" x14ac:dyDescent="0.25">
      <c r="A1547" s="17" t="s">
        <v>8975</v>
      </c>
      <c r="B1547" s="17">
        <v>-0.108531401424926</v>
      </c>
      <c r="C1547" s="17">
        <v>0.99999868633600397</v>
      </c>
      <c r="D1547" s="18" t="s">
        <v>15042</v>
      </c>
      <c r="E1547" s="17">
        <v>-1.5837565950000001</v>
      </c>
      <c r="F1547" s="17">
        <v>0.99999870199999996</v>
      </c>
      <c r="G1547" s="18" t="s">
        <v>15042</v>
      </c>
      <c r="H1547" s="17">
        <v>-23.204891491289999</v>
      </c>
      <c r="I1547" s="19">
        <v>5.4692573719460202E-5</v>
      </c>
      <c r="J1547" s="18" t="s">
        <v>15043</v>
      </c>
      <c r="K1547" s="17">
        <v>0.91203130171069002</v>
      </c>
      <c r="L1547" s="17">
        <v>0.99999343893164705</v>
      </c>
      <c r="M1547" s="18" t="s">
        <v>15042</v>
      </c>
      <c r="N1547" s="17">
        <v>22.860075049664101</v>
      </c>
      <c r="O1547" s="19">
        <v>4.3630839669635302E-5</v>
      </c>
      <c r="P1547" s="18" t="s">
        <v>15043</v>
      </c>
      <c r="Q1547" s="17">
        <v>-20.535927990583701</v>
      </c>
      <c r="R1547" s="17">
        <v>9.2884531054862401E-4</v>
      </c>
      <c r="S1547" s="18" t="s">
        <v>15043</v>
      </c>
    </row>
    <row r="1548" spans="1:32" x14ac:dyDescent="0.25">
      <c r="A1548" s="17" t="s">
        <v>8976</v>
      </c>
      <c r="B1548" s="17">
        <v>1.5729526759329699</v>
      </c>
      <c r="C1548" s="17">
        <v>0.99999868633600397</v>
      </c>
      <c r="D1548" s="18" t="s">
        <v>15042</v>
      </c>
      <c r="E1548" s="17">
        <v>22.805281740000002</v>
      </c>
      <c r="F1548" s="19">
        <v>2.9699999999999999E-6</v>
      </c>
      <c r="G1548" s="18" t="s">
        <v>15043</v>
      </c>
      <c r="H1548" s="17">
        <v>3.23857475308027</v>
      </c>
      <c r="I1548" s="17">
        <v>0.99998426243753302</v>
      </c>
      <c r="J1548" s="18" t="s">
        <v>15042</v>
      </c>
      <c r="K1548" s="17">
        <v>-2.4074955931728601</v>
      </c>
      <c r="L1548" s="17">
        <v>0.99999343893164705</v>
      </c>
      <c r="M1548" s="18" t="s">
        <v>15042</v>
      </c>
      <c r="N1548" s="17">
        <v>-2.6643347706585199</v>
      </c>
      <c r="O1548" s="17">
        <v>0.85664331472781596</v>
      </c>
      <c r="P1548" s="18" t="s">
        <v>15042</v>
      </c>
      <c r="Q1548" s="17">
        <v>-1.9694492327715101</v>
      </c>
      <c r="R1548" s="17">
        <v>0.99997533473760902</v>
      </c>
      <c r="S1548" s="18" t="s">
        <v>15042</v>
      </c>
    </row>
    <row r="1549" spans="1:32" x14ac:dyDescent="0.25">
      <c r="A1549" s="17" t="s">
        <v>8977</v>
      </c>
      <c r="B1549" s="17">
        <v>23.032621859869302</v>
      </c>
      <c r="C1549" s="17">
        <v>2.6484974570492798E-4</v>
      </c>
      <c r="D1549" s="18" t="s">
        <v>15043</v>
      </c>
      <c r="E1549" s="17">
        <v>-23.281003420000001</v>
      </c>
      <c r="F1549" s="17">
        <v>2.0824E-4</v>
      </c>
      <c r="G1549" s="18" t="s">
        <v>15043</v>
      </c>
      <c r="H1549" s="17">
        <v>0.44582708602939602</v>
      </c>
      <c r="I1549" s="17">
        <v>0.99998426243753302</v>
      </c>
      <c r="J1549" s="18" t="s">
        <v>15042</v>
      </c>
      <c r="K1549" s="17">
        <v>-23.538091359577599</v>
      </c>
      <c r="L1549" s="17">
        <v>1.93430699114779E-4</v>
      </c>
      <c r="M1549" s="18" t="s">
        <v>15043</v>
      </c>
      <c r="N1549" s="17">
        <v>22.8528949523877</v>
      </c>
      <c r="O1549" s="17">
        <v>1.7883134253127299E-4</v>
      </c>
      <c r="P1549" s="18" t="s">
        <v>15043</v>
      </c>
      <c r="Q1549" s="17">
        <v>-0.73685920096000901</v>
      </c>
      <c r="R1549" s="17">
        <v>0.99997533473760902</v>
      </c>
      <c r="S1549" s="18" t="s">
        <v>15042</v>
      </c>
      <c r="T1549" s="17" t="s">
        <v>5611</v>
      </c>
      <c r="V1549" s="17" t="s">
        <v>5455</v>
      </c>
      <c r="AA1549" s="17" t="s">
        <v>5458</v>
      </c>
      <c r="AB1549" s="17" t="s">
        <v>5459</v>
      </c>
      <c r="AC1549" s="17" t="s">
        <v>5460</v>
      </c>
      <c r="AD1549" s="17" t="s">
        <v>5612</v>
      </c>
      <c r="AF1549" s="17" t="s">
        <v>507</v>
      </c>
    </row>
    <row r="1550" spans="1:32" x14ac:dyDescent="0.25">
      <c r="A1550" s="17" t="s">
        <v>8978</v>
      </c>
      <c r="B1550" s="17">
        <v>0.34437191435498998</v>
      </c>
      <c r="C1550" s="17">
        <v>0.99999868633600397</v>
      </c>
      <c r="D1550" s="18" t="s">
        <v>15042</v>
      </c>
      <c r="E1550" s="17">
        <v>49.657397830000001</v>
      </c>
      <c r="F1550" s="19">
        <v>1.9799999999999999E-43</v>
      </c>
      <c r="G1550" s="18" t="s">
        <v>15043</v>
      </c>
      <c r="H1550" s="17">
        <v>0.54437127331123403</v>
      </c>
      <c r="I1550" s="17">
        <v>0.99998426243753302</v>
      </c>
      <c r="J1550" s="18" t="s">
        <v>15042</v>
      </c>
      <c r="K1550" s="17">
        <v>-0.64398320023608402</v>
      </c>
      <c r="L1550" s="17">
        <v>0.99999343893164705</v>
      </c>
      <c r="M1550" s="18" t="s">
        <v>15042</v>
      </c>
      <c r="N1550" s="17">
        <v>-0.85400131176818195</v>
      </c>
      <c r="O1550" s="17">
        <v>0.98210926199170301</v>
      </c>
      <c r="P1550" s="18" t="s">
        <v>15042</v>
      </c>
      <c r="Q1550" s="17">
        <v>18.096434398644799</v>
      </c>
      <c r="R1550" s="19">
        <v>3.65908693752694E-5</v>
      </c>
      <c r="S1550" s="18" t="s">
        <v>15043</v>
      </c>
    </row>
    <row r="1551" spans="1:32" x14ac:dyDescent="0.25">
      <c r="A1551" s="17" t="s">
        <v>8979</v>
      </c>
      <c r="B1551" s="17">
        <v>21.771301448762198</v>
      </c>
      <c r="C1551" s="19">
        <v>1.48833367599528E-15</v>
      </c>
      <c r="D1551" s="18" t="s">
        <v>15043</v>
      </c>
      <c r="E1551" s="17">
        <v>-1.0624956720000001</v>
      </c>
      <c r="F1551" s="17">
        <v>0.99999870199999996</v>
      </c>
      <c r="G1551" s="18" t="s">
        <v>15042</v>
      </c>
      <c r="H1551" s="17">
        <v>-3.7268574813846902</v>
      </c>
      <c r="I1551" s="17">
        <v>0.99998426243753302</v>
      </c>
      <c r="J1551" s="18" t="s">
        <v>15042</v>
      </c>
      <c r="K1551" s="17">
        <v>0.243626151001791</v>
      </c>
      <c r="L1551" s="17">
        <v>0.99999343893164705</v>
      </c>
      <c r="M1551" s="18" t="s">
        <v>15042</v>
      </c>
      <c r="N1551" s="17">
        <v>3.8238401957781298</v>
      </c>
      <c r="O1551" s="17">
        <v>0.35671481676767902</v>
      </c>
      <c r="P1551" s="18" t="s">
        <v>15042</v>
      </c>
      <c r="Q1551" s="17">
        <v>-1.6079362515251101</v>
      </c>
      <c r="R1551" s="17">
        <v>0.99997533473760902</v>
      </c>
      <c r="S1551" s="18" t="s">
        <v>15042</v>
      </c>
      <c r="T1551" s="17" t="s">
        <v>5906</v>
      </c>
      <c r="U1551" s="17" t="s">
        <v>5349</v>
      </c>
      <c r="V1551" s="17" t="s">
        <v>5907</v>
      </c>
      <c r="X1551" s="17" t="s">
        <v>5034</v>
      </c>
      <c r="Z1551" s="17" t="s">
        <v>2130</v>
      </c>
      <c r="AA1551" s="17" t="s">
        <v>5721</v>
      </c>
      <c r="AB1551" s="17" t="s">
        <v>5722</v>
      </c>
      <c r="AC1551" s="17" t="s">
        <v>5350</v>
      </c>
      <c r="AD1551" s="17" t="s">
        <v>5908</v>
      </c>
      <c r="AF1551" s="17" t="s">
        <v>5909</v>
      </c>
    </row>
    <row r="1552" spans="1:32" x14ac:dyDescent="0.25">
      <c r="A1552" s="17" t="s">
        <v>8980</v>
      </c>
      <c r="B1552" s="17">
        <v>-0.73293400802436004</v>
      </c>
      <c r="C1552" s="17">
        <v>0.99999868633600397</v>
      </c>
      <c r="D1552" s="18" t="s">
        <v>15042</v>
      </c>
      <c r="E1552" s="17">
        <v>22.584541890000001</v>
      </c>
      <c r="F1552" s="19">
        <v>3.3300000000000003E-5</v>
      </c>
      <c r="G1552" s="18" t="s">
        <v>15043</v>
      </c>
      <c r="H1552" s="17">
        <v>-20.471958457407698</v>
      </c>
      <c r="I1552" s="17">
        <v>3.5663872126395399E-4</v>
      </c>
      <c r="J1552" s="18" t="s">
        <v>15043</v>
      </c>
      <c r="K1552" s="17">
        <v>0.430115886379971</v>
      </c>
      <c r="L1552" s="17">
        <v>0.99999343893164705</v>
      </c>
      <c r="M1552" s="18" t="s">
        <v>15042</v>
      </c>
      <c r="N1552" s="17">
        <v>22.8466562874105</v>
      </c>
      <c r="O1552" s="19">
        <v>1.29708291889135E-5</v>
      </c>
      <c r="P1552" s="18" t="s">
        <v>15043</v>
      </c>
      <c r="Q1552" s="17">
        <v>-0.48785616610884203</v>
      </c>
      <c r="R1552" s="17">
        <v>0.99997533473760902</v>
      </c>
      <c r="S1552" s="18" t="s">
        <v>15042</v>
      </c>
    </row>
    <row r="1553" spans="1:32" x14ac:dyDescent="0.25">
      <c r="A1553" s="17" t="s">
        <v>8981</v>
      </c>
      <c r="B1553" s="17">
        <v>0.11365960808472</v>
      </c>
      <c r="C1553" s="17">
        <v>0.99999868633600397</v>
      </c>
      <c r="D1553" s="18" t="s">
        <v>15042</v>
      </c>
      <c r="E1553" s="17">
        <v>1.2319958689999999</v>
      </c>
      <c r="F1553" s="17">
        <v>0.99999870199999996</v>
      </c>
      <c r="G1553" s="18" t="s">
        <v>15042</v>
      </c>
      <c r="H1553" s="17">
        <v>22.944879786450699</v>
      </c>
      <c r="I1553" s="19">
        <v>1.83890996860684E-8</v>
      </c>
      <c r="J1553" s="18" t="s">
        <v>15043</v>
      </c>
      <c r="K1553" s="17">
        <v>23.401458090466299</v>
      </c>
      <c r="L1553" s="19">
        <v>9.5518676087883201E-9</v>
      </c>
      <c r="M1553" s="18" t="s">
        <v>15043</v>
      </c>
      <c r="N1553" s="17">
        <v>-3.2289622676656998E-2</v>
      </c>
      <c r="O1553" s="17">
        <v>0.99947096701515403</v>
      </c>
      <c r="P1553" s="18" t="s">
        <v>15042</v>
      </c>
      <c r="Q1553" s="17">
        <v>0.18790789210529499</v>
      </c>
      <c r="R1553" s="17">
        <v>0.99997533473760902</v>
      </c>
      <c r="S1553" s="18" t="s">
        <v>15042</v>
      </c>
      <c r="T1553" s="17" t="s">
        <v>2944</v>
      </c>
      <c r="U1553" s="17" t="s">
        <v>2945</v>
      </c>
      <c r="V1553" s="17" t="s">
        <v>2946</v>
      </c>
      <c r="X1553" s="17" t="s">
        <v>2284</v>
      </c>
      <c r="Y1553" s="17" t="s">
        <v>2947</v>
      </c>
      <c r="AA1553" s="17" t="s">
        <v>2948</v>
      </c>
      <c r="AB1553" s="17" t="s">
        <v>2949</v>
      </c>
      <c r="AC1553" s="17" t="s">
        <v>253</v>
      </c>
      <c r="AD1553" s="17" t="s">
        <v>1812</v>
      </c>
      <c r="AF1553" s="17" t="s">
        <v>507</v>
      </c>
    </row>
    <row r="1554" spans="1:32" x14ac:dyDescent="0.25">
      <c r="A1554" s="17" t="s">
        <v>8982</v>
      </c>
      <c r="B1554" s="17">
        <v>21.764161386585499</v>
      </c>
      <c r="C1554" s="19">
        <v>4.6879975673693297E-11</v>
      </c>
      <c r="D1554" s="18" t="s">
        <v>15043</v>
      </c>
      <c r="E1554" s="17">
        <v>2.1471955249999999</v>
      </c>
      <c r="F1554" s="17">
        <v>0.99999870199999996</v>
      </c>
      <c r="G1554" s="18" t="s">
        <v>15042</v>
      </c>
      <c r="H1554" s="17">
        <v>1.27139071978484</v>
      </c>
      <c r="I1554" s="17">
        <v>0.99998426243753302</v>
      </c>
      <c r="J1554" s="18" t="s">
        <v>15042</v>
      </c>
      <c r="K1554" s="17">
        <v>6.4768304152476405E-2</v>
      </c>
      <c r="L1554" s="17">
        <v>0.99999343893164705</v>
      </c>
      <c r="M1554" s="18" t="s">
        <v>15042</v>
      </c>
      <c r="N1554" s="17">
        <v>-7.7634522189459307E-2</v>
      </c>
      <c r="O1554" s="17">
        <v>0.99872901862986996</v>
      </c>
      <c r="P1554" s="18" t="s">
        <v>15042</v>
      </c>
      <c r="Q1554" s="17">
        <v>-0.31862710795736798</v>
      </c>
      <c r="R1554" s="17">
        <v>0.99997533473760902</v>
      </c>
      <c r="S1554" s="18" t="s">
        <v>15042</v>
      </c>
      <c r="T1554" s="17" t="s">
        <v>6439</v>
      </c>
      <c r="U1554" s="17" t="s">
        <v>3066</v>
      </c>
      <c r="V1554" s="17" t="s">
        <v>6305</v>
      </c>
      <c r="X1554" s="17" t="s">
        <v>295</v>
      </c>
      <c r="Z1554" s="17" t="s">
        <v>3067</v>
      </c>
      <c r="AA1554" s="17" t="s">
        <v>6306</v>
      </c>
      <c r="AB1554" s="17" t="s">
        <v>6307</v>
      </c>
      <c r="AC1554" s="17" t="s">
        <v>6308</v>
      </c>
      <c r="AD1554" s="17" t="s">
        <v>6309</v>
      </c>
      <c r="AF1554" s="17" t="s">
        <v>3068</v>
      </c>
    </row>
    <row r="1555" spans="1:32" x14ac:dyDescent="0.25">
      <c r="A1555" s="17" t="s">
        <v>8983</v>
      </c>
      <c r="B1555" s="17">
        <v>-1.91028485609461</v>
      </c>
      <c r="C1555" s="17">
        <v>0.99999868633600397</v>
      </c>
      <c r="D1555" s="18" t="s">
        <v>15042</v>
      </c>
      <c r="E1555" s="17">
        <v>21.79251661</v>
      </c>
      <c r="F1555" s="17">
        <v>2.52754E-4</v>
      </c>
      <c r="G1555" s="18" t="s">
        <v>15043</v>
      </c>
      <c r="H1555" s="17">
        <v>-2.59575679024864</v>
      </c>
      <c r="I1555" s="17">
        <v>0.99998426243753302</v>
      </c>
      <c r="J1555" s="18" t="s">
        <v>15042</v>
      </c>
      <c r="K1555" s="17">
        <v>0.90949669564497704</v>
      </c>
      <c r="L1555" s="17">
        <v>0.99999343893164705</v>
      </c>
      <c r="M1555" s="18" t="s">
        <v>15042</v>
      </c>
      <c r="N1555" s="17">
        <v>22.846321999859601</v>
      </c>
      <c r="O1555" s="19">
        <v>4.67146733994748E-5</v>
      </c>
      <c r="P1555" s="18" t="s">
        <v>15043</v>
      </c>
      <c r="Q1555" s="17">
        <v>-0.21963633598002499</v>
      </c>
      <c r="R1555" s="17">
        <v>0.99997533473760902</v>
      </c>
      <c r="S1555" s="18" t="s">
        <v>15042</v>
      </c>
    </row>
    <row r="1556" spans="1:32" x14ac:dyDescent="0.25">
      <c r="A1556" s="17" t="s">
        <v>8984</v>
      </c>
      <c r="B1556" s="17">
        <v>1.25373766838319</v>
      </c>
      <c r="C1556" s="17">
        <v>0.99999868633600397</v>
      </c>
      <c r="D1556" s="18" t="s">
        <v>15042</v>
      </c>
      <c r="E1556" s="17">
        <v>0.62538637799999997</v>
      </c>
      <c r="F1556" s="17">
        <v>0.99999870199999996</v>
      </c>
      <c r="G1556" s="18" t="s">
        <v>15042</v>
      </c>
      <c r="H1556" s="17">
        <v>21.978636079155301</v>
      </c>
      <c r="I1556" s="19">
        <v>4.4942352324300298E-7</v>
      </c>
      <c r="J1556" s="18" t="s">
        <v>15043</v>
      </c>
      <c r="K1556" s="17">
        <v>-9.9790897753156804E-2</v>
      </c>
      <c r="L1556" s="17">
        <v>0.99999343893164705</v>
      </c>
      <c r="M1556" s="18" t="s">
        <v>15042</v>
      </c>
      <c r="N1556" s="17">
        <v>-1.6305247132486</v>
      </c>
      <c r="O1556" s="17">
        <v>0.93723012483639101</v>
      </c>
      <c r="P1556" s="18" t="s">
        <v>15042</v>
      </c>
      <c r="Q1556" s="17">
        <v>-21.603683217780301</v>
      </c>
      <c r="R1556" s="19">
        <v>1.0454785265501401E-6</v>
      </c>
      <c r="S1556" s="18" t="s">
        <v>15043</v>
      </c>
    </row>
    <row r="1557" spans="1:32" x14ac:dyDescent="0.25">
      <c r="A1557" s="17" t="s">
        <v>8985</v>
      </c>
      <c r="B1557" s="17">
        <v>-0.48669138246339499</v>
      </c>
      <c r="C1557" s="17">
        <v>0.99999868633600397</v>
      </c>
      <c r="D1557" s="18" t="s">
        <v>15042</v>
      </c>
      <c r="E1557" s="17">
        <v>-0.47810518000000002</v>
      </c>
      <c r="F1557" s="17">
        <v>0.99999870199999996</v>
      </c>
      <c r="G1557" s="18" t="s">
        <v>15042</v>
      </c>
      <c r="H1557" s="17">
        <v>-0.52491645234278805</v>
      </c>
      <c r="I1557" s="17">
        <v>0.99998426243753302</v>
      </c>
      <c r="J1557" s="18" t="s">
        <v>15042</v>
      </c>
      <c r="K1557" s="17">
        <v>3.38226247057136</v>
      </c>
      <c r="L1557" s="17">
        <v>0.99999343893164705</v>
      </c>
      <c r="M1557" s="18" t="s">
        <v>15042</v>
      </c>
      <c r="N1557" s="17">
        <v>22.833838022397</v>
      </c>
      <c r="O1557" s="19">
        <v>8.7482037838096494E-5</v>
      </c>
      <c r="P1557" s="18" t="s">
        <v>15043</v>
      </c>
      <c r="Q1557" s="17">
        <v>-3.0901364523892401</v>
      </c>
      <c r="R1557" s="17">
        <v>0.99997533473760902</v>
      </c>
      <c r="S1557" s="18" t="s">
        <v>15042</v>
      </c>
      <c r="T1557" s="17" t="s">
        <v>2787</v>
      </c>
      <c r="U1557" s="17" t="s">
        <v>281</v>
      </c>
      <c r="V1557" s="17" t="s">
        <v>2788</v>
      </c>
      <c r="W1557" s="17" t="s">
        <v>282</v>
      </c>
      <c r="X1557" s="17" t="s">
        <v>2789</v>
      </c>
      <c r="Y1557" s="17" t="s">
        <v>2790</v>
      </c>
      <c r="Z1557" s="17" t="s">
        <v>283</v>
      </c>
      <c r="AA1557" s="17" t="s">
        <v>2791</v>
      </c>
      <c r="AB1557" s="17" t="s">
        <v>2792</v>
      </c>
      <c r="AC1557" s="17" t="s">
        <v>1457</v>
      </c>
      <c r="AD1557" s="17" t="s">
        <v>2793</v>
      </c>
      <c r="AF1557" s="17" t="s">
        <v>2794</v>
      </c>
    </row>
    <row r="1558" spans="1:32" x14ac:dyDescent="0.25">
      <c r="A1558" s="17" t="s">
        <v>8986</v>
      </c>
      <c r="B1558" s="17">
        <v>21.310112001742901</v>
      </c>
      <c r="C1558" s="17">
        <v>7.8358780811285195E-2</v>
      </c>
      <c r="D1558" s="18" t="s">
        <v>15042</v>
      </c>
      <c r="E1558" s="17">
        <v>-0.117441738</v>
      </c>
      <c r="F1558" s="17">
        <v>0.99999870199999996</v>
      </c>
      <c r="G1558" s="18" t="s">
        <v>15042</v>
      </c>
      <c r="H1558" s="17">
        <v>-0.99289013919688696</v>
      </c>
      <c r="I1558" s="17">
        <v>0.99998426243753302</v>
      </c>
      <c r="J1558" s="18" t="s">
        <v>15042</v>
      </c>
      <c r="K1558" s="17">
        <v>23.394940928320299</v>
      </c>
      <c r="L1558" s="17">
        <v>3.1897827714483497E-2</v>
      </c>
      <c r="M1558" s="18" t="s">
        <v>15043</v>
      </c>
      <c r="N1558" s="17">
        <v>7.8710033358827702E-2</v>
      </c>
      <c r="O1558" s="17">
        <v>0.99938599822600505</v>
      </c>
      <c r="P1558" s="18" t="s">
        <v>15042</v>
      </c>
      <c r="Q1558" s="17">
        <v>0.67370922048343995</v>
      </c>
      <c r="R1558" s="17">
        <v>0.99997533473760902</v>
      </c>
      <c r="S1558" s="18" t="s">
        <v>15042</v>
      </c>
    </row>
    <row r="1559" spans="1:32" x14ac:dyDescent="0.25">
      <c r="A1559" s="17" t="s">
        <v>8987</v>
      </c>
      <c r="B1559" s="17">
        <v>0.43006062402686501</v>
      </c>
      <c r="C1559" s="17">
        <v>0.99999868633600397</v>
      </c>
      <c r="D1559" s="18" t="s">
        <v>15042</v>
      </c>
      <c r="E1559" s="17">
        <v>0.59801103899999997</v>
      </c>
      <c r="F1559" s="17">
        <v>0.99999870199999996</v>
      </c>
      <c r="G1559" s="18" t="s">
        <v>15042</v>
      </c>
      <c r="H1559" s="17">
        <v>-4.2814468511317703</v>
      </c>
      <c r="I1559" s="17">
        <v>0.99998426243753302</v>
      </c>
      <c r="J1559" s="18" t="s">
        <v>15042</v>
      </c>
      <c r="K1559" s="17">
        <v>1.2063571501133501</v>
      </c>
      <c r="L1559" s="17">
        <v>0.99999343893164705</v>
      </c>
      <c r="M1559" s="18" t="s">
        <v>15042</v>
      </c>
      <c r="N1559" s="17">
        <v>22.833142336275799</v>
      </c>
      <c r="O1559" s="19">
        <v>3.25340978417305E-7</v>
      </c>
      <c r="P1559" s="18" t="s">
        <v>15043</v>
      </c>
      <c r="Q1559" s="17">
        <v>-3.33693751649712</v>
      </c>
      <c r="R1559" s="17">
        <v>0.98998543489568103</v>
      </c>
      <c r="S1559" s="18" t="s">
        <v>15042</v>
      </c>
    </row>
    <row r="1560" spans="1:32" x14ac:dyDescent="0.25">
      <c r="A1560" s="17" t="s">
        <v>8988</v>
      </c>
      <c r="B1560" s="17">
        <v>-4.8173406077021003E-2</v>
      </c>
      <c r="C1560" s="17">
        <v>0.99999868633600397</v>
      </c>
      <c r="D1560" s="18" t="s">
        <v>15042</v>
      </c>
      <c r="E1560" s="17">
        <v>-1.452658606</v>
      </c>
      <c r="F1560" s="17">
        <v>0.99999870199999996</v>
      </c>
      <c r="G1560" s="18" t="s">
        <v>15042</v>
      </c>
      <c r="H1560" s="17">
        <v>-22.2634681703471</v>
      </c>
      <c r="I1560" s="19">
        <v>1.0374817488710801E-6</v>
      </c>
      <c r="J1560" s="18" t="s">
        <v>15043</v>
      </c>
      <c r="K1560" s="17">
        <v>-1.6908272799462401E-2</v>
      </c>
      <c r="L1560" s="17">
        <v>0.99999343893164705</v>
      </c>
      <c r="M1560" s="18" t="s">
        <v>15042</v>
      </c>
      <c r="N1560" s="17">
        <v>22.8314473674635</v>
      </c>
      <c r="O1560" s="19">
        <v>2.16894796388743E-7</v>
      </c>
      <c r="P1560" s="18" t="s">
        <v>15043</v>
      </c>
      <c r="Q1560" s="17">
        <v>-1.0714186470804401</v>
      </c>
      <c r="R1560" s="17">
        <v>0.99997533473760902</v>
      </c>
      <c r="S1560" s="18" t="s">
        <v>15042</v>
      </c>
    </row>
    <row r="1561" spans="1:32" x14ac:dyDescent="0.25">
      <c r="A1561" s="17" t="s">
        <v>8989</v>
      </c>
      <c r="B1561" s="17">
        <v>1.5577526441322</v>
      </c>
      <c r="C1561" s="17">
        <v>0.99999868633600397</v>
      </c>
      <c r="D1561" s="18" t="s">
        <v>15042</v>
      </c>
      <c r="E1561" s="17">
        <v>-0.50966084700000003</v>
      </c>
      <c r="F1561" s="17">
        <v>0.99999870199999996</v>
      </c>
      <c r="G1561" s="18" t="s">
        <v>15042</v>
      </c>
      <c r="H1561" s="17">
        <v>21.960244317210101</v>
      </c>
      <c r="I1561" s="19">
        <v>1.7755611697558602E-5</v>
      </c>
      <c r="J1561" s="18" t="s">
        <v>15043</v>
      </c>
      <c r="K1561" s="17">
        <v>-0.50613385540507705</v>
      </c>
      <c r="L1561" s="17">
        <v>0.99999343893164705</v>
      </c>
      <c r="M1561" s="18" t="s">
        <v>15042</v>
      </c>
      <c r="N1561" s="17">
        <v>1.1995863767930599</v>
      </c>
      <c r="O1561" s="17">
        <v>0.97542867108928499</v>
      </c>
      <c r="P1561" s="18" t="s">
        <v>15042</v>
      </c>
      <c r="Q1561" s="17">
        <v>-21.593077555277201</v>
      </c>
      <c r="R1561" s="19">
        <v>3.1837820655884503E-5</v>
      </c>
      <c r="S1561" s="18" t="s">
        <v>15043</v>
      </c>
    </row>
    <row r="1562" spans="1:32" x14ac:dyDescent="0.25">
      <c r="A1562" s="17" t="s">
        <v>8990</v>
      </c>
      <c r="B1562" s="17">
        <v>0.66620790994802104</v>
      </c>
      <c r="C1562" s="17">
        <v>0.99999868633600397</v>
      </c>
      <c r="D1562" s="18" t="s">
        <v>15042</v>
      </c>
      <c r="E1562" s="17">
        <v>-7.1477071000000003E-2</v>
      </c>
      <c r="F1562" s="17">
        <v>0.99999870199999996</v>
      </c>
      <c r="G1562" s="18" t="s">
        <v>15042</v>
      </c>
      <c r="H1562" s="17">
        <v>1.49109086011797</v>
      </c>
      <c r="I1562" s="17">
        <v>0.99998426243753302</v>
      </c>
      <c r="J1562" s="18" t="s">
        <v>15042</v>
      </c>
      <c r="K1562" s="17">
        <v>0.73114380038726901</v>
      </c>
      <c r="L1562" s="17">
        <v>0.99999343893164705</v>
      </c>
      <c r="M1562" s="18" t="s">
        <v>15042</v>
      </c>
      <c r="N1562" s="17">
        <v>0.54430458253723202</v>
      </c>
      <c r="O1562" s="17">
        <v>0.99674994806555695</v>
      </c>
      <c r="P1562" s="18" t="s">
        <v>15042</v>
      </c>
      <c r="Q1562" s="17">
        <v>18.065311403427799</v>
      </c>
      <c r="R1562" s="17">
        <v>2.54455724797851E-2</v>
      </c>
      <c r="S1562" s="18" t="s">
        <v>15043</v>
      </c>
    </row>
    <row r="1563" spans="1:32" x14ac:dyDescent="0.25">
      <c r="A1563" s="17" t="s">
        <v>8991</v>
      </c>
      <c r="B1563" s="17">
        <v>-5.3120003522301804</v>
      </c>
      <c r="C1563" s="17">
        <v>0.99999868633600397</v>
      </c>
      <c r="D1563" s="18" t="s">
        <v>15042</v>
      </c>
      <c r="E1563" s="17">
        <v>-0.45845272100000001</v>
      </c>
      <c r="F1563" s="17">
        <v>0.99999870199999996</v>
      </c>
      <c r="G1563" s="18" t="s">
        <v>15042</v>
      </c>
      <c r="H1563" s="17">
        <v>1.18097865669201</v>
      </c>
      <c r="I1563" s="17">
        <v>0.99998426243753302</v>
      </c>
      <c r="J1563" s="18" t="s">
        <v>15042</v>
      </c>
      <c r="K1563" s="17">
        <v>23.391075057027201</v>
      </c>
      <c r="L1563" s="19">
        <v>1.3857691112838601E-7</v>
      </c>
      <c r="M1563" s="18" t="s">
        <v>15043</v>
      </c>
      <c r="N1563" s="17">
        <v>1.1004117764891801</v>
      </c>
      <c r="O1563" s="17">
        <v>0.97475078664510195</v>
      </c>
      <c r="P1563" s="18" t="s">
        <v>15042</v>
      </c>
      <c r="Q1563" s="17">
        <v>-0.33406404136101597</v>
      </c>
      <c r="R1563" s="17">
        <v>0.99997533473760902</v>
      </c>
      <c r="S1563" s="18" t="s">
        <v>15042</v>
      </c>
    </row>
    <row r="1564" spans="1:32" x14ac:dyDescent="0.25">
      <c r="A1564" s="17" t="s">
        <v>8992</v>
      </c>
      <c r="B1564" s="17">
        <v>21.758637911928599</v>
      </c>
      <c r="C1564" s="19">
        <v>3.46769693842941E-16</v>
      </c>
      <c r="D1564" s="18" t="s">
        <v>15043</v>
      </c>
      <c r="E1564" s="17">
        <v>-1.4070271000000001E-2</v>
      </c>
      <c r="F1564" s="17">
        <v>0.99999870199999996</v>
      </c>
      <c r="G1564" s="18" t="s">
        <v>15042</v>
      </c>
      <c r="H1564" s="17">
        <v>-1.5838847588713501</v>
      </c>
      <c r="I1564" s="17">
        <v>0.99998426243753302</v>
      </c>
      <c r="J1564" s="18" t="s">
        <v>15042</v>
      </c>
      <c r="K1564" s="17">
        <v>3.1482692083195797E-2</v>
      </c>
      <c r="L1564" s="17">
        <v>0.99999343893164705</v>
      </c>
      <c r="M1564" s="18" t="s">
        <v>15042</v>
      </c>
      <c r="N1564" s="17">
        <v>1.12207177749252</v>
      </c>
      <c r="O1564" s="17">
        <v>0.920061734914699</v>
      </c>
      <c r="P1564" s="18" t="s">
        <v>15042</v>
      </c>
      <c r="Q1564" s="17">
        <v>0.795313891170222</v>
      </c>
      <c r="R1564" s="17">
        <v>0.99997533473760902</v>
      </c>
      <c r="S1564" s="18" t="s">
        <v>15042</v>
      </c>
    </row>
    <row r="1565" spans="1:32" x14ac:dyDescent="0.25">
      <c r="A1565" s="17" t="s">
        <v>8993</v>
      </c>
      <c r="B1565" s="17">
        <v>21.7396411033554</v>
      </c>
      <c r="C1565" s="19">
        <v>2.2905735556733802E-15</v>
      </c>
      <c r="D1565" s="18" t="s">
        <v>15043</v>
      </c>
      <c r="E1565" s="17">
        <v>0.53238750199999996</v>
      </c>
      <c r="F1565" s="17">
        <v>0.99999870199999996</v>
      </c>
      <c r="G1565" s="18" t="s">
        <v>15042</v>
      </c>
      <c r="H1565" s="17">
        <v>1.1990323252827</v>
      </c>
      <c r="I1565" s="17">
        <v>0.99998426243753302</v>
      </c>
      <c r="J1565" s="18" t="s">
        <v>15042</v>
      </c>
      <c r="K1565" s="17">
        <v>0.40315103577248201</v>
      </c>
      <c r="L1565" s="17">
        <v>0.99999343893164705</v>
      </c>
      <c r="M1565" s="18" t="s">
        <v>15042</v>
      </c>
      <c r="N1565" s="17">
        <v>-3.7046466496032102</v>
      </c>
      <c r="O1565" s="17">
        <v>0.38103996250810901</v>
      </c>
      <c r="P1565" s="18" t="s">
        <v>15042</v>
      </c>
      <c r="Q1565" s="17">
        <v>4.9737040736933604</v>
      </c>
      <c r="R1565" s="17">
        <v>0.46242303299674398</v>
      </c>
      <c r="S1565" s="18" t="s">
        <v>15042</v>
      </c>
    </row>
    <row r="1566" spans="1:32" x14ac:dyDescent="0.25">
      <c r="A1566" s="17" t="s">
        <v>8994</v>
      </c>
      <c r="B1566" s="17">
        <v>-23.259680814282</v>
      </c>
      <c r="C1566" s="19">
        <v>3.7528675528595897E-8</v>
      </c>
      <c r="D1566" s="18" t="s">
        <v>15043</v>
      </c>
      <c r="E1566" s="17">
        <v>-2.6966602229999999</v>
      </c>
      <c r="F1566" s="17">
        <v>0.99999870199999996</v>
      </c>
      <c r="G1566" s="18" t="s">
        <v>15042</v>
      </c>
      <c r="H1566" s="17">
        <v>2.1428327915651399</v>
      </c>
      <c r="I1566" s="17">
        <v>0.99998426243753302</v>
      </c>
      <c r="J1566" s="18" t="s">
        <v>15042</v>
      </c>
      <c r="K1566" s="17">
        <v>-0.67428650767978204</v>
      </c>
      <c r="L1566" s="17">
        <v>0.99999343893164705</v>
      </c>
      <c r="M1566" s="18" t="s">
        <v>15042</v>
      </c>
      <c r="N1566" s="17">
        <v>22.831042280776899</v>
      </c>
      <c r="O1566" s="19">
        <v>3.6546397407514201E-8</v>
      </c>
      <c r="P1566" s="18" t="s">
        <v>15043</v>
      </c>
      <c r="Q1566" s="17">
        <v>-22.825653616775799</v>
      </c>
      <c r="R1566" s="19">
        <v>1.02105730175975E-7</v>
      </c>
      <c r="S1566" s="18" t="s">
        <v>15043</v>
      </c>
    </row>
    <row r="1567" spans="1:32" x14ac:dyDescent="0.25">
      <c r="A1567" s="17" t="s">
        <v>8995</v>
      </c>
      <c r="B1567" s="17">
        <v>2.9255868499419298E-2</v>
      </c>
      <c r="C1567" s="17">
        <v>0.99999868633600397</v>
      </c>
      <c r="D1567" s="18" t="s">
        <v>15042</v>
      </c>
      <c r="E1567" s="17">
        <v>7.6208669000000007E-2</v>
      </c>
      <c r="F1567" s="17">
        <v>0.99999870199999996</v>
      </c>
      <c r="G1567" s="18" t="s">
        <v>15042</v>
      </c>
      <c r="H1567" s="17">
        <v>23.9744593411925</v>
      </c>
      <c r="I1567" s="19">
        <v>1.2903860355675999E-27</v>
      </c>
      <c r="J1567" s="18" t="s">
        <v>15043</v>
      </c>
      <c r="K1567" s="17">
        <v>23.374818334847799</v>
      </c>
      <c r="L1567" s="19">
        <v>3.4495944756765903E-26</v>
      </c>
      <c r="M1567" s="18" t="s">
        <v>15043</v>
      </c>
      <c r="N1567" s="17">
        <v>-0.65813233478637601</v>
      </c>
      <c r="O1567" s="17">
        <v>0.95964040067763601</v>
      </c>
      <c r="P1567" s="18" t="s">
        <v>15042</v>
      </c>
      <c r="Q1567" s="17">
        <v>-21.114355869736901</v>
      </c>
      <c r="R1567" s="19">
        <v>1.7222350809763699E-20</v>
      </c>
      <c r="S1567" s="18" t="s">
        <v>15043</v>
      </c>
    </row>
    <row r="1568" spans="1:32" x14ac:dyDescent="0.25">
      <c r="A1568" s="17" t="s">
        <v>8996</v>
      </c>
      <c r="B1568" s="17">
        <v>21.732387714031901</v>
      </c>
      <c r="C1568" s="19">
        <v>9.8383636141751298E-12</v>
      </c>
      <c r="D1568" s="18" t="s">
        <v>15043</v>
      </c>
      <c r="E1568" s="17">
        <v>-1.232075032</v>
      </c>
      <c r="F1568" s="17">
        <v>0.99999870199999996</v>
      </c>
      <c r="G1568" s="18" t="s">
        <v>15042</v>
      </c>
      <c r="H1568" s="17">
        <v>1.93226616246437</v>
      </c>
      <c r="I1568" s="17">
        <v>0.99998426243753302</v>
      </c>
      <c r="J1568" s="18" t="s">
        <v>15042</v>
      </c>
      <c r="K1568" s="17">
        <v>5.3946439626582701E-3</v>
      </c>
      <c r="L1568" s="17">
        <v>0.99999343893164705</v>
      </c>
      <c r="M1568" s="18" t="s">
        <v>15042</v>
      </c>
      <c r="N1568" s="17">
        <v>0.91477255950167802</v>
      </c>
      <c r="O1568" s="17">
        <v>0.96647003687705801</v>
      </c>
      <c r="P1568" s="18" t="s">
        <v>15042</v>
      </c>
      <c r="Q1568" s="17">
        <v>-0.11461504355794</v>
      </c>
      <c r="R1568" s="17">
        <v>0.99997533473760902</v>
      </c>
      <c r="S1568" s="18" t="s">
        <v>15042</v>
      </c>
      <c r="T1568" s="17" t="s">
        <v>2597</v>
      </c>
      <c r="U1568" s="17" t="s">
        <v>2598</v>
      </c>
      <c r="V1568" s="17" t="s">
        <v>2599</v>
      </c>
      <c r="Y1568" s="17" t="s">
        <v>2600</v>
      </c>
      <c r="Z1568" s="17" t="s">
        <v>2601</v>
      </c>
      <c r="AA1568" s="17" t="s">
        <v>2602</v>
      </c>
      <c r="AC1568" s="17" t="s">
        <v>2603</v>
      </c>
      <c r="AD1568" s="17" t="s">
        <v>2604</v>
      </c>
      <c r="AF1568" s="17" t="s">
        <v>2245</v>
      </c>
    </row>
    <row r="1569" spans="1:32" x14ac:dyDescent="0.25">
      <c r="A1569" s="17" t="s">
        <v>8997</v>
      </c>
      <c r="B1569" s="17">
        <v>21.726077808614999</v>
      </c>
      <c r="C1569" s="17">
        <v>1.3052360469004201E-2</v>
      </c>
      <c r="D1569" s="18" t="s">
        <v>15043</v>
      </c>
      <c r="E1569" s="17">
        <v>-22.537579619999999</v>
      </c>
      <c r="F1569" s="17">
        <v>6.8556490000000001E-3</v>
      </c>
      <c r="G1569" s="18" t="s">
        <v>15043</v>
      </c>
      <c r="H1569" s="17">
        <v>23.041234303938499</v>
      </c>
      <c r="I1569" s="17">
        <v>5.6810824515240999E-3</v>
      </c>
      <c r="J1569" s="18" t="s">
        <v>15043</v>
      </c>
      <c r="K1569" s="17">
        <v>0.50238333650690903</v>
      </c>
      <c r="L1569" s="17">
        <v>0.99999343893164705</v>
      </c>
      <c r="M1569" s="18" t="s">
        <v>15042</v>
      </c>
      <c r="N1569" s="17">
        <v>-0.84072575497645397</v>
      </c>
      <c r="O1569" s="17">
        <v>0.99590385218195598</v>
      </c>
      <c r="P1569" s="18" t="s">
        <v>15042</v>
      </c>
      <c r="Q1569" s="17">
        <v>-21.554347453463599</v>
      </c>
      <c r="R1569" s="17">
        <v>1.44426790638401E-2</v>
      </c>
      <c r="S1569" s="18" t="s">
        <v>15043</v>
      </c>
      <c r="T1569" s="17" t="s">
        <v>4353</v>
      </c>
      <c r="U1569" s="17" t="s">
        <v>3675</v>
      </c>
      <c r="V1569" s="17" t="s">
        <v>2623</v>
      </c>
      <c r="W1569" s="17" t="s">
        <v>3676</v>
      </c>
      <c r="Y1569" s="17" t="s">
        <v>3910</v>
      </c>
      <c r="Z1569" s="17" t="s">
        <v>1399</v>
      </c>
      <c r="AA1569" s="17" t="s">
        <v>3677</v>
      </c>
      <c r="AC1569" s="17" t="s">
        <v>3678</v>
      </c>
      <c r="AD1569" s="17" t="s">
        <v>3679</v>
      </c>
      <c r="AF1569" s="17" t="s">
        <v>3680</v>
      </c>
    </row>
    <row r="1570" spans="1:32" x14ac:dyDescent="0.25">
      <c r="A1570" s="17" t="s">
        <v>8998</v>
      </c>
      <c r="B1570" s="17">
        <v>21.6949006256663</v>
      </c>
      <c r="C1570" s="19">
        <v>6.2865221515915497E-10</v>
      </c>
      <c r="D1570" s="18" t="s">
        <v>15043</v>
      </c>
      <c r="E1570" s="17">
        <v>0.10338473099999999</v>
      </c>
      <c r="F1570" s="17">
        <v>0.99999870199999996</v>
      </c>
      <c r="G1570" s="18" t="s">
        <v>15042</v>
      </c>
      <c r="H1570" s="17">
        <v>0.24926560336221201</v>
      </c>
      <c r="I1570" s="17">
        <v>0.99998426243753302</v>
      </c>
      <c r="J1570" s="18" t="s">
        <v>15042</v>
      </c>
      <c r="K1570" s="17">
        <v>-0.132894147497534</v>
      </c>
      <c r="L1570" s="17">
        <v>0.99999343893164705</v>
      </c>
      <c r="M1570" s="18" t="s">
        <v>15042</v>
      </c>
      <c r="N1570" s="17">
        <v>0.168249489890859</v>
      </c>
      <c r="O1570" s="17">
        <v>0.99748740600701102</v>
      </c>
      <c r="P1570" s="18" t="s">
        <v>15042</v>
      </c>
      <c r="Q1570" s="17">
        <v>-1.09531658713347</v>
      </c>
      <c r="R1570" s="17">
        <v>0.99997533473760902</v>
      </c>
      <c r="S1570" s="18" t="s">
        <v>15042</v>
      </c>
    </row>
    <row r="1571" spans="1:32" x14ac:dyDescent="0.25">
      <c r="A1571" s="17" t="s">
        <v>8999</v>
      </c>
      <c r="B1571" s="17">
        <v>2.7503273980587002</v>
      </c>
      <c r="C1571" s="17">
        <v>0.99999868633600397</v>
      </c>
      <c r="D1571" s="18" t="s">
        <v>15042</v>
      </c>
      <c r="E1571" s="17">
        <v>-0.31041924900000001</v>
      </c>
      <c r="F1571" s="17">
        <v>0.99999870199999996</v>
      </c>
      <c r="G1571" s="18" t="s">
        <v>15042</v>
      </c>
      <c r="H1571" s="17">
        <v>22.230082014564601</v>
      </c>
      <c r="I1571" s="17">
        <v>1.9325351535692801E-3</v>
      </c>
      <c r="J1571" s="18" t="s">
        <v>15043</v>
      </c>
      <c r="K1571" s="17">
        <v>-0.70686295488843098</v>
      </c>
      <c r="L1571" s="17">
        <v>0.99999343893164705</v>
      </c>
      <c r="M1571" s="18" t="s">
        <v>15042</v>
      </c>
      <c r="N1571" s="17">
        <v>22.829645309550301</v>
      </c>
      <c r="O1571" s="17">
        <v>6.5827603093234302E-4</v>
      </c>
      <c r="P1571" s="18" t="s">
        <v>15043</v>
      </c>
      <c r="Q1571" s="17">
        <v>-1.92766447345011</v>
      </c>
      <c r="R1571" s="17">
        <v>0.99997533473760902</v>
      </c>
      <c r="S1571" s="18" t="s">
        <v>15042</v>
      </c>
    </row>
    <row r="1572" spans="1:32" x14ac:dyDescent="0.25">
      <c r="A1572" s="17" t="s">
        <v>9000</v>
      </c>
      <c r="B1572" s="17">
        <v>4.8565487018648297E-3</v>
      </c>
      <c r="C1572" s="17">
        <v>0.99999868633600397</v>
      </c>
      <c r="D1572" s="18" t="s">
        <v>15042</v>
      </c>
      <c r="E1572" s="17">
        <v>-9.5945934999999996E-2</v>
      </c>
      <c r="F1572" s="17">
        <v>0.99999870199999996</v>
      </c>
      <c r="G1572" s="18" t="s">
        <v>15042</v>
      </c>
      <c r="H1572" s="17">
        <v>21.923587448372</v>
      </c>
      <c r="I1572" s="19">
        <v>8.0295989374075701E-14</v>
      </c>
      <c r="J1572" s="18" t="s">
        <v>15043</v>
      </c>
      <c r="K1572" s="17">
        <v>1.3836890674854401</v>
      </c>
      <c r="L1572" s="17">
        <v>0.99999343893164705</v>
      </c>
      <c r="M1572" s="18" t="s">
        <v>15042</v>
      </c>
      <c r="N1572" s="17">
        <v>1.1851839624416201</v>
      </c>
      <c r="O1572" s="17">
        <v>0.92868104755361103</v>
      </c>
      <c r="P1572" s="18" t="s">
        <v>15042</v>
      </c>
      <c r="Q1572" s="17">
        <v>-22.5590085522925</v>
      </c>
      <c r="R1572" s="19">
        <v>2.2906888716754E-14</v>
      </c>
      <c r="S1572" s="18" t="s">
        <v>15043</v>
      </c>
    </row>
    <row r="1573" spans="1:32" x14ac:dyDescent="0.25">
      <c r="A1573" s="17" t="s">
        <v>9001</v>
      </c>
      <c r="B1573" s="17">
        <v>0.86013030672894497</v>
      </c>
      <c r="C1573" s="17">
        <v>0.99999868633600397</v>
      </c>
      <c r="D1573" s="18" t="s">
        <v>15042</v>
      </c>
      <c r="E1573" s="17">
        <v>-0.99569444600000001</v>
      </c>
      <c r="F1573" s="17">
        <v>0.99999870199999996</v>
      </c>
      <c r="G1573" s="18" t="s">
        <v>15042</v>
      </c>
      <c r="H1573" s="17">
        <v>21.910157597397301</v>
      </c>
      <c r="I1573" s="19">
        <v>4.7134377324152097E-11</v>
      </c>
      <c r="J1573" s="18" t="s">
        <v>15043</v>
      </c>
      <c r="K1573" s="17">
        <v>-0.32793503114482903</v>
      </c>
      <c r="L1573" s="17">
        <v>0.99999343893164705</v>
      </c>
      <c r="M1573" s="18" t="s">
        <v>15042</v>
      </c>
      <c r="N1573" s="17">
        <v>-0.58924013430651401</v>
      </c>
      <c r="O1573" s="17">
        <v>0.98882660760658503</v>
      </c>
      <c r="P1573" s="18" t="s">
        <v>15042</v>
      </c>
      <c r="Q1573" s="17">
        <v>2.4392022897050998</v>
      </c>
      <c r="R1573" s="17">
        <v>0.99150822050060905</v>
      </c>
      <c r="S1573" s="18" t="s">
        <v>15042</v>
      </c>
      <c r="T1573" s="17" t="s">
        <v>6983</v>
      </c>
      <c r="U1573" s="17" t="s">
        <v>800</v>
      </c>
      <c r="V1573" s="17" t="s">
        <v>6965</v>
      </c>
      <c r="Z1573" s="17" t="s">
        <v>803</v>
      </c>
      <c r="AA1573" s="17" t="s">
        <v>804</v>
      </c>
      <c r="AB1573" s="17" t="s">
        <v>805</v>
      </c>
      <c r="AC1573" s="17" t="s">
        <v>806</v>
      </c>
      <c r="AD1573" s="17" t="s">
        <v>3193</v>
      </c>
      <c r="AF1573" s="17" t="s">
        <v>808</v>
      </c>
    </row>
    <row r="1574" spans="1:32" x14ac:dyDescent="0.25">
      <c r="A1574" s="17" t="s">
        <v>9002</v>
      </c>
      <c r="B1574" s="17">
        <v>13.3162748080728</v>
      </c>
      <c r="C1574" s="17">
        <v>0.99999868633600397</v>
      </c>
      <c r="D1574" s="18" t="s">
        <v>15042</v>
      </c>
      <c r="E1574" s="17">
        <v>6.052579003</v>
      </c>
      <c r="F1574" s="17">
        <v>0.99999870199999996</v>
      </c>
      <c r="G1574" s="18" t="s">
        <v>15042</v>
      </c>
      <c r="H1574" s="17">
        <v>1.17737600970186</v>
      </c>
      <c r="I1574" s="17">
        <v>0.99998426243753302</v>
      </c>
      <c r="J1574" s="18" t="s">
        <v>15042</v>
      </c>
      <c r="K1574" s="17">
        <v>-25.298446304313199</v>
      </c>
      <c r="L1574" s="17">
        <v>7.79414854244355E-3</v>
      </c>
      <c r="M1574" s="18" t="s">
        <v>15043</v>
      </c>
      <c r="N1574" s="17">
        <v>-23.694363137181899</v>
      </c>
      <c r="O1574" s="17">
        <v>9.8531421963912406E-3</v>
      </c>
      <c r="P1574" s="18" t="s">
        <v>15043</v>
      </c>
      <c r="Q1574" s="17">
        <v>-24.015053389685502</v>
      </c>
      <c r="R1574" s="17">
        <v>1.3761515782188E-2</v>
      </c>
      <c r="S1574" s="18" t="s">
        <v>15043</v>
      </c>
    </row>
    <row r="1575" spans="1:32" x14ac:dyDescent="0.25">
      <c r="A1575" s="17" t="s">
        <v>9003</v>
      </c>
      <c r="B1575" s="17">
        <v>-0.29710562763242498</v>
      </c>
      <c r="C1575" s="17">
        <v>0.99999868633600397</v>
      </c>
      <c r="D1575" s="18" t="s">
        <v>15042</v>
      </c>
      <c r="E1575" s="17">
        <v>-8.1183571879999992</v>
      </c>
      <c r="F1575" s="17">
        <v>0.47581778600000002</v>
      </c>
      <c r="G1575" s="18" t="s">
        <v>15042</v>
      </c>
      <c r="H1575" s="17">
        <v>21.9046156681333</v>
      </c>
      <c r="I1575" s="19">
        <v>1.7529854606717401E-6</v>
      </c>
      <c r="J1575" s="18" t="s">
        <v>15043</v>
      </c>
      <c r="K1575" s="17">
        <v>0.61583531722773199</v>
      </c>
      <c r="L1575" s="17">
        <v>0.99999343893164705</v>
      </c>
      <c r="M1575" s="18" t="s">
        <v>15042</v>
      </c>
      <c r="N1575" s="17">
        <v>-3.8302314412903402</v>
      </c>
      <c r="O1575" s="17">
        <v>0.68753988770017505</v>
      </c>
      <c r="P1575" s="18" t="s">
        <v>15042</v>
      </c>
      <c r="Q1575" s="17">
        <v>4.8741041442319801</v>
      </c>
      <c r="R1575" s="17">
        <v>0.87132851103935205</v>
      </c>
      <c r="S1575" s="18" t="s">
        <v>15042</v>
      </c>
    </row>
    <row r="1576" spans="1:32" x14ac:dyDescent="0.25">
      <c r="A1576" s="17" t="s">
        <v>9004</v>
      </c>
      <c r="B1576" s="17">
        <v>-24.127880496240198</v>
      </c>
      <c r="C1576" s="17">
        <v>3.3997897633004599E-2</v>
      </c>
      <c r="D1576" s="18" t="s">
        <v>15043</v>
      </c>
      <c r="E1576" s="17">
        <v>-7.3943114000000004E-2</v>
      </c>
      <c r="F1576" s="17">
        <v>0.99999870199999996</v>
      </c>
      <c r="G1576" s="18" t="s">
        <v>15042</v>
      </c>
      <c r="H1576" s="17">
        <v>-23.542557782008299</v>
      </c>
      <c r="I1576" s="17">
        <v>4.63648889485569E-2</v>
      </c>
      <c r="J1576" s="18" t="s">
        <v>15043</v>
      </c>
      <c r="K1576" s="17">
        <v>-1.07878800343681</v>
      </c>
      <c r="L1576" s="17">
        <v>0.99999343893164705</v>
      </c>
      <c r="M1576" s="18" t="s">
        <v>15042</v>
      </c>
      <c r="N1576" s="17">
        <v>22.826721823367201</v>
      </c>
      <c r="O1576" s="17">
        <v>3.0893907065493699E-2</v>
      </c>
      <c r="P1576" s="18" t="s">
        <v>15043</v>
      </c>
      <c r="Q1576" s="17">
        <v>-22.598466794834799</v>
      </c>
      <c r="R1576" s="17">
        <v>6.3926997528714904E-2</v>
      </c>
      <c r="S1576" s="18" t="s">
        <v>15042</v>
      </c>
    </row>
    <row r="1577" spans="1:32" x14ac:dyDescent="0.25">
      <c r="A1577" s="17" t="s">
        <v>9005</v>
      </c>
      <c r="B1577" s="17">
        <v>-26.327106660005899</v>
      </c>
      <c r="C1577" s="17">
        <v>2.4732926494839798E-4</v>
      </c>
      <c r="D1577" s="18" t="s">
        <v>15043</v>
      </c>
      <c r="E1577" s="17">
        <v>0.90145235599999995</v>
      </c>
      <c r="F1577" s="17">
        <v>0.99999870199999996</v>
      </c>
      <c r="G1577" s="18" t="s">
        <v>15042</v>
      </c>
      <c r="H1577" s="17">
        <v>0.60868309904282403</v>
      </c>
      <c r="I1577" s="17">
        <v>0.99998426243753302</v>
      </c>
      <c r="J1577" s="18" t="s">
        <v>15042</v>
      </c>
      <c r="K1577" s="17">
        <v>23.374568889642699</v>
      </c>
      <c r="L1577" s="17">
        <v>3.1644056292056801E-3</v>
      </c>
      <c r="M1577" s="18" t="s">
        <v>15043</v>
      </c>
      <c r="N1577" s="17">
        <v>-2.4092501784926399</v>
      </c>
      <c r="O1577" s="17">
        <v>0.94257713174955804</v>
      </c>
      <c r="P1577" s="18" t="s">
        <v>15042</v>
      </c>
      <c r="Q1577" s="17">
        <v>-23.627861520019302</v>
      </c>
      <c r="R1577" s="17">
        <v>2.2616439078560801E-3</v>
      </c>
      <c r="S1577" s="18" t="s">
        <v>15043</v>
      </c>
    </row>
    <row r="1578" spans="1:32" x14ac:dyDescent="0.25">
      <c r="A1578" s="17" t="s">
        <v>9006</v>
      </c>
      <c r="B1578" s="17">
        <v>19.3850828358622</v>
      </c>
      <c r="C1578" s="17">
        <v>9.2080128872805506E-2</v>
      </c>
      <c r="D1578" s="18" t="s">
        <v>15042</v>
      </c>
      <c r="E1578" s="17">
        <v>3.9958482119999998</v>
      </c>
      <c r="F1578" s="17">
        <v>0.99999870199999996</v>
      </c>
      <c r="G1578" s="18" t="s">
        <v>15042</v>
      </c>
      <c r="H1578" s="17">
        <v>-0.59668634816567201</v>
      </c>
      <c r="I1578" s="17">
        <v>0.99998426243753302</v>
      </c>
      <c r="J1578" s="18" t="s">
        <v>15042</v>
      </c>
      <c r="K1578" s="17">
        <v>23.373486656243099</v>
      </c>
      <c r="L1578" s="17">
        <v>1.07144085972981E-2</v>
      </c>
      <c r="M1578" s="18" t="s">
        <v>15043</v>
      </c>
      <c r="N1578" s="17">
        <v>-0.56677455726845505</v>
      </c>
      <c r="O1578" s="17">
        <v>0.99674994806555695</v>
      </c>
      <c r="P1578" s="18" t="s">
        <v>15042</v>
      </c>
      <c r="Q1578" s="17">
        <v>-21.743217393038702</v>
      </c>
      <c r="R1578" s="17">
        <v>2.3508126518860199E-2</v>
      </c>
      <c r="S1578" s="18" t="s">
        <v>15043</v>
      </c>
    </row>
    <row r="1579" spans="1:32" x14ac:dyDescent="0.25">
      <c r="A1579" s="17" t="s">
        <v>9007</v>
      </c>
      <c r="B1579" s="17">
        <v>-1.3492549025333899E-2</v>
      </c>
      <c r="C1579" s="17">
        <v>0.99999868633600397</v>
      </c>
      <c r="D1579" s="18" t="s">
        <v>15042</v>
      </c>
      <c r="E1579" s="17">
        <v>-1.465531825</v>
      </c>
      <c r="F1579" s="17">
        <v>0.99999870199999996</v>
      </c>
      <c r="G1579" s="18" t="s">
        <v>15042</v>
      </c>
      <c r="H1579" s="17">
        <v>-22.187981074689901</v>
      </c>
      <c r="I1579" s="17">
        <v>1.1546131047734101E-2</v>
      </c>
      <c r="J1579" s="18" t="s">
        <v>15043</v>
      </c>
      <c r="K1579" s="17">
        <v>23.369076037190201</v>
      </c>
      <c r="L1579" s="17">
        <v>6.1408859189652099E-3</v>
      </c>
      <c r="M1579" s="18" t="s">
        <v>15043</v>
      </c>
      <c r="N1579" s="17">
        <v>-0.72107219795229804</v>
      </c>
      <c r="O1579" s="17">
        <v>0.99674994806555695</v>
      </c>
      <c r="P1579" s="18" t="s">
        <v>15042</v>
      </c>
      <c r="Q1579" s="17">
        <v>-1.0711849877406201</v>
      </c>
      <c r="R1579" s="17">
        <v>0.99997533473760902</v>
      </c>
      <c r="S1579" s="18" t="s">
        <v>15042</v>
      </c>
      <c r="T1579" s="17" t="s">
        <v>1862</v>
      </c>
      <c r="U1579" s="17" t="s">
        <v>1863</v>
      </c>
      <c r="V1579" s="17" t="s">
        <v>1864</v>
      </c>
      <c r="X1579" s="17" t="s">
        <v>1157</v>
      </c>
      <c r="Y1579" s="17" t="s">
        <v>1865</v>
      </c>
      <c r="Z1579" s="17" t="s">
        <v>206</v>
      </c>
      <c r="AA1579" s="17" t="s">
        <v>1866</v>
      </c>
      <c r="AB1579" s="17" t="s">
        <v>1867</v>
      </c>
      <c r="AC1579" s="17" t="s">
        <v>1868</v>
      </c>
      <c r="AD1579" s="17" t="s">
        <v>1869</v>
      </c>
      <c r="AF1579" s="17" t="s">
        <v>1870</v>
      </c>
    </row>
    <row r="1580" spans="1:32" x14ac:dyDescent="0.25">
      <c r="A1580" s="17" t="s">
        <v>9008</v>
      </c>
      <c r="B1580" s="17">
        <v>-0.33124328284122601</v>
      </c>
      <c r="C1580" s="17">
        <v>0.99999868633600397</v>
      </c>
      <c r="D1580" s="18" t="s">
        <v>15042</v>
      </c>
      <c r="E1580" s="17">
        <v>22.734967480000002</v>
      </c>
      <c r="F1580" s="19">
        <v>8.0400000000000002E-10</v>
      </c>
      <c r="G1580" s="18" t="s">
        <v>15043</v>
      </c>
      <c r="H1580" s="17">
        <v>0.446863484009484</v>
      </c>
      <c r="I1580" s="17">
        <v>0.99998426243753302</v>
      </c>
      <c r="J1580" s="18" t="s">
        <v>15042</v>
      </c>
      <c r="K1580" s="17">
        <v>-1.4884619106792401</v>
      </c>
      <c r="L1580" s="17">
        <v>0.99999343893164705</v>
      </c>
      <c r="M1580" s="18" t="s">
        <v>15042</v>
      </c>
      <c r="N1580" s="17">
        <v>-2.37184061925019</v>
      </c>
      <c r="O1580" s="17">
        <v>0.81687882396579203</v>
      </c>
      <c r="P1580" s="18" t="s">
        <v>15042</v>
      </c>
      <c r="Q1580" s="17">
        <v>2.0928822254322101</v>
      </c>
      <c r="R1580" s="17">
        <v>0.99997533473760902</v>
      </c>
      <c r="S1580" s="18" t="s">
        <v>15042</v>
      </c>
    </row>
    <row r="1581" spans="1:32" x14ac:dyDescent="0.25">
      <c r="A1581" s="17" t="s">
        <v>9009</v>
      </c>
      <c r="B1581" s="17">
        <v>21.690090446413102</v>
      </c>
      <c r="C1581" s="17">
        <v>2.2967856263796899E-4</v>
      </c>
      <c r="D1581" s="18" t="s">
        <v>15043</v>
      </c>
      <c r="E1581" s="17">
        <v>0.93178689699999995</v>
      </c>
      <c r="F1581" s="17">
        <v>0.99999870199999996</v>
      </c>
      <c r="G1581" s="18" t="s">
        <v>15042</v>
      </c>
      <c r="H1581" s="17">
        <v>0.440073867208782</v>
      </c>
      <c r="I1581" s="17">
        <v>0.99998426243753302</v>
      </c>
      <c r="J1581" s="18" t="s">
        <v>15042</v>
      </c>
      <c r="K1581" s="17">
        <v>0.68048645690204701</v>
      </c>
      <c r="L1581" s="17">
        <v>0.99999343893164705</v>
      </c>
      <c r="M1581" s="18" t="s">
        <v>15042</v>
      </c>
      <c r="N1581" s="17">
        <v>-1.1602378252358401</v>
      </c>
      <c r="O1581" s="17">
        <v>0.98144521130701101</v>
      </c>
      <c r="P1581" s="18" t="s">
        <v>15042</v>
      </c>
      <c r="Q1581" s="17">
        <v>1.6643396624322598E-2</v>
      </c>
      <c r="R1581" s="17">
        <v>0.99997533473760902</v>
      </c>
      <c r="S1581" s="18" t="s">
        <v>15042</v>
      </c>
    </row>
    <row r="1582" spans="1:32" x14ac:dyDescent="0.25">
      <c r="A1582" s="17" t="s">
        <v>9010</v>
      </c>
      <c r="B1582" s="17">
        <v>-20.878484794352801</v>
      </c>
      <c r="C1582" s="17">
        <v>1.56645280005645E-2</v>
      </c>
      <c r="D1582" s="18" t="s">
        <v>15043</v>
      </c>
      <c r="E1582" s="17">
        <v>0.77174519100000005</v>
      </c>
      <c r="F1582" s="17">
        <v>0.99999870199999996</v>
      </c>
      <c r="G1582" s="18" t="s">
        <v>15042</v>
      </c>
      <c r="H1582" s="17">
        <v>-0.32869108509977801</v>
      </c>
      <c r="I1582" s="17">
        <v>0.99998426243753302</v>
      </c>
      <c r="J1582" s="18" t="s">
        <v>15042</v>
      </c>
      <c r="K1582" s="17">
        <v>23.361681023990201</v>
      </c>
      <c r="L1582" s="17">
        <v>3.3186862955802299E-3</v>
      </c>
      <c r="M1582" s="18" t="s">
        <v>15043</v>
      </c>
      <c r="N1582" s="17">
        <v>-3.0373315673486401</v>
      </c>
      <c r="O1582" s="17">
        <v>0.90656746683501599</v>
      </c>
      <c r="P1582" s="18" t="s">
        <v>15042</v>
      </c>
      <c r="Q1582" s="17">
        <v>-22.205746874449499</v>
      </c>
      <c r="R1582" s="17">
        <v>6.3983919644773901E-3</v>
      </c>
      <c r="S1582" s="18" t="s">
        <v>15043</v>
      </c>
    </row>
    <row r="1583" spans="1:32" x14ac:dyDescent="0.25">
      <c r="A1583" s="17" t="s">
        <v>9011</v>
      </c>
      <c r="B1583" s="17">
        <v>3.7359366269600298E-2</v>
      </c>
      <c r="C1583" s="17">
        <v>0.99999868633600397</v>
      </c>
      <c r="D1583" s="18" t="s">
        <v>15042</v>
      </c>
      <c r="E1583" s="17">
        <v>-1.1197810560000001</v>
      </c>
      <c r="F1583" s="17">
        <v>0.99999870199999996</v>
      </c>
      <c r="G1583" s="18" t="s">
        <v>15042</v>
      </c>
      <c r="H1583" s="17">
        <v>21.858044877068</v>
      </c>
      <c r="I1583" s="17">
        <v>2.1858852314499701E-3</v>
      </c>
      <c r="J1583" s="18" t="s">
        <v>15043</v>
      </c>
      <c r="K1583" s="17">
        <v>-0.26688320396021897</v>
      </c>
      <c r="L1583" s="17">
        <v>0.99999343893164705</v>
      </c>
      <c r="M1583" s="18" t="s">
        <v>15042</v>
      </c>
      <c r="N1583" s="17">
        <v>0.78060315948532499</v>
      </c>
      <c r="O1583" s="17">
        <v>0.99531090319848303</v>
      </c>
      <c r="P1583" s="18" t="s">
        <v>15042</v>
      </c>
      <c r="Q1583" s="17">
        <v>0.39092121266860702</v>
      </c>
      <c r="R1583" s="17">
        <v>0.99997533473760902</v>
      </c>
      <c r="S1583" s="18" t="s">
        <v>15042</v>
      </c>
    </row>
    <row r="1584" spans="1:32" x14ac:dyDescent="0.25">
      <c r="A1584" s="17" t="s">
        <v>9012</v>
      </c>
      <c r="B1584" s="17">
        <v>21.688073261796301</v>
      </c>
      <c r="C1584" s="19">
        <v>1.8228274905949099E-9</v>
      </c>
      <c r="D1584" s="18" t="s">
        <v>15043</v>
      </c>
      <c r="E1584" s="17">
        <v>-22.81350552</v>
      </c>
      <c r="F1584" s="19">
        <v>1.65E-10</v>
      </c>
      <c r="G1584" s="18" t="s">
        <v>15043</v>
      </c>
      <c r="H1584" s="17">
        <v>-0.85006086102371903</v>
      </c>
      <c r="I1584" s="17">
        <v>0.99998426243753302</v>
      </c>
      <c r="J1584" s="18" t="s">
        <v>15042</v>
      </c>
      <c r="K1584" s="17">
        <v>1.44482251301092</v>
      </c>
      <c r="L1584" s="17">
        <v>0.99999343893164705</v>
      </c>
      <c r="M1584" s="18" t="s">
        <v>15042</v>
      </c>
      <c r="N1584" s="17">
        <v>0.189332252635074</v>
      </c>
      <c r="O1584" s="17">
        <v>0.99719009273705295</v>
      </c>
      <c r="P1584" s="18" t="s">
        <v>15042</v>
      </c>
      <c r="Q1584" s="17">
        <v>0.46658898829187401</v>
      </c>
      <c r="R1584" s="17">
        <v>0.99997533473760902</v>
      </c>
      <c r="S1584" s="18" t="s">
        <v>15042</v>
      </c>
    </row>
    <row r="1585" spans="1:32" x14ac:dyDescent="0.25">
      <c r="A1585" s="17" t="s">
        <v>9013</v>
      </c>
      <c r="B1585" s="17">
        <v>21.6858488018419</v>
      </c>
      <c r="C1585" s="17">
        <v>1.14600968168446E-4</v>
      </c>
      <c r="D1585" s="18" t="s">
        <v>15043</v>
      </c>
      <c r="E1585" s="17">
        <v>1.216856162</v>
      </c>
      <c r="F1585" s="17">
        <v>0.99999870199999996</v>
      </c>
      <c r="G1585" s="18" t="s">
        <v>15042</v>
      </c>
      <c r="H1585" s="17">
        <v>0.64059900037611295</v>
      </c>
      <c r="I1585" s="17">
        <v>0.99998426243753302</v>
      </c>
      <c r="J1585" s="18" t="s">
        <v>15042</v>
      </c>
      <c r="K1585" s="17">
        <v>-0.92433498204583497</v>
      </c>
      <c r="L1585" s="17">
        <v>0.99999343893164705</v>
      </c>
      <c r="M1585" s="18" t="s">
        <v>15042</v>
      </c>
      <c r="N1585" s="17">
        <v>-1.2143348415898001</v>
      </c>
      <c r="O1585" s="17">
        <v>0.97766628861955496</v>
      </c>
      <c r="P1585" s="18" t="s">
        <v>15042</v>
      </c>
      <c r="Q1585" s="17">
        <v>-1.6825872517920899</v>
      </c>
      <c r="R1585" s="17">
        <v>0.99997533473760902</v>
      </c>
      <c r="S1585" s="18" t="s">
        <v>15042</v>
      </c>
    </row>
    <row r="1586" spans="1:32" x14ac:dyDescent="0.25">
      <c r="A1586" s="17" t="s">
        <v>9014</v>
      </c>
      <c r="B1586" s="17">
        <v>0.855417757861891</v>
      </c>
      <c r="C1586" s="17">
        <v>0.99999868633600397</v>
      </c>
      <c r="D1586" s="18" t="s">
        <v>15042</v>
      </c>
      <c r="E1586" s="17">
        <v>-1.3224966410000001</v>
      </c>
      <c r="F1586" s="17">
        <v>0.99999870199999996</v>
      </c>
      <c r="G1586" s="18" t="s">
        <v>15042</v>
      </c>
      <c r="H1586" s="17">
        <v>-21.825792519950799</v>
      </c>
      <c r="I1586" s="19">
        <v>1.37453711468659E-5</v>
      </c>
      <c r="J1586" s="18" t="s">
        <v>15043</v>
      </c>
      <c r="K1586" s="17">
        <v>8.7073118770703298E-2</v>
      </c>
      <c r="L1586" s="17">
        <v>0.99999343893164705</v>
      </c>
      <c r="M1586" s="18" t="s">
        <v>15042</v>
      </c>
      <c r="N1586" s="17">
        <v>22.8265519875075</v>
      </c>
      <c r="O1586" s="19">
        <v>1.8573786330606599E-6</v>
      </c>
      <c r="P1586" s="18" t="s">
        <v>15043</v>
      </c>
      <c r="Q1586" s="17">
        <v>-1.2474444436974199</v>
      </c>
      <c r="R1586" s="17">
        <v>0.99997533473760902</v>
      </c>
      <c r="S1586" s="18" t="s">
        <v>15042</v>
      </c>
    </row>
    <row r="1587" spans="1:32" x14ac:dyDescent="0.25">
      <c r="A1587" s="17" t="s">
        <v>9015</v>
      </c>
      <c r="B1587" s="17">
        <v>17.253410477021699</v>
      </c>
      <c r="C1587" s="17">
        <v>0.21104602208225801</v>
      </c>
      <c r="D1587" s="18" t="s">
        <v>15042</v>
      </c>
      <c r="E1587" s="17">
        <v>-0.65975304000000001</v>
      </c>
      <c r="F1587" s="17">
        <v>0.99999870199999996</v>
      </c>
      <c r="G1587" s="18" t="s">
        <v>15042</v>
      </c>
      <c r="H1587" s="17">
        <v>21.834835302096</v>
      </c>
      <c r="I1587" s="17">
        <v>1.7343819693982399E-2</v>
      </c>
      <c r="J1587" s="18" t="s">
        <v>15043</v>
      </c>
      <c r="K1587" s="17">
        <v>-2.5073352664473498</v>
      </c>
      <c r="L1587" s="17">
        <v>0.99999343893164705</v>
      </c>
      <c r="M1587" s="18" t="s">
        <v>15042</v>
      </c>
      <c r="N1587" s="17">
        <v>0.35407469692228999</v>
      </c>
      <c r="O1587" s="17">
        <v>0.99724693001937204</v>
      </c>
      <c r="P1587" s="18" t="s">
        <v>15042</v>
      </c>
      <c r="Q1587" s="17">
        <v>-21.204760567559401</v>
      </c>
      <c r="R1587" s="17">
        <v>2.3508126518860199E-2</v>
      </c>
      <c r="S1587" s="18" t="s">
        <v>15043</v>
      </c>
      <c r="T1587" s="17" t="s">
        <v>4041</v>
      </c>
      <c r="U1587" s="17" t="s">
        <v>916</v>
      </c>
      <c r="V1587" s="17" t="s">
        <v>917</v>
      </c>
      <c r="Z1587" s="17" t="s">
        <v>918</v>
      </c>
      <c r="AA1587" s="17" t="s">
        <v>919</v>
      </c>
      <c r="AB1587" s="17" t="s">
        <v>920</v>
      </c>
      <c r="AC1587" s="17" t="s">
        <v>372</v>
      </c>
      <c r="AD1587" s="17" t="s">
        <v>921</v>
      </c>
      <c r="AF1587" s="17" t="s">
        <v>922</v>
      </c>
    </row>
    <row r="1588" spans="1:32" x14ac:dyDescent="0.25">
      <c r="A1588" s="17" t="s">
        <v>9016</v>
      </c>
      <c r="B1588" s="17">
        <v>20.427217053294498</v>
      </c>
      <c r="C1588" s="19">
        <v>4.29007749672616E-5</v>
      </c>
      <c r="D1588" s="18" t="s">
        <v>15043</v>
      </c>
      <c r="E1588" s="17">
        <v>0.55203955500000002</v>
      </c>
      <c r="F1588" s="17">
        <v>0.99999870199999996</v>
      </c>
      <c r="G1588" s="18" t="s">
        <v>15042</v>
      </c>
      <c r="H1588" s="17">
        <v>22.602863031990999</v>
      </c>
      <c r="I1588" s="19">
        <v>2.3426337110379901E-6</v>
      </c>
      <c r="J1588" s="18" t="s">
        <v>15043</v>
      </c>
      <c r="K1588" s="17">
        <v>0.620841952986532</v>
      </c>
      <c r="L1588" s="17">
        <v>0.99999343893164705</v>
      </c>
      <c r="M1588" s="18" t="s">
        <v>15042</v>
      </c>
      <c r="N1588" s="17">
        <v>22.8256144795678</v>
      </c>
      <c r="O1588" s="19">
        <v>8.6914013564627902E-7</v>
      </c>
      <c r="P1588" s="18" t="s">
        <v>15043</v>
      </c>
      <c r="Q1588" s="17">
        <v>-0.53610991240228301</v>
      </c>
      <c r="R1588" s="17">
        <v>0.99997533473760902</v>
      </c>
      <c r="S1588" s="18" t="s">
        <v>15042</v>
      </c>
    </row>
    <row r="1589" spans="1:32" x14ac:dyDescent="0.25">
      <c r="A1589" s="17" t="s">
        <v>9017</v>
      </c>
      <c r="B1589" s="17">
        <v>0.87136165238878704</v>
      </c>
      <c r="C1589" s="17">
        <v>0.99999868633600397</v>
      </c>
      <c r="D1589" s="18" t="s">
        <v>15042</v>
      </c>
      <c r="E1589" s="17">
        <v>-1.4004013769999999</v>
      </c>
      <c r="F1589" s="17">
        <v>0.99999870199999996</v>
      </c>
      <c r="G1589" s="18" t="s">
        <v>15042</v>
      </c>
      <c r="H1589" s="17">
        <v>-2.17818702615889</v>
      </c>
      <c r="I1589" s="17">
        <v>0.99998426243753302</v>
      </c>
      <c r="J1589" s="18" t="s">
        <v>15042</v>
      </c>
      <c r="K1589" s="17">
        <v>-0.184043826173067</v>
      </c>
      <c r="L1589" s="17">
        <v>0.99999343893164705</v>
      </c>
      <c r="M1589" s="18" t="s">
        <v>15042</v>
      </c>
      <c r="N1589" s="17">
        <v>22.824317146244901</v>
      </c>
      <c r="O1589" s="19">
        <v>1.16096954923116E-21</v>
      </c>
      <c r="P1589" s="18" t="s">
        <v>15043</v>
      </c>
      <c r="Q1589" s="17">
        <v>-1.82553859488809</v>
      </c>
      <c r="R1589" s="17">
        <v>0.98187592150151204</v>
      </c>
      <c r="S1589" s="18" t="s">
        <v>15042</v>
      </c>
    </row>
    <row r="1590" spans="1:32" x14ac:dyDescent="0.25">
      <c r="A1590" s="17" t="s">
        <v>9018</v>
      </c>
      <c r="B1590" s="17">
        <v>-23.527179339575898</v>
      </c>
      <c r="C1590" s="19">
        <v>2.5814400216270799E-5</v>
      </c>
      <c r="D1590" s="18" t="s">
        <v>15043</v>
      </c>
      <c r="E1590" s="17">
        <v>-23.120733909999998</v>
      </c>
      <c r="F1590" s="19">
        <v>4.18E-5</v>
      </c>
      <c r="G1590" s="18" t="s">
        <v>15043</v>
      </c>
      <c r="H1590" s="17">
        <v>-1.43277896880239</v>
      </c>
      <c r="I1590" s="17">
        <v>0.99998426243753302</v>
      </c>
      <c r="J1590" s="18" t="s">
        <v>15042</v>
      </c>
      <c r="K1590" s="17">
        <v>23.344450961083901</v>
      </c>
      <c r="L1590" s="19">
        <v>3.7295653685489901E-5</v>
      </c>
      <c r="M1590" s="18" t="s">
        <v>15043</v>
      </c>
      <c r="N1590" s="17">
        <v>1.40693350089186</v>
      </c>
      <c r="O1590" s="17">
        <v>0.97170691806507503</v>
      </c>
      <c r="P1590" s="18" t="s">
        <v>15042</v>
      </c>
      <c r="Q1590" s="17">
        <v>-2.8548081974796999</v>
      </c>
      <c r="R1590" s="17">
        <v>0.99997533473760902</v>
      </c>
      <c r="S1590" s="18" t="s">
        <v>15042</v>
      </c>
    </row>
    <row r="1591" spans="1:32" x14ac:dyDescent="0.25">
      <c r="A1591" s="17" t="s">
        <v>9019</v>
      </c>
      <c r="B1591" s="17">
        <v>1.2327239066864599</v>
      </c>
      <c r="C1591" s="17">
        <v>0.99999868633600397</v>
      </c>
      <c r="D1591" s="18" t="s">
        <v>15042</v>
      </c>
      <c r="E1591" s="17">
        <v>22.523398109999999</v>
      </c>
      <c r="F1591" s="17">
        <v>3.7998399999999999E-4</v>
      </c>
      <c r="G1591" s="18" t="s">
        <v>15043</v>
      </c>
      <c r="H1591" s="17">
        <v>21.829340905599501</v>
      </c>
      <c r="I1591" s="17">
        <v>7.7713166558666805E-4</v>
      </c>
      <c r="J1591" s="18" t="s">
        <v>15043</v>
      </c>
      <c r="K1591" s="17">
        <v>-8.1658384274312004E-2</v>
      </c>
      <c r="L1591" s="17">
        <v>0.99999343893164705</v>
      </c>
      <c r="M1591" s="18" t="s">
        <v>15042</v>
      </c>
      <c r="N1591" s="17">
        <v>-0.50506277865097404</v>
      </c>
      <c r="O1591" s="17">
        <v>0.99674994806555695</v>
      </c>
      <c r="P1591" s="18" t="s">
        <v>15042</v>
      </c>
      <c r="Q1591" s="17">
        <v>-1.1559096022457001</v>
      </c>
      <c r="R1591" s="17">
        <v>0.99997533473760902</v>
      </c>
      <c r="S1591" s="18" t="s">
        <v>15042</v>
      </c>
      <c r="T1591" s="17" t="s">
        <v>3811</v>
      </c>
      <c r="U1591" s="17" t="s">
        <v>3812</v>
      </c>
      <c r="V1591" s="17" t="s">
        <v>3589</v>
      </c>
      <c r="Y1591" s="17" t="s">
        <v>3590</v>
      </c>
      <c r="Z1591" s="17" t="s">
        <v>3591</v>
      </c>
      <c r="AA1591" s="17" t="s">
        <v>3592</v>
      </c>
      <c r="AB1591" s="17" t="s">
        <v>3593</v>
      </c>
      <c r="AC1591" s="17" t="s">
        <v>3594</v>
      </c>
      <c r="AD1591" s="17" t="s">
        <v>3595</v>
      </c>
      <c r="AF1591" s="17" t="s">
        <v>3596</v>
      </c>
    </row>
    <row r="1592" spans="1:32" x14ac:dyDescent="0.25">
      <c r="A1592" s="17" t="s">
        <v>9020</v>
      </c>
      <c r="B1592" s="17">
        <v>21.678553718347299</v>
      </c>
      <c r="C1592" s="17">
        <v>3.4938454504533701E-3</v>
      </c>
      <c r="D1592" s="18" t="s">
        <v>15043</v>
      </c>
      <c r="E1592" s="17">
        <v>-2.6069764649999998</v>
      </c>
      <c r="F1592" s="17">
        <v>0.99999870199999996</v>
      </c>
      <c r="G1592" s="18" t="s">
        <v>15042</v>
      </c>
      <c r="H1592" s="17">
        <v>-22.4726923737596</v>
      </c>
      <c r="I1592" s="17">
        <v>1.9720111969795499E-3</v>
      </c>
      <c r="J1592" s="18" t="s">
        <v>15043</v>
      </c>
      <c r="K1592" s="17">
        <v>-0.56645526417110903</v>
      </c>
      <c r="L1592" s="17">
        <v>0.99999343893164705</v>
      </c>
      <c r="M1592" s="18" t="s">
        <v>15042</v>
      </c>
      <c r="N1592" s="17">
        <v>0.101188078828121</v>
      </c>
      <c r="O1592" s="17">
        <v>0.99912974587236403</v>
      </c>
      <c r="P1592" s="18" t="s">
        <v>15042</v>
      </c>
      <c r="Q1592" s="17">
        <v>-1.6773823895294</v>
      </c>
      <c r="R1592" s="17">
        <v>0.99997533473760902</v>
      </c>
      <c r="S1592" s="18" t="s">
        <v>15042</v>
      </c>
      <c r="T1592" s="17" t="s">
        <v>1467</v>
      </c>
      <c r="U1592" s="17" t="s">
        <v>1468</v>
      </c>
      <c r="V1592" s="17" t="s">
        <v>1469</v>
      </c>
      <c r="Y1592" s="17" t="s">
        <v>1470</v>
      </c>
      <c r="Z1592" s="17" t="s">
        <v>1471</v>
      </c>
      <c r="AA1592" s="17" t="s">
        <v>1472</v>
      </c>
      <c r="AB1592" s="17" t="s">
        <v>1473</v>
      </c>
      <c r="AC1592" s="17" t="s">
        <v>1474</v>
      </c>
      <c r="AD1592" s="17" t="s">
        <v>1475</v>
      </c>
      <c r="AF1592" s="17" t="s">
        <v>1476</v>
      </c>
    </row>
    <row r="1593" spans="1:32" x14ac:dyDescent="0.25">
      <c r="A1593" s="17" t="s">
        <v>9021</v>
      </c>
      <c r="B1593" s="17">
        <v>-6.1730495769948499</v>
      </c>
      <c r="C1593" s="17">
        <v>0.99999868633600397</v>
      </c>
      <c r="D1593" s="18" t="s">
        <v>15042</v>
      </c>
      <c r="E1593" s="17">
        <v>-25.18948503</v>
      </c>
      <c r="F1593" s="17">
        <v>1.92401E-4</v>
      </c>
      <c r="G1593" s="18" t="s">
        <v>15043</v>
      </c>
      <c r="H1593" s="17">
        <v>0.54270368414034797</v>
      </c>
      <c r="I1593" s="17">
        <v>0.99998426243753302</v>
      </c>
      <c r="J1593" s="18" t="s">
        <v>15042</v>
      </c>
      <c r="K1593" s="17">
        <v>23.332654725979399</v>
      </c>
      <c r="L1593" s="17">
        <v>1.1879948490806399E-3</v>
      </c>
      <c r="M1593" s="18" t="s">
        <v>15043</v>
      </c>
      <c r="N1593" s="17">
        <v>4.38706267830048</v>
      </c>
      <c r="O1593" s="17">
        <v>0.77940599255543697</v>
      </c>
      <c r="P1593" s="18" t="s">
        <v>15042</v>
      </c>
      <c r="Q1593" s="17">
        <v>-1.25329362777052</v>
      </c>
      <c r="R1593" s="17">
        <v>0.99997533473760902</v>
      </c>
      <c r="S1593" s="18" t="s">
        <v>15042</v>
      </c>
    </row>
    <row r="1594" spans="1:32" x14ac:dyDescent="0.25">
      <c r="A1594" s="17" t="s">
        <v>9022</v>
      </c>
      <c r="B1594" s="17">
        <v>4.9019251150231001E-2</v>
      </c>
      <c r="C1594" s="17">
        <v>0.99999868633600397</v>
      </c>
      <c r="D1594" s="18" t="s">
        <v>15042</v>
      </c>
      <c r="E1594" s="17">
        <v>5.9423729649999997</v>
      </c>
      <c r="F1594" s="17">
        <v>0.99999870199999996</v>
      </c>
      <c r="G1594" s="18" t="s">
        <v>15042</v>
      </c>
      <c r="H1594" s="17">
        <v>-18.988572400064001</v>
      </c>
      <c r="I1594" s="17">
        <v>0.18736361411305399</v>
      </c>
      <c r="J1594" s="18" t="s">
        <v>15042</v>
      </c>
      <c r="K1594" s="17">
        <v>-2.22898913136871</v>
      </c>
      <c r="L1594" s="17">
        <v>0.99999343893164705</v>
      </c>
      <c r="M1594" s="18" t="s">
        <v>15042</v>
      </c>
      <c r="N1594" s="17">
        <v>-22.667149931572499</v>
      </c>
      <c r="O1594" s="17">
        <v>1.66528335717115E-2</v>
      </c>
      <c r="P1594" s="18" t="s">
        <v>15043</v>
      </c>
      <c r="Q1594" s="17">
        <v>6.2300267596700702E-2</v>
      </c>
      <c r="R1594" s="17">
        <v>0.99997533473760902</v>
      </c>
      <c r="S1594" s="18" t="s">
        <v>15042</v>
      </c>
    </row>
    <row r="1595" spans="1:32" x14ac:dyDescent="0.25">
      <c r="A1595" s="17" t="s">
        <v>9023</v>
      </c>
      <c r="B1595" s="17">
        <v>-0.62898078013745895</v>
      </c>
      <c r="C1595" s="17">
        <v>0.99999868633600397</v>
      </c>
      <c r="D1595" s="18" t="s">
        <v>15042</v>
      </c>
      <c r="E1595" s="17">
        <v>1.0431695219999999</v>
      </c>
      <c r="F1595" s="17">
        <v>0.99999870199999996</v>
      </c>
      <c r="G1595" s="18" t="s">
        <v>15042</v>
      </c>
      <c r="H1595" s="17">
        <v>-0.71241617301075799</v>
      </c>
      <c r="I1595" s="17">
        <v>0.99998426243753302</v>
      </c>
      <c r="J1595" s="18" t="s">
        <v>15042</v>
      </c>
      <c r="K1595" s="17">
        <v>23.331845566704001</v>
      </c>
      <c r="L1595" s="19">
        <v>5.0178724736634303E-14</v>
      </c>
      <c r="M1595" s="18" t="s">
        <v>15043</v>
      </c>
      <c r="N1595" s="17">
        <v>0.84137629477567999</v>
      </c>
      <c r="O1595" s="17">
        <v>0.97094084056841801</v>
      </c>
      <c r="P1595" s="18" t="s">
        <v>15042</v>
      </c>
      <c r="Q1595" s="17">
        <v>1.93360711240171</v>
      </c>
      <c r="R1595" s="17">
        <v>0.99997533473760902</v>
      </c>
      <c r="S1595" s="18" t="s">
        <v>15042</v>
      </c>
    </row>
    <row r="1596" spans="1:32" x14ac:dyDescent="0.25">
      <c r="A1596" s="17" t="s">
        <v>9024</v>
      </c>
      <c r="B1596" s="17">
        <v>20.630339422225699</v>
      </c>
      <c r="C1596" s="19">
        <v>6.9581337335740899E-6</v>
      </c>
      <c r="D1596" s="18" t="s">
        <v>15043</v>
      </c>
      <c r="E1596" s="17">
        <v>-0.30153635099999998</v>
      </c>
      <c r="F1596" s="17">
        <v>0.99999870199999996</v>
      </c>
      <c r="G1596" s="18" t="s">
        <v>15042</v>
      </c>
      <c r="H1596" s="17">
        <v>-22.412785443560399</v>
      </c>
      <c r="I1596" s="19">
        <v>4.77157402518037E-7</v>
      </c>
      <c r="J1596" s="18" t="s">
        <v>15043</v>
      </c>
      <c r="K1596" s="17">
        <v>0.18582294670569499</v>
      </c>
      <c r="L1596" s="17">
        <v>0.99999343893164705</v>
      </c>
      <c r="M1596" s="18" t="s">
        <v>15042</v>
      </c>
      <c r="N1596" s="17">
        <v>22.806797806853002</v>
      </c>
      <c r="O1596" s="19">
        <v>1.27974123246815E-7</v>
      </c>
      <c r="P1596" s="18" t="s">
        <v>15043</v>
      </c>
      <c r="Q1596" s="17">
        <v>-0.70009968850044402</v>
      </c>
      <c r="R1596" s="17">
        <v>0.99997533473760902</v>
      </c>
      <c r="S1596" s="18" t="s">
        <v>15042</v>
      </c>
    </row>
    <row r="1597" spans="1:32" x14ac:dyDescent="0.25">
      <c r="A1597" s="17" t="s">
        <v>9025</v>
      </c>
      <c r="B1597" s="17">
        <v>-0.38787942369251699</v>
      </c>
      <c r="C1597" s="17">
        <v>0.99999868633600397</v>
      </c>
      <c r="D1597" s="18" t="s">
        <v>15042</v>
      </c>
      <c r="E1597" s="17">
        <v>1.375432617</v>
      </c>
      <c r="F1597" s="17">
        <v>0.99999870199999996</v>
      </c>
      <c r="G1597" s="18" t="s">
        <v>15042</v>
      </c>
      <c r="H1597" s="17">
        <v>22.8849896808103</v>
      </c>
      <c r="I1597" s="19">
        <v>4.2700178537919102E-8</v>
      </c>
      <c r="J1597" s="18" t="s">
        <v>15043</v>
      </c>
      <c r="K1597" s="17">
        <v>4.5572467534729004E-3</v>
      </c>
      <c r="L1597" s="17">
        <v>0.99999343893164705</v>
      </c>
      <c r="M1597" s="18" t="s">
        <v>15042</v>
      </c>
      <c r="N1597" s="17">
        <v>22.784252695602401</v>
      </c>
      <c r="O1597" s="19">
        <v>2.5586053787004201E-8</v>
      </c>
      <c r="P1597" s="18" t="s">
        <v>15043</v>
      </c>
      <c r="Q1597" s="17">
        <v>0.18402694252671201</v>
      </c>
      <c r="R1597" s="17">
        <v>0.99997533473760902</v>
      </c>
      <c r="S1597" s="18" t="s">
        <v>15042</v>
      </c>
    </row>
    <row r="1598" spans="1:32" x14ac:dyDescent="0.25">
      <c r="A1598" s="17" t="s">
        <v>9026</v>
      </c>
      <c r="B1598" s="17">
        <v>16.8862238233082</v>
      </c>
      <c r="C1598" s="17">
        <v>4.5770942630829203E-3</v>
      </c>
      <c r="D1598" s="18" t="s">
        <v>15043</v>
      </c>
      <c r="E1598" s="17">
        <v>-1.482305151</v>
      </c>
      <c r="F1598" s="17">
        <v>0.99999870199999996</v>
      </c>
      <c r="G1598" s="18" t="s">
        <v>15042</v>
      </c>
      <c r="H1598" s="17">
        <v>0.21235337309569299</v>
      </c>
      <c r="I1598" s="17">
        <v>0.99998426243753302</v>
      </c>
      <c r="J1598" s="18" t="s">
        <v>15042</v>
      </c>
      <c r="K1598" s="17">
        <v>4.2876277870725801</v>
      </c>
      <c r="L1598" s="17">
        <v>0.99999343893164705</v>
      </c>
      <c r="M1598" s="18" t="s">
        <v>15042</v>
      </c>
      <c r="N1598" s="17">
        <v>22.775084076932</v>
      </c>
      <c r="O1598" s="19">
        <v>2.2742916478359799E-6</v>
      </c>
      <c r="P1598" s="18" t="s">
        <v>15043</v>
      </c>
      <c r="Q1598" s="17">
        <v>-3.7778667710773699</v>
      </c>
      <c r="R1598" s="17">
        <v>0.98144729264908603</v>
      </c>
      <c r="S1598" s="18" t="s">
        <v>15042</v>
      </c>
    </row>
    <row r="1599" spans="1:32" x14ac:dyDescent="0.25">
      <c r="A1599" s="17" t="s">
        <v>9027</v>
      </c>
      <c r="B1599" s="17">
        <v>-2.5483577081910598</v>
      </c>
      <c r="C1599" s="17">
        <v>0.99999868633600397</v>
      </c>
      <c r="D1599" s="18" t="s">
        <v>15042</v>
      </c>
      <c r="E1599" s="17">
        <v>-4.0840906969999997</v>
      </c>
      <c r="F1599" s="17">
        <v>0.99999870199999996</v>
      </c>
      <c r="G1599" s="18" t="s">
        <v>15042</v>
      </c>
      <c r="H1599" s="17">
        <v>-23.4469750504418</v>
      </c>
      <c r="I1599" s="19">
        <v>2.9478718289072401E-5</v>
      </c>
      <c r="J1599" s="18" t="s">
        <v>15043</v>
      </c>
      <c r="K1599" s="17">
        <v>-0.64152424568347999</v>
      </c>
      <c r="L1599" s="17">
        <v>0.99999343893164705</v>
      </c>
      <c r="M1599" s="18" t="s">
        <v>15042</v>
      </c>
      <c r="N1599" s="17">
        <v>22.76444738264</v>
      </c>
      <c r="O1599" s="19">
        <v>3.46386481992169E-5</v>
      </c>
      <c r="P1599" s="18" t="s">
        <v>15043</v>
      </c>
      <c r="Q1599" s="17">
        <v>-23.341002807076901</v>
      </c>
      <c r="R1599" s="19">
        <v>3.7351296215743403E-5</v>
      </c>
      <c r="S1599" s="18" t="s">
        <v>15043</v>
      </c>
    </row>
    <row r="1600" spans="1:32" x14ac:dyDescent="0.25">
      <c r="A1600" s="17" t="s">
        <v>9028</v>
      </c>
      <c r="B1600" s="17">
        <v>1.1841200823317199</v>
      </c>
      <c r="C1600" s="17">
        <v>0.99999868633600397</v>
      </c>
      <c r="D1600" s="18" t="s">
        <v>15042</v>
      </c>
      <c r="E1600" s="17">
        <v>-2.4351966840000001</v>
      </c>
      <c r="F1600" s="17">
        <v>0.99999870199999996</v>
      </c>
      <c r="G1600" s="18" t="s">
        <v>15042</v>
      </c>
      <c r="H1600" s="17">
        <v>-3.4992260040080398</v>
      </c>
      <c r="I1600" s="17">
        <v>0.99998426243753302</v>
      </c>
      <c r="J1600" s="18" t="s">
        <v>15042</v>
      </c>
      <c r="K1600" s="17">
        <v>-0.41166284032024297</v>
      </c>
      <c r="L1600" s="17">
        <v>0.99999343893164705</v>
      </c>
      <c r="M1600" s="18" t="s">
        <v>15042</v>
      </c>
      <c r="N1600" s="17">
        <v>22.764131561822801</v>
      </c>
      <c r="O1600" s="19">
        <v>6.7667025030728394E-14</v>
      </c>
      <c r="P1600" s="18" t="s">
        <v>15043</v>
      </c>
      <c r="Q1600" s="17">
        <v>-0.98828408657008004</v>
      </c>
      <c r="R1600" s="17">
        <v>0.99997533473760902</v>
      </c>
      <c r="S1600" s="18" t="s">
        <v>15042</v>
      </c>
      <c r="T1600" s="17" t="s">
        <v>2875</v>
      </c>
      <c r="U1600" s="17" t="s">
        <v>2735</v>
      </c>
      <c r="V1600" s="17" t="s">
        <v>2876</v>
      </c>
      <c r="W1600" s="17" t="s">
        <v>69</v>
      </c>
      <c r="X1600" s="17" t="s">
        <v>70</v>
      </c>
      <c r="Z1600" s="17" t="s">
        <v>1716</v>
      </c>
      <c r="AA1600" s="17" t="s">
        <v>2877</v>
      </c>
      <c r="AB1600" s="17" t="s">
        <v>2878</v>
      </c>
      <c r="AC1600" s="17" t="s">
        <v>71</v>
      </c>
      <c r="AD1600" s="17" t="s">
        <v>2879</v>
      </c>
      <c r="AF1600" s="17" t="s">
        <v>2300</v>
      </c>
    </row>
    <row r="1601" spans="1:32" x14ac:dyDescent="0.25">
      <c r="A1601" s="17" t="s">
        <v>9029</v>
      </c>
      <c r="B1601" s="17">
        <v>-3.4212912880085197E-2</v>
      </c>
      <c r="C1601" s="17">
        <v>0.99999868633600397</v>
      </c>
      <c r="D1601" s="18" t="s">
        <v>15042</v>
      </c>
      <c r="E1601" s="17">
        <v>-0.34148984599999999</v>
      </c>
      <c r="F1601" s="17">
        <v>0.99999870199999996</v>
      </c>
      <c r="G1601" s="18" t="s">
        <v>15042</v>
      </c>
      <c r="H1601" s="17">
        <v>-1.1238008157877299</v>
      </c>
      <c r="I1601" s="17">
        <v>0.99998426243753302</v>
      </c>
      <c r="J1601" s="18" t="s">
        <v>15042</v>
      </c>
      <c r="K1601" s="17">
        <v>1.0219222788045501</v>
      </c>
      <c r="L1601" s="17">
        <v>0.99999343893164705</v>
      </c>
      <c r="M1601" s="18" t="s">
        <v>15042</v>
      </c>
      <c r="N1601" s="17">
        <v>22.762223620659899</v>
      </c>
      <c r="O1601" s="19">
        <v>2.44542536024293E-12</v>
      </c>
      <c r="P1601" s="18" t="s">
        <v>15043</v>
      </c>
      <c r="Q1601" s="17">
        <v>-0.78747282351518799</v>
      </c>
      <c r="R1601" s="17">
        <v>0.99997533473760902</v>
      </c>
      <c r="S1601" s="18" t="s">
        <v>15042</v>
      </c>
      <c r="T1601" s="17" t="s">
        <v>7307</v>
      </c>
      <c r="U1601" s="17" t="s">
        <v>868</v>
      </c>
      <c r="V1601" s="17" t="s">
        <v>7308</v>
      </c>
      <c r="X1601" s="17" t="s">
        <v>2280</v>
      </c>
      <c r="Y1601" s="17" t="s">
        <v>871</v>
      </c>
      <c r="Z1601" s="17" t="s">
        <v>872</v>
      </c>
      <c r="AA1601" s="17" t="s">
        <v>2281</v>
      </c>
      <c r="AB1601" s="17" t="s">
        <v>2282</v>
      </c>
      <c r="AC1601" s="17" t="s">
        <v>2283</v>
      </c>
      <c r="AD1601" s="17" t="s">
        <v>7309</v>
      </c>
      <c r="AF1601" s="17" t="s">
        <v>7310</v>
      </c>
    </row>
    <row r="1602" spans="1:32" x14ac:dyDescent="0.25">
      <c r="A1602" s="17" t="s">
        <v>9030</v>
      </c>
      <c r="B1602" s="17">
        <v>1.5524237022032099</v>
      </c>
      <c r="C1602" s="17">
        <v>0.99999868633600397</v>
      </c>
      <c r="D1602" s="18" t="s">
        <v>15042</v>
      </c>
      <c r="E1602" s="17">
        <v>-0.43766267599999997</v>
      </c>
      <c r="F1602" s="17">
        <v>0.99999870199999996</v>
      </c>
      <c r="G1602" s="18" t="s">
        <v>15042</v>
      </c>
      <c r="H1602" s="17">
        <v>-0.26718768470127702</v>
      </c>
      <c r="I1602" s="17">
        <v>0.99998426243753302</v>
      </c>
      <c r="J1602" s="18" t="s">
        <v>15042</v>
      </c>
      <c r="K1602" s="17">
        <v>23.316270038210099</v>
      </c>
      <c r="L1602" s="19">
        <v>2.56131903540671E-7</v>
      </c>
      <c r="M1602" s="18" t="s">
        <v>15043</v>
      </c>
      <c r="N1602" s="17">
        <v>1.72342927795329</v>
      </c>
      <c r="O1602" s="17">
        <v>0.93585184300469404</v>
      </c>
      <c r="P1602" s="18" t="s">
        <v>15042</v>
      </c>
      <c r="Q1602" s="17">
        <v>1.3218606535747801</v>
      </c>
      <c r="R1602" s="17">
        <v>0.99997533473760902</v>
      </c>
      <c r="S1602" s="18" t="s">
        <v>15042</v>
      </c>
    </row>
    <row r="1603" spans="1:32" x14ac:dyDescent="0.25">
      <c r="A1603" s="17" t="s">
        <v>9031</v>
      </c>
      <c r="B1603" s="17">
        <v>22.0743943049902</v>
      </c>
      <c r="C1603" s="19">
        <v>8.9556487744865796E-8</v>
      </c>
      <c r="D1603" s="18" t="s">
        <v>15043</v>
      </c>
      <c r="E1603" s="17">
        <v>0.26618998599999999</v>
      </c>
      <c r="F1603" s="17">
        <v>0.99999870199999996</v>
      </c>
      <c r="G1603" s="18" t="s">
        <v>15042</v>
      </c>
      <c r="H1603" s="17">
        <v>-0.327850150905241</v>
      </c>
      <c r="I1603" s="17">
        <v>0.99998426243753302</v>
      </c>
      <c r="J1603" s="18" t="s">
        <v>15042</v>
      </c>
      <c r="K1603" s="17">
        <v>23.304040396996001</v>
      </c>
      <c r="L1603" s="19">
        <v>1.1309865609355701E-8</v>
      </c>
      <c r="M1603" s="18" t="s">
        <v>15043</v>
      </c>
      <c r="N1603" s="17">
        <v>0.36850897053843901</v>
      </c>
      <c r="O1603" s="17">
        <v>0.99674994806555695</v>
      </c>
      <c r="P1603" s="18" t="s">
        <v>15042</v>
      </c>
      <c r="Q1603" s="17">
        <v>-1.41241395246155</v>
      </c>
      <c r="R1603" s="17">
        <v>0.99997533473760902</v>
      </c>
      <c r="S1603" s="18" t="s">
        <v>15042</v>
      </c>
      <c r="T1603" s="17" t="s">
        <v>181</v>
      </c>
      <c r="U1603" s="17" t="s">
        <v>182</v>
      </c>
      <c r="V1603" s="17" t="s">
        <v>183</v>
      </c>
      <c r="X1603" s="17" t="s">
        <v>184</v>
      </c>
      <c r="Y1603" s="17" t="s">
        <v>185</v>
      </c>
      <c r="Z1603" s="17" t="s">
        <v>186</v>
      </c>
      <c r="AA1603" s="17" t="s">
        <v>187</v>
      </c>
      <c r="AC1603" s="17" t="s">
        <v>188</v>
      </c>
      <c r="AD1603" s="17" t="s">
        <v>189</v>
      </c>
      <c r="AF1603" s="17" t="s">
        <v>190</v>
      </c>
    </row>
    <row r="1604" spans="1:32" x14ac:dyDescent="0.25">
      <c r="A1604" s="17" t="s">
        <v>9032</v>
      </c>
      <c r="B1604" s="17">
        <v>-24.9992566702429</v>
      </c>
      <c r="C1604" s="17">
        <v>1.7074870944904199E-4</v>
      </c>
      <c r="D1604" s="18" t="s">
        <v>15043</v>
      </c>
      <c r="E1604" s="17">
        <v>-0.26455662800000002</v>
      </c>
      <c r="F1604" s="17">
        <v>0.99999870199999996</v>
      </c>
      <c r="G1604" s="18" t="s">
        <v>15042</v>
      </c>
      <c r="H1604" s="17">
        <v>-1.24989712912783</v>
      </c>
      <c r="I1604" s="17">
        <v>0.99998426243753302</v>
      </c>
      <c r="J1604" s="18" t="s">
        <v>15042</v>
      </c>
      <c r="K1604" s="17">
        <v>0.85549746776297597</v>
      </c>
      <c r="L1604" s="17">
        <v>0.99999343893164705</v>
      </c>
      <c r="M1604" s="18" t="s">
        <v>15042</v>
      </c>
      <c r="N1604" s="17">
        <v>22.7619829712696</v>
      </c>
      <c r="O1604" s="17">
        <v>7.2193324075846797E-4</v>
      </c>
      <c r="P1604" s="18" t="s">
        <v>15043</v>
      </c>
      <c r="Q1604" s="17">
        <v>1.4661006675088999</v>
      </c>
      <c r="R1604" s="17">
        <v>0.99997533473760902</v>
      </c>
      <c r="S1604" s="18" t="s">
        <v>15042</v>
      </c>
    </row>
    <row r="1605" spans="1:32" x14ac:dyDescent="0.25">
      <c r="A1605" s="17" t="s">
        <v>9033</v>
      </c>
      <c r="B1605" s="17">
        <v>-1.8054397202231101</v>
      </c>
      <c r="C1605" s="17">
        <v>0.99999868633600397</v>
      </c>
      <c r="D1605" s="18" t="s">
        <v>15042</v>
      </c>
      <c r="E1605" s="17">
        <v>-1.9079795100000001</v>
      </c>
      <c r="F1605" s="17">
        <v>0.99999870199999996</v>
      </c>
      <c r="G1605" s="18" t="s">
        <v>15042</v>
      </c>
      <c r="H1605" s="17">
        <v>-19.750962719667601</v>
      </c>
      <c r="I1605" s="17">
        <v>2.5466836443130902E-4</v>
      </c>
      <c r="J1605" s="18" t="s">
        <v>15043</v>
      </c>
      <c r="K1605" s="17">
        <v>-1.8088181025641501</v>
      </c>
      <c r="L1605" s="17">
        <v>0.99999343893164705</v>
      </c>
      <c r="M1605" s="18" t="s">
        <v>15042</v>
      </c>
      <c r="N1605" s="17">
        <v>22.760410241463902</v>
      </c>
      <c r="O1605" s="19">
        <v>3.1249783138631699E-6</v>
      </c>
      <c r="P1605" s="18" t="s">
        <v>15043</v>
      </c>
      <c r="Q1605" s="17">
        <v>-1.61477575685704</v>
      </c>
      <c r="R1605" s="17">
        <v>0.99997533473760902</v>
      </c>
      <c r="S1605" s="18" t="s">
        <v>15042</v>
      </c>
    </row>
    <row r="1606" spans="1:32" x14ac:dyDescent="0.25">
      <c r="A1606" s="17" t="s">
        <v>9034</v>
      </c>
      <c r="B1606" s="17">
        <v>2.6552080628107602</v>
      </c>
      <c r="C1606" s="17">
        <v>0.99999868633600397</v>
      </c>
      <c r="D1606" s="18" t="s">
        <v>15042</v>
      </c>
      <c r="E1606" s="17">
        <v>-1.4601356510000001</v>
      </c>
      <c r="F1606" s="17">
        <v>0.99999870199999996</v>
      </c>
      <c r="G1606" s="18" t="s">
        <v>15042</v>
      </c>
      <c r="H1606" s="17">
        <v>-0.62209927845589796</v>
      </c>
      <c r="I1606" s="17">
        <v>0.99998426243753302</v>
      </c>
      <c r="J1606" s="18" t="s">
        <v>15042</v>
      </c>
      <c r="K1606" s="17">
        <v>0.56967957431884397</v>
      </c>
      <c r="L1606" s="17">
        <v>0.99999343893164705</v>
      </c>
      <c r="M1606" s="18" t="s">
        <v>15042</v>
      </c>
      <c r="N1606" s="17">
        <v>-0.62395070692552701</v>
      </c>
      <c r="O1606" s="17">
        <v>0.98827261510377296</v>
      </c>
      <c r="P1606" s="18" t="s">
        <v>15042</v>
      </c>
      <c r="Q1606" s="17">
        <v>17.915189366342901</v>
      </c>
      <c r="R1606" s="19">
        <v>1.2345320512942299E-6</v>
      </c>
      <c r="S1606" s="18" t="s">
        <v>15043</v>
      </c>
    </row>
    <row r="1607" spans="1:32" x14ac:dyDescent="0.25">
      <c r="A1607" s="17" t="s">
        <v>9035</v>
      </c>
      <c r="B1607" s="17">
        <v>-1.30613066900623</v>
      </c>
      <c r="C1607" s="17">
        <v>0.99999868633600397</v>
      </c>
      <c r="D1607" s="18" t="s">
        <v>15042</v>
      </c>
      <c r="E1607" s="17">
        <v>22.67824894</v>
      </c>
      <c r="F1607" s="19">
        <v>9.1400000000000006E-16</v>
      </c>
      <c r="G1607" s="18" t="s">
        <v>15043</v>
      </c>
      <c r="H1607" s="17">
        <v>3.9892268637455599</v>
      </c>
      <c r="I1607" s="17">
        <v>0.99998426243753302</v>
      </c>
      <c r="J1607" s="18" t="s">
        <v>15042</v>
      </c>
      <c r="K1607" s="17">
        <v>-0.45961357125427899</v>
      </c>
      <c r="L1607" s="17">
        <v>0.99999343893164705</v>
      </c>
      <c r="M1607" s="18" t="s">
        <v>15042</v>
      </c>
      <c r="N1607" s="17">
        <v>-3.2590968465665</v>
      </c>
      <c r="O1607" s="17">
        <v>0.50209413824973903</v>
      </c>
      <c r="P1607" s="18" t="s">
        <v>15042</v>
      </c>
      <c r="Q1607" s="17">
        <v>1.88809823063924</v>
      </c>
      <c r="R1607" s="17">
        <v>0.99997533473760902</v>
      </c>
      <c r="S1607" s="18" t="s">
        <v>15042</v>
      </c>
    </row>
    <row r="1608" spans="1:32" x14ac:dyDescent="0.25">
      <c r="A1608" s="17" t="s">
        <v>9036</v>
      </c>
      <c r="B1608" s="17">
        <v>0.79197873592914003</v>
      </c>
      <c r="C1608" s="17">
        <v>0.99999868633600397</v>
      </c>
      <c r="D1608" s="18" t="s">
        <v>15042</v>
      </c>
      <c r="E1608" s="17">
        <v>1.2504560579999999</v>
      </c>
      <c r="F1608" s="17">
        <v>0.99999870199999996</v>
      </c>
      <c r="G1608" s="18" t="s">
        <v>15042</v>
      </c>
      <c r="H1608" s="17">
        <v>21.715890384079401</v>
      </c>
      <c r="I1608" s="19">
        <v>9.3158474428165099E-14</v>
      </c>
      <c r="J1608" s="18" t="s">
        <v>15043</v>
      </c>
      <c r="K1608" s="17">
        <v>2.0399254557192301</v>
      </c>
      <c r="L1608" s="17">
        <v>0.99999343893164705</v>
      </c>
      <c r="M1608" s="18" t="s">
        <v>15042</v>
      </c>
      <c r="N1608" s="17">
        <v>-2.2800797410046001</v>
      </c>
      <c r="O1608" s="17">
        <v>0.72796139440547203</v>
      </c>
      <c r="P1608" s="18" t="s">
        <v>15042</v>
      </c>
      <c r="Q1608" s="17">
        <v>2.52372435688949</v>
      </c>
      <c r="R1608" s="17">
        <v>0.95386595130257901</v>
      </c>
      <c r="S1608" s="18" t="s">
        <v>15042</v>
      </c>
    </row>
    <row r="1609" spans="1:32" x14ac:dyDescent="0.25">
      <c r="A1609" s="17" t="s">
        <v>9037</v>
      </c>
      <c r="B1609" s="17">
        <v>0.17424579771679199</v>
      </c>
      <c r="C1609" s="17">
        <v>0.99999868633600397</v>
      </c>
      <c r="D1609" s="18" t="s">
        <v>15042</v>
      </c>
      <c r="E1609" s="17">
        <v>0.81929723700000001</v>
      </c>
      <c r="F1609" s="17">
        <v>0.99999870199999996</v>
      </c>
      <c r="G1609" s="18" t="s">
        <v>15042</v>
      </c>
      <c r="H1609" s="17">
        <v>-1.5863041078331099</v>
      </c>
      <c r="I1609" s="17">
        <v>0.99998426243753302</v>
      </c>
      <c r="J1609" s="18" t="s">
        <v>15042</v>
      </c>
      <c r="K1609" s="17">
        <v>-0.12505264878502301</v>
      </c>
      <c r="L1609" s="17">
        <v>0.99999343893164705</v>
      </c>
      <c r="M1609" s="18" t="s">
        <v>15042</v>
      </c>
      <c r="N1609" s="17">
        <v>0.20868965384851099</v>
      </c>
      <c r="O1609" s="17">
        <v>0.99674994806555695</v>
      </c>
      <c r="P1609" s="18" t="s">
        <v>15042</v>
      </c>
      <c r="Q1609" s="17">
        <v>17.901346903780201</v>
      </c>
      <c r="R1609" s="19">
        <v>1.05042042089379E-7</v>
      </c>
      <c r="S1609" s="18" t="s">
        <v>15043</v>
      </c>
    </row>
    <row r="1610" spans="1:32" x14ac:dyDescent="0.25">
      <c r="A1610" s="17" t="s">
        <v>9038</v>
      </c>
      <c r="B1610" s="17">
        <v>-0.65327041573678502</v>
      </c>
      <c r="C1610" s="17">
        <v>0.99999868633600397</v>
      </c>
      <c r="D1610" s="18" t="s">
        <v>15042</v>
      </c>
      <c r="E1610" s="17">
        <v>-0.52452252499999996</v>
      </c>
      <c r="F1610" s="17">
        <v>0.99999870199999996</v>
      </c>
      <c r="G1610" s="18" t="s">
        <v>15042</v>
      </c>
      <c r="H1610" s="17">
        <v>-21.851118818430301</v>
      </c>
      <c r="I1610" s="19">
        <v>2.83919569672438E-8</v>
      </c>
      <c r="J1610" s="18" t="s">
        <v>15043</v>
      </c>
      <c r="K1610" s="17">
        <v>-0.46595050769447899</v>
      </c>
      <c r="L1610" s="17">
        <v>0.99999343893164705</v>
      </c>
      <c r="M1610" s="18" t="s">
        <v>15042</v>
      </c>
      <c r="N1610" s="17">
        <v>22.759981264520299</v>
      </c>
      <c r="O1610" s="19">
        <v>2.3889644457593401E-9</v>
      </c>
      <c r="P1610" s="18" t="s">
        <v>15043</v>
      </c>
      <c r="Q1610" s="17">
        <v>-1.53654772743264</v>
      </c>
      <c r="R1610" s="17">
        <v>0.99997533473760902</v>
      </c>
      <c r="S1610" s="18" t="s">
        <v>15042</v>
      </c>
    </row>
    <row r="1611" spans="1:32" x14ac:dyDescent="0.25">
      <c r="A1611" s="17" t="s">
        <v>9039</v>
      </c>
      <c r="B1611" s="17">
        <v>-0.965149816287456</v>
      </c>
      <c r="C1611" s="17">
        <v>0.99999868633600397</v>
      </c>
      <c r="D1611" s="18" t="s">
        <v>15042</v>
      </c>
      <c r="E1611" s="17">
        <v>-1.502291161</v>
      </c>
      <c r="F1611" s="17">
        <v>0.99999870199999996</v>
      </c>
      <c r="G1611" s="18" t="s">
        <v>15042</v>
      </c>
      <c r="H1611" s="17">
        <v>21.697454281411702</v>
      </c>
      <c r="I1611" s="19">
        <v>3.3188687034980002E-5</v>
      </c>
      <c r="J1611" s="18" t="s">
        <v>15043</v>
      </c>
      <c r="K1611" s="17">
        <v>-0.115517091285725</v>
      </c>
      <c r="L1611" s="17">
        <v>0.99999343893164705</v>
      </c>
      <c r="M1611" s="18" t="s">
        <v>15042</v>
      </c>
      <c r="N1611" s="17">
        <v>1.48604545640399</v>
      </c>
      <c r="O1611" s="17">
        <v>0.96250693083588401</v>
      </c>
      <c r="P1611" s="18" t="s">
        <v>15042</v>
      </c>
      <c r="Q1611" s="17">
        <v>-0.48611225651879503</v>
      </c>
      <c r="R1611" s="17">
        <v>0.99997533473760902</v>
      </c>
      <c r="S1611" s="18" t="s">
        <v>15042</v>
      </c>
    </row>
    <row r="1612" spans="1:32" x14ac:dyDescent="0.25">
      <c r="A1612" s="17" t="s">
        <v>9040</v>
      </c>
      <c r="B1612" s="17">
        <v>3.34928389809071</v>
      </c>
      <c r="C1612" s="17">
        <v>0.99999868633600397</v>
      </c>
      <c r="D1612" s="18" t="s">
        <v>15042</v>
      </c>
      <c r="E1612" s="17">
        <v>25.731716970000001</v>
      </c>
      <c r="F1612" s="19">
        <v>2.9199999999999998E-9</v>
      </c>
      <c r="G1612" s="18" t="s">
        <v>15043</v>
      </c>
      <c r="H1612" s="17">
        <v>21.672797050165599</v>
      </c>
      <c r="I1612" s="19">
        <v>2.10756926235415E-6</v>
      </c>
      <c r="J1612" s="18" t="s">
        <v>15043</v>
      </c>
      <c r="K1612" s="17">
        <v>-2.18666271246307</v>
      </c>
      <c r="L1612" s="17">
        <v>0.99999343893164705</v>
      </c>
      <c r="M1612" s="18" t="s">
        <v>15042</v>
      </c>
      <c r="N1612" s="17">
        <v>-0.27421033385621901</v>
      </c>
      <c r="O1612" s="17">
        <v>0.99674994806555695</v>
      </c>
      <c r="P1612" s="18" t="s">
        <v>15042</v>
      </c>
      <c r="Q1612" s="17">
        <v>-24.037785907589502</v>
      </c>
      <c r="R1612" s="19">
        <v>7.10974930242407E-8</v>
      </c>
      <c r="S1612" s="18" t="s">
        <v>15043</v>
      </c>
      <c r="T1612" s="17" t="s">
        <v>6253</v>
      </c>
      <c r="U1612" s="17" t="s">
        <v>6254</v>
      </c>
      <c r="V1612" s="17" t="s">
        <v>6255</v>
      </c>
      <c r="X1612" s="17" t="s">
        <v>6256</v>
      </c>
      <c r="Y1612" s="17" t="s">
        <v>6257</v>
      </c>
      <c r="Z1612" s="17" t="s">
        <v>6258</v>
      </c>
      <c r="AA1612" s="17" t="s">
        <v>6259</v>
      </c>
      <c r="AB1612" s="17" t="s">
        <v>6260</v>
      </c>
      <c r="AC1612" s="17" t="s">
        <v>6261</v>
      </c>
      <c r="AD1612" s="17" t="s">
        <v>6262</v>
      </c>
      <c r="AF1612" s="17" t="s">
        <v>6263</v>
      </c>
    </row>
    <row r="1613" spans="1:32" x14ac:dyDescent="0.25">
      <c r="A1613" s="17" t="s">
        <v>9041</v>
      </c>
      <c r="B1613" s="17">
        <v>-0.26312838923939802</v>
      </c>
      <c r="C1613" s="17">
        <v>0.99999868633600397</v>
      </c>
      <c r="D1613" s="18" t="s">
        <v>15042</v>
      </c>
      <c r="E1613" s="17">
        <v>21.634822360000001</v>
      </c>
      <c r="F1613" s="17">
        <v>2.5217989999999999E-3</v>
      </c>
      <c r="G1613" s="18" t="s">
        <v>15043</v>
      </c>
      <c r="H1613" s="17">
        <v>21.821398718744099</v>
      </c>
      <c r="I1613" s="17">
        <v>2.45806992388738E-3</v>
      </c>
      <c r="J1613" s="18" t="s">
        <v>15043</v>
      </c>
      <c r="K1613" s="17">
        <v>0.82553109136590397</v>
      </c>
      <c r="L1613" s="17">
        <v>0.99999343893164705</v>
      </c>
      <c r="M1613" s="18" t="s">
        <v>15042</v>
      </c>
      <c r="N1613" s="17">
        <v>22.752573278740801</v>
      </c>
      <c r="O1613" s="17">
        <v>6.4197660292809303E-4</v>
      </c>
      <c r="P1613" s="18" t="s">
        <v>15043</v>
      </c>
      <c r="Q1613" s="17">
        <v>-21.572090539421598</v>
      </c>
      <c r="R1613" s="17">
        <v>2.99767281137105E-3</v>
      </c>
      <c r="S1613" s="18" t="s">
        <v>15043</v>
      </c>
    </row>
    <row r="1614" spans="1:32" x14ac:dyDescent="0.25">
      <c r="A1614" s="17" t="s">
        <v>9042</v>
      </c>
      <c r="B1614" s="17">
        <v>0.294590067873094</v>
      </c>
      <c r="C1614" s="17">
        <v>0.99999868633600397</v>
      </c>
      <c r="D1614" s="18" t="s">
        <v>15042</v>
      </c>
      <c r="E1614" s="17">
        <v>21.022203739999998</v>
      </c>
      <c r="F1614" s="17">
        <v>8.8623959999999998E-3</v>
      </c>
      <c r="G1614" s="18" t="s">
        <v>15043</v>
      </c>
      <c r="H1614" s="17">
        <v>-0.147346545960584</v>
      </c>
      <c r="I1614" s="17">
        <v>0.99998426243753302</v>
      </c>
      <c r="J1614" s="18" t="s">
        <v>15042</v>
      </c>
      <c r="K1614" s="17">
        <v>23.277639699359099</v>
      </c>
      <c r="L1614" s="17">
        <v>2.3593380598054998E-3</v>
      </c>
      <c r="M1614" s="18" t="s">
        <v>15043</v>
      </c>
      <c r="N1614" s="17">
        <v>-1.381708192516</v>
      </c>
      <c r="O1614" s="17">
        <v>0.98175294466541596</v>
      </c>
      <c r="P1614" s="18" t="s">
        <v>15042</v>
      </c>
      <c r="Q1614" s="17">
        <v>1.51667047649176</v>
      </c>
      <c r="R1614" s="17">
        <v>0.99997533473760902</v>
      </c>
      <c r="S1614" s="18" t="s">
        <v>15042</v>
      </c>
    </row>
    <row r="1615" spans="1:32" x14ac:dyDescent="0.25">
      <c r="A1615" s="17" t="s">
        <v>9043</v>
      </c>
      <c r="B1615" s="17">
        <v>0.95799019470060698</v>
      </c>
      <c r="C1615" s="17">
        <v>0.99999868633600397</v>
      </c>
      <c r="D1615" s="18" t="s">
        <v>15042</v>
      </c>
      <c r="E1615" s="17">
        <v>22.788673169999999</v>
      </c>
      <c r="F1615" s="17">
        <v>4.2006900000000002E-4</v>
      </c>
      <c r="G1615" s="18" t="s">
        <v>15043</v>
      </c>
      <c r="H1615" s="17">
        <v>21.651786272100701</v>
      </c>
      <c r="I1615" s="17">
        <v>1.2671605914686601E-3</v>
      </c>
      <c r="J1615" s="18" t="s">
        <v>15043</v>
      </c>
      <c r="K1615" s="17">
        <v>0.18559594867138801</v>
      </c>
      <c r="L1615" s="17">
        <v>0.99999343893164705</v>
      </c>
      <c r="M1615" s="18" t="s">
        <v>15042</v>
      </c>
      <c r="N1615" s="17">
        <v>-0.58015809058624201</v>
      </c>
      <c r="O1615" s="17">
        <v>0.99674994806555695</v>
      </c>
      <c r="P1615" s="18" t="s">
        <v>15042</v>
      </c>
      <c r="Q1615" s="17">
        <v>-20.822380347227899</v>
      </c>
      <c r="R1615" s="17">
        <v>2.5750617016534801E-3</v>
      </c>
      <c r="S1615" s="18" t="s">
        <v>15043</v>
      </c>
    </row>
    <row r="1616" spans="1:32" x14ac:dyDescent="0.25">
      <c r="A1616" s="17" t="s">
        <v>9044</v>
      </c>
      <c r="B1616" s="17">
        <v>21.3556059699801</v>
      </c>
      <c r="C1616" s="19">
        <v>1.14142962122258E-5</v>
      </c>
      <c r="D1616" s="18" t="s">
        <v>15043</v>
      </c>
      <c r="E1616" s="17">
        <v>0.72119034699999995</v>
      </c>
      <c r="F1616" s="17">
        <v>0.99999870199999996</v>
      </c>
      <c r="G1616" s="18" t="s">
        <v>15042</v>
      </c>
      <c r="H1616" s="17">
        <v>0.26536200018258699</v>
      </c>
      <c r="I1616" s="17">
        <v>0.99998426243753302</v>
      </c>
      <c r="J1616" s="18" t="s">
        <v>15042</v>
      </c>
      <c r="K1616" s="17">
        <v>-5.2699212898508696</v>
      </c>
      <c r="L1616" s="17">
        <v>0.99999343893164705</v>
      </c>
      <c r="M1616" s="18" t="s">
        <v>15042</v>
      </c>
      <c r="N1616" s="17">
        <v>22.7414800680227</v>
      </c>
      <c r="O1616" s="19">
        <v>8.55810961702367E-7</v>
      </c>
      <c r="P1616" s="18" t="s">
        <v>15043</v>
      </c>
      <c r="Q1616" s="17">
        <v>5.5781739124177001</v>
      </c>
      <c r="R1616" s="17">
        <v>0.81241483404495896</v>
      </c>
      <c r="S1616" s="18" t="s">
        <v>15042</v>
      </c>
    </row>
    <row r="1617" spans="1:32" x14ac:dyDescent="0.25">
      <c r="A1617" s="17" t="s">
        <v>9045</v>
      </c>
      <c r="B1617" s="17">
        <v>19.917456762918899</v>
      </c>
      <c r="C1617" s="17">
        <v>5.1896104558065898E-2</v>
      </c>
      <c r="D1617" s="18" t="s">
        <v>15042</v>
      </c>
      <c r="E1617" s="17">
        <v>-24.228094630000001</v>
      </c>
      <c r="F1617" s="17">
        <v>3.1597420000000001E-3</v>
      </c>
      <c r="G1617" s="18" t="s">
        <v>15043</v>
      </c>
      <c r="H1617" s="17">
        <v>-1.88804338495941</v>
      </c>
      <c r="I1617" s="17">
        <v>0.99998426243753302</v>
      </c>
      <c r="J1617" s="18" t="s">
        <v>15042</v>
      </c>
      <c r="K1617" s="17">
        <v>9.72603138928792</v>
      </c>
      <c r="L1617" s="17">
        <v>0.99999343893164705</v>
      </c>
      <c r="M1617" s="18" t="s">
        <v>15042</v>
      </c>
      <c r="N1617" s="17">
        <v>22.734327224345702</v>
      </c>
      <c r="O1617" s="17">
        <v>5.6210239475406303E-3</v>
      </c>
      <c r="P1617" s="18" t="s">
        <v>15043</v>
      </c>
      <c r="Q1617" s="17">
        <v>-5.164530912939</v>
      </c>
      <c r="R1617" s="17">
        <v>0.98958133631314105</v>
      </c>
      <c r="S1617" s="18" t="s">
        <v>15042</v>
      </c>
    </row>
    <row r="1618" spans="1:32" x14ac:dyDescent="0.25">
      <c r="A1618" s="17" t="s">
        <v>9046</v>
      </c>
      <c r="B1618" s="17">
        <v>1.4615339170533499</v>
      </c>
      <c r="C1618" s="17">
        <v>0.99999868633600397</v>
      </c>
      <c r="D1618" s="18" t="s">
        <v>15042</v>
      </c>
      <c r="E1618" s="17">
        <v>-23.469146720000001</v>
      </c>
      <c r="F1618" s="19">
        <v>9.5699999999999997E-16</v>
      </c>
      <c r="G1618" s="18" t="s">
        <v>15043</v>
      </c>
      <c r="H1618" s="17">
        <v>-0.56726688976836503</v>
      </c>
      <c r="I1618" s="17">
        <v>0.99998426243753302</v>
      </c>
      <c r="J1618" s="18" t="s">
        <v>15042</v>
      </c>
      <c r="K1618" s="17">
        <v>23.268640471286702</v>
      </c>
      <c r="L1618" s="19">
        <v>2.02143503538574E-15</v>
      </c>
      <c r="M1618" s="18" t="s">
        <v>15043</v>
      </c>
      <c r="N1618" s="17">
        <v>-0.99082640227954799</v>
      </c>
      <c r="O1618" s="17">
        <v>0.95264642547064404</v>
      </c>
      <c r="P1618" s="18" t="s">
        <v>15042</v>
      </c>
      <c r="Q1618" s="17">
        <v>-0.72436637156536698</v>
      </c>
      <c r="R1618" s="17">
        <v>0.99997533473760902</v>
      </c>
      <c r="S1618" s="18" t="s">
        <v>15042</v>
      </c>
      <c r="T1618" s="17" t="s">
        <v>4355</v>
      </c>
      <c r="U1618" s="17" t="s">
        <v>4356</v>
      </c>
      <c r="V1618" s="17" t="s">
        <v>4357</v>
      </c>
      <c r="W1618" s="17" t="s">
        <v>4358</v>
      </c>
      <c r="AA1618" s="17" t="s">
        <v>4359</v>
      </c>
      <c r="AD1618" s="17" t="s">
        <v>4360</v>
      </c>
      <c r="AF1618" s="17" t="s">
        <v>21</v>
      </c>
    </row>
    <row r="1619" spans="1:32" x14ac:dyDescent="0.25">
      <c r="A1619" s="17" t="s">
        <v>9047</v>
      </c>
      <c r="B1619" s="17">
        <v>1.33013906489755</v>
      </c>
      <c r="C1619" s="17">
        <v>0.99999868633600397</v>
      </c>
      <c r="D1619" s="18" t="s">
        <v>15042</v>
      </c>
      <c r="E1619" s="17">
        <v>22.657823990000001</v>
      </c>
      <c r="F1619" s="19">
        <v>2.2699999999999998E-9</v>
      </c>
      <c r="G1619" s="18" t="s">
        <v>15043</v>
      </c>
      <c r="H1619" s="17">
        <v>3.0693992639323202</v>
      </c>
      <c r="I1619" s="17">
        <v>0.99998426243753302</v>
      </c>
      <c r="J1619" s="18" t="s">
        <v>15042</v>
      </c>
      <c r="K1619" s="17">
        <v>-0.37926275652553698</v>
      </c>
      <c r="L1619" s="17">
        <v>0.99999343893164705</v>
      </c>
      <c r="M1619" s="18" t="s">
        <v>15042</v>
      </c>
      <c r="N1619" s="17">
        <v>-1.77446041600301</v>
      </c>
      <c r="O1619" s="17">
        <v>0.90340244017579696</v>
      </c>
      <c r="P1619" s="18" t="s">
        <v>15042</v>
      </c>
      <c r="Q1619" s="17">
        <v>0.315954495571526</v>
      </c>
      <c r="R1619" s="17">
        <v>0.99997533473760902</v>
      </c>
      <c r="S1619" s="18" t="s">
        <v>15042</v>
      </c>
    </row>
    <row r="1620" spans="1:32" x14ac:dyDescent="0.25">
      <c r="A1620" s="17" t="s">
        <v>9048</v>
      </c>
      <c r="B1620" s="17">
        <v>21.653654786723202</v>
      </c>
      <c r="C1620" s="19">
        <v>7.7064853725478894E-8</v>
      </c>
      <c r="D1620" s="18" t="s">
        <v>15043</v>
      </c>
      <c r="E1620" s="17">
        <v>-0.52243723799999997</v>
      </c>
      <c r="F1620" s="17">
        <v>0.99999870199999996</v>
      </c>
      <c r="G1620" s="18" t="s">
        <v>15042</v>
      </c>
      <c r="H1620" s="17">
        <v>-23.572419339687301</v>
      </c>
      <c r="I1620" s="19">
        <v>2.0958406420752998E-9</v>
      </c>
      <c r="J1620" s="18" t="s">
        <v>15043</v>
      </c>
      <c r="K1620" s="17">
        <v>1.3870509059588001</v>
      </c>
      <c r="L1620" s="17">
        <v>0.99999343893164705</v>
      </c>
      <c r="M1620" s="18" t="s">
        <v>15042</v>
      </c>
      <c r="N1620" s="17">
        <v>3.8009630131867298</v>
      </c>
      <c r="O1620" s="17">
        <v>0.62398180245558599</v>
      </c>
      <c r="P1620" s="18" t="s">
        <v>15042</v>
      </c>
      <c r="Q1620" s="17">
        <v>-0.95354787985498302</v>
      </c>
      <c r="R1620" s="17">
        <v>0.99997533473760902</v>
      </c>
      <c r="S1620" s="18" t="s">
        <v>15042</v>
      </c>
    </row>
    <row r="1621" spans="1:32" x14ac:dyDescent="0.25">
      <c r="A1621" s="17" t="s">
        <v>9049</v>
      </c>
      <c r="B1621" s="17">
        <v>-1.5292709457718801</v>
      </c>
      <c r="C1621" s="17">
        <v>0.99999868633600397</v>
      </c>
      <c r="D1621" s="18" t="s">
        <v>15042</v>
      </c>
      <c r="E1621" s="17">
        <v>-23.211484970000001</v>
      </c>
      <c r="F1621" s="19">
        <v>4.33E-10</v>
      </c>
      <c r="G1621" s="18" t="s">
        <v>15043</v>
      </c>
      <c r="H1621" s="17">
        <v>0.154258879595431</v>
      </c>
      <c r="I1621" s="17">
        <v>0.99998426243753302</v>
      </c>
      <c r="J1621" s="18" t="s">
        <v>15042</v>
      </c>
      <c r="K1621" s="17">
        <v>-0.196552067237798</v>
      </c>
      <c r="L1621" s="17">
        <v>0.99999343893164705</v>
      </c>
      <c r="M1621" s="18" t="s">
        <v>15042</v>
      </c>
      <c r="N1621" s="17">
        <v>22.718228249406199</v>
      </c>
      <c r="O1621" s="19">
        <v>5.4978745134839698E-10</v>
      </c>
      <c r="P1621" s="18" t="s">
        <v>15043</v>
      </c>
      <c r="Q1621" s="17">
        <v>-0.608082999690017</v>
      </c>
      <c r="R1621" s="17">
        <v>0.99997533473760902</v>
      </c>
      <c r="S1621" s="18" t="s">
        <v>15042</v>
      </c>
    </row>
    <row r="1622" spans="1:32" x14ac:dyDescent="0.25">
      <c r="A1622" s="17" t="s">
        <v>9050</v>
      </c>
      <c r="B1622" s="17">
        <v>21.643998607637901</v>
      </c>
      <c r="C1622" s="19">
        <v>4.12874038032657E-5</v>
      </c>
      <c r="D1622" s="18" t="s">
        <v>15043</v>
      </c>
      <c r="E1622" s="17">
        <v>0.94004970499999996</v>
      </c>
      <c r="F1622" s="17">
        <v>0.99999870199999996</v>
      </c>
      <c r="G1622" s="18" t="s">
        <v>15042</v>
      </c>
      <c r="H1622" s="17">
        <v>2.8661172198732099</v>
      </c>
      <c r="I1622" s="17">
        <v>0.99998426243753302</v>
      </c>
      <c r="J1622" s="18" t="s">
        <v>15042</v>
      </c>
      <c r="K1622" s="17">
        <v>3.5472432331624901</v>
      </c>
      <c r="L1622" s="17">
        <v>0.99999343893164705</v>
      </c>
      <c r="M1622" s="18" t="s">
        <v>15042</v>
      </c>
      <c r="N1622" s="17">
        <v>-0.69248615819541903</v>
      </c>
      <c r="O1622" s="17">
        <v>0.99522178474895195</v>
      </c>
      <c r="P1622" s="18" t="s">
        <v>15042</v>
      </c>
      <c r="Q1622" s="17">
        <v>0.166265635148445</v>
      </c>
      <c r="R1622" s="17">
        <v>0.99997533473760902</v>
      </c>
      <c r="S1622" s="18" t="s">
        <v>15042</v>
      </c>
    </row>
    <row r="1623" spans="1:32" x14ac:dyDescent="0.25">
      <c r="A1623" s="17" t="s">
        <v>9051</v>
      </c>
      <c r="B1623" s="17">
        <v>0.966630243328918</v>
      </c>
      <c r="C1623" s="17">
        <v>0.99999868633600397</v>
      </c>
      <c r="D1623" s="18" t="s">
        <v>15042</v>
      </c>
      <c r="E1623" s="17">
        <v>-1.642228018</v>
      </c>
      <c r="F1623" s="17">
        <v>0.99999870199999996</v>
      </c>
      <c r="G1623" s="18" t="s">
        <v>15042</v>
      </c>
      <c r="H1623" s="17">
        <v>-4.8907425170143499</v>
      </c>
      <c r="I1623" s="17">
        <v>0.99998426243753302</v>
      </c>
      <c r="J1623" s="18" t="s">
        <v>15042</v>
      </c>
      <c r="K1623" s="17">
        <v>-0.99452187610912501</v>
      </c>
      <c r="L1623" s="17">
        <v>0.99999343893164705</v>
      </c>
      <c r="M1623" s="18" t="s">
        <v>15042</v>
      </c>
      <c r="N1623" s="17">
        <v>22.7097395665702</v>
      </c>
      <c r="O1623" s="19">
        <v>2.01559342183695E-12</v>
      </c>
      <c r="P1623" s="18" t="s">
        <v>15043</v>
      </c>
      <c r="Q1623" s="17">
        <v>-0.44923328005183399</v>
      </c>
      <c r="R1623" s="17">
        <v>0.99997533473760902</v>
      </c>
      <c r="S1623" s="18" t="s">
        <v>15042</v>
      </c>
    </row>
    <row r="1624" spans="1:32" x14ac:dyDescent="0.25">
      <c r="A1624" s="17" t="s">
        <v>9052</v>
      </c>
      <c r="B1624" s="17">
        <v>21.6391778303948</v>
      </c>
      <c r="C1624" s="19">
        <v>6.5700676906533997E-8</v>
      </c>
      <c r="D1624" s="18" t="s">
        <v>15043</v>
      </c>
      <c r="E1624" s="17">
        <v>0.35558216300000001</v>
      </c>
      <c r="F1624" s="17">
        <v>0.99999870199999996</v>
      </c>
      <c r="G1624" s="18" t="s">
        <v>15042</v>
      </c>
      <c r="H1624" s="17">
        <v>-22.461991632968701</v>
      </c>
      <c r="I1624" s="19">
        <v>1.4041744818896799E-8</v>
      </c>
      <c r="J1624" s="18" t="s">
        <v>15043</v>
      </c>
      <c r="K1624" s="17">
        <v>-9.9763007623484695E-2</v>
      </c>
      <c r="L1624" s="17">
        <v>0.99999343893164705</v>
      </c>
      <c r="M1624" s="18" t="s">
        <v>15042</v>
      </c>
      <c r="N1624" s="17">
        <v>3.3247800440603998</v>
      </c>
      <c r="O1624" s="17">
        <v>0.69745640358528604</v>
      </c>
      <c r="P1624" s="18" t="s">
        <v>15042</v>
      </c>
      <c r="Q1624" s="17">
        <v>-1.36633670047752</v>
      </c>
      <c r="R1624" s="17">
        <v>0.99997533473760902</v>
      </c>
      <c r="S1624" s="18" t="s">
        <v>15042</v>
      </c>
    </row>
    <row r="1625" spans="1:32" x14ac:dyDescent="0.25">
      <c r="A1625" s="17" t="s">
        <v>9053</v>
      </c>
      <c r="B1625" s="17">
        <v>3.99429349634867</v>
      </c>
      <c r="C1625" s="17">
        <v>0.99999868633600397</v>
      </c>
      <c r="D1625" s="18" t="s">
        <v>15042</v>
      </c>
      <c r="E1625" s="17">
        <v>0.30018194799999998</v>
      </c>
      <c r="F1625" s="17">
        <v>0.99999870199999996</v>
      </c>
      <c r="G1625" s="18" t="s">
        <v>15042</v>
      </c>
      <c r="H1625" s="17">
        <v>4.2061530663101703</v>
      </c>
      <c r="I1625" s="17">
        <v>0.99998426243753302</v>
      </c>
      <c r="J1625" s="18" t="s">
        <v>15042</v>
      </c>
      <c r="K1625" s="17">
        <v>-1.9275263334777899</v>
      </c>
      <c r="L1625" s="17">
        <v>0.99999343893164705</v>
      </c>
      <c r="M1625" s="18" t="s">
        <v>15042</v>
      </c>
      <c r="N1625" s="17">
        <v>-2.5063749579310199</v>
      </c>
      <c r="O1625" s="17">
        <v>0.80730462286683102</v>
      </c>
      <c r="P1625" s="18" t="s">
        <v>15042</v>
      </c>
      <c r="Q1625" s="17">
        <v>17.7078697624979</v>
      </c>
      <c r="R1625" s="19">
        <v>2.03858263469989E-5</v>
      </c>
      <c r="S1625" s="18" t="s">
        <v>15043</v>
      </c>
    </row>
    <row r="1626" spans="1:32" x14ac:dyDescent="0.25">
      <c r="A1626" s="17" t="s">
        <v>9054</v>
      </c>
      <c r="B1626" s="17">
        <v>21.656669475425801</v>
      </c>
      <c r="C1626" s="17">
        <v>8.5653447802363798E-4</v>
      </c>
      <c r="D1626" s="18" t="s">
        <v>15043</v>
      </c>
      <c r="E1626" s="17">
        <v>-22.47092263</v>
      </c>
      <c r="F1626" s="17">
        <v>3.9754100000000001E-4</v>
      </c>
      <c r="G1626" s="18" t="s">
        <v>15043</v>
      </c>
      <c r="H1626" s="17">
        <v>-0.298204777364657</v>
      </c>
      <c r="I1626" s="17">
        <v>0.99998426243753302</v>
      </c>
      <c r="J1626" s="18" t="s">
        <v>15042</v>
      </c>
      <c r="K1626" s="17">
        <v>-9.1082574649517398E-2</v>
      </c>
      <c r="L1626" s="17">
        <v>0.99999343893164705</v>
      </c>
      <c r="M1626" s="18" t="s">
        <v>15042</v>
      </c>
      <c r="N1626" s="17">
        <v>22.706556484869299</v>
      </c>
      <c r="O1626" s="17">
        <v>1.81582582400711E-4</v>
      </c>
      <c r="P1626" s="18" t="s">
        <v>15043</v>
      </c>
      <c r="Q1626" s="17">
        <v>-21.322075291176098</v>
      </c>
      <c r="R1626" s="17">
        <v>1.25538453546596E-3</v>
      </c>
      <c r="S1626" s="18" t="s">
        <v>15043</v>
      </c>
    </row>
    <row r="1627" spans="1:32" x14ac:dyDescent="0.25">
      <c r="A1627" s="17" t="s">
        <v>9055</v>
      </c>
      <c r="B1627" s="17">
        <v>-3.88717835695351E-2</v>
      </c>
      <c r="C1627" s="17">
        <v>0.99999868633600397</v>
      </c>
      <c r="D1627" s="18" t="s">
        <v>15042</v>
      </c>
      <c r="E1627" s="17">
        <v>-1.2175154779999999</v>
      </c>
      <c r="F1627" s="17">
        <v>0.99999870199999996</v>
      </c>
      <c r="G1627" s="18" t="s">
        <v>15042</v>
      </c>
      <c r="H1627" s="17">
        <v>-21.369127504747301</v>
      </c>
      <c r="I1627" s="19">
        <v>3.6313189612490199E-8</v>
      </c>
      <c r="J1627" s="18" t="s">
        <v>15043</v>
      </c>
      <c r="K1627" s="17">
        <v>-1.1043772288459399</v>
      </c>
      <c r="L1627" s="17">
        <v>0.99999343893164705</v>
      </c>
      <c r="M1627" s="18" t="s">
        <v>15042</v>
      </c>
      <c r="N1627" s="17">
        <v>22.6979059099897</v>
      </c>
      <c r="O1627" s="19">
        <v>1.30918770552803E-9</v>
      </c>
      <c r="P1627" s="18" t="s">
        <v>15043</v>
      </c>
      <c r="Q1627" s="17">
        <v>-1.35775354370042</v>
      </c>
      <c r="R1627" s="17">
        <v>0.99997533473760902</v>
      </c>
      <c r="S1627" s="18" t="s">
        <v>15042</v>
      </c>
    </row>
    <row r="1628" spans="1:32" x14ac:dyDescent="0.25">
      <c r="A1628" s="17" t="s">
        <v>9056</v>
      </c>
      <c r="B1628" s="17">
        <v>0.16257194891857399</v>
      </c>
      <c r="C1628" s="17">
        <v>0.99999868633600397</v>
      </c>
      <c r="D1628" s="18" t="s">
        <v>15042</v>
      </c>
      <c r="E1628" s="17">
        <v>-24.736528010000001</v>
      </c>
      <c r="F1628" s="19">
        <v>5.0500000000000002E-8</v>
      </c>
      <c r="G1628" s="18" t="s">
        <v>15043</v>
      </c>
      <c r="H1628" s="17">
        <v>21.6344879128558</v>
      </c>
      <c r="I1628" s="19">
        <v>5.2176666990632603E-6</v>
      </c>
      <c r="J1628" s="18" t="s">
        <v>15043</v>
      </c>
      <c r="K1628" s="17">
        <v>-1.00218738582962</v>
      </c>
      <c r="L1628" s="17">
        <v>0.99999343893164705</v>
      </c>
      <c r="M1628" s="18" t="s">
        <v>15042</v>
      </c>
      <c r="N1628" s="17">
        <v>0.62996874295497896</v>
      </c>
      <c r="O1628" s="17">
        <v>0.99363706262794305</v>
      </c>
      <c r="P1628" s="18" t="s">
        <v>15042</v>
      </c>
      <c r="Q1628" s="17">
        <v>-2.6585726078030398</v>
      </c>
      <c r="R1628" s="17">
        <v>0.99997533473760902</v>
      </c>
      <c r="S1628" s="18" t="s">
        <v>15042</v>
      </c>
      <c r="T1628" s="17" t="s">
        <v>3084</v>
      </c>
      <c r="U1628" s="17" t="s">
        <v>2294</v>
      </c>
      <c r="V1628" s="17" t="s">
        <v>3085</v>
      </c>
      <c r="AA1628" s="17" t="s">
        <v>2296</v>
      </c>
      <c r="AC1628" s="17" t="s">
        <v>2297</v>
      </c>
      <c r="AD1628" s="17" t="s">
        <v>3086</v>
      </c>
      <c r="AF1628" s="17" t="s">
        <v>2299</v>
      </c>
    </row>
    <row r="1629" spans="1:32" x14ac:dyDescent="0.25">
      <c r="A1629" s="17" t="s">
        <v>9057</v>
      </c>
      <c r="B1629" s="17">
        <v>1.40490207921022</v>
      </c>
      <c r="C1629" s="17">
        <v>0.99999868633600397</v>
      </c>
      <c r="D1629" s="18" t="s">
        <v>15042</v>
      </c>
      <c r="E1629" s="17">
        <v>22.640200910000001</v>
      </c>
      <c r="F1629" s="19">
        <v>1.99E-9</v>
      </c>
      <c r="G1629" s="18" t="s">
        <v>15043</v>
      </c>
      <c r="H1629" s="17">
        <v>1.0766109753699</v>
      </c>
      <c r="I1629" s="17">
        <v>0.99998426243753302</v>
      </c>
      <c r="J1629" s="18" t="s">
        <v>15042</v>
      </c>
      <c r="K1629" s="17">
        <v>-1.7967687844451401</v>
      </c>
      <c r="L1629" s="17">
        <v>0.99999343893164705</v>
      </c>
      <c r="M1629" s="18" t="s">
        <v>15042</v>
      </c>
      <c r="N1629" s="17">
        <v>-2.41468670790597</v>
      </c>
      <c r="O1629" s="17">
        <v>0.81718306103738803</v>
      </c>
      <c r="P1629" s="18" t="s">
        <v>15042</v>
      </c>
      <c r="Q1629" s="17">
        <v>0.22718753191930399</v>
      </c>
      <c r="R1629" s="17">
        <v>0.99997533473760902</v>
      </c>
      <c r="S1629" s="18" t="s">
        <v>15042</v>
      </c>
      <c r="T1629" s="17" t="s">
        <v>5209</v>
      </c>
      <c r="U1629" s="17" t="s">
        <v>3239</v>
      </c>
      <c r="V1629" s="17" t="s">
        <v>5210</v>
      </c>
      <c r="W1629" s="17" t="s">
        <v>3240</v>
      </c>
      <c r="X1629" s="17" t="s">
        <v>1949</v>
      </c>
      <c r="AA1629" s="17" t="s">
        <v>5211</v>
      </c>
      <c r="AB1629" s="17" t="s">
        <v>5212</v>
      </c>
      <c r="AC1629" s="17" t="s">
        <v>3241</v>
      </c>
      <c r="AD1629" s="17" t="s">
        <v>5213</v>
      </c>
      <c r="AF1629" s="17" t="s">
        <v>3242</v>
      </c>
    </row>
    <row r="1630" spans="1:32" x14ac:dyDescent="0.25">
      <c r="A1630" s="17" t="s">
        <v>9058</v>
      </c>
      <c r="B1630" s="17">
        <v>-0.58993265176191301</v>
      </c>
      <c r="C1630" s="17">
        <v>0.99999868633600397</v>
      </c>
      <c r="D1630" s="18" t="s">
        <v>15042</v>
      </c>
      <c r="E1630" s="17">
        <v>0.30773172199999999</v>
      </c>
      <c r="F1630" s="17">
        <v>0.99999870199999996</v>
      </c>
      <c r="G1630" s="18" t="s">
        <v>15042</v>
      </c>
      <c r="H1630" s="17">
        <v>1.26011968202221</v>
      </c>
      <c r="I1630" s="17">
        <v>0.99998426243753302</v>
      </c>
      <c r="J1630" s="18" t="s">
        <v>15042</v>
      </c>
      <c r="K1630" s="17">
        <v>23.258472412683801</v>
      </c>
      <c r="L1630" s="19">
        <v>2.88849881695497E-11</v>
      </c>
      <c r="M1630" s="18" t="s">
        <v>15043</v>
      </c>
      <c r="N1630" s="17">
        <v>-1.4114654352809399</v>
      </c>
      <c r="O1630" s="17">
        <v>0.93111089345058695</v>
      </c>
      <c r="P1630" s="18" t="s">
        <v>15042</v>
      </c>
      <c r="Q1630" s="17">
        <v>1.48212529752926</v>
      </c>
      <c r="R1630" s="17">
        <v>0.99997533473760902</v>
      </c>
      <c r="S1630" s="18" t="s">
        <v>15042</v>
      </c>
    </row>
    <row r="1631" spans="1:32" x14ac:dyDescent="0.25">
      <c r="A1631" s="17" t="s">
        <v>9059</v>
      </c>
      <c r="B1631" s="17">
        <v>-2.4961756548122498</v>
      </c>
      <c r="C1631" s="17">
        <v>0.99999868633600397</v>
      </c>
      <c r="D1631" s="18" t="s">
        <v>15042</v>
      </c>
      <c r="E1631" s="17">
        <v>-0.25365300299999999</v>
      </c>
      <c r="F1631" s="17">
        <v>0.99999870199999996</v>
      </c>
      <c r="G1631" s="18" t="s">
        <v>15042</v>
      </c>
      <c r="H1631" s="17">
        <v>1.5095954409980601</v>
      </c>
      <c r="I1631" s="17">
        <v>0.99998426243753302</v>
      </c>
      <c r="J1631" s="18" t="s">
        <v>15042</v>
      </c>
      <c r="K1631" s="17">
        <v>2.2151989628796902</v>
      </c>
      <c r="L1631" s="17">
        <v>0.99999343893164705</v>
      </c>
      <c r="M1631" s="18" t="s">
        <v>15042</v>
      </c>
      <c r="N1631" s="17">
        <v>-0.73701960906334996</v>
      </c>
      <c r="O1631" s="17">
        <v>0.97859001157800496</v>
      </c>
      <c r="P1631" s="18" t="s">
        <v>15042</v>
      </c>
      <c r="Q1631" s="17">
        <v>17.6178225065071</v>
      </c>
      <c r="R1631" s="19">
        <v>1.50275639100036E-7</v>
      </c>
      <c r="S1631" s="18" t="s">
        <v>15043</v>
      </c>
    </row>
    <row r="1632" spans="1:32" x14ac:dyDescent="0.25">
      <c r="A1632" s="17" t="s">
        <v>9060</v>
      </c>
      <c r="B1632" s="17">
        <v>-0.33645826944080898</v>
      </c>
      <c r="C1632" s="17">
        <v>0.99999868633600397</v>
      </c>
      <c r="D1632" s="18" t="s">
        <v>15042</v>
      </c>
      <c r="E1632" s="17">
        <v>0.44256767499999999</v>
      </c>
      <c r="F1632" s="17">
        <v>0.99999870199999996</v>
      </c>
      <c r="G1632" s="18" t="s">
        <v>15042</v>
      </c>
      <c r="H1632" s="17">
        <v>21.562006969595899</v>
      </c>
      <c r="I1632" s="19">
        <v>1.27239089272007E-6</v>
      </c>
      <c r="J1632" s="18" t="s">
        <v>15043</v>
      </c>
      <c r="K1632" s="17">
        <v>0.95141089122726197</v>
      </c>
      <c r="L1632" s="17">
        <v>0.99999343893164705</v>
      </c>
      <c r="M1632" s="18" t="s">
        <v>15042</v>
      </c>
      <c r="N1632" s="17">
        <v>0.361591459983441</v>
      </c>
      <c r="O1632" s="17">
        <v>0.99674994806555695</v>
      </c>
      <c r="P1632" s="18" t="s">
        <v>15042</v>
      </c>
      <c r="Q1632" s="17">
        <v>1.0477925120318401</v>
      </c>
      <c r="R1632" s="17">
        <v>0.99997533473760902</v>
      </c>
      <c r="S1632" s="18" t="s">
        <v>15042</v>
      </c>
    </row>
    <row r="1633" spans="1:32" x14ac:dyDescent="0.25">
      <c r="A1633" s="17" t="s">
        <v>9061</v>
      </c>
      <c r="B1633" s="17">
        <v>-0.70772285592515904</v>
      </c>
      <c r="C1633" s="17">
        <v>0.99999868633600397</v>
      </c>
      <c r="D1633" s="18" t="s">
        <v>15042</v>
      </c>
      <c r="E1633" s="17">
        <v>0.14839159699999999</v>
      </c>
      <c r="F1633" s="17">
        <v>0.99999870199999996</v>
      </c>
      <c r="G1633" s="18" t="s">
        <v>15042</v>
      </c>
      <c r="H1633" s="17">
        <v>21.557303091827801</v>
      </c>
      <c r="I1633" s="19">
        <v>2.3435011927649999E-7</v>
      </c>
      <c r="J1633" s="18" t="s">
        <v>15043</v>
      </c>
      <c r="K1633" s="17">
        <v>3.7998278484164301</v>
      </c>
      <c r="L1633" s="17">
        <v>0.99999343893164705</v>
      </c>
      <c r="M1633" s="18" t="s">
        <v>15042</v>
      </c>
      <c r="N1633" s="17">
        <v>-3.8926009428807</v>
      </c>
      <c r="O1633" s="17">
        <v>0.62926121980228</v>
      </c>
      <c r="P1633" s="18" t="s">
        <v>15042</v>
      </c>
      <c r="Q1633" s="17">
        <v>4.2833948139353799</v>
      </c>
      <c r="R1633" s="17">
        <v>0.88855351222100298</v>
      </c>
      <c r="S1633" s="18" t="s">
        <v>15042</v>
      </c>
    </row>
    <row r="1634" spans="1:32" x14ac:dyDescent="0.25">
      <c r="A1634" s="17" t="s">
        <v>9062</v>
      </c>
      <c r="B1634" s="17">
        <v>20.1332874522389</v>
      </c>
      <c r="C1634" s="19">
        <v>2.5278434106072899E-6</v>
      </c>
      <c r="D1634" s="18" t="s">
        <v>15043</v>
      </c>
      <c r="E1634" s="17">
        <v>-1.420947553</v>
      </c>
      <c r="F1634" s="17">
        <v>0.99999870199999996</v>
      </c>
      <c r="G1634" s="18" t="s">
        <v>15042</v>
      </c>
      <c r="H1634" s="17">
        <v>-21.676597975591701</v>
      </c>
      <c r="I1634" s="19">
        <v>1.92173155723295E-7</v>
      </c>
      <c r="J1634" s="18" t="s">
        <v>15043</v>
      </c>
      <c r="K1634" s="17">
        <v>-0.64475129587588598</v>
      </c>
      <c r="L1634" s="17">
        <v>0.99999343893164705</v>
      </c>
      <c r="M1634" s="18" t="s">
        <v>15042</v>
      </c>
      <c r="N1634" s="17">
        <v>22.684152508657299</v>
      </c>
      <c r="O1634" s="19">
        <v>1.6292713211629002E-8</v>
      </c>
      <c r="P1634" s="18" t="s">
        <v>15043</v>
      </c>
      <c r="Q1634" s="17">
        <v>-0.86135427673883502</v>
      </c>
      <c r="R1634" s="17">
        <v>0.99997533473760902</v>
      </c>
      <c r="S1634" s="18" t="s">
        <v>15042</v>
      </c>
    </row>
    <row r="1635" spans="1:32" x14ac:dyDescent="0.25">
      <c r="A1635" s="17" t="s">
        <v>9063</v>
      </c>
      <c r="B1635" s="17">
        <v>-0.19863338700077299</v>
      </c>
      <c r="C1635" s="17">
        <v>0.99999868633600397</v>
      </c>
      <c r="D1635" s="18" t="s">
        <v>15042</v>
      </c>
      <c r="E1635" s="17">
        <v>22.623617289999999</v>
      </c>
      <c r="F1635" s="17">
        <v>1.8669499999999999E-4</v>
      </c>
      <c r="G1635" s="18" t="s">
        <v>15043</v>
      </c>
      <c r="H1635" s="17">
        <v>1.3088897420476</v>
      </c>
      <c r="I1635" s="17">
        <v>0.99998426243753302</v>
      </c>
      <c r="J1635" s="18" t="s">
        <v>15042</v>
      </c>
      <c r="K1635" s="17">
        <v>0.61683589790698201</v>
      </c>
      <c r="L1635" s="17">
        <v>0.99999343893164705</v>
      </c>
      <c r="M1635" s="18" t="s">
        <v>15042</v>
      </c>
      <c r="N1635" s="17">
        <v>-0.172985232718223</v>
      </c>
      <c r="O1635" s="17">
        <v>0.998125487151857</v>
      </c>
      <c r="P1635" s="18" t="s">
        <v>15042</v>
      </c>
      <c r="Q1635" s="17">
        <v>-1.97420478369399</v>
      </c>
      <c r="R1635" s="17">
        <v>0.99997533473760902</v>
      </c>
      <c r="S1635" s="18" t="s">
        <v>15042</v>
      </c>
    </row>
    <row r="1636" spans="1:32" x14ac:dyDescent="0.25">
      <c r="A1636" s="17" t="s">
        <v>9064</v>
      </c>
      <c r="B1636" s="17">
        <v>2.99455824934009</v>
      </c>
      <c r="C1636" s="17">
        <v>0.99999868633600397</v>
      </c>
      <c r="D1636" s="18" t="s">
        <v>15042</v>
      </c>
      <c r="E1636" s="17">
        <v>-23.429545919999999</v>
      </c>
      <c r="F1636" s="19">
        <v>1.25E-11</v>
      </c>
      <c r="G1636" s="18" t="s">
        <v>15043</v>
      </c>
      <c r="H1636" s="17">
        <v>1.74975931064306</v>
      </c>
      <c r="I1636" s="17">
        <v>0.99998426243753302</v>
      </c>
      <c r="J1636" s="18" t="s">
        <v>15042</v>
      </c>
      <c r="K1636" s="17">
        <v>23.2481907579057</v>
      </c>
      <c r="L1636" s="19">
        <v>2.1023376975877701E-11</v>
      </c>
      <c r="M1636" s="18" t="s">
        <v>15043</v>
      </c>
      <c r="N1636" s="17">
        <v>-0.93458113677767696</v>
      </c>
      <c r="O1636" s="17">
        <v>0.97134157383886899</v>
      </c>
      <c r="P1636" s="18" t="s">
        <v>15042</v>
      </c>
      <c r="Q1636" s="17">
        <v>-19.728598776277899</v>
      </c>
      <c r="R1636" s="19">
        <v>6.3101320984890405E-8</v>
      </c>
      <c r="S1636" s="18" t="s">
        <v>15043</v>
      </c>
    </row>
    <row r="1637" spans="1:32" x14ac:dyDescent="0.25">
      <c r="A1637" s="17" t="s">
        <v>9065</v>
      </c>
      <c r="B1637" s="17">
        <v>1.93055602157247</v>
      </c>
      <c r="C1637" s="17">
        <v>0.99999868633600397</v>
      </c>
      <c r="D1637" s="18" t="s">
        <v>15042</v>
      </c>
      <c r="E1637" s="17">
        <v>-0.47789696300000001</v>
      </c>
      <c r="F1637" s="17">
        <v>0.99999870199999996</v>
      </c>
      <c r="G1637" s="18" t="s">
        <v>15042</v>
      </c>
      <c r="H1637" s="17">
        <v>21.556773465178601</v>
      </c>
      <c r="I1637" s="17">
        <v>1.2745178242754601E-4</v>
      </c>
      <c r="J1637" s="18" t="s">
        <v>15043</v>
      </c>
      <c r="K1637" s="17">
        <v>-0.59257973256826502</v>
      </c>
      <c r="L1637" s="17">
        <v>0.99999343893164705</v>
      </c>
      <c r="M1637" s="18" t="s">
        <v>15042</v>
      </c>
      <c r="N1637" s="17">
        <v>-0.60501208765972903</v>
      </c>
      <c r="O1637" s="17">
        <v>0.99674994806555695</v>
      </c>
      <c r="P1637" s="18" t="s">
        <v>15042</v>
      </c>
      <c r="Q1637" s="17">
        <v>-1.0223428961250201</v>
      </c>
      <c r="R1637" s="17">
        <v>0.99997533473760902</v>
      </c>
      <c r="S1637" s="18" t="s">
        <v>15042</v>
      </c>
      <c r="T1637" s="17" t="s">
        <v>2939</v>
      </c>
      <c r="U1637" s="17" t="s">
        <v>2880</v>
      </c>
      <c r="V1637" s="17" t="s">
        <v>2919</v>
      </c>
      <c r="X1637" s="17" t="s">
        <v>2881</v>
      </c>
      <c r="Y1637" s="17" t="s">
        <v>2882</v>
      </c>
      <c r="Z1637" s="17" t="s">
        <v>2883</v>
      </c>
      <c r="AA1637" s="17" t="s">
        <v>2920</v>
      </c>
      <c r="AC1637" s="17" t="s">
        <v>885</v>
      </c>
      <c r="AD1637" s="17" t="s">
        <v>2921</v>
      </c>
      <c r="AF1637" s="17" t="s">
        <v>2884</v>
      </c>
    </row>
    <row r="1638" spans="1:32" x14ac:dyDescent="0.25">
      <c r="A1638" s="17" t="s">
        <v>9066</v>
      </c>
      <c r="B1638" s="17">
        <v>-0.29786559892414999</v>
      </c>
      <c r="C1638" s="17">
        <v>0.99999868633600397</v>
      </c>
      <c r="D1638" s="18" t="s">
        <v>15042</v>
      </c>
      <c r="E1638" s="17">
        <v>1.0809947090000001</v>
      </c>
      <c r="F1638" s="17">
        <v>0.99999870199999996</v>
      </c>
      <c r="G1638" s="18" t="s">
        <v>15042</v>
      </c>
      <c r="H1638" s="17">
        <v>-0.95948522921445401</v>
      </c>
      <c r="I1638" s="17">
        <v>0.99998426243753302</v>
      </c>
      <c r="J1638" s="18" t="s">
        <v>15042</v>
      </c>
      <c r="K1638" s="17">
        <v>0.72690302818878105</v>
      </c>
      <c r="L1638" s="17">
        <v>0.99999343893164705</v>
      </c>
      <c r="M1638" s="18" t="s">
        <v>15042</v>
      </c>
      <c r="N1638" s="17">
        <v>22.684040649468599</v>
      </c>
      <c r="O1638" s="19">
        <v>1.9670550205810499E-9</v>
      </c>
      <c r="P1638" s="18" t="s">
        <v>15043</v>
      </c>
      <c r="Q1638" s="17">
        <v>-2.02764876089423</v>
      </c>
      <c r="R1638" s="17">
        <v>0.99997533473760902</v>
      </c>
      <c r="S1638" s="18" t="s">
        <v>15042</v>
      </c>
    </row>
    <row r="1639" spans="1:32" x14ac:dyDescent="0.25">
      <c r="A1639" s="17" t="s">
        <v>9067</v>
      </c>
      <c r="B1639" s="17">
        <v>-8.1537619225083596E-2</v>
      </c>
      <c r="C1639" s="17">
        <v>0.99999868633600397</v>
      </c>
      <c r="D1639" s="18" t="s">
        <v>15042</v>
      </c>
      <c r="E1639" s="17">
        <v>49.111631860000003</v>
      </c>
      <c r="F1639" s="19">
        <v>5.1400000000000004E-32</v>
      </c>
      <c r="G1639" s="18" t="s">
        <v>15043</v>
      </c>
      <c r="H1639" s="17">
        <v>1.58636740868238</v>
      </c>
      <c r="I1639" s="17">
        <v>0.99998426243753302</v>
      </c>
      <c r="J1639" s="18" t="s">
        <v>15042</v>
      </c>
      <c r="K1639" s="17">
        <v>-0.66592095904867399</v>
      </c>
      <c r="L1639" s="17">
        <v>0.99999343893164705</v>
      </c>
      <c r="M1639" s="18" t="s">
        <v>15042</v>
      </c>
      <c r="N1639" s="17">
        <v>-0.40943064342185598</v>
      </c>
      <c r="O1639" s="17">
        <v>0.99674994806555695</v>
      </c>
      <c r="P1639" s="18" t="s">
        <v>15042</v>
      </c>
      <c r="Q1639" s="17">
        <v>17.5704514563899</v>
      </c>
      <c r="R1639" s="17">
        <v>1.48954716805911E-3</v>
      </c>
      <c r="S1639" s="18" t="s">
        <v>15043</v>
      </c>
    </row>
    <row r="1640" spans="1:32" x14ac:dyDescent="0.25">
      <c r="A1640" s="17" t="s">
        <v>9068</v>
      </c>
      <c r="B1640" s="17">
        <v>-22.4219113248352</v>
      </c>
      <c r="C1640" s="17">
        <v>4.8884488495301505E-4</v>
      </c>
      <c r="D1640" s="18" t="s">
        <v>15043</v>
      </c>
      <c r="E1640" s="17">
        <v>1.539899331</v>
      </c>
      <c r="F1640" s="17">
        <v>0.99999870199999996</v>
      </c>
      <c r="G1640" s="18" t="s">
        <v>15042</v>
      </c>
      <c r="H1640" s="17">
        <v>-1.30855644625567</v>
      </c>
      <c r="I1640" s="17">
        <v>0.99998426243753302</v>
      </c>
      <c r="J1640" s="18" t="s">
        <v>15042</v>
      </c>
      <c r="K1640" s="17">
        <v>23.2448341529517</v>
      </c>
      <c r="L1640" s="17">
        <v>2.6446327347909299E-4</v>
      </c>
      <c r="M1640" s="18" t="s">
        <v>15043</v>
      </c>
      <c r="N1640" s="17">
        <v>-0.62152964359959495</v>
      </c>
      <c r="O1640" s="17">
        <v>0.99674994806555695</v>
      </c>
      <c r="P1640" s="18" t="s">
        <v>15042</v>
      </c>
      <c r="Q1640" s="17">
        <v>-8.7373688672128302E-2</v>
      </c>
      <c r="R1640" s="17">
        <v>0.99997533473760902</v>
      </c>
      <c r="S1640" s="18" t="s">
        <v>15042</v>
      </c>
      <c r="T1640" s="17" t="s">
        <v>6507</v>
      </c>
      <c r="U1640" s="17" t="s">
        <v>6393</v>
      </c>
      <c r="V1640" s="17" t="s">
        <v>6494</v>
      </c>
      <c r="W1640" s="17" t="s">
        <v>5081</v>
      </c>
      <c r="Y1640" s="17" t="s">
        <v>6395</v>
      </c>
      <c r="Z1640" s="17" t="s">
        <v>3276</v>
      </c>
      <c r="AA1640" s="17" t="s">
        <v>6495</v>
      </c>
      <c r="AB1640" s="17" t="s">
        <v>6496</v>
      </c>
      <c r="AC1640" s="17" t="s">
        <v>6497</v>
      </c>
      <c r="AD1640" s="17" t="s">
        <v>6498</v>
      </c>
      <c r="AF1640" s="17" t="s">
        <v>6400</v>
      </c>
    </row>
    <row r="1641" spans="1:32" x14ac:dyDescent="0.25">
      <c r="A1641" s="17" t="s">
        <v>9069</v>
      </c>
      <c r="B1641" s="17">
        <v>0.682409233996909</v>
      </c>
      <c r="C1641" s="17">
        <v>0.99999868633600397</v>
      </c>
      <c r="D1641" s="18" t="s">
        <v>15042</v>
      </c>
      <c r="E1641" s="17">
        <v>0.24838091400000001</v>
      </c>
      <c r="F1641" s="17">
        <v>0.99999870199999996</v>
      </c>
      <c r="G1641" s="18" t="s">
        <v>15042</v>
      </c>
      <c r="H1641" s="17">
        <v>-0.122083192536484</v>
      </c>
      <c r="I1641" s="17">
        <v>0.99998426243753302</v>
      </c>
      <c r="J1641" s="18" t="s">
        <v>15042</v>
      </c>
      <c r="K1641" s="17">
        <v>23.224863989266399</v>
      </c>
      <c r="L1641" s="17">
        <v>9.9889417098866697E-3</v>
      </c>
      <c r="M1641" s="18" t="s">
        <v>15043</v>
      </c>
      <c r="N1641" s="17">
        <v>-0.83626168154527003</v>
      </c>
      <c r="O1641" s="17">
        <v>0.99674994806555695</v>
      </c>
      <c r="P1641" s="18" t="s">
        <v>15042</v>
      </c>
      <c r="Q1641" s="17">
        <v>-21.867042565402102</v>
      </c>
      <c r="R1641" s="17">
        <v>1.9139217426218599E-2</v>
      </c>
      <c r="S1641" s="18" t="s">
        <v>15043</v>
      </c>
    </row>
    <row r="1642" spans="1:32" x14ac:dyDescent="0.25">
      <c r="A1642" s="17" t="s">
        <v>9070</v>
      </c>
      <c r="B1642" s="17">
        <v>1.91312797695008</v>
      </c>
      <c r="C1642" s="17">
        <v>0.99999868633600397</v>
      </c>
      <c r="D1642" s="18" t="s">
        <v>15042</v>
      </c>
      <c r="E1642" s="17">
        <v>-4.7235911990000004</v>
      </c>
      <c r="F1642" s="17">
        <v>0.91019376600000002</v>
      </c>
      <c r="G1642" s="18" t="s">
        <v>15042</v>
      </c>
      <c r="H1642" s="17">
        <v>-22.170399370028001</v>
      </c>
      <c r="I1642" s="19">
        <v>1.4158027026107401E-7</v>
      </c>
      <c r="J1642" s="18" t="s">
        <v>15043</v>
      </c>
      <c r="K1642" s="17">
        <v>-0.275871742223459</v>
      </c>
      <c r="L1642" s="17">
        <v>0.99999343893164705</v>
      </c>
      <c r="M1642" s="18" t="s">
        <v>15042</v>
      </c>
      <c r="N1642" s="17">
        <v>22.6824365151477</v>
      </c>
      <c r="O1642" s="19">
        <v>2.9048496098839099E-8</v>
      </c>
      <c r="P1642" s="18" t="s">
        <v>15043</v>
      </c>
      <c r="Q1642" s="17">
        <v>-0.79540769480420404</v>
      </c>
      <c r="R1642" s="17">
        <v>0.99997533473760902</v>
      </c>
      <c r="S1642" s="18" t="s">
        <v>15042</v>
      </c>
      <c r="T1642" s="17" t="s">
        <v>1711</v>
      </c>
      <c r="U1642" s="17" t="s">
        <v>57</v>
      </c>
      <c r="V1642" s="17" t="s">
        <v>1254</v>
      </c>
      <c r="W1642" s="17" t="s">
        <v>58</v>
      </c>
      <c r="X1642" s="17" t="s">
        <v>59</v>
      </c>
      <c r="Z1642" s="17" t="s">
        <v>60</v>
      </c>
      <c r="AA1642" s="17" t="s">
        <v>1255</v>
      </c>
      <c r="AC1642" s="17" t="s">
        <v>61</v>
      </c>
      <c r="AD1642" s="17" t="s">
        <v>1256</v>
      </c>
      <c r="AF1642" s="17" t="s">
        <v>1252</v>
      </c>
    </row>
    <row r="1643" spans="1:32" x14ac:dyDescent="0.25">
      <c r="A1643" s="17" t="s">
        <v>9071</v>
      </c>
      <c r="B1643" s="17">
        <v>0.76202971274390496</v>
      </c>
      <c r="C1643" s="17">
        <v>0.99999868633600397</v>
      </c>
      <c r="D1643" s="18" t="s">
        <v>15042</v>
      </c>
      <c r="E1643" s="17">
        <v>-0.18453910500000001</v>
      </c>
      <c r="F1643" s="17">
        <v>0.99999870199999996</v>
      </c>
      <c r="G1643" s="18" t="s">
        <v>15042</v>
      </c>
      <c r="H1643" s="17">
        <v>2.1764312128329002</v>
      </c>
      <c r="I1643" s="17">
        <v>0.99998426243753302</v>
      </c>
      <c r="J1643" s="18" t="s">
        <v>15042</v>
      </c>
      <c r="K1643" s="17">
        <v>23.210865564271401</v>
      </c>
      <c r="L1643" s="19">
        <v>5.6977465767923297E-11</v>
      </c>
      <c r="M1643" s="18" t="s">
        <v>15043</v>
      </c>
      <c r="N1643" s="17">
        <v>-3.0702939115835601</v>
      </c>
      <c r="O1643" s="17">
        <v>0.68459442901064804</v>
      </c>
      <c r="P1643" s="18" t="s">
        <v>15042</v>
      </c>
      <c r="Q1643" s="17">
        <v>1.6631716416275499</v>
      </c>
      <c r="R1643" s="17">
        <v>0.99997533473760902</v>
      </c>
      <c r="S1643" s="18" t="s">
        <v>15042</v>
      </c>
    </row>
    <row r="1644" spans="1:32" x14ac:dyDescent="0.25">
      <c r="A1644" s="17" t="s">
        <v>9072</v>
      </c>
      <c r="B1644" s="17">
        <v>-23.344295893982899</v>
      </c>
      <c r="C1644" s="17">
        <v>6.3634373127041297E-4</v>
      </c>
      <c r="D1644" s="18" t="s">
        <v>15043</v>
      </c>
      <c r="E1644" s="17">
        <v>23.754526240000001</v>
      </c>
      <c r="F1644" s="17">
        <v>4.3011200000000002E-4</v>
      </c>
      <c r="G1644" s="18" t="s">
        <v>15043</v>
      </c>
      <c r="H1644" s="17">
        <v>-0.86831663613440302</v>
      </c>
      <c r="I1644" s="17">
        <v>0.99998426243753302</v>
      </c>
      <c r="J1644" s="18" t="s">
        <v>15042</v>
      </c>
      <c r="K1644" s="17">
        <v>23.202524807210999</v>
      </c>
      <c r="L1644" s="17">
        <v>8.7255304215709301E-4</v>
      </c>
      <c r="M1644" s="18" t="s">
        <v>15043</v>
      </c>
      <c r="N1644" s="17">
        <v>5.0846726661852104</v>
      </c>
      <c r="O1644" s="17">
        <v>0.69964109797584595</v>
      </c>
      <c r="P1644" s="18" t="s">
        <v>15042</v>
      </c>
      <c r="Q1644" s="17">
        <v>-0.49628264198635103</v>
      </c>
      <c r="R1644" s="17">
        <v>0.99997533473760902</v>
      </c>
      <c r="S1644" s="18" t="s">
        <v>15042</v>
      </c>
    </row>
    <row r="1645" spans="1:32" x14ac:dyDescent="0.25">
      <c r="A1645" s="17" t="s">
        <v>9073</v>
      </c>
      <c r="B1645" s="17">
        <v>-0.81840707518882705</v>
      </c>
      <c r="C1645" s="17">
        <v>0.99999868633600397</v>
      </c>
      <c r="D1645" s="18" t="s">
        <v>15042</v>
      </c>
      <c r="E1645" s="17">
        <v>-0.23028902500000001</v>
      </c>
      <c r="F1645" s="17">
        <v>0.99999870199999996</v>
      </c>
      <c r="G1645" s="18" t="s">
        <v>15042</v>
      </c>
      <c r="H1645" s="17">
        <v>-1.0433905423835901</v>
      </c>
      <c r="I1645" s="17">
        <v>0.99998426243753302</v>
      </c>
      <c r="J1645" s="18" t="s">
        <v>15042</v>
      </c>
      <c r="K1645" s="17">
        <v>1.32078446702469</v>
      </c>
      <c r="L1645" s="17">
        <v>0.99999343893164705</v>
      </c>
      <c r="M1645" s="18" t="s">
        <v>15042</v>
      </c>
      <c r="N1645" s="17">
        <v>22.680041689525801</v>
      </c>
      <c r="O1645" s="19">
        <v>2.9439090660540501E-8</v>
      </c>
      <c r="P1645" s="18" t="s">
        <v>15043</v>
      </c>
      <c r="Q1645" s="17">
        <v>-0.153285826391865</v>
      </c>
      <c r="R1645" s="17">
        <v>0.99997533473760902</v>
      </c>
      <c r="S1645" s="18" t="s">
        <v>15042</v>
      </c>
    </row>
    <row r="1646" spans="1:32" x14ac:dyDescent="0.25">
      <c r="A1646" s="17" t="s">
        <v>9074</v>
      </c>
      <c r="B1646" s="17">
        <v>4.9369891485674201E-2</v>
      </c>
      <c r="C1646" s="17">
        <v>0.99999868633600397</v>
      </c>
      <c r="D1646" s="18" t="s">
        <v>15042</v>
      </c>
      <c r="E1646" s="17">
        <v>-0.63834767599999998</v>
      </c>
      <c r="F1646" s="17">
        <v>0.99999870199999996</v>
      </c>
      <c r="G1646" s="18" t="s">
        <v>15042</v>
      </c>
      <c r="H1646" s="17">
        <v>0.56786463627184502</v>
      </c>
      <c r="I1646" s="17">
        <v>0.99998426243753302</v>
      </c>
      <c r="J1646" s="18" t="s">
        <v>15042</v>
      </c>
      <c r="K1646" s="17">
        <v>0.25086459869813599</v>
      </c>
      <c r="L1646" s="17">
        <v>0.99999343893164705</v>
      </c>
      <c r="M1646" s="18" t="s">
        <v>15042</v>
      </c>
      <c r="N1646" s="17">
        <v>22.673259547251401</v>
      </c>
      <c r="O1646" s="19">
        <v>2.9810270568048101E-8</v>
      </c>
      <c r="P1646" s="18" t="s">
        <v>15043</v>
      </c>
      <c r="Q1646" s="17">
        <v>-1.04999408116184</v>
      </c>
      <c r="R1646" s="17">
        <v>0.99997533473760902</v>
      </c>
      <c r="S1646" s="18" t="s">
        <v>15042</v>
      </c>
    </row>
    <row r="1647" spans="1:32" x14ac:dyDescent="0.25">
      <c r="A1647" s="17" t="s">
        <v>9075</v>
      </c>
      <c r="B1647" s="17">
        <v>22.196789578769302</v>
      </c>
      <c r="C1647" s="17">
        <v>1.4673716829788201E-3</v>
      </c>
      <c r="D1647" s="18" t="s">
        <v>15043</v>
      </c>
      <c r="E1647" s="17">
        <v>22.271854990000001</v>
      </c>
      <c r="F1647" s="17">
        <v>1.3062010000000001E-3</v>
      </c>
      <c r="G1647" s="18" t="s">
        <v>15043</v>
      </c>
      <c r="H1647" s="17">
        <v>-0.29420264942311503</v>
      </c>
      <c r="I1647" s="17">
        <v>0.99998426243753302</v>
      </c>
      <c r="J1647" s="18" t="s">
        <v>15042</v>
      </c>
      <c r="K1647" s="17">
        <v>23.1992025588209</v>
      </c>
      <c r="L1647" s="17">
        <v>7.5300019679115204E-4</v>
      </c>
      <c r="M1647" s="18" t="s">
        <v>15043</v>
      </c>
      <c r="N1647" s="17">
        <v>-0.98600060348574703</v>
      </c>
      <c r="O1647" s="17">
        <v>0.99063574947393596</v>
      </c>
      <c r="P1647" s="18" t="s">
        <v>15042</v>
      </c>
      <c r="Q1647" s="17">
        <v>-21.952022405058401</v>
      </c>
      <c r="R1647" s="17">
        <v>1.90333859632905E-3</v>
      </c>
      <c r="S1647" s="18" t="s">
        <v>15043</v>
      </c>
    </row>
    <row r="1648" spans="1:32" x14ac:dyDescent="0.25">
      <c r="A1648" s="17" t="s">
        <v>9076</v>
      </c>
      <c r="B1648" s="17">
        <v>-0.90402048439389504</v>
      </c>
      <c r="C1648" s="17">
        <v>0.99999868633600397</v>
      </c>
      <c r="D1648" s="18" t="s">
        <v>15042</v>
      </c>
      <c r="E1648" s="17">
        <v>-3.9085699000000002E-2</v>
      </c>
      <c r="F1648" s="17">
        <v>0.99999870199999996</v>
      </c>
      <c r="G1648" s="18" t="s">
        <v>15042</v>
      </c>
      <c r="H1648" s="17">
        <v>-3.7547213426976298</v>
      </c>
      <c r="I1648" s="17">
        <v>0.99998426243753302</v>
      </c>
      <c r="J1648" s="18" t="s">
        <v>15042</v>
      </c>
      <c r="K1648" s="17">
        <v>0.35910228677537698</v>
      </c>
      <c r="L1648" s="17">
        <v>0.99999343893164705</v>
      </c>
      <c r="M1648" s="18" t="s">
        <v>15042</v>
      </c>
      <c r="N1648" s="17">
        <v>22.669288519816099</v>
      </c>
      <c r="O1648" s="19">
        <v>4.5003762751127501E-17</v>
      </c>
      <c r="P1648" s="18" t="s">
        <v>15043</v>
      </c>
      <c r="Q1648" s="17">
        <v>-2.0759585197658001</v>
      </c>
      <c r="R1648" s="17">
        <v>0.98480244487718704</v>
      </c>
      <c r="S1648" s="18" t="s">
        <v>15042</v>
      </c>
    </row>
    <row r="1649" spans="1:32" x14ac:dyDescent="0.25">
      <c r="A1649" s="17" t="s">
        <v>9077</v>
      </c>
      <c r="B1649" s="17">
        <v>-1.13858484118957</v>
      </c>
      <c r="C1649" s="17">
        <v>0.99999868633600397</v>
      </c>
      <c r="D1649" s="18" t="s">
        <v>15042</v>
      </c>
      <c r="E1649" s="17">
        <v>-0.682118746</v>
      </c>
      <c r="F1649" s="17">
        <v>0.99999870199999996</v>
      </c>
      <c r="G1649" s="18" t="s">
        <v>15042</v>
      </c>
      <c r="H1649" s="17">
        <v>9.3077415672194894E-2</v>
      </c>
      <c r="I1649" s="17">
        <v>0.99998426243753302</v>
      </c>
      <c r="J1649" s="18" t="s">
        <v>15042</v>
      </c>
      <c r="K1649" s="17">
        <v>1.01996772143204</v>
      </c>
      <c r="L1649" s="17">
        <v>0.99999343893164705</v>
      </c>
      <c r="M1649" s="18" t="s">
        <v>15042</v>
      </c>
      <c r="N1649" s="17">
        <v>0.8718229958482</v>
      </c>
      <c r="O1649" s="17">
        <v>0.987215693652997</v>
      </c>
      <c r="P1649" s="18" t="s">
        <v>15042</v>
      </c>
      <c r="Q1649" s="17">
        <v>17.493280529654001</v>
      </c>
      <c r="R1649" s="17">
        <v>1.44491727841391E-3</v>
      </c>
      <c r="S1649" s="18" t="s">
        <v>15043</v>
      </c>
    </row>
    <row r="1650" spans="1:32" x14ac:dyDescent="0.25">
      <c r="A1650" s="17" t="s">
        <v>9078</v>
      </c>
      <c r="B1650" s="17">
        <v>-4.5817721917517904</v>
      </c>
      <c r="C1650" s="17">
        <v>0.99999868633600397</v>
      </c>
      <c r="D1650" s="18" t="s">
        <v>15042</v>
      </c>
      <c r="E1650" s="17">
        <v>-0.97410378799999997</v>
      </c>
      <c r="F1650" s="17">
        <v>0.99999870199999996</v>
      </c>
      <c r="G1650" s="18" t="s">
        <v>15042</v>
      </c>
      <c r="H1650" s="17">
        <v>-20.712139327913199</v>
      </c>
      <c r="I1650" s="19">
        <v>2.6211363509165901E-5</v>
      </c>
      <c r="J1650" s="18" t="s">
        <v>15043</v>
      </c>
      <c r="K1650" s="17">
        <v>-0.265165073607109</v>
      </c>
      <c r="L1650" s="17">
        <v>0.99999343893164705</v>
      </c>
      <c r="M1650" s="18" t="s">
        <v>15042</v>
      </c>
      <c r="N1650" s="17">
        <v>22.664915917338899</v>
      </c>
      <c r="O1650" s="19">
        <v>8.91464613132399E-7</v>
      </c>
      <c r="P1650" s="18" t="s">
        <v>15043</v>
      </c>
      <c r="Q1650" s="17">
        <v>-2.41959831265638</v>
      </c>
      <c r="R1650" s="17">
        <v>0.99997533473760902</v>
      </c>
      <c r="S1650" s="18" t="s">
        <v>15042</v>
      </c>
    </row>
    <row r="1651" spans="1:32" x14ac:dyDescent="0.25">
      <c r="A1651" s="17" t="s">
        <v>9079</v>
      </c>
      <c r="B1651" s="17">
        <v>-1.4553185010135099</v>
      </c>
      <c r="C1651" s="17">
        <v>0.99999868633600397</v>
      </c>
      <c r="D1651" s="18" t="s">
        <v>15042</v>
      </c>
      <c r="E1651" s="17">
        <v>-2.624104225</v>
      </c>
      <c r="F1651" s="17">
        <v>0.99999870199999996</v>
      </c>
      <c r="G1651" s="18" t="s">
        <v>15042</v>
      </c>
      <c r="H1651" s="17">
        <v>-0.20317138161784701</v>
      </c>
      <c r="I1651" s="17">
        <v>0.99998426243753302</v>
      </c>
      <c r="J1651" s="18" t="s">
        <v>15042</v>
      </c>
      <c r="K1651" s="17">
        <v>-0.29956606688437998</v>
      </c>
      <c r="L1651" s="17">
        <v>0.99999343893164705</v>
      </c>
      <c r="M1651" s="18" t="s">
        <v>15042</v>
      </c>
      <c r="N1651" s="17">
        <v>1.8694145055583899</v>
      </c>
      <c r="O1651" s="17">
        <v>0.88428012146233903</v>
      </c>
      <c r="P1651" s="18" t="s">
        <v>15042</v>
      </c>
      <c r="Q1651" s="17">
        <v>17.3803307454925</v>
      </c>
      <c r="R1651" s="19">
        <v>1.4125137700202701E-5</v>
      </c>
      <c r="S1651" s="18" t="s">
        <v>15043</v>
      </c>
    </row>
    <row r="1652" spans="1:32" x14ac:dyDescent="0.25">
      <c r="A1652" s="17" t="s">
        <v>9080</v>
      </c>
      <c r="B1652" s="17">
        <v>0.72062947812968703</v>
      </c>
      <c r="C1652" s="17">
        <v>0.99999868633600397</v>
      </c>
      <c r="D1652" s="18" t="s">
        <v>15042</v>
      </c>
      <c r="E1652" s="17">
        <v>-1.2155786689999999</v>
      </c>
      <c r="F1652" s="17">
        <v>0.99999870199999996</v>
      </c>
      <c r="G1652" s="18" t="s">
        <v>15042</v>
      </c>
      <c r="H1652" s="17">
        <v>-2.8528387078466402</v>
      </c>
      <c r="I1652" s="17">
        <v>0.99998426243753302</v>
      </c>
      <c r="J1652" s="18" t="s">
        <v>15042</v>
      </c>
      <c r="K1652" s="17">
        <v>0.54614264701447301</v>
      </c>
      <c r="L1652" s="17">
        <v>0.99999343893164705</v>
      </c>
      <c r="M1652" s="18" t="s">
        <v>15042</v>
      </c>
      <c r="N1652" s="17">
        <v>22.658854263672499</v>
      </c>
      <c r="O1652" s="19">
        <v>1.6864534620065001E-9</v>
      </c>
      <c r="P1652" s="18" t="s">
        <v>15043</v>
      </c>
      <c r="Q1652" s="17">
        <v>-21.426116797197</v>
      </c>
      <c r="R1652" s="19">
        <v>5.4283722660747601E-8</v>
      </c>
      <c r="S1652" s="18" t="s">
        <v>15043</v>
      </c>
      <c r="T1652" s="17" t="s">
        <v>4123</v>
      </c>
      <c r="U1652" s="17" t="s">
        <v>3448</v>
      </c>
      <c r="V1652" s="17" t="s">
        <v>4124</v>
      </c>
      <c r="X1652" s="17" t="s">
        <v>3450</v>
      </c>
      <c r="Z1652" s="17" t="s">
        <v>3452</v>
      </c>
      <c r="AA1652" s="17" t="s">
        <v>4125</v>
      </c>
      <c r="AC1652" s="17" t="s">
        <v>3454</v>
      </c>
      <c r="AD1652" s="17" t="s">
        <v>4126</v>
      </c>
      <c r="AF1652" s="17" t="s">
        <v>3456</v>
      </c>
    </row>
    <row r="1653" spans="1:32" x14ac:dyDescent="0.25">
      <c r="A1653" s="17" t="s">
        <v>9081</v>
      </c>
      <c r="B1653" s="17">
        <v>2.3945764041055</v>
      </c>
      <c r="C1653" s="17">
        <v>0.99999868633600397</v>
      </c>
      <c r="D1653" s="18" t="s">
        <v>15042</v>
      </c>
      <c r="E1653" s="17">
        <v>0.43797195799999999</v>
      </c>
      <c r="F1653" s="17">
        <v>0.99999870199999996</v>
      </c>
      <c r="G1653" s="18" t="s">
        <v>15042</v>
      </c>
      <c r="H1653" s="17">
        <v>21.472863761069799</v>
      </c>
      <c r="I1653" s="19">
        <v>1.64624091026901E-11</v>
      </c>
      <c r="J1653" s="18" t="s">
        <v>15043</v>
      </c>
      <c r="K1653" s="17">
        <v>-2.2092743626014899</v>
      </c>
      <c r="L1653" s="17">
        <v>0.99999343893164705</v>
      </c>
      <c r="M1653" s="18" t="s">
        <v>15042</v>
      </c>
      <c r="N1653" s="17">
        <v>0.32203921851019102</v>
      </c>
      <c r="O1653" s="17">
        <v>0.99674994806555695</v>
      </c>
      <c r="P1653" s="18" t="s">
        <v>15042</v>
      </c>
      <c r="Q1653" s="17">
        <v>2.4572340714980099</v>
      </c>
      <c r="R1653" s="17">
        <v>0.98187592150151204</v>
      </c>
      <c r="S1653" s="18" t="s">
        <v>15042</v>
      </c>
    </row>
    <row r="1654" spans="1:32" x14ac:dyDescent="0.25">
      <c r="A1654" s="17" t="s">
        <v>9082</v>
      </c>
      <c r="B1654" s="17">
        <v>-5.0965302624182103</v>
      </c>
      <c r="C1654" s="17">
        <v>0.99999868633600397</v>
      </c>
      <c r="D1654" s="18" t="s">
        <v>15042</v>
      </c>
      <c r="E1654" s="17">
        <v>0.24264343399999999</v>
      </c>
      <c r="F1654" s="17">
        <v>0.99999870199999996</v>
      </c>
      <c r="G1654" s="18" t="s">
        <v>15042</v>
      </c>
      <c r="H1654" s="17">
        <v>-0.134048659076652</v>
      </c>
      <c r="I1654" s="17">
        <v>0.99998426243753302</v>
      </c>
      <c r="J1654" s="18" t="s">
        <v>15042</v>
      </c>
      <c r="K1654" s="17">
        <v>23.160205933478899</v>
      </c>
      <c r="L1654" s="19">
        <v>3.1792644796292799E-5</v>
      </c>
      <c r="M1654" s="18" t="s">
        <v>15043</v>
      </c>
      <c r="N1654" s="17">
        <v>2.2508461270005</v>
      </c>
      <c r="O1654" s="17">
        <v>0.91841257051117597</v>
      </c>
      <c r="P1654" s="18" t="s">
        <v>15042</v>
      </c>
      <c r="Q1654" s="17">
        <v>-0.85084903976974002</v>
      </c>
      <c r="R1654" s="17">
        <v>0.99997533473760902</v>
      </c>
      <c r="S1654" s="18" t="s">
        <v>15042</v>
      </c>
    </row>
    <row r="1655" spans="1:32" x14ac:dyDescent="0.25">
      <c r="A1655" s="17" t="s">
        <v>9083</v>
      </c>
      <c r="B1655" s="17">
        <v>8.1916749340700298E-2</v>
      </c>
      <c r="C1655" s="17">
        <v>0.99999868633600397</v>
      </c>
      <c r="D1655" s="18" t="s">
        <v>15042</v>
      </c>
      <c r="E1655" s="17">
        <v>-1.7914089179999999</v>
      </c>
      <c r="F1655" s="17">
        <v>0.99999870199999996</v>
      </c>
      <c r="G1655" s="18" t="s">
        <v>15042</v>
      </c>
      <c r="H1655" s="17">
        <v>21.453602243067799</v>
      </c>
      <c r="I1655" s="19">
        <v>5.9398080992117997E-8</v>
      </c>
      <c r="J1655" s="18" t="s">
        <v>15043</v>
      </c>
      <c r="K1655" s="17">
        <v>0.72716421697161904</v>
      </c>
      <c r="L1655" s="17">
        <v>0.99999343893164705</v>
      </c>
      <c r="M1655" s="18" t="s">
        <v>15042</v>
      </c>
      <c r="N1655" s="17">
        <v>-0.30281062652893898</v>
      </c>
      <c r="O1655" s="17">
        <v>0.99674994806555695</v>
      </c>
      <c r="P1655" s="18" t="s">
        <v>15042</v>
      </c>
      <c r="Q1655" s="17">
        <v>0.57726472978765198</v>
      </c>
      <c r="R1655" s="17">
        <v>0.99997533473760902</v>
      </c>
      <c r="S1655" s="18" t="s">
        <v>15042</v>
      </c>
    </row>
    <row r="1656" spans="1:32" x14ac:dyDescent="0.25">
      <c r="A1656" s="17" t="s">
        <v>9084</v>
      </c>
      <c r="B1656" s="17">
        <v>0.45244427346321098</v>
      </c>
      <c r="C1656" s="17">
        <v>0.99999868633600397</v>
      </c>
      <c r="D1656" s="18" t="s">
        <v>15042</v>
      </c>
      <c r="E1656" s="17">
        <v>2.4525073380000002</v>
      </c>
      <c r="F1656" s="17">
        <v>0.99999870199999996</v>
      </c>
      <c r="G1656" s="18" t="s">
        <v>15042</v>
      </c>
      <c r="H1656" s="17">
        <v>1.1277033578171101</v>
      </c>
      <c r="I1656" s="17">
        <v>0.99998426243753302</v>
      </c>
      <c r="J1656" s="18" t="s">
        <v>15042</v>
      </c>
      <c r="K1656" s="17">
        <v>23.154405337479002</v>
      </c>
      <c r="L1656" s="19">
        <v>2.0842676387062598E-18</v>
      </c>
      <c r="M1656" s="18" t="s">
        <v>15043</v>
      </c>
      <c r="N1656" s="17">
        <v>-1.2867524384094899</v>
      </c>
      <c r="O1656" s="17">
        <v>0.89357622219248101</v>
      </c>
      <c r="P1656" s="18" t="s">
        <v>15042</v>
      </c>
      <c r="Q1656" s="17">
        <v>1.9672519898718499</v>
      </c>
      <c r="R1656" s="17">
        <v>0.98759596759226398</v>
      </c>
      <c r="S1656" s="18" t="s">
        <v>15042</v>
      </c>
    </row>
    <row r="1657" spans="1:32" x14ac:dyDescent="0.25">
      <c r="A1657" s="17" t="s">
        <v>9085</v>
      </c>
      <c r="B1657" s="17">
        <v>0.20306783463776801</v>
      </c>
      <c r="C1657" s="17">
        <v>0.99999868633600397</v>
      </c>
      <c r="D1657" s="18" t="s">
        <v>15042</v>
      </c>
      <c r="E1657" s="17">
        <v>-0.178022657</v>
      </c>
      <c r="F1657" s="17">
        <v>0.99999870199999996</v>
      </c>
      <c r="G1657" s="18" t="s">
        <v>15042</v>
      </c>
      <c r="H1657" s="17">
        <v>-22.306039442741799</v>
      </c>
      <c r="I1657" s="19">
        <v>3.2728904965487597E-8</v>
      </c>
      <c r="J1657" s="18" t="s">
        <v>15043</v>
      </c>
      <c r="K1657" s="17">
        <v>-0.30179344082689102</v>
      </c>
      <c r="L1657" s="17">
        <v>0.99999343893164705</v>
      </c>
      <c r="M1657" s="18" t="s">
        <v>15042</v>
      </c>
      <c r="N1657" s="17">
        <v>22.6539567249851</v>
      </c>
      <c r="O1657" s="19">
        <v>8.5138852105487208E-9</v>
      </c>
      <c r="P1657" s="18" t="s">
        <v>15043</v>
      </c>
      <c r="Q1657" s="17">
        <v>-1.7466106377895101</v>
      </c>
      <c r="R1657" s="17">
        <v>0.99997533473760902</v>
      </c>
      <c r="S1657" s="18" t="s">
        <v>15042</v>
      </c>
    </row>
    <row r="1658" spans="1:32" x14ac:dyDescent="0.25">
      <c r="A1658" s="17" t="s">
        <v>9086</v>
      </c>
      <c r="B1658" s="17">
        <v>21.595091924143201</v>
      </c>
      <c r="C1658" s="19">
        <v>2.20124900773614E-10</v>
      </c>
      <c r="D1658" s="18" t="s">
        <v>15043</v>
      </c>
      <c r="E1658" s="17">
        <v>-0.43066821700000002</v>
      </c>
      <c r="F1658" s="17">
        <v>0.99999870199999996</v>
      </c>
      <c r="G1658" s="18" t="s">
        <v>15042</v>
      </c>
      <c r="H1658" s="17">
        <v>-0.86587049344049205</v>
      </c>
      <c r="I1658" s="17">
        <v>0.99998426243753302</v>
      </c>
      <c r="J1658" s="18" t="s">
        <v>15042</v>
      </c>
      <c r="K1658" s="17">
        <v>0.27013896763870099</v>
      </c>
      <c r="L1658" s="17">
        <v>0.99999343893164705</v>
      </c>
      <c r="M1658" s="18" t="s">
        <v>15042</v>
      </c>
      <c r="N1658" s="17">
        <v>-0.51849027821149696</v>
      </c>
      <c r="O1658" s="17">
        <v>0.991766176729031</v>
      </c>
      <c r="P1658" s="18" t="s">
        <v>15042</v>
      </c>
      <c r="Q1658" s="17">
        <v>1.11464434174419</v>
      </c>
      <c r="R1658" s="17">
        <v>0.99997533473760902</v>
      </c>
      <c r="S1658" s="18" t="s">
        <v>15042</v>
      </c>
    </row>
    <row r="1659" spans="1:32" x14ac:dyDescent="0.25">
      <c r="A1659" s="17" t="s">
        <v>9087</v>
      </c>
      <c r="B1659" s="17">
        <v>-0.117174105479821</v>
      </c>
      <c r="C1659" s="17">
        <v>0.99999868633600397</v>
      </c>
      <c r="D1659" s="18" t="s">
        <v>15042</v>
      </c>
      <c r="E1659" s="17">
        <v>-22.60399275</v>
      </c>
      <c r="F1659" s="17">
        <v>7.4019649999999999E-3</v>
      </c>
      <c r="G1659" s="18" t="s">
        <v>15043</v>
      </c>
      <c r="H1659" s="17">
        <v>0.65611706463849895</v>
      </c>
      <c r="I1659" s="17">
        <v>0.99998426243753302</v>
      </c>
      <c r="J1659" s="18" t="s">
        <v>15042</v>
      </c>
      <c r="K1659" s="17">
        <v>23.135021555098302</v>
      </c>
      <c r="L1659" s="17">
        <v>7.0539794000601197E-3</v>
      </c>
      <c r="M1659" s="18" t="s">
        <v>15043</v>
      </c>
      <c r="N1659" s="17">
        <v>-0.58888095063742396</v>
      </c>
      <c r="O1659" s="17">
        <v>0.99674994806555695</v>
      </c>
      <c r="P1659" s="18" t="s">
        <v>15042</v>
      </c>
      <c r="Q1659" s="17">
        <v>-0.47064853448602201</v>
      </c>
      <c r="R1659" s="17">
        <v>0.99997533473760902</v>
      </c>
      <c r="S1659" s="18" t="s">
        <v>15042</v>
      </c>
    </row>
    <row r="1660" spans="1:32" x14ac:dyDescent="0.25">
      <c r="A1660" s="17" t="s">
        <v>9088</v>
      </c>
      <c r="B1660" s="17">
        <v>20.3872287783804</v>
      </c>
      <c r="C1660" s="17">
        <v>1.1312461200483E-4</v>
      </c>
      <c r="D1660" s="18" t="s">
        <v>15043</v>
      </c>
      <c r="E1660" s="17">
        <v>-1.0239602560000001</v>
      </c>
      <c r="F1660" s="17">
        <v>0.99999870199999996</v>
      </c>
      <c r="G1660" s="18" t="s">
        <v>15042</v>
      </c>
      <c r="H1660" s="17">
        <v>0.36346589991235001</v>
      </c>
      <c r="I1660" s="17">
        <v>0.99998426243753302</v>
      </c>
      <c r="J1660" s="18" t="s">
        <v>15042</v>
      </c>
      <c r="K1660" s="17">
        <v>-23.430111865586401</v>
      </c>
      <c r="L1660" s="19">
        <v>2.87180613827198E-6</v>
      </c>
      <c r="M1660" s="18" t="s">
        <v>15043</v>
      </c>
      <c r="N1660" s="17">
        <v>22.6528233681716</v>
      </c>
      <c r="O1660" s="19">
        <v>3.5805177061792999E-6</v>
      </c>
      <c r="P1660" s="18" t="s">
        <v>15043</v>
      </c>
      <c r="Q1660" s="17">
        <v>-1.0181818413360899</v>
      </c>
      <c r="R1660" s="17">
        <v>0.99997533473760902</v>
      </c>
      <c r="S1660" s="18" t="s">
        <v>15042</v>
      </c>
    </row>
    <row r="1661" spans="1:32" x14ac:dyDescent="0.25">
      <c r="A1661" s="17" t="s">
        <v>9089</v>
      </c>
      <c r="B1661" s="17">
        <v>21.593716764789601</v>
      </c>
      <c r="C1661" s="19">
        <v>3.4987582117542899E-5</v>
      </c>
      <c r="D1661" s="18" t="s">
        <v>15043</v>
      </c>
      <c r="E1661" s="17">
        <v>-1.768397344</v>
      </c>
      <c r="F1661" s="17">
        <v>0.99999870199999996</v>
      </c>
      <c r="G1661" s="18" t="s">
        <v>15042</v>
      </c>
      <c r="H1661" s="17">
        <v>-24.1062265073258</v>
      </c>
      <c r="I1661" s="19">
        <v>1.3484739158869699E-6</v>
      </c>
      <c r="J1661" s="18" t="s">
        <v>15043</v>
      </c>
      <c r="K1661" s="17">
        <v>2.01115333527606</v>
      </c>
      <c r="L1661" s="17">
        <v>0.99999343893164705</v>
      </c>
      <c r="M1661" s="18" t="s">
        <v>15042</v>
      </c>
      <c r="N1661" s="17">
        <v>-0.64969092988151</v>
      </c>
      <c r="O1661" s="17">
        <v>0.99460592891486499</v>
      </c>
      <c r="P1661" s="18" t="s">
        <v>15042</v>
      </c>
      <c r="Q1661" s="17">
        <v>-1.4254204458333899</v>
      </c>
      <c r="R1661" s="17">
        <v>0.99997533473760902</v>
      </c>
      <c r="S1661" s="18" t="s">
        <v>15042</v>
      </c>
    </row>
    <row r="1662" spans="1:32" x14ac:dyDescent="0.25">
      <c r="A1662" s="17" t="s">
        <v>9090</v>
      </c>
      <c r="B1662" s="17">
        <v>-0.57812231819729798</v>
      </c>
      <c r="C1662" s="17">
        <v>0.99999868633600397</v>
      </c>
      <c r="D1662" s="18" t="s">
        <v>15042</v>
      </c>
      <c r="E1662" s="17">
        <v>0.45108462799999999</v>
      </c>
      <c r="F1662" s="17">
        <v>0.99999870199999996</v>
      </c>
      <c r="G1662" s="18" t="s">
        <v>15042</v>
      </c>
      <c r="H1662" s="17">
        <v>-0.42031490284627199</v>
      </c>
      <c r="I1662" s="17">
        <v>0.99998426243753302</v>
      </c>
      <c r="J1662" s="18" t="s">
        <v>15042</v>
      </c>
      <c r="K1662" s="17">
        <v>23.123152647524002</v>
      </c>
      <c r="L1662" s="19">
        <v>1.39371343055456E-27</v>
      </c>
      <c r="M1662" s="18" t="s">
        <v>15043</v>
      </c>
      <c r="N1662" s="17">
        <v>-0.750668301182563</v>
      </c>
      <c r="O1662" s="17">
        <v>0.939384562078039</v>
      </c>
      <c r="P1662" s="18" t="s">
        <v>15042</v>
      </c>
      <c r="Q1662" s="17">
        <v>0.37383227133651598</v>
      </c>
      <c r="R1662" s="17">
        <v>0.99997533473760902</v>
      </c>
      <c r="S1662" s="18" t="s">
        <v>15042</v>
      </c>
    </row>
    <row r="1663" spans="1:32" x14ac:dyDescent="0.25">
      <c r="A1663" s="17" t="s">
        <v>9091</v>
      </c>
      <c r="B1663" s="17">
        <v>4.3037966052294598E-3</v>
      </c>
      <c r="C1663" s="17">
        <v>0.99999868633600397</v>
      </c>
      <c r="D1663" s="18" t="s">
        <v>15042</v>
      </c>
      <c r="E1663" s="17">
        <v>-0.232793787</v>
      </c>
      <c r="F1663" s="17">
        <v>0.99999870199999996</v>
      </c>
      <c r="G1663" s="18" t="s">
        <v>15042</v>
      </c>
      <c r="H1663" s="17">
        <v>-2.1142787966003</v>
      </c>
      <c r="I1663" s="17">
        <v>0.99998426243753302</v>
      </c>
      <c r="J1663" s="18" t="s">
        <v>15042</v>
      </c>
      <c r="K1663" s="17">
        <v>23.112648648198601</v>
      </c>
      <c r="L1663" s="19">
        <v>3.14216899658521E-8</v>
      </c>
      <c r="M1663" s="18" t="s">
        <v>15043</v>
      </c>
      <c r="N1663" s="17">
        <v>-0.80028616618476001</v>
      </c>
      <c r="O1663" s="17">
        <v>0.98634781070948296</v>
      </c>
      <c r="P1663" s="18" t="s">
        <v>15042</v>
      </c>
      <c r="Q1663" s="17">
        <v>-2.2465077341590902</v>
      </c>
      <c r="R1663" s="17">
        <v>0.99997533473760902</v>
      </c>
      <c r="S1663" s="18" t="s">
        <v>15042</v>
      </c>
      <c r="T1663" s="17" t="s">
        <v>3782</v>
      </c>
      <c r="U1663" s="17" t="s">
        <v>3783</v>
      </c>
      <c r="V1663" s="17" t="s">
        <v>2623</v>
      </c>
      <c r="W1663" s="17" t="s">
        <v>2756</v>
      </c>
      <c r="Y1663" s="17" t="s">
        <v>3784</v>
      </c>
      <c r="AA1663" s="17" t="s">
        <v>2757</v>
      </c>
      <c r="AB1663" s="17" t="s">
        <v>2626</v>
      </c>
      <c r="AC1663" s="17" t="s">
        <v>2627</v>
      </c>
      <c r="AD1663" s="17" t="s">
        <v>2628</v>
      </c>
      <c r="AF1663" s="17" t="s">
        <v>2435</v>
      </c>
    </row>
    <row r="1664" spans="1:32" x14ac:dyDescent="0.25">
      <c r="A1664" s="17" t="s">
        <v>9092</v>
      </c>
      <c r="B1664" s="17">
        <v>-22.649540825211599</v>
      </c>
      <c r="C1664" s="17">
        <v>0.105840654453506</v>
      </c>
      <c r="D1664" s="18" t="s">
        <v>15042</v>
      </c>
      <c r="E1664" s="17">
        <v>22.368472539999999</v>
      </c>
      <c r="F1664" s="17">
        <v>7.9748163999999996E-2</v>
      </c>
      <c r="G1664" s="18" t="s">
        <v>15042</v>
      </c>
      <c r="H1664" s="17">
        <v>0.30307225981150299</v>
      </c>
      <c r="I1664" s="17">
        <v>0.99998426243753302</v>
      </c>
      <c r="J1664" s="18" t="s">
        <v>15042</v>
      </c>
      <c r="K1664" s="17">
        <v>0.743281788416151</v>
      </c>
      <c r="L1664" s="17">
        <v>0.99999343893164705</v>
      </c>
      <c r="M1664" s="18" t="s">
        <v>15042</v>
      </c>
      <c r="N1664" s="17">
        <v>22.652434730435001</v>
      </c>
      <c r="O1664" s="17">
        <v>4.5040366758665899E-2</v>
      </c>
      <c r="P1664" s="18" t="s">
        <v>15043</v>
      </c>
      <c r="Q1664" s="17">
        <v>-0.54903135771731104</v>
      </c>
      <c r="R1664" s="17">
        <v>0.99997533473760902</v>
      </c>
      <c r="S1664" s="18" t="s">
        <v>15042</v>
      </c>
    </row>
    <row r="1665" spans="1:32" x14ac:dyDescent="0.25">
      <c r="A1665" s="17" t="s">
        <v>9093</v>
      </c>
      <c r="B1665" s="17">
        <v>-0.57130073024166295</v>
      </c>
      <c r="C1665" s="17">
        <v>0.99999868633600397</v>
      </c>
      <c r="D1665" s="18" t="s">
        <v>15042</v>
      </c>
      <c r="E1665" s="17">
        <v>-1.7036357230000001</v>
      </c>
      <c r="F1665" s="17">
        <v>0.99999870199999996</v>
      </c>
      <c r="G1665" s="18" t="s">
        <v>15042</v>
      </c>
      <c r="H1665" s="17">
        <v>1.09694702055672</v>
      </c>
      <c r="I1665" s="17">
        <v>0.99998426243753302</v>
      </c>
      <c r="J1665" s="18" t="s">
        <v>15042</v>
      </c>
      <c r="K1665" s="17">
        <v>-0.95448421896614399</v>
      </c>
      <c r="L1665" s="17">
        <v>0.99999343893164705</v>
      </c>
      <c r="M1665" s="18" t="s">
        <v>15042</v>
      </c>
      <c r="N1665" s="17">
        <v>22.649283154495901</v>
      </c>
      <c r="O1665" s="19">
        <v>1.4725462449858899E-12</v>
      </c>
      <c r="P1665" s="18" t="s">
        <v>15043</v>
      </c>
      <c r="Q1665" s="17">
        <v>4.8768700285978898E-2</v>
      </c>
      <c r="R1665" s="17">
        <v>0.99997533473760902</v>
      </c>
      <c r="S1665" s="18" t="s">
        <v>15042</v>
      </c>
    </row>
    <row r="1666" spans="1:32" x14ac:dyDescent="0.25">
      <c r="A1666" s="17" t="s">
        <v>9094</v>
      </c>
      <c r="B1666" s="17">
        <v>-2.2338357544331102</v>
      </c>
      <c r="C1666" s="17">
        <v>0.99999868633600397</v>
      </c>
      <c r="D1666" s="18" t="s">
        <v>15042</v>
      </c>
      <c r="E1666" s="17">
        <v>-1.152525391</v>
      </c>
      <c r="F1666" s="17">
        <v>0.99999870199999996</v>
      </c>
      <c r="G1666" s="18" t="s">
        <v>15042</v>
      </c>
      <c r="H1666" s="17">
        <v>-23.4954668382825</v>
      </c>
      <c r="I1666" s="17">
        <v>1.4482874284394101E-4</v>
      </c>
      <c r="J1666" s="18" t="s">
        <v>15043</v>
      </c>
      <c r="K1666" s="17">
        <v>-0.77322659764558199</v>
      </c>
      <c r="L1666" s="17">
        <v>0.99999343893164705</v>
      </c>
      <c r="M1666" s="18" t="s">
        <v>15042</v>
      </c>
      <c r="N1666" s="17">
        <v>22.645670502272299</v>
      </c>
      <c r="O1666" s="17">
        <v>1.84859817190996E-4</v>
      </c>
      <c r="P1666" s="18" t="s">
        <v>15043</v>
      </c>
      <c r="Q1666" s="17">
        <v>-0.72106008123529197</v>
      </c>
      <c r="R1666" s="17">
        <v>0.99997533473760902</v>
      </c>
      <c r="S1666" s="18" t="s">
        <v>15042</v>
      </c>
    </row>
    <row r="1667" spans="1:32" x14ac:dyDescent="0.25">
      <c r="A1667" s="17" t="s">
        <v>9095</v>
      </c>
      <c r="B1667" s="17">
        <v>-25.133717191727602</v>
      </c>
      <c r="C1667" s="19">
        <v>2.86164738226672E-5</v>
      </c>
      <c r="D1667" s="18" t="s">
        <v>15043</v>
      </c>
      <c r="E1667" s="17">
        <v>-1.1781415550000001</v>
      </c>
      <c r="F1667" s="17">
        <v>0.99999870199999996</v>
      </c>
      <c r="G1667" s="18" t="s">
        <v>15042</v>
      </c>
      <c r="H1667" s="17">
        <v>-23.592598374888301</v>
      </c>
      <c r="I1667" s="17">
        <v>1.4183387075213699E-4</v>
      </c>
      <c r="J1667" s="18" t="s">
        <v>15043</v>
      </c>
      <c r="K1667" s="17">
        <v>-0.41761214631482002</v>
      </c>
      <c r="L1667" s="17">
        <v>0.99999343893164705</v>
      </c>
      <c r="M1667" s="18" t="s">
        <v>15042</v>
      </c>
      <c r="N1667" s="17">
        <v>22.636722286302401</v>
      </c>
      <c r="O1667" s="17">
        <v>1.9973982435032001E-4</v>
      </c>
      <c r="P1667" s="18" t="s">
        <v>15043</v>
      </c>
      <c r="Q1667" s="17">
        <v>-0.76970269703925398</v>
      </c>
      <c r="R1667" s="17">
        <v>0.99997533473760902</v>
      </c>
      <c r="S1667" s="18" t="s">
        <v>15042</v>
      </c>
    </row>
    <row r="1668" spans="1:32" x14ac:dyDescent="0.25">
      <c r="A1668" s="17" t="s">
        <v>9096</v>
      </c>
      <c r="B1668" s="17">
        <v>21.5648160876068</v>
      </c>
      <c r="C1668" s="19">
        <v>5.4201207826794597E-5</v>
      </c>
      <c r="D1668" s="18" t="s">
        <v>15043</v>
      </c>
      <c r="E1668" s="17">
        <v>-23.535715629999999</v>
      </c>
      <c r="F1668" s="19">
        <v>4.8099999999999997E-6</v>
      </c>
      <c r="G1668" s="18" t="s">
        <v>15043</v>
      </c>
      <c r="H1668" s="17">
        <v>-23.4782415241873</v>
      </c>
      <c r="I1668" s="19">
        <v>5.0570510796149903E-6</v>
      </c>
      <c r="J1668" s="18" t="s">
        <v>15043</v>
      </c>
      <c r="K1668" s="17">
        <v>-0.29368661569851401</v>
      </c>
      <c r="L1668" s="17">
        <v>0.99999343893164705</v>
      </c>
      <c r="M1668" s="18" t="s">
        <v>15042</v>
      </c>
      <c r="N1668" s="17">
        <v>-1.8747052786728799</v>
      </c>
      <c r="O1668" s="17">
        <v>0.93908209591091896</v>
      </c>
      <c r="P1668" s="18" t="s">
        <v>15042</v>
      </c>
      <c r="Q1668" s="17">
        <v>1.55422776973772</v>
      </c>
      <c r="R1668" s="17">
        <v>0.99997533473760902</v>
      </c>
      <c r="S1668" s="18" t="s">
        <v>15042</v>
      </c>
      <c r="T1668" s="17" t="s">
        <v>5662</v>
      </c>
      <c r="U1668" s="17" t="s">
        <v>5663</v>
      </c>
      <c r="V1668" s="17" t="s">
        <v>5566</v>
      </c>
      <c r="X1668" s="17" t="s">
        <v>5190</v>
      </c>
      <c r="Y1668" s="17" t="s">
        <v>5567</v>
      </c>
      <c r="Z1668" s="17" t="s">
        <v>95</v>
      </c>
      <c r="AA1668" s="17" t="s">
        <v>5568</v>
      </c>
      <c r="AB1668" s="17" t="s">
        <v>5569</v>
      </c>
      <c r="AC1668" s="17" t="s">
        <v>1152</v>
      </c>
      <c r="AD1668" s="17" t="s">
        <v>5570</v>
      </c>
      <c r="AF1668" s="17" t="s">
        <v>5571</v>
      </c>
    </row>
    <row r="1669" spans="1:32" x14ac:dyDescent="0.25">
      <c r="A1669" s="17" t="s">
        <v>9097</v>
      </c>
      <c r="B1669" s="17">
        <v>21.5555177883687</v>
      </c>
      <c r="C1669" s="19">
        <v>8.31608107239893E-16</v>
      </c>
      <c r="D1669" s="18" t="s">
        <v>15043</v>
      </c>
      <c r="E1669" s="17">
        <v>1.1948849399999999</v>
      </c>
      <c r="F1669" s="17">
        <v>0.99999870199999996</v>
      </c>
      <c r="G1669" s="18" t="s">
        <v>15042</v>
      </c>
      <c r="H1669" s="17">
        <v>1.14910046837411</v>
      </c>
      <c r="I1669" s="17">
        <v>0.99998426243753302</v>
      </c>
      <c r="J1669" s="18" t="s">
        <v>15042</v>
      </c>
      <c r="K1669" s="17">
        <v>7.6419398792940796E-2</v>
      </c>
      <c r="L1669" s="17">
        <v>0.99999343893164705</v>
      </c>
      <c r="M1669" s="18" t="s">
        <v>15042</v>
      </c>
      <c r="N1669" s="17">
        <v>-0.817368383540378</v>
      </c>
      <c r="O1669" s="17">
        <v>0.96081086802112603</v>
      </c>
      <c r="P1669" s="18" t="s">
        <v>15042</v>
      </c>
      <c r="Q1669" s="17">
        <v>0.978460086112375</v>
      </c>
      <c r="R1669" s="17">
        <v>0.99997533473760902</v>
      </c>
      <c r="S1669" s="18" t="s">
        <v>15042</v>
      </c>
    </row>
    <row r="1670" spans="1:32" x14ac:dyDescent="0.25">
      <c r="A1670" s="17" t="s">
        <v>9098</v>
      </c>
      <c r="B1670" s="17">
        <v>1.44231620250867</v>
      </c>
      <c r="C1670" s="17">
        <v>0.99999868633600397</v>
      </c>
      <c r="D1670" s="18" t="s">
        <v>15042</v>
      </c>
      <c r="E1670" s="17">
        <v>0.71082920699999996</v>
      </c>
      <c r="F1670" s="17">
        <v>0.99999870199999996</v>
      </c>
      <c r="G1670" s="18" t="s">
        <v>15042</v>
      </c>
      <c r="H1670" s="17">
        <v>0.76956673104462303</v>
      </c>
      <c r="I1670" s="17">
        <v>0.99998426243753302</v>
      </c>
      <c r="J1670" s="18" t="s">
        <v>15042</v>
      </c>
      <c r="K1670" s="17">
        <v>-1.6899625604681401</v>
      </c>
      <c r="L1670" s="17">
        <v>0.99999343893164705</v>
      </c>
      <c r="M1670" s="18" t="s">
        <v>15042</v>
      </c>
      <c r="N1670" s="17">
        <v>-4.9251311726168598</v>
      </c>
      <c r="O1670" s="17">
        <v>0.31753026419996</v>
      </c>
      <c r="P1670" s="18" t="s">
        <v>15042</v>
      </c>
      <c r="Q1670" s="17">
        <v>17.289079550790301</v>
      </c>
      <c r="R1670" s="19">
        <v>9.2456211400134396E-8</v>
      </c>
      <c r="S1670" s="18" t="s">
        <v>15043</v>
      </c>
    </row>
    <row r="1671" spans="1:32" x14ac:dyDescent="0.25">
      <c r="A1671" s="17" t="s">
        <v>9099</v>
      </c>
      <c r="B1671" s="17">
        <v>-1.08300088331471</v>
      </c>
      <c r="C1671" s="17">
        <v>0.99999868633600397</v>
      </c>
      <c r="D1671" s="18" t="s">
        <v>15042</v>
      </c>
      <c r="E1671" s="17">
        <v>3.9066555000000003E-2</v>
      </c>
      <c r="F1671" s="17">
        <v>0.99999870199999996</v>
      </c>
      <c r="G1671" s="18" t="s">
        <v>15042</v>
      </c>
      <c r="H1671" s="17">
        <v>0.46055525896944699</v>
      </c>
      <c r="I1671" s="17">
        <v>0.99998426243753302</v>
      </c>
      <c r="J1671" s="18" t="s">
        <v>15042</v>
      </c>
      <c r="K1671" s="17">
        <v>23.049976908565299</v>
      </c>
      <c r="L1671" s="19">
        <v>5.8593550141394798E-13</v>
      </c>
      <c r="M1671" s="18" t="s">
        <v>15043</v>
      </c>
      <c r="N1671" s="17">
        <v>-0.368298475920183</v>
      </c>
      <c r="O1671" s="17">
        <v>0.99674994806555695</v>
      </c>
      <c r="P1671" s="18" t="s">
        <v>15042</v>
      </c>
      <c r="Q1671" s="17">
        <v>0.59035939393923598</v>
      </c>
      <c r="R1671" s="17">
        <v>0.99997533473760902</v>
      </c>
      <c r="S1671" s="18" t="s">
        <v>15042</v>
      </c>
    </row>
    <row r="1672" spans="1:32" x14ac:dyDescent="0.25">
      <c r="A1672" s="17" t="s">
        <v>9100</v>
      </c>
      <c r="B1672" s="17">
        <v>-0.64582977818120202</v>
      </c>
      <c r="C1672" s="17">
        <v>0.99999868633600397</v>
      </c>
      <c r="D1672" s="18" t="s">
        <v>15042</v>
      </c>
      <c r="E1672" s="17">
        <v>-0.15450649699999999</v>
      </c>
      <c r="F1672" s="17">
        <v>0.99999870199999996</v>
      </c>
      <c r="G1672" s="18" t="s">
        <v>15042</v>
      </c>
      <c r="H1672" s="17">
        <v>-0.18264088832810399</v>
      </c>
      <c r="I1672" s="17">
        <v>0.99998426243753302</v>
      </c>
      <c r="J1672" s="18" t="s">
        <v>15042</v>
      </c>
      <c r="K1672" s="17">
        <v>23.040472871094199</v>
      </c>
      <c r="L1672" s="19">
        <v>1.4610361578218899E-14</v>
      </c>
      <c r="M1672" s="18" t="s">
        <v>15043</v>
      </c>
      <c r="N1672" s="17">
        <v>0.47338123702649698</v>
      </c>
      <c r="O1672" s="17">
        <v>0.99144947782140902</v>
      </c>
      <c r="P1672" s="18" t="s">
        <v>15042</v>
      </c>
      <c r="Q1672" s="17">
        <v>-0.55391446948990197</v>
      </c>
      <c r="R1672" s="17">
        <v>0.99997533473760902</v>
      </c>
      <c r="S1672" s="18" t="s">
        <v>15042</v>
      </c>
    </row>
    <row r="1673" spans="1:32" x14ac:dyDescent="0.25">
      <c r="A1673" s="17" t="s">
        <v>9101</v>
      </c>
      <c r="B1673" s="17">
        <v>-0.323819292065612</v>
      </c>
      <c r="C1673" s="17">
        <v>0.99999868633600397</v>
      </c>
      <c r="D1673" s="18" t="s">
        <v>15042</v>
      </c>
      <c r="E1673" s="17">
        <v>22.54134552</v>
      </c>
      <c r="F1673" s="19">
        <v>4.29E-8</v>
      </c>
      <c r="G1673" s="18" t="s">
        <v>15043</v>
      </c>
      <c r="H1673" s="17">
        <v>3.2411934132578901</v>
      </c>
      <c r="I1673" s="17">
        <v>0.99998426243753302</v>
      </c>
      <c r="J1673" s="18" t="s">
        <v>15042</v>
      </c>
      <c r="K1673" s="17">
        <v>2.06094968571362</v>
      </c>
      <c r="L1673" s="17">
        <v>0.99999343893164705</v>
      </c>
      <c r="M1673" s="18" t="s">
        <v>15042</v>
      </c>
      <c r="N1673" s="17">
        <v>-2.5978220951397</v>
      </c>
      <c r="O1673" s="17">
        <v>0.82010138553977296</v>
      </c>
      <c r="P1673" s="18" t="s">
        <v>15042</v>
      </c>
      <c r="Q1673" s="17">
        <v>-3.1584973307438702</v>
      </c>
      <c r="R1673" s="17">
        <v>0.98866671959665098</v>
      </c>
      <c r="S1673" s="18" t="s">
        <v>15042</v>
      </c>
    </row>
    <row r="1674" spans="1:32" x14ac:dyDescent="0.25">
      <c r="A1674" s="17" t="s">
        <v>9102</v>
      </c>
      <c r="B1674" s="17">
        <v>2.4991635255081399E-2</v>
      </c>
      <c r="C1674" s="17">
        <v>0.99999868633600397</v>
      </c>
      <c r="D1674" s="18" t="s">
        <v>15042</v>
      </c>
      <c r="E1674" s="17">
        <v>-1.7794817709999999</v>
      </c>
      <c r="F1674" s="17">
        <v>0.99999870199999996</v>
      </c>
      <c r="G1674" s="18" t="s">
        <v>15042</v>
      </c>
      <c r="H1674" s="17">
        <v>-2.4007231768079</v>
      </c>
      <c r="I1674" s="17">
        <v>0.99998426243753302</v>
      </c>
      <c r="J1674" s="18" t="s">
        <v>15042</v>
      </c>
      <c r="K1674" s="17">
        <v>-23.676484030123699</v>
      </c>
      <c r="L1674" s="19">
        <v>1.69774429459115E-18</v>
      </c>
      <c r="M1674" s="18" t="s">
        <v>15043</v>
      </c>
      <c r="N1674" s="17">
        <v>22.636532201661201</v>
      </c>
      <c r="O1674" s="19">
        <v>3.4955922633201998E-17</v>
      </c>
      <c r="P1674" s="18" t="s">
        <v>15043</v>
      </c>
      <c r="Q1674" s="17">
        <v>-1.63833140217099</v>
      </c>
      <c r="R1674" s="17">
        <v>0.99997533473760902</v>
      </c>
      <c r="S1674" s="18" t="s">
        <v>15042</v>
      </c>
      <c r="T1674" s="17" t="s">
        <v>7030</v>
      </c>
      <c r="U1674" s="17" t="s">
        <v>1876</v>
      </c>
      <c r="V1674" s="17" t="s">
        <v>7031</v>
      </c>
      <c r="W1674" s="17" t="s">
        <v>69</v>
      </c>
      <c r="X1674" s="17" t="s">
        <v>70</v>
      </c>
      <c r="Z1674" s="17" t="s">
        <v>566</v>
      </c>
      <c r="AA1674" s="17" t="s">
        <v>7032</v>
      </c>
      <c r="AB1674" s="17" t="s">
        <v>7033</v>
      </c>
      <c r="AC1674" s="17" t="s">
        <v>7034</v>
      </c>
      <c r="AD1674" s="17" t="s">
        <v>7035</v>
      </c>
      <c r="AF1674" s="17" t="s">
        <v>7036</v>
      </c>
    </row>
    <row r="1675" spans="1:32" x14ac:dyDescent="0.25">
      <c r="A1675" s="17" t="s">
        <v>9103</v>
      </c>
      <c r="B1675" s="17">
        <v>0.77391937451780202</v>
      </c>
      <c r="C1675" s="17">
        <v>0.99999868633600397</v>
      </c>
      <c r="D1675" s="18" t="s">
        <v>15042</v>
      </c>
      <c r="E1675" s="17">
        <v>0.17305352399999999</v>
      </c>
      <c r="F1675" s="17">
        <v>0.99999870199999996</v>
      </c>
      <c r="G1675" s="18" t="s">
        <v>15042</v>
      </c>
      <c r="H1675" s="17">
        <v>1.11884048098713</v>
      </c>
      <c r="I1675" s="17">
        <v>0.99998426243753302</v>
      </c>
      <c r="J1675" s="18" t="s">
        <v>15042</v>
      </c>
      <c r="K1675" s="17">
        <v>-0.165634614563337</v>
      </c>
      <c r="L1675" s="17">
        <v>0.99999343893164705</v>
      </c>
      <c r="M1675" s="18" t="s">
        <v>15042</v>
      </c>
      <c r="N1675" s="17">
        <v>0.161771118050654</v>
      </c>
      <c r="O1675" s="17">
        <v>0.99763933860772802</v>
      </c>
      <c r="P1675" s="18" t="s">
        <v>15042</v>
      </c>
      <c r="Q1675" s="17">
        <v>17.260303511861899</v>
      </c>
      <c r="R1675" s="19">
        <v>1.64179828987826E-5</v>
      </c>
      <c r="S1675" s="18" t="s">
        <v>15043</v>
      </c>
    </row>
    <row r="1676" spans="1:32" x14ac:dyDescent="0.25">
      <c r="A1676" s="17" t="s">
        <v>9104</v>
      </c>
      <c r="B1676" s="17">
        <v>0.53754091255944103</v>
      </c>
      <c r="C1676" s="17">
        <v>0.99999868633600397</v>
      </c>
      <c r="D1676" s="18" t="s">
        <v>15042</v>
      </c>
      <c r="E1676" s="17">
        <v>20.26753227</v>
      </c>
      <c r="F1676" s="17">
        <v>1.6429433E-2</v>
      </c>
      <c r="G1676" s="18" t="s">
        <v>15043</v>
      </c>
      <c r="H1676" s="17">
        <v>21.301380875942598</v>
      </c>
      <c r="I1676" s="17">
        <v>1.00331096519219E-2</v>
      </c>
      <c r="J1676" s="18" t="s">
        <v>15043</v>
      </c>
      <c r="K1676" s="17">
        <v>-3.9846097191668498E-2</v>
      </c>
      <c r="L1676" s="17">
        <v>0.99999343893164705</v>
      </c>
      <c r="M1676" s="18" t="s">
        <v>15042</v>
      </c>
      <c r="N1676" s="17">
        <v>1.62682311044302</v>
      </c>
      <c r="O1676" s="17">
        <v>0.975130814324636</v>
      </c>
      <c r="P1676" s="18" t="s">
        <v>15042</v>
      </c>
      <c r="Q1676" s="17">
        <v>-3.5619186817892698</v>
      </c>
      <c r="R1676" s="17">
        <v>0.99997533473760902</v>
      </c>
      <c r="S1676" s="18" t="s">
        <v>15042</v>
      </c>
    </row>
    <row r="1677" spans="1:32" x14ac:dyDescent="0.25">
      <c r="A1677" s="17" t="s">
        <v>9105</v>
      </c>
      <c r="B1677" s="17">
        <v>0.63901139545733499</v>
      </c>
      <c r="C1677" s="17">
        <v>0.99999868633600397</v>
      </c>
      <c r="D1677" s="18" t="s">
        <v>15042</v>
      </c>
      <c r="E1677" s="17">
        <v>-2.0047361640000001</v>
      </c>
      <c r="F1677" s="17">
        <v>0.99999870199999996</v>
      </c>
      <c r="G1677" s="18" t="s">
        <v>15042</v>
      </c>
      <c r="H1677" s="17">
        <v>-3.7561844016323098</v>
      </c>
      <c r="I1677" s="17">
        <v>0.99998426243753302</v>
      </c>
      <c r="J1677" s="18" t="s">
        <v>15042</v>
      </c>
      <c r="K1677" s="17">
        <v>0.118686008583563</v>
      </c>
      <c r="L1677" s="17">
        <v>0.99999343893164705</v>
      </c>
      <c r="M1677" s="18" t="s">
        <v>15042</v>
      </c>
      <c r="N1677" s="17">
        <v>22.6350957521034</v>
      </c>
      <c r="O1677" s="19">
        <v>2.3254161023026799E-18</v>
      </c>
      <c r="P1677" s="18" t="s">
        <v>15043</v>
      </c>
      <c r="Q1677" s="17">
        <v>-1.3151689574476599</v>
      </c>
      <c r="R1677" s="17">
        <v>0.99997533473760902</v>
      </c>
      <c r="S1677" s="18" t="s">
        <v>15042</v>
      </c>
    </row>
    <row r="1678" spans="1:32" x14ac:dyDescent="0.25">
      <c r="A1678" s="17" t="s">
        <v>9106</v>
      </c>
      <c r="B1678" s="17">
        <v>0.41503021890467501</v>
      </c>
      <c r="C1678" s="17">
        <v>0.99999868633600397</v>
      </c>
      <c r="D1678" s="18" t="s">
        <v>15042</v>
      </c>
      <c r="E1678" s="17">
        <v>-1.2153301059999999</v>
      </c>
      <c r="F1678" s="17">
        <v>0.99999870199999996</v>
      </c>
      <c r="G1678" s="18" t="s">
        <v>15042</v>
      </c>
      <c r="H1678" s="17">
        <v>-5.0959964890774402E-2</v>
      </c>
      <c r="I1678" s="17">
        <v>0.99998426243753302</v>
      </c>
      <c r="J1678" s="18" t="s">
        <v>15042</v>
      </c>
      <c r="K1678" s="17">
        <v>23.022310022909299</v>
      </c>
      <c r="L1678" s="17">
        <v>4.1880426890867999E-4</v>
      </c>
      <c r="M1678" s="18" t="s">
        <v>15043</v>
      </c>
      <c r="N1678" s="17">
        <v>1.1745371340667301</v>
      </c>
      <c r="O1678" s="17">
        <v>0.98433300861005602</v>
      </c>
      <c r="P1678" s="18" t="s">
        <v>15042</v>
      </c>
      <c r="Q1678" s="17">
        <v>-0.26972894005989001</v>
      </c>
      <c r="R1678" s="17">
        <v>0.99997533473760902</v>
      </c>
      <c r="S1678" s="18" t="s">
        <v>15042</v>
      </c>
    </row>
    <row r="1679" spans="1:32" x14ac:dyDescent="0.25">
      <c r="A1679" s="17" t="s">
        <v>9107</v>
      </c>
      <c r="B1679" s="17">
        <v>21.5541029512443</v>
      </c>
      <c r="C1679" s="19">
        <v>2.7644764311385298E-6</v>
      </c>
      <c r="D1679" s="18" t="s">
        <v>15043</v>
      </c>
      <c r="E1679" s="17">
        <v>5.0365764520000003</v>
      </c>
      <c r="F1679" s="17">
        <v>0.92241125899999998</v>
      </c>
      <c r="G1679" s="18" t="s">
        <v>15042</v>
      </c>
      <c r="H1679" s="17">
        <v>-0.38436676354032001</v>
      </c>
      <c r="I1679" s="17">
        <v>0.99998426243753302</v>
      </c>
      <c r="J1679" s="18" t="s">
        <v>15042</v>
      </c>
      <c r="K1679" s="17">
        <v>1.6353122161953699</v>
      </c>
      <c r="L1679" s="17">
        <v>0.99999343893164705</v>
      </c>
      <c r="M1679" s="18" t="s">
        <v>15042</v>
      </c>
      <c r="N1679" s="17">
        <v>6.2987997394058706E-2</v>
      </c>
      <c r="O1679" s="17">
        <v>0.99913826747488099</v>
      </c>
      <c r="P1679" s="18" t="s">
        <v>15042</v>
      </c>
      <c r="Q1679" s="17">
        <v>2.4406486650055799</v>
      </c>
      <c r="R1679" s="17">
        <v>0.99997533473760902</v>
      </c>
      <c r="S1679" s="18" t="s">
        <v>15042</v>
      </c>
    </row>
    <row r="1680" spans="1:32" x14ac:dyDescent="0.25">
      <c r="A1680" s="17" t="s">
        <v>9108</v>
      </c>
      <c r="B1680" s="17">
        <v>21.5379078597953</v>
      </c>
      <c r="C1680" s="17">
        <v>3.6979739382772699E-3</v>
      </c>
      <c r="D1680" s="18" t="s">
        <v>15043</v>
      </c>
      <c r="E1680" s="17">
        <v>22.08898078</v>
      </c>
      <c r="F1680" s="17">
        <v>2.224691E-3</v>
      </c>
      <c r="G1680" s="18" t="s">
        <v>15043</v>
      </c>
      <c r="H1680" s="17">
        <v>0.345694892411743</v>
      </c>
      <c r="I1680" s="17">
        <v>0.99998426243753302</v>
      </c>
      <c r="J1680" s="18" t="s">
        <v>15042</v>
      </c>
      <c r="K1680" s="17">
        <v>-1.11362310177255</v>
      </c>
      <c r="L1680" s="17">
        <v>0.99999343893164705</v>
      </c>
      <c r="M1680" s="18" t="s">
        <v>15042</v>
      </c>
      <c r="N1680" s="17">
        <v>3.8702184982781702</v>
      </c>
      <c r="O1680" s="17">
        <v>0.82556665048015898</v>
      </c>
      <c r="P1680" s="18" t="s">
        <v>15042</v>
      </c>
      <c r="Q1680" s="17">
        <v>-22.034654743735299</v>
      </c>
      <c r="R1680" s="17">
        <v>2.63108503235098E-3</v>
      </c>
      <c r="S1680" s="18" t="s">
        <v>15043</v>
      </c>
    </row>
    <row r="1681" spans="1:32" x14ac:dyDescent="0.25">
      <c r="A1681" s="17" t="s">
        <v>9109</v>
      </c>
      <c r="B1681" s="17">
        <v>20.964465051308899</v>
      </c>
      <c r="C1681" s="17">
        <v>1.8929354412777199E-4</v>
      </c>
      <c r="D1681" s="18" t="s">
        <v>15043</v>
      </c>
      <c r="E1681" s="17">
        <v>-25.21807836</v>
      </c>
      <c r="F1681" s="19">
        <v>1.1799999999999999E-6</v>
      </c>
      <c r="G1681" s="18" t="s">
        <v>15043</v>
      </c>
      <c r="H1681" s="17">
        <v>-22.275510178879198</v>
      </c>
      <c r="I1681" s="19">
        <v>4.4187452095989303E-5</v>
      </c>
      <c r="J1681" s="18" t="s">
        <v>15043</v>
      </c>
      <c r="K1681" s="17">
        <v>3.8258542969638798</v>
      </c>
      <c r="L1681" s="17">
        <v>0.99999343893164705</v>
      </c>
      <c r="M1681" s="18" t="s">
        <v>15042</v>
      </c>
      <c r="N1681" s="17">
        <v>22.627358176912299</v>
      </c>
      <c r="O1681" s="19">
        <v>1.57431895069172E-5</v>
      </c>
      <c r="P1681" s="18" t="s">
        <v>15043</v>
      </c>
      <c r="Q1681" s="17">
        <v>3.0275906846695602</v>
      </c>
      <c r="R1681" s="17">
        <v>0.99997533473760902</v>
      </c>
      <c r="S1681" s="18" t="s">
        <v>15042</v>
      </c>
    </row>
    <row r="1682" spans="1:32" x14ac:dyDescent="0.25">
      <c r="A1682" s="17" t="s">
        <v>9110</v>
      </c>
      <c r="B1682" s="17">
        <v>0.60850984858656099</v>
      </c>
      <c r="C1682" s="17">
        <v>0.99999868633600397</v>
      </c>
      <c r="D1682" s="18" t="s">
        <v>15042</v>
      </c>
      <c r="E1682" s="17">
        <v>-28.351430610000001</v>
      </c>
      <c r="F1682" s="19">
        <v>1.09E-7</v>
      </c>
      <c r="G1682" s="18" t="s">
        <v>15043</v>
      </c>
      <c r="H1682" s="17">
        <v>0.53313530278839405</v>
      </c>
      <c r="I1682" s="17">
        <v>0.99998426243753302</v>
      </c>
      <c r="J1682" s="18" t="s">
        <v>15042</v>
      </c>
      <c r="K1682" s="17">
        <v>-4.2272036312321504</v>
      </c>
      <c r="L1682" s="17">
        <v>0.99999343893164705</v>
      </c>
      <c r="M1682" s="18" t="s">
        <v>15042</v>
      </c>
      <c r="N1682" s="17">
        <v>1.7043045168121</v>
      </c>
      <c r="O1682" s="17">
        <v>0.95880880199779694</v>
      </c>
      <c r="P1682" s="18" t="s">
        <v>15042</v>
      </c>
      <c r="Q1682" s="17">
        <v>17.169447690887498</v>
      </c>
      <c r="R1682" s="17">
        <v>1.6696774430657702E-2</v>
      </c>
      <c r="S1682" s="18" t="s">
        <v>15043</v>
      </c>
    </row>
    <row r="1683" spans="1:32" x14ac:dyDescent="0.25">
      <c r="A1683" s="17" t="s">
        <v>9111</v>
      </c>
      <c r="B1683" s="17">
        <v>1.2588206218568301</v>
      </c>
      <c r="C1683" s="17">
        <v>0.99999868633600397</v>
      </c>
      <c r="D1683" s="18" t="s">
        <v>15042</v>
      </c>
      <c r="E1683" s="17">
        <v>-0.87807952300000003</v>
      </c>
      <c r="F1683" s="17">
        <v>0.99999870199999996</v>
      </c>
      <c r="G1683" s="18" t="s">
        <v>15042</v>
      </c>
      <c r="H1683" s="17">
        <v>1.0975901732328599</v>
      </c>
      <c r="I1683" s="17">
        <v>0.99998426243753302</v>
      </c>
      <c r="J1683" s="18" t="s">
        <v>15042</v>
      </c>
      <c r="K1683" s="17">
        <v>22.961563488659898</v>
      </c>
      <c r="L1683" s="19">
        <v>1.0609024156188701E-9</v>
      </c>
      <c r="M1683" s="18" t="s">
        <v>15043</v>
      </c>
      <c r="N1683" s="17">
        <v>0.179893665146968</v>
      </c>
      <c r="O1683" s="17">
        <v>0.99748740600701102</v>
      </c>
      <c r="P1683" s="18" t="s">
        <v>15042</v>
      </c>
      <c r="Q1683" s="17">
        <v>-0.59349048140198801</v>
      </c>
      <c r="R1683" s="17">
        <v>0.99997533473760902</v>
      </c>
      <c r="S1683" s="18" t="s">
        <v>15042</v>
      </c>
      <c r="T1683" s="17" t="s">
        <v>1123</v>
      </c>
      <c r="U1683" s="17" t="s">
        <v>269</v>
      </c>
      <c r="V1683" s="17" t="s">
        <v>1124</v>
      </c>
      <c r="W1683" s="17" t="s">
        <v>271</v>
      </c>
      <c r="Z1683" s="17" t="s">
        <v>206</v>
      </c>
      <c r="AA1683" s="17" t="s">
        <v>1125</v>
      </c>
      <c r="AB1683" s="17" t="s">
        <v>1126</v>
      </c>
      <c r="AC1683" s="17" t="s">
        <v>1127</v>
      </c>
      <c r="AD1683" s="17" t="s">
        <v>1128</v>
      </c>
      <c r="AF1683" s="17" t="s">
        <v>276</v>
      </c>
    </row>
    <row r="1684" spans="1:32" x14ac:dyDescent="0.25">
      <c r="A1684" s="17" t="s">
        <v>9112</v>
      </c>
      <c r="B1684" s="17">
        <v>-23.104164623278098</v>
      </c>
      <c r="C1684" s="19">
        <v>8.6527426015888201E-7</v>
      </c>
      <c r="D1684" s="18" t="s">
        <v>15043</v>
      </c>
      <c r="E1684" s="17">
        <v>-21.271562209999999</v>
      </c>
      <c r="F1684" s="19">
        <v>1.1399999999999999E-5</v>
      </c>
      <c r="G1684" s="18" t="s">
        <v>15043</v>
      </c>
      <c r="H1684" s="17">
        <v>-0.51547115409236799</v>
      </c>
      <c r="I1684" s="17">
        <v>0.99998426243753302</v>
      </c>
      <c r="J1684" s="18" t="s">
        <v>15042</v>
      </c>
      <c r="K1684" s="17">
        <v>-0.77940664015626904</v>
      </c>
      <c r="L1684" s="17">
        <v>0.99999343893164705</v>
      </c>
      <c r="M1684" s="18" t="s">
        <v>15042</v>
      </c>
      <c r="N1684" s="17">
        <v>22.6263286323566</v>
      </c>
      <c r="O1684" s="19">
        <v>8.4714859072540895E-7</v>
      </c>
      <c r="P1684" s="18" t="s">
        <v>15043</v>
      </c>
      <c r="Q1684" s="17">
        <v>-20.581053544884298</v>
      </c>
      <c r="R1684" s="19">
        <v>3.1678747755240597E-5</v>
      </c>
      <c r="S1684" s="18" t="s">
        <v>15043</v>
      </c>
    </row>
    <row r="1685" spans="1:32" x14ac:dyDescent="0.25">
      <c r="A1685" s="17" t="s">
        <v>9113</v>
      </c>
      <c r="B1685" s="17">
        <v>-23.785791941788101</v>
      </c>
      <c r="C1685" s="17">
        <v>6.6087693605266602E-3</v>
      </c>
      <c r="D1685" s="18" t="s">
        <v>15043</v>
      </c>
      <c r="E1685" s="17">
        <v>-0.101652961</v>
      </c>
      <c r="F1685" s="17">
        <v>0.99999870199999996</v>
      </c>
      <c r="G1685" s="18" t="s">
        <v>15042</v>
      </c>
      <c r="H1685" s="17">
        <v>-0.50736663242558</v>
      </c>
      <c r="I1685" s="17">
        <v>0.99998426243753302</v>
      </c>
      <c r="J1685" s="18" t="s">
        <v>15042</v>
      </c>
      <c r="K1685" s="17">
        <v>22.953736541920101</v>
      </c>
      <c r="L1685" s="17">
        <v>1.3407542281584601E-2</v>
      </c>
      <c r="M1685" s="18" t="s">
        <v>15043</v>
      </c>
      <c r="N1685" s="17">
        <v>0.407857609313314</v>
      </c>
      <c r="O1685" s="17">
        <v>0.99683991167320796</v>
      </c>
      <c r="P1685" s="18" t="s">
        <v>15042</v>
      </c>
      <c r="Q1685" s="17">
        <v>0.18711722136650799</v>
      </c>
      <c r="R1685" s="17">
        <v>0.99997533473760902</v>
      </c>
      <c r="S1685" s="18" t="s">
        <v>15042</v>
      </c>
      <c r="T1685" s="17" t="s">
        <v>5609</v>
      </c>
      <c r="V1685" s="17" t="s">
        <v>5610</v>
      </c>
      <c r="Y1685" s="17" t="s">
        <v>5431</v>
      </c>
      <c r="AA1685" s="17" t="s">
        <v>5432</v>
      </c>
      <c r="AD1685" s="17" t="s">
        <v>5433</v>
      </c>
      <c r="AF1685" s="17" t="s">
        <v>21</v>
      </c>
    </row>
    <row r="1686" spans="1:32" x14ac:dyDescent="0.25">
      <c r="A1686" s="17" t="s">
        <v>9114</v>
      </c>
      <c r="B1686" s="17">
        <v>0.23545487707687399</v>
      </c>
      <c r="C1686" s="17">
        <v>0.99999868633600397</v>
      </c>
      <c r="D1686" s="18" t="s">
        <v>15042</v>
      </c>
      <c r="E1686" s="17">
        <v>0.71841133199999996</v>
      </c>
      <c r="F1686" s="17">
        <v>0.99999870199999996</v>
      </c>
      <c r="G1686" s="18" t="s">
        <v>15042</v>
      </c>
      <c r="H1686" s="17">
        <v>0.10796371894302</v>
      </c>
      <c r="I1686" s="17">
        <v>0.99998426243753302</v>
      </c>
      <c r="J1686" s="18" t="s">
        <v>15042</v>
      </c>
      <c r="K1686" s="17">
        <v>-0.43109424296328303</v>
      </c>
      <c r="L1686" s="17">
        <v>0.99999343893164705</v>
      </c>
      <c r="M1686" s="18" t="s">
        <v>15042</v>
      </c>
      <c r="N1686" s="17">
        <v>1.30272711366512</v>
      </c>
      <c r="O1686" s="17">
        <v>0.97101573762785998</v>
      </c>
      <c r="P1686" s="18" t="s">
        <v>15042</v>
      </c>
      <c r="Q1686" s="17">
        <v>17.084230638700699</v>
      </c>
      <c r="R1686" s="17">
        <v>4.4267494273173696E-3</v>
      </c>
      <c r="S1686" s="18" t="s">
        <v>15043</v>
      </c>
    </row>
    <row r="1687" spans="1:32" x14ac:dyDescent="0.25">
      <c r="A1687" s="17" t="s">
        <v>9115</v>
      </c>
      <c r="B1687" s="17">
        <v>21.513193451163001</v>
      </c>
      <c r="C1687" s="19">
        <v>4.84127146023801E-8</v>
      </c>
      <c r="D1687" s="18" t="s">
        <v>15043</v>
      </c>
      <c r="E1687" s="17">
        <v>8.0745088000000007E-2</v>
      </c>
      <c r="F1687" s="17">
        <v>0.99999870199999996</v>
      </c>
      <c r="G1687" s="18" t="s">
        <v>15042</v>
      </c>
      <c r="H1687" s="17">
        <v>20.770998653491201</v>
      </c>
      <c r="I1687" s="19">
        <v>1.95307920333383E-7</v>
      </c>
      <c r="J1687" s="18" t="s">
        <v>15043</v>
      </c>
      <c r="K1687" s="17">
        <v>-3.72801973049219</v>
      </c>
      <c r="L1687" s="17">
        <v>0.99999343893164705</v>
      </c>
      <c r="M1687" s="18" t="s">
        <v>15042</v>
      </c>
      <c r="N1687" s="17">
        <v>-2.2618011712381301</v>
      </c>
      <c r="O1687" s="17">
        <v>0.84911910192289697</v>
      </c>
      <c r="P1687" s="18" t="s">
        <v>15042</v>
      </c>
      <c r="Q1687" s="17">
        <v>-0.722292900639665</v>
      </c>
      <c r="R1687" s="17">
        <v>0.99997533473760902</v>
      </c>
      <c r="S1687" s="18" t="s">
        <v>15042</v>
      </c>
    </row>
    <row r="1688" spans="1:32" x14ac:dyDescent="0.25">
      <c r="A1688" s="17" t="s">
        <v>9116</v>
      </c>
      <c r="B1688" s="17">
        <v>23.970603628994599</v>
      </c>
      <c r="C1688" s="19">
        <v>5.2190978355751997E-5</v>
      </c>
      <c r="D1688" s="18" t="s">
        <v>15043</v>
      </c>
      <c r="E1688" s="17">
        <v>2.1599380579999998</v>
      </c>
      <c r="F1688" s="17">
        <v>0.99999870199999996</v>
      </c>
      <c r="G1688" s="18" t="s">
        <v>15042</v>
      </c>
      <c r="H1688" s="17">
        <v>-25.687152557334699</v>
      </c>
      <c r="I1688" s="19">
        <v>7.8728285537064593E-6</v>
      </c>
      <c r="J1688" s="18" t="s">
        <v>15043</v>
      </c>
      <c r="K1688" s="17">
        <v>22.942181096156801</v>
      </c>
      <c r="L1688" s="17">
        <v>1.81358370691353E-4</v>
      </c>
      <c r="M1688" s="18" t="s">
        <v>15043</v>
      </c>
      <c r="N1688" s="17">
        <v>1.5540377380664501</v>
      </c>
      <c r="O1688" s="17">
        <v>0.96832293072991305</v>
      </c>
      <c r="P1688" s="18" t="s">
        <v>15042</v>
      </c>
      <c r="Q1688" s="17">
        <v>4.4657210362530098</v>
      </c>
      <c r="R1688" s="17">
        <v>0.975439754242724</v>
      </c>
      <c r="S1688" s="18" t="s">
        <v>15042</v>
      </c>
    </row>
    <row r="1689" spans="1:32" x14ac:dyDescent="0.25">
      <c r="A1689" s="17" t="s">
        <v>9117</v>
      </c>
      <c r="B1689" s="17">
        <v>-1.6764040227699299</v>
      </c>
      <c r="C1689" s="17">
        <v>0.99999868633600397</v>
      </c>
      <c r="D1689" s="18" t="s">
        <v>15042</v>
      </c>
      <c r="E1689" s="17">
        <v>0.18868961000000001</v>
      </c>
      <c r="F1689" s="17">
        <v>0.99999870199999996</v>
      </c>
      <c r="G1689" s="18" t="s">
        <v>15042</v>
      </c>
      <c r="H1689" s="17">
        <v>-21.5978005970019</v>
      </c>
      <c r="I1689" s="19">
        <v>5.7808634589690103E-9</v>
      </c>
      <c r="J1689" s="18" t="s">
        <v>15043</v>
      </c>
      <c r="K1689" s="17">
        <v>0.106907935299384</v>
      </c>
      <c r="L1689" s="17">
        <v>0.99999343893164705</v>
      </c>
      <c r="M1689" s="18" t="s">
        <v>15042</v>
      </c>
      <c r="N1689" s="17">
        <v>22.6247777764547</v>
      </c>
      <c r="O1689" s="19">
        <v>3.2244160063726001E-10</v>
      </c>
      <c r="P1689" s="18" t="s">
        <v>15043</v>
      </c>
      <c r="Q1689" s="17">
        <v>-1.9407892318041899</v>
      </c>
      <c r="R1689" s="17">
        <v>0.99997533473760902</v>
      </c>
      <c r="S1689" s="18" t="s">
        <v>15042</v>
      </c>
    </row>
    <row r="1690" spans="1:32" x14ac:dyDescent="0.25">
      <c r="A1690" s="17" t="s">
        <v>9118</v>
      </c>
      <c r="B1690" s="17">
        <v>21.4986874569036</v>
      </c>
      <c r="C1690" s="19">
        <v>5.5965179615287498E-19</v>
      </c>
      <c r="D1690" s="18" t="s">
        <v>15043</v>
      </c>
      <c r="E1690" s="17">
        <v>1.5220192079999999</v>
      </c>
      <c r="F1690" s="17">
        <v>0.99999870199999996</v>
      </c>
      <c r="G1690" s="18" t="s">
        <v>15042</v>
      </c>
      <c r="H1690" s="17">
        <v>-6.2602361319538001E-3</v>
      </c>
      <c r="I1690" s="17">
        <v>0.99998426243753302</v>
      </c>
      <c r="J1690" s="18" t="s">
        <v>15042</v>
      </c>
      <c r="K1690" s="17">
        <v>0.54485887042994496</v>
      </c>
      <c r="L1690" s="17">
        <v>0.99999343893164705</v>
      </c>
      <c r="M1690" s="18" t="s">
        <v>15042</v>
      </c>
      <c r="N1690" s="17">
        <v>-1.11648851129423</v>
      </c>
      <c r="O1690" s="17">
        <v>0.89834052448609802</v>
      </c>
      <c r="P1690" s="18" t="s">
        <v>15042</v>
      </c>
      <c r="Q1690" s="17">
        <v>0.44890012266799401</v>
      </c>
      <c r="R1690" s="17">
        <v>0.99997533473760902</v>
      </c>
      <c r="S1690" s="18" t="s">
        <v>15042</v>
      </c>
    </row>
    <row r="1691" spans="1:32" x14ac:dyDescent="0.25">
      <c r="A1691" s="17" t="s">
        <v>9119</v>
      </c>
      <c r="B1691" s="17">
        <v>-0.71822718680799202</v>
      </c>
      <c r="C1691" s="17">
        <v>0.99999868633600397</v>
      </c>
      <c r="D1691" s="18" t="s">
        <v>15042</v>
      </c>
      <c r="E1691" s="17">
        <v>-2.649134192</v>
      </c>
      <c r="F1691" s="17">
        <v>0.99999870199999996</v>
      </c>
      <c r="G1691" s="18" t="s">
        <v>15042</v>
      </c>
      <c r="H1691" s="17">
        <v>-5.5817437213927397</v>
      </c>
      <c r="I1691" s="17">
        <v>0.88115277061364805</v>
      </c>
      <c r="J1691" s="18" t="s">
        <v>15042</v>
      </c>
      <c r="K1691" s="17">
        <v>0.40990661287045299</v>
      </c>
      <c r="L1691" s="17">
        <v>0.99999343893164705</v>
      </c>
      <c r="M1691" s="18" t="s">
        <v>15042</v>
      </c>
      <c r="N1691" s="17">
        <v>22.6189931166851</v>
      </c>
      <c r="O1691" s="19">
        <v>1.0066901589176299E-12</v>
      </c>
      <c r="P1691" s="18" t="s">
        <v>15043</v>
      </c>
      <c r="Q1691" s="17">
        <v>-1.4966473846056401</v>
      </c>
      <c r="R1691" s="17">
        <v>0.99997533473760902</v>
      </c>
      <c r="S1691" s="18" t="s">
        <v>15042</v>
      </c>
    </row>
    <row r="1692" spans="1:32" x14ac:dyDescent="0.25">
      <c r="A1692" s="17" t="s">
        <v>9120</v>
      </c>
      <c r="B1692" s="17">
        <v>2.8480176289769501</v>
      </c>
      <c r="C1692" s="17">
        <v>0.99999868633600397</v>
      </c>
      <c r="D1692" s="18" t="s">
        <v>15042</v>
      </c>
      <c r="E1692" s="17">
        <v>22.511106420000001</v>
      </c>
      <c r="F1692" s="19">
        <v>1.19E-10</v>
      </c>
      <c r="G1692" s="18" t="s">
        <v>15043</v>
      </c>
      <c r="H1692" s="17">
        <v>-0.74917713761004501</v>
      </c>
      <c r="I1692" s="17">
        <v>0.99998426243753302</v>
      </c>
      <c r="J1692" s="18" t="s">
        <v>15042</v>
      </c>
      <c r="K1692" s="17">
        <v>0.60385316977840098</v>
      </c>
      <c r="L1692" s="17">
        <v>0.99999343893164705</v>
      </c>
      <c r="M1692" s="18" t="s">
        <v>15042</v>
      </c>
      <c r="N1692" s="17">
        <v>1.97702810437692</v>
      </c>
      <c r="O1692" s="17">
        <v>0.85714816520968895</v>
      </c>
      <c r="P1692" s="18" t="s">
        <v>15042</v>
      </c>
      <c r="Q1692" s="17">
        <v>-2.1078649114039099</v>
      </c>
      <c r="R1692" s="17">
        <v>0.99997533473760902</v>
      </c>
      <c r="S1692" s="18" t="s">
        <v>15042</v>
      </c>
    </row>
    <row r="1693" spans="1:32" x14ac:dyDescent="0.25">
      <c r="A1693" s="17" t="s">
        <v>9121</v>
      </c>
      <c r="B1693" s="17">
        <v>1.0616989431085599</v>
      </c>
      <c r="C1693" s="17">
        <v>0.99999868633600397</v>
      </c>
      <c r="D1693" s="18" t="s">
        <v>15042</v>
      </c>
      <c r="E1693" s="17">
        <v>0.60269513699999999</v>
      </c>
      <c r="F1693" s="17">
        <v>0.99999870199999996</v>
      </c>
      <c r="G1693" s="18" t="s">
        <v>15042</v>
      </c>
      <c r="H1693" s="17">
        <v>-0.434104150920469</v>
      </c>
      <c r="I1693" s="17">
        <v>0.99998426243753302</v>
      </c>
      <c r="J1693" s="18" t="s">
        <v>15042</v>
      </c>
      <c r="K1693" s="17">
        <v>0.79560612992086799</v>
      </c>
      <c r="L1693" s="17">
        <v>0.99999343893164705</v>
      </c>
      <c r="M1693" s="18" t="s">
        <v>15042</v>
      </c>
      <c r="N1693" s="17">
        <v>-4.3852544493323196</v>
      </c>
      <c r="O1693" s="17">
        <v>0.67811578042054399</v>
      </c>
      <c r="P1693" s="18" t="s">
        <v>15042</v>
      </c>
      <c r="Q1693" s="17">
        <v>17.069556794768801</v>
      </c>
      <c r="R1693" s="17">
        <v>6.6591944803698396E-3</v>
      </c>
      <c r="S1693" s="18" t="s">
        <v>15043</v>
      </c>
    </row>
    <row r="1694" spans="1:32" x14ac:dyDescent="0.25">
      <c r="A1694" s="17" t="s">
        <v>9122</v>
      </c>
      <c r="B1694" s="17">
        <v>3.0655733708856301E-2</v>
      </c>
      <c r="C1694" s="17">
        <v>0.99999868633600397</v>
      </c>
      <c r="D1694" s="18" t="s">
        <v>15042</v>
      </c>
      <c r="E1694" s="17">
        <v>22.508161090000002</v>
      </c>
      <c r="F1694" s="19">
        <v>9.5100000000000004E-6</v>
      </c>
      <c r="G1694" s="18" t="s">
        <v>15043</v>
      </c>
      <c r="H1694" s="17">
        <v>-0.443910015920854</v>
      </c>
      <c r="I1694" s="17">
        <v>0.99998426243753302</v>
      </c>
      <c r="J1694" s="18" t="s">
        <v>15042</v>
      </c>
      <c r="K1694" s="17">
        <v>-1.23993423333592</v>
      </c>
      <c r="L1694" s="17">
        <v>0.99999343893164705</v>
      </c>
      <c r="M1694" s="18" t="s">
        <v>15042</v>
      </c>
      <c r="N1694" s="17">
        <v>1.38339785891193</v>
      </c>
      <c r="O1694" s="17">
        <v>0.96702547407406403</v>
      </c>
      <c r="P1694" s="18" t="s">
        <v>15042</v>
      </c>
      <c r="Q1694" s="17">
        <v>-3.1666809188000502</v>
      </c>
      <c r="R1694" s="17">
        <v>0.99997533473760902</v>
      </c>
      <c r="S1694" s="18" t="s">
        <v>15042</v>
      </c>
    </row>
    <row r="1695" spans="1:32" x14ac:dyDescent="0.25">
      <c r="A1695" s="17" t="s">
        <v>9123</v>
      </c>
      <c r="B1695" s="17">
        <v>-2.6186370372424101</v>
      </c>
      <c r="C1695" s="17">
        <v>0.99999868633600397</v>
      </c>
      <c r="D1695" s="18" t="s">
        <v>15042</v>
      </c>
      <c r="E1695" s="17">
        <v>-6.0397119530000003</v>
      </c>
      <c r="F1695" s="17">
        <v>0.941439476</v>
      </c>
      <c r="G1695" s="18" t="s">
        <v>15042</v>
      </c>
      <c r="H1695" s="17">
        <v>21.164963918446201</v>
      </c>
      <c r="I1695" s="17">
        <v>9.9294348510393406E-4</v>
      </c>
      <c r="J1695" s="18" t="s">
        <v>15043</v>
      </c>
      <c r="K1695" s="17">
        <v>0.37974054299988902</v>
      </c>
      <c r="L1695" s="17">
        <v>0.99999343893164705</v>
      </c>
      <c r="M1695" s="18" t="s">
        <v>15042</v>
      </c>
      <c r="N1695" s="17">
        <v>1.86330622496455</v>
      </c>
      <c r="O1695" s="17">
        <v>0.95341034455690199</v>
      </c>
      <c r="P1695" s="18" t="s">
        <v>15042</v>
      </c>
      <c r="Q1695" s="17">
        <v>-23.854068570441498</v>
      </c>
      <c r="R1695" s="19">
        <v>7.2866747744910698E-5</v>
      </c>
      <c r="S1695" s="18" t="s">
        <v>15043</v>
      </c>
    </row>
    <row r="1696" spans="1:32" x14ac:dyDescent="0.25">
      <c r="A1696" s="17" t="s">
        <v>9124</v>
      </c>
      <c r="B1696" s="17">
        <v>23.1219723093187</v>
      </c>
      <c r="C1696" s="17">
        <v>1.0115333700441501E-2</v>
      </c>
      <c r="D1696" s="18" t="s">
        <v>15043</v>
      </c>
      <c r="E1696" s="17">
        <v>8.7778241000000007E-2</v>
      </c>
      <c r="F1696" s="17">
        <v>0.99999870199999996</v>
      </c>
      <c r="G1696" s="18" t="s">
        <v>15042</v>
      </c>
      <c r="H1696" s="17">
        <v>1.5155456037334101</v>
      </c>
      <c r="I1696" s="17">
        <v>0.99998426243753302</v>
      </c>
      <c r="J1696" s="18" t="s">
        <v>15042</v>
      </c>
      <c r="K1696" s="17">
        <v>20.0140075572792</v>
      </c>
      <c r="L1696" s="17">
        <v>7.7548317382611906E-2</v>
      </c>
      <c r="M1696" s="18" t="s">
        <v>15042</v>
      </c>
      <c r="N1696" s="17">
        <v>22.616620181119799</v>
      </c>
      <c r="O1696" s="17">
        <v>8.2425644939710992E-3</v>
      </c>
      <c r="P1696" s="18" t="s">
        <v>15043</v>
      </c>
      <c r="Q1696" s="17">
        <v>1.29955543755085</v>
      </c>
      <c r="R1696" s="17">
        <v>0.99997533473760902</v>
      </c>
      <c r="S1696" s="18" t="s">
        <v>15042</v>
      </c>
    </row>
    <row r="1697" spans="1:32" x14ac:dyDescent="0.25">
      <c r="A1697" s="17" t="s">
        <v>9125</v>
      </c>
      <c r="B1697" s="17">
        <v>-0.42793228200593803</v>
      </c>
      <c r="C1697" s="17">
        <v>0.99999868633600397</v>
      </c>
      <c r="D1697" s="18" t="s">
        <v>15042</v>
      </c>
      <c r="E1697" s="17">
        <v>0.41972969399999999</v>
      </c>
      <c r="F1697" s="17">
        <v>0.99999870199999996</v>
      </c>
      <c r="G1697" s="18" t="s">
        <v>15042</v>
      </c>
      <c r="H1697" s="17">
        <v>21.162906369720702</v>
      </c>
      <c r="I1697" s="19">
        <v>5.08016590206064E-5</v>
      </c>
      <c r="J1697" s="18" t="s">
        <v>15043</v>
      </c>
      <c r="K1697" s="17">
        <v>-1.34350790811483</v>
      </c>
      <c r="L1697" s="17">
        <v>0.99999343893164705</v>
      </c>
      <c r="M1697" s="18" t="s">
        <v>15042</v>
      </c>
      <c r="N1697" s="17">
        <v>-0.33135936200202498</v>
      </c>
      <c r="O1697" s="17">
        <v>0.99674994806555695</v>
      </c>
      <c r="P1697" s="18" t="s">
        <v>15042</v>
      </c>
      <c r="Q1697" s="17">
        <v>-21.1919350444253</v>
      </c>
      <c r="R1697" s="19">
        <v>5.3830909078977099E-5</v>
      </c>
      <c r="S1697" s="18" t="s">
        <v>15043</v>
      </c>
    </row>
    <row r="1698" spans="1:32" x14ac:dyDescent="0.25">
      <c r="A1698" s="17" t="s">
        <v>9126</v>
      </c>
      <c r="B1698" s="17">
        <v>0.34202628650710898</v>
      </c>
      <c r="C1698" s="17">
        <v>0.99999868633600397</v>
      </c>
      <c r="D1698" s="18" t="s">
        <v>15042</v>
      </c>
      <c r="E1698" s="17">
        <v>-0.63861374299999996</v>
      </c>
      <c r="F1698" s="17">
        <v>0.99999870199999996</v>
      </c>
      <c r="G1698" s="18" t="s">
        <v>15042</v>
      </c>
      <c r="H1698" s="17">
        <v>-6.3537217101920298</v>
      </c>
      <c r="I1698" s="17">
        <v>0.99998426243753302</v>
      </c>
      <c r="J1698" s="18" t="s">
        <v>15042</v>
      </c>
      <c r="K1698" s="17">
        <v>-0.68002879183448695</v>
      </c>
      <c r="L1698" s="17">
        <v>0.99999343893164705</v>
      </c>
      <c r="M1698" s="18" t="s">
        <v>15042</v>
      </c>
      <c r="N1698" s="17">
        <v>22.615114471655701</v>
      </c>
      <c r="O1698" s="19">
        <v>8.4318470603751994E-8</v>
      </c>
      <c r="P1698" s="18" t="s">
        <v>15043</v>
      </c>
      <c r="Q1698" s="17">
        <v>-0.94199578717499999</v>
      </c>
      <c r="R1698" s="17">
        <v>0.99997533473760902</v>
      </c>
      <c r="S1698" s="18" t="s">
        <v>15042</v>
      </c>
    </row>
    <row r="1699" spans="1:32" x14ac:dyDescent="0.25">
      <c r="A1699" s="17" t="s">
        <v>9127</v>
      </c>
      <c r="B1699" s="17">
        <v>3.64824664914358E-2</v>
      </c>
      <c r="C1699" s="17">
        <v>0.99999868633600397</v>
      </c>
      <c r="D1699" s="18" t="s">
        <v>15042</v>
      </c>
      <c r="E1699" s="17">
        <v>0.705362567</v>
      </c>
      <c r="F1699" s="17">
        <v>0.99999870199999996</v>
      </c>
      <c r="G1699" s="18" t="s">
        <v>15042</v>
      </c>
      <c r="H1699" s="17">
        <v>1.41766711889091</v>
      </c>
      <c r="I1699" s="17">
        <v>0.99998426243753302</v>
      </c>
      <c r="J1699" s="18" t="s">
        <v>15042</v>
      </c>
      <c r="K1699" s="17">
        <v>22.913794456917199</v>
      </c>
      <c r="L1699" s="19">
        <v>2.9921397339159599E-7</v>
      </c>
      <c r="M1699" s="18" t="s">
        <v>15043</v>
      </c>
      <c r="N1699" s="17">
        <v>2.2507599299533698</v>
      </c>
      <c r="O1699" s="17">
        <v>0.88276357213220402</v>
      </c>
      <c r="P1699" s="18" t="s">
        <v>15042</v>
      </c>
      <c r="Q1699" s="17">
        <v>-1.79523118475939</v>
      </c>
      <c r="R1699" s="17">
        <v>0.99997533473760902</v>
      </c>
      <c r="S1699" s="18" t="s">
        <v>15042</v>
      </c>
      <c r="T1699" s="17" t="s">
        <v>5590</v>
      </c>
      <c r="U1699" s="17" t="s">
        <v>5591</v>
      </c>
      <c r="V1699" s="17" t="s">
        <v>5592</v>
      </c>
      <c r="Z1699" s="17" t="s">
        <v>5593</v>
      </c>
      <c r="AA1699" s="17" t="s">
        <v>5594</v>
      </c>
      <c r="AC1699" s="17" t="s">
        <v>855</v>
      </c>
      <c r="AD1699" s="17" t="s">
        <v>5595</v>
      </c>
      <c r="AF1699" s="17" t="s">
        <v>250</v>
      </c>
    </row>
    <row r="1700" spans="1:32" x14ac:dyDescent="0.25">
      <c r="A1700" s="17" t="s">
        <v>9128</v>
      </c>
      <c r="B1700" s="17">
        <v>-0.81833493100055799</v>
      </c>
      <c r="C1700" s="17">
        <v>0.99999868633600397</v>
      </c>
      <c r="D1700" s="18" t="s">
        <v>15042</v>
      </c>
      <c r="E1700" s="17">
        <v>-1.578755653</v>
      </c>
      <c r="F1700" s="17">
        <v>0.99999870199999996</v>
      </c>
      <c r="G1700" s="18" t="s">
        <v>15042</v>
      </c>
      <c r="H1700" s="17">
        <v>-21.7885713961183</v>
      </c>
      <c r="I1700" s="19">
        <v>1.31174345928177E-6</v>
      </c>
      <c r="J1700" s="18" t="s">
        <v>15043</v>
      </c>
      <c r="K1700" s="17">
        <v>0.86890860645353996</v>
      </c>
      <c r="L1700" s="17">
        <v>0.99999343893164705</v>
      </c>
      <c r="M1700" s="18" t="s">
        <v>15042</v>
      </c>
      <c r="N1700" s="17">
        <v>22.608418880957199</v>
      </c>
      <c r="O1700" s="19">
        <v>1.84783478306338E-7</v>
      </c>
      <c r="P1700" s="18" t="s">
        <v>15043</v>
      </c>
      <c r="Q1700" s="17">
        <v>-1.21085774211526</v>
      </c>
      <c r="R1700" s="17">
        <v>0.99997533473760902</v>
      </c>
      <c r="S1700" s="18" t="s">
        <v>15042</v>
      </c>
    </row>
    <row r="1701" spans="1:32" x14ac:dyDescent="0.25">
      <c r="A1701" s="17" t="s">
        <v>9129</v>
      </c>
      <c r="B1701" s="17">
        <v>0.41179145478463902</v>
      </c>
      <c r="C1701" s="17">
        <v>0.99999868633600397</v>
      </c>
      <c r="D1701" s="18" t="s">
        <v>15042</v>
      </c>
      <c r="E1701" s="17">
        <v>22.477238610000001</v>
      </c>
      <c r="F1701" s="19">
        <v>2.9100000000000002E-13</v>
      </c>
      <c r="G1701" s="18" t="s">
        <v>15043</v>
      </c>
      <c r="H1701" s="17">
        <v>0.42976323813193501</v>
      </c>
      <c r="I1701" s="17">
        <v>0.99998426243753302</v>
      </c>
      <c r="J1701" s="18" t="s">
        <v>15042</v>
      </c>
      <c r="K1701" s="17">
        <v>0.43881886435155099</v>
      </c>
      <c r="L1701" s="17">
        <v>0.99999343893164705</v>
      </c>
      <c r="M1701" s="18" t="s">
        <v>15042</v>
      </c>
      <c r="N1701" s="17">
        <v>0.53272890589259703</v>
      </c>
      <c r="O1701" s="17">
        <v>0.99001239280854403</v>
      </c>
      <c r="P1701" s="18" t="s">
        <v>15042</v>
      </c>
      <c r="Q1701" s="17">
        <v>1.74285449810536</v>
      </c>
      <c r="R1701" s="17">
        <v>0.99997533473760902</v>
      </c>
      <c r="S1701" s="18" t="s">
        <v>15042</v>
      </c>
    </row>
    <row r="1702" spans="1:32" x14ac:dyDescent="0.25">
      <c r="A1702" s="17" t="s">
        <v>9130</v>
      </c>
      <c r="B1702" s="17">
        <v>21.4960225004907</v>
      </c>
      <c r="C1702" s="17">
        <v>1.7576261076288499E-2</v>
      </c>
      <c r="D1702" s="18" t="s">
        <v>15043</v>
      </c>
      <c r="E1702" s="17">
        <v>-0.114892934</v>
      </c>
      <c r="F1702" s="17">
        <v>0.99999870199999996</v>
      </c>
      <c r="G1702" s="18" t="s">
        <v>15042</v>
      </c>
      <c r="H1702" s="17">
        <v>0.74817206466180097</v>
      </c>
      <c r="I1702" s="17">
        <v>0.99998426243753302</v>
      </c>
      <c r="J1702" s="18" t="s">
        <v>15042</v>
      </c>
      <c r="K1702" s="17">
        <v>19.183935070398601</v>
      </c>
      <c r="L1702" s="17">
        <v>8.6548050011639593E-2</v>
      </c>
      <c r="M1702" s="18" t="s">
        <v>15042</v>
      </c>
      <c r="N1702" s="17">
        <v>1.3514913155129999</v>
      </c>
      <c r="O1702" s="17">
        <v>0.98569038671883902</v>
      </c>
      <c r="P1702" s="18" t="s">
        <v>15042</v>
      </c>
      <c r="Q1702" s="17">
        <v>-18.245990678538899</v>
      </c>
      <c r="R1702" s="17">
        <v>9.75224145363357E-2</v>
      </c>
      <c r="S1702" s="18" t="s">
        <v>15042</v>
      </c>
    </row>
    <row r="1703" spans="1:32" x14ac:dyDescent="0.25">
      <c r="A1703" s="17" t="s">
        <v>9131</v>
      </c>
      <c r="B1703" s="17">
        <v>-0.47070954820258798</v>
      </c>
      <c r="C1703" s="17">
        <v>0.99999868633600397</v>
      </c>
      <c r="D1703" s="18" t="s">
        <v>15042</v>
      </c>
      <c r="E1703" s="17">
        <v>-20.64868959</v>
      </c>
      <c r="F1703" s="19">
        <v>2.3900000000000002E-5</v>
      </c>
      <c r="G1703" s="18" t="s">
        <v>15043</v>
      </c>
      <c r="H1703" s="17">
        <v>-5.2232644913385098</v>
      </c>
      <c r="I1703" s="17">
        <v>0.99998426243753302</v>
      </c>
      <c r="J1703" s="18" t="s">
        <v>15042</v>
      </c>
      <c r="K1703" s="17">
        <v>0.50597141723606698</v>
      </c>
      <c r="L1703" s="17">
        <v>0.99999343893164705</v>
      </c>
      <c r="M1703" s="18" t="s">
        <v>15042</v>
      </c>
      <c r="N1703" s="17">
        <v>22.601065579178901</v>
      </c>
      <c r="O1703" s="19">
        <v>7.5869453913614003E-7</v>
      </c>
      <c r="P1703" s="18" t="s">
        <v>15043</v>
      </c>
      <c r="Q1703" s="17">
        <v>-1.63199027817164</v>
      </c>
      <c r="R1703" s="17">
        <v>0.99997533473760902</v>
      </c>
      <c r="S1703" s="18" t="s">
        <v>15042</v>
      </c>
    </row>
    <row r="1704" spans="1:32" x14ac:dyDescent="0.25">
      <c r="A1704" s="17" t="s">
        <v>9132</v>
      </c>
      <c r="B1704" s="17">
        <v>0.61279882689374598</v>
      </c>
      <c r="C1704" s="17">
        <v>0.99999868633600397</v>
      </c>
      <c r="D1704" s="18" t="s">
        <v>15042</v>
      </c>
      <c r="E1704" s="17">
        <v>-0.31530557100000001</v>
      </c>
      <c r="F1704" s="17">
        <v>0.99999870199999996</v>
      </c>
      <c r="G1704" s="18" t="s">
        <v>15042</v>
      </c>
      <c r="H1704" s="17">
        <v>-0.31920331458930001</v>
      </c>
      <c r="I1704" s="17">
        <v>0.99998426243753302</v>
      </c>
      <c r="J1704" s="18" t="s">
        <v>15042</v>
      </c>
      <c r="K1704" s="17">
        <v>22.8516134297133</v>
      </c>
      <c r="L1704" s="19">
        <v>1.6396749228118099E-7</v>
      </c>
      <c r="M1704" s="18" t="s">
        <v>15043</v>
      </c>
      <c r="N1704" s="17">
        <v>0.23432297551489001</v>
      </c>
      <c r="O1704" s="17">
        <v>0.99694715921199595</v>
      </c>
      <c r="P1704" s="18" t="s">
        <v>15042</v>
      </c>
      <c r="Q1704" s="17">
        <v>-2.3139825469087998</v>
      </c>
      <c r="R1704" s="17">
        <v>0.99997533473760902</v>
      </c>
      <c r="S1704" s="18" t="s">
        <v>15042</v>
      </c>
    </row>
    <row r="1705" spans="1:32" x14ac:dyDescent="0.25">
      <c r="A1705" s="17" t="s">
        <v>9133</v>
      </c>
      <c r="B1705" s="17">
        <v>-0.446221405955461</v>
      </c>
      <c r="C1705" s="17">
        <v>0.99999868633600397</v>
      </c>
      <c r="D1705" s="18" t="s">
        <v>15042</v>
      </c>
      <c r="E1705" s="17">
        <v>-0.43374836999999999</v>
      </c>
      <c r="F1705" s="17">
        <v>0.99999870199999996</v>
      </c>
      <c r="G1705" s="18" t="s">
        <v>15042</v>
      </c>
      <c r="H1705" s="17">
        <v>-1.5163306449449001</v>
      </c>
      <c r="I1705" s="17">
        <v>0.99998426243753302</v>
      </c>
      <c r="J1705" s="18" t="s">
        <v>15042</v>
      </c>
      <c r="K1705" s="17">
        <v>0.87523029436393196</v>
      </c>
      <c r="L1705" s="17">
        <v>0.99999343893164705</v>
      </c>
      <c r="M1705" s="18" t="s">
        <v>15042</v>
      </c>
      <c r="N1705" s="17">
        <v>22.586092089997699</v>
      </c>
      <c r="O1705" s="19">
        <v>5.8901963093269298E-10</v>
      </c>
      <c r="P1705" s="18" t="s">
        <v>15043</v>
      </c>
      <c r="Q1705" s="17">
        <v>-0.30025863169766298</v>
      </c>
      <c r="R1705" s="17">
        <v>0.99997533473760902</v>
      </c>
      <c r="S1705" s="18" t="s">
        <v>15042</v>
      </c>
    </row>
    <row r="1706" spans="1:32" x14ac:dyDescent="0.25">
      <c r="A1706" s="17" t="s">
        <v>9134</v>
      </c>
      <c r="B1706" s="17">
        <v>0.39182164804376601</v>
      </c>
      <c r="C1706" s="17">
        <v>0.99999868633600397</v>
      </c>
      <c r="D1706" s="18" t="s">
        <v>15042</v>
      </c>
      <c r="E1706" s="17">
        <v>23.07396241</v>
      </c>
      <c r="F1706" s="17">
        <v>3.8074700000000002E-4</v>
      </c>
      <c r="G1706" s="18" t="s">
        <v>15043</v>
      </c>
      <c r="H1706" s="17">
        <v>1.5471231060860499E-2</v>
      </c>
      <c r="I1706" s="17">
        <v>0.99998426243753302</v>
      </c>
      <c r="J1706" s="18" t="s">
        <v>15042</v>
      </c>
      <c r="K1706" s="17">
        <v>22.850937760064301</v>
      </c>
      <c r="L1706" s="17">
        <v>5.7570383984491995E-4</v>
      </c>
      <c r="M1706" s="18" t="s">
        <v>15043</v>
      </c>
      <c r="N1706" s="17">
        <v>1.3776562113327699</v>
      </c>
      <c r="O1706" s="17">
        <v>0.977541781706184</v>
      </c>
      <c r="P1706" s="18" t="s">
        <v>15042</v>
      </c>
      <c r="Q1706" s="17">
        <v>-0.95339026910577496</v>
      </c>
      <c r="R1706" s="17">
        <v>0.99997533473760902</v>
      </c>
      <c r="S1706" s="18" t="s">
        <v>15042</v>
      </c>
      <c r="T1706" s="17" t="s">
        <v>6996</v>
      </c>
      <c r="U1706" s="17" t="s">
        <v>6997</v>
      </c>
      <c r="V1706" s="17" t="s">
        <v>6998</v>
      </c>
      <c r="W1706" s="17" t="s">
        <v>6999</v>
      </c>
      <c r="Y1706" s="17" t="s">
        <v>7000</v>
      </c>
      <c r="Z1706" s="17" t="s">
        <v>2763</v>
      </c>
      <c r="AA1706" s="17" t="s">
        <v>7001</v>
      </c>
      <c r="AC1706" s="17" t="s">
        <v>7002</v>
      </c>
      <c r="AD1706" s="17" t="s">
        <v>7003</v>
      </c>
      <c r="AF1706" s="17" t="s">
        <v>7004</v>
      </c>
    </row>
    <row r="1707" spans="1:32" x14ac:dyDescent="0.25">
      <c r="A1707" s="17" t="s">
        <v>9135</v>
      </c>
      <c r="B1707" s="17">
        <v>0.142867647561817</v>
      </c>
      <c r="C1707" s="17">
        <v>0.99999868633600397</v>
      </c>
      <c r="D1707" s="18" t="s">
        <v>15042</v>
      </c>
      <c r="E1707" s="17">
        <v>-1.227406314</v>
      </c>
      <c r="F1707" s="17">
        <v>0.99999870199999996</v>
      </c>
      <c r="G1707" s="18" t="s">
        <v>15042</v>
      </c>
      <c r="H1707" s="17">
        <v>-4.4686670230687797</v>
      </c>
      <c r="I1707" s="17">
        <v>0.99998426243753302</v>
      </c>
      <c r="J1707" s="18" t="s">
        <v>15042</v>
      </c>
      <c r="K1707" s="17">
        <v>-0.52019965368363397</v>
      </c>
      <c r="L1707" s="17">
        <v>0.99999343893164705</v>
      </c>
      <c r="M1707" s="18" t="s">
        <v>15042</v>
      </c>
      <c r="N1707" s="17">
        <v>22.580599947710301</v>
      </c>
      <c r="O1707" s="19">
        <v>1.3696040324325499E-10</v>
      </c>
      <c r="P1707" s="18" t="s">
        <v>15043</v>
      </c>
      <c r="Q1707" s="17">
        <v>-1.6681675309908599</v>
      </c>
      <c r="R1707" s="17">
        <v>0.99997533473760902</v>
      </c>
      <c r="S1707" s="18" t="s">
        <v>15042</v>
      </c>
      <c r="T1707" s="17" t="s">
        <v>1337</v>
      </c>
      <c r="U1707" s="17" t="s">
        <v>1338</v>
      </c>
      <c r="V1707" s="17" t="s">
        <v>1339</v>
      </c>
      <c r="X1707" s="17" t="s">
        <v>1340</v>
      </c>
      <c r="Y1707" s="17" t="s">
        <v>1341</v>
      </c>
      <c r="Z1707" s="17" t="s">
        <v>1342</v>
      </c>
      <c r="AA1707" s="17" t="s">
        <v>1343</v>
      </c>
      <c r="AB1707" s="17" t="s">
        <v>1344</v>
      </c>
      <c r="AC1707" s="17" t="s">
        <v>1345</v>
      </c>
      <c r="AD1707" s="17" t="s">
        <v>1346</v>
      </c>
      <c r="AF1707" s="17" t="s">
        <v>1347</v>
      </c>
    </row>
    <row r="1708" spans="1:32" x14ac:dyDescent="0.25">
      <c r="A1708" s="17" t="s">
        <v>9136</v>
      </c>
      <c r="B1708" s="17">
        <v>19.840982095179701</v>
      </c>
      <c r="C1708" s="17">
        <v>9.7617177353200593E-2</v>
      </c>
      <c r="D1708" s="18" t="s">
        <v>15042</v>
      </c>
      <c r="E1708" s="17">
        <v>-0.10009428400000001</v>
      </c>
      <c r="F1708" s="17">
        <v>0.99999870199999996</v>
      </c>
      <c r="G1708" s="18" t="s">
        <v>15042</v>
      </c>
      <c r="H1708" s="17">
        <v>-7.2782678459866501</v>
      </c>
      <c r="I1708" s="17">
        <v>0.99998426243753302</v>
      </c>
      <c r="J1708" s="18" t="s">
        <v>15042</v>
      </c>
      <c r="K1708" s="17">
        <v>1.1535001662585</v>
      </c>
      <c r="L1708" s="17">
        <v>0.99999343893164705</v>
      </c>
      <c r="M1708" s="18" t="s">
        <v>15042</v>
      </c>
      <c r="N1708" s="17">
        <v>22.5795535995756</v>
      </c>
      <c r="O1708" s="17">
        <v>1.27085918869953E-2</v>
      </c>
      <c r="P1708" s="18" t="s">
        <v>15043</v>
      </c>
      <c r="Q1708" s="17">
        <v>-2.0483564383342001</v>
      </c>
      <c r="R1708" s="17">
        <v>0.99997533473760902</v>
      </c>
      <c r="S1708" s="18" t="s">
        <v>15042</v>
      </c>
    </row>
    <row r="1709" spans="1:32" x14ac:dyDescent="0.25">
      <c r="A1709" s="17" t="s">
        <v>9137</v>
      </c>
      <c r="B1709" s="17">
        <v>0.43298025567417098</v>
      </c>
      <c r="C1709" s="17">
        <v>0.99999868633600397</v>
      </c>
      <c r="D1709" s="18" t="s">
        <v>15042</v>
      </c>
      <c r="E1709" s="17">
        <v>1.9349958110000001</v>
      </c>
      <c r="F1709" s="17">
        <v>0.99999870199999996</v>
      </c>
      <c r="G1709" s="18" t="s">
        <v>15042</v>
      </c>
      <c r="H1709" s="17">
        <v>-6.3143934121932199E-2</v>
      </c>
      <c r="I1709" s="17">
        <v>0.99998426243753302</v>
      </c>
      <c r="J1709" s="18" t="s">
        <v>15042</v>
      </c>
      <c r="K1709" s="17">
        <v>0.206144201701951</v>
      </c>
      <c r="L1709" s="17">
        <v>0.99999343893164705</v>
      </c>
      <c r="M1709" s="18" t="s">
        <v>15042</v>
      </c>
      <c r="N1709" s="17">
        <v>22.566700849126601</v>
      </c>
      <c r="O1709" s="19">
        <v>7.4253613717925706E-17</v>
      </c>
      <c r="P1709" s="18" t="s">
        <v>15043</v>
      </c>
      <c r="Q1709" s="17">
        <v>1.02511248196492</v>
      </c>
      <c r="R1709" s="17">
        <v>0.99997533473760902</v>
      </c>
      <c r="S1709" s="18" t="s">
        <v>15042</v>
      </c>
    </row>
    <row r="1710" spans="1:32" x14ac:dyDescent="0.25">
      <c r="A1710" s="17" t="s">
        <v>9138</v>
      </c>
      <c r="B1710" s="17">
        <v>-1.79555901288978</v>
      </c>
      <c r="C1710" s="17">
        <v>0.99999868633600397</v>
      </c>
      <c r="D1710" s="18" t="s">
        <v>15042</v>
      </c>
      <c r="E1710" s="17">
        <v>-1.961943086</v>
      </c>
      <c r="F1710" s="17">
        <v>0.99999870199999996</v>
      </c>
      <c r="G1710" s="18" t="s">
        <v>15042</v>
      </c>
      <c r="H1710" s="17">
        <v>0.63167837263763404</v>
      </c>
      <c r="I1710" s="17">
        <v>0.99998426243753302</v>
      </c>
      <c r="J1710" s="18" t="s">
        <v>15042</v>
      </c>
      <c r="K1710" s="17">
        <v>2.75938055785987</v>
      </c>
      <c r="L1710" s="17">
        <v>0.99999343893164705</v>
      </c>
      <c r="M1710" s="18" t="s">
        <v>15042</v>
      </c>
      <c r="N1710" s="17">
        <v>22.563730703277098</v>
      </c>
      <c r="O1710" s="19">
        <v>4.3484164316175403E-9</v>
      </c>
      <c r="P1710" s="18" t="s">
        <v>15043</v>
      </c>
      <c r="Q1710" s="17">
        <v>-0.79503712190720999</v>
      </c>
      <c r="R1710" s="17">
        <v>0.99997533473760902</v>
      </c>
      <c r="S1710" s="18" t="s">
        <v>15042</v>
      </c>
    </row>
    <row r="1711" spans="1:32" x14ac:dyDescent="0.25">
      <c r="A1711" s="17" t="s">
        <v>9139</v>
      </c>
      <c r="B1711" s="17">
        <v>-0.50633366495723997</v>
      </c>
      <c r="C1711" s="17">
        <v>0.99999868633600397</v>
      </c>
      <c r="D1711" s="18" t="s">
        <v>15042</v>
      </c>
      <c r="E1711" s="17">
        <v>22.42354284</v>
      </c>
      <c r="F1711" s="17">
        <v>1.8255041999999999E-2</v>
      </c>
      <c r="G1711" s="18" t="s">
        <v>15043</v>
      </c>
      <c r="H1711" s="17">
        <v>-1.3410073497761601</v>
      </c>
      <c r="I1711" s="17">
        <v>0.99998426243753302</v>
      </c>
      <c r="J1711" s="18" t="s">
        <v>15042</v>
      </c>
      <c r="K1711" s="17">
        <v>1.44498322546353</v>
      </c>
      <c r="L1711" s="17">
        <v>0.99999343893164705</v>
      </c>
      <c r="M1711" s="18" t="s">
        <v>15042</v>
      </c>
      <c r="N1711" s="17">
        <v>0.41372846927483498</v>
      </c>
      <c r="O1711" s="17">
        <v>0.99689662717438998</v>
      </c>
      <c r="P1711" s="18" t="s">
        <v>15042</v>
      </c>
      <c r="Q1711" s="17">
        <v>-0.79790849736347502</v>
      </c>
      <c r="R1711" s="17">
        <v>0.99997533473760902</v>
      </c>
      <c r="S1711" s="18" t="s">
        <v>15042</v>
      </c>
    </row>
    <row r="1712" spans="1:32" x14ac:dyDescent="0.25">
      <c r="A1712" s="17" t="s">
        <v>9140</v>
      </c>
      <c r="B1712" s="17">
        <v>0.22452896513751699</v>
      </c>
      <c r="C1712" s="17">
        <v>0.99999868633600397</v>
      </c>
      <c r="D1712" s="18" t="s">
        <v>15042</v>
      </c>
      <c r="E1712" s="17">
        <v>22.422555460000002</v>
      </c>
      <c r="F1712" s="19">
        <v>1.11E-5</v>
      </c>
      <c r="G1712" s="18" t="s">
        <v>15043</v>
      </c>
      <c r="H1712" s="17">
        <v>0.74552869466507499</v>
      </c>
      <c r="I1712" s="17">
        <v>0.99998426243753302</v>
      </c>
      <c r="J1712" s="18" t="s">
        <v>15042</v>
      </c>
      <c r="K1712" s="17">
        <v>-6.1035126532557903E-2</v>
      </c>
      <c r="L1712" s="17">
        <v>0.99999343893164705</v>
      </c>
      <c r="M1712" s="18" t="s">
        <v>15042</v>
      </c>
      <c r="N1712" s="17">
        <v>-0.94628136092609205</v>
      </c>
      <c r="O1712" s="17">
        <v>0.98857031575895504</v>
      </c>
      <c r="P1712" s="18" t="s">
        <v>15042</v>
      </c>
      <c r="Q1712" s="17">
        <v>-4.5076563804800102E-2</v>
      </c>
      <c r="R1712" s="17">
        <v>0.99997533473760902</v>
      </c>
      <c r="S1712" s="18" t="s">
        <v>15042</v>
      </c>
    </row>
    <row r="1713" spans="1:32" x14ac:dyDescent="0.25">
      <c r="A1713" s="17" t="s">
        <v>9141</v>
      </c>
      <c r="B1713" s="17">
        <v>21.2629762915344</v>
      </c>
      <c r="C1713" s="19">
        <v>2.6401228749828501E-6</v>
      </c>
      <c r="D1713" s="18" t="s">
        <v>15043</v>
      </c>
      <c r="E1713" s="17">
        <v>0.42529234100000002</v>
      </c>
      <c r="F1713" s="17">
        <v>0.99999870199999996</v>
      </c>
      <c r="G1713" s="18" t="s">
        <v>15042</v>
      </c>
      <c r="H1713" s="17">
        <v>-2.0535382096044401</v>
      </c>
      <c r="I1713" s="17">
        <v>0.99998426243753302</v>
      </c>
      <c r="J1713" s="18" t="s">
        <v>15042</v>
      </c>
      <c r="K1713" s="17">
        <v>-1.0316136385064001</v>
      </c>
      <c r="L1713" s="17">
        <v>0.99999343893164705</v>
      </c>
      <c r="M1713" s="18" t="s">
        <v>15042</v>
      </c>
      <c r="N1713" s="17">
        <v>22.5614926416808</v>
      </c>
      <c r="O1713" s="19">
        <v>1.7562163982214799E-7</v>
      </c>
      <c r="P1713" s="18" t="s">
        <v>15043</v>
      </c>
      <c r="Q1713" s="17">
        <v>-0.68745884721922401</v>
      </c>
      <c r="R1713" s="17">
        <v>0.99997533473760902</v>
      </c>
      <c r="S1713" s="18" t="s">
        <v>15042</v>
      </c>
    </row>
    <row r="1714" spans="1:32" x14ac:dyDescent="0.25">
      <c r="A1714" s="17" t="s">
        <v>9142</v>
      </c>
      <c r="B1714" s="17">
        <v>-3.02156213311723</v>
      </c>
      <c r="C1714" s="17">
        <v>0.99999868633600397</v>
      </c>
      <c r="D1714" s="18" t="s">
        <v>15042</v>
      </c>
      <c r="E1714" s="17">
        <v>-1.0517141590000001</v>
      </c>
      <c r="F1714" s="17">
        <v>0.99999870199999996</v>
      </c>
      <c r="G1714" s="18" t="s">
        <v>15042</v>
      </c>
      <c r="H1714" s="17">
        <v>-1.15509570136309</v>
      </c>
      <c r="I1714" s="17">
        <v>0.99998426243753302</v>
      </c>
      <c r="J1714" s="18" t="s">
        <v>15042</v>
      </c>
      <c r="K1714" s="17">
        <v>2.82511149493366</v>
      </c>
      <c r="L1714" s="17">
        <v>0.99999343893164705</v>
      </c>
      <c r="M1714" s="18" t="s">
        <v>15042</v>
      </c>
      <c r="N1714" s="17">
        <v>7.6714313062397593E-2</v>
      </c>
      <c r="O1714" s="17">
        <v>0.99875011196899799</v>
      </c>
      <c r="P1714" s="18" t="s">
        <v>15042</v>
      </c>
      <c r="Q1714" s="17">
        <v>16.9864823073694</v>
      </c>
      <c r="R1714" s="19">
        <v>2.8613812906862101E-6</v>
      </c>
      <c r="S1714" s="18" t="s">
        <v>15043</v>
      </c>
    </row>
    <row r="1715" spans="1:32" x14ac:dyDescent="0.25">
      <c r="A1715" s="17" t="s">
        <v>9143</v>
      </c>
      <c r="B1715" s="17">
        <v>-1.0361592726053701</v>
      </c>
      <c r="C1715" s="17">
        <v>0.99999868633600397</v>
      </c>
      <c r="D1715" s="18" t="s">
        <v>15042</v>
      </c>
      <c r="E1715" s="17">
        <v>-23.69399409</v>
      </c>
      <c r="F1715" s="19">
        <v>4.0400000000000003E-6</v>
      </c>
      <c r="G1715" s="18" t="s">
        <v>15043</v>
      </c>
      <c r="H1715" s="17">
        <v>21.117670350066</v>
      </c>
      <c r="I1715" s="19">
        <v>9.5670429412331997E-5</v>
      </c>
      <c r="J1715" s="18" t="s">
        <v>15043</v>
      </c>
      <c r="K1715" s="17">
        <v>0.58493268151231403</v>
      </c>
      <c r="L1715" s="17">
        <v>0.99999343893164705</v>
      </c>
      <c r="M1715" s="18" t="s">
        <v>15042</v>
      </c>
      <c r="N1715" s="17">
        <v>-0.67436955444150803</v>
      </c>
      <c r="O1715" s="17">
        <v>0.99579259319935498</v>
      </c>
      <c r="P1715" s="18" t="s">
        <v>15042</v>
      </c>
      <c r="Q1715" s="17">
        <v>0.61667952362617895</v>
      </c>
      <c r="R1715" s="17">
        <v>0.99997533473760902</v>
      </c>
      <c r="S1715" s="18" t="s">
        <v>15042</v>
      </c>
    </row>
    <row r="1716" spans="1:32" x14ac:dyDescent="0.25">
      <c r="A1716" s="17" t="s">
        <v>9144</v>
      </c>
      <c r="B1716" s="17">
        <v>21.463445605360398</v>
      </c>
      <c r="C1716" s="17">
        <v>3.19336819282209E-4</v>
      </c>
      <c r="D1716" s="18" t="s">
        <v>15043</v>
      </c>
      <c r="E1716" s="17">
        <v>23.3261629</v>
      </c>
      <c r="F1716" s="19">
        <v>4.6E-5</v>
      </c>
      <c r="G1716" s="18" t="s">
        <v>15043</v>
      </c>
      <c r="H1716" s="17">
        <v>-0.44531753119549899</v>
      </c>
      <c r="I1716" s="17">
        <v>0.99998426243753302</v>
      </c>
      <c r="J1716" s="18" t="s">
        <v>15042</v>
      </c>
      <c r="K1716" s="17">
        <v>8.9826968261956006E-2</v>
      </c>
      <c r="L1716" s="17">
        <v>0.99999343893164705</v>
      </c>
      <c r="M1716" s="18" t="s">
        <v>15042</v>
      </c>
      <c r="N1716" s="17">
        <v>1.5460604558200599</v>
      </c>
      <c r="O1716" s="17">
        <v>0.96624942488927601</v>
      </c>
      <c r="P1716" s="18" t="s">
        <v>15042</v>
      </c>
      <c r="Q1716" s="17">
        <v>0.53202548698171803</v>
      </c>
      <c r="R1716" s="17">
        <v>0.99997533473760902</v>
      </c>
      <c r="S1716" s="18" t="s">
        <v>15042</v>
      </c>
      <c r="T1716" s="17" t="s">
        <v>6780</v>
      </c>
      <c r="U1716" s="17" t="s">
        <v>6781</v>
      </c>
      <c r="V1716" s="17" t="s">
        <v>6782</v>
      </c>
      <c r="W1716" s="17" t="s">
        <v>3772</v>
      </c>
      <c r="X1716" s="17" t="s">
        <v>1406</v>
      </c>
      <c r="Y1716" s="17" t="s">
        <v>6783</v>
      </c>
      <c r="Z1716" s="17" t="s">
        <v>6784</v>
      </c>
      <c r="AA1716" s="17" t="s">
        <v>6785</v>
      </c>
      <c r="AB1716" s="17" t="s">
        <v>6786</v>
      </c>
      <c r="AC1716" s="17" t="s">
        <v>6787</v>
      </c>
      <c r="AD1716" s="17" t="s">
        <v>6788</v>
      </c>
      <c r="AF1716" s="17" t="s">
        <v>3774</v>
      </c>
    </row>
    <row r="1717" spans="1:32" x14ac:dyDescent="0.25">
      <c r="A1717" s="17" t="s">
        <v>9145</v>
      </c>
      <c r="B1717" s="17">
        <v>21.459277049289199</v>
      </c>
      <c r="C1717" s="17">
        <v>7.9796416363326597E-4</v>
      </c>
      <c r="D1717" s="18" t="s">
        <v>15043</v>
      </c>
      <c r="E1717" s="17">
        <v>0.54525456900000002</v>
      </c>
      <c r="F1717" s="17">
        <v>0.99999870199999996</v>
      </c>
      <c r="G1717" s="18" t="s">
        <v>15042</v>
      </c>
      <c r="H1717" s="17">
        <v>1.66406379040746</v>
      </c>
      <c r="I1717" s="17">
        <v>0.99998426243753302</v>
      </c>
      <c r="J1717" s="18" t="s">
        <v>15042</v>
      </c>
      <c r="K1717" s="17">
        <v>-0.94857585447454695</v>
      </c>
      <c r="L1717" s="17">
        <v>0.99999343893164705</v>
      </c>
      <c r="M1717" s="18" t="s">
        <v>15042</v>
      </c>
      <c r="N1717" s="17">
        <v>1.03816992803539</v>
      </c>
      <c r="O1717" s="17">
        <v>0.98800625187612001</v>
      </c>
      <c r="P1717" s="18" t="s">
        <v>15042</v>
      </c>
      <c r="Q1717" s="17">
        <v>-1.2563435030799599</v>
      </c>
      <c r="R1717" s="17">
        <v>0.99997533473760902</v>
      </c>
      <c r="S1717" s="18" t="s">
        <v>15042</v>
      </c>
    </row>
    <row r="1718" spans="1:32" x14ac:dyDescent="0.25">
      <c r="A1718" s="17" t="s">
        <v>9146</v>
      </c>
      <c r="B1718" s="17">
        <v>21.682942451779098</v>
      </c>
      <c r="C1718" s="17">
        <v>1.4135066491613201E-3</v>
      </c>
      <c r="D1718" s="18" t="s">
        <v>15043</v>
      </c>
      <c r="E1718" s="17">
        <v>-0.78931905000000002</v>
      </c>
      <c r="F1718" s="17">
        <v>0.99999870199999996</v>
      </c>
      <c r="G1718" s="18" t="s">
        <v>15042</v>
      </c>
      <c r="H1718" s="17">
        <v>-0.148924699109935</v>
      </c>
      <c r="I1718" s="17">
        <v>0.99998426243753302</v>
      </c>
      <c r="J1718" s="18" t="s">
        <v>15042</v>
      </c>
      <c r="K1718" s="17">
        <v>22.843216810619399</v>
      </c>
      <c r="L1718" s="17">
        <v>6.0936995055545305E-4</v>
      </c>
      <c r="M1718" s="18" t="s">
        <v>15043</v>
      </c>
      <c r="N1718" s="17">
        <v>-0.46518940326575697</v>
      </c>
      <c r="O1718" s="17">
        <v>0.99674994806555695</v>
      </c>
      <c r="P1718" s="18" t="s">
        <v>15042</v>
      </c>
      <c r="Q1718" s="17">
        <v>1.33962527273525</v>
      </c>
      <c r="R1718" s="17">
        <v>0.99997533473760902</v>
      </c>
      <c r="S1718" s="18" t="s">
        <v>15042</v>
      </c>
    </row>
    <row r="1719" spans="1:32" x14ac:dyDescent="0.25">
      <c r="A1719" s="17" t="s">
        <v>9147</v>
      </c>
      <c r="B1719" s="17">
        <v>21.634001266714101</v>
      </c>
      <c r="C1719" s="17">
        <v>1.73630173828729E-3</v>
      </c>
      <c r="D1719" s="18" t="s">
        <v>15043</v>
      </c>
      <c r="E1719" s="17">
        <v>-0.788910526</v>
      </c>
      <c r="F1719" s="17">
        <v>0.99999870199999996</v>
      </c>
      <c r="G1719" s="18" t="s">
        <v>15042</v>
      </c>
      <c r="H1719" s="17">
        <v>-0.114295486055158</v>
      </c>
      <c r="I1719" s="17">
        <v>0.99998426243753302</v>
      </c>
      <c r="J1719" s="18" t="s">
        <v>15042</v>
      </c>
      <c r="K1719" s="17">
        <v>22.834971210297802</v>
      </c>
      <c r="L1719" s="17">
        <v>7.4536624965605399E-4</v>
      </c>
      <c r="M1719" s="18" t="s">
        <v>15043</v>
      </c>
      <c r="N1719" s="17">
        <v>-1.21317464121221</v>
      </c>
      <c r="O1719" s="17">
        <v>0.98377901757758801</v>
      </c>
      <c r="P1719" s="18" t="s">
        <v>15042</v>
      </c>
      <c r="Q1719" s="17">
        <v>-1.1045360448239201</v>
      </c>
      <c r="R1719" s="17">
        <v>0.99997533473760902</v>
      </c>
      <c r="S1719" s="18" t="s">
        <v>15042</v>
      </c>
    </row>
    <row r="1720" spans="1:32" x14ac:dyDescent="0.25">
      <c r="A1720" s="17" t="s">
        <v>9148</v>
      </c>
      <c r="B1720" s="17">
        <v>-1.71752463605849E-2</v>
      </c>
      <c r="C1720" s="17">
        <v>0.99999868633600397</v>
      </c>
      <c r="D1720" s="18" t="s">
        <v>15042</v>
      </c>
      <c r="E1720" s="17">
        <v>0.30831889400000001</v>
      </c>
      <c r="F1720" s="17">
        <v>0.99999870199999996</v>
      </c>
      <c r="G1720" s="18" t="s">
        <v>15042</v>
      </c>
      <c r="H1720" s="17">
        <v>-0.72480377573869403</v>
      </c>
      <c r="I1720" s="17">
        <v>0.99998426243753302</v>
      </c>
      <c r="J1720" s="18" t="s">
        <v>15042</v>
      </c>
      <c r="K1720" s="17">
        <v>-0.70176702852366801</v>
      </c>
      <c r="L1720" s="17">
        <v>0.99999343893164705</v>
      </c>
      <c r="M1720" s="18" t="s">
        <v>15042</v>
      </c>
      <c r="N1720" s="17">
        <v>22.5592092230027</v>
      </c>
      <c r="O1720" s="19">
        <v>3.6764869738990502E-35</v>
      </c>
      <c r="P1720" s="18" t="s">
        <v>15043</v>
      </c>
      <c r="Q1720" s="17">
        <v>-1.2157169777188099</v>
      </c>
      <c r="R1720" s="17">
        <v>0.98427030012844297</v>
      </c>
      <c r="S1720" s="18" t="s">
        <v>15042</v>
      </c>
    </row>
    <row r="1721" spans="1:32" x14ac:dyDescent="0.25">
      <c r="A1721" s="17" t="s">
        <v>9149</v>
      </c>
      <c r="B1721" s="17">
        <v>21.422655475748499</v>
      </c>
      <c r="C1721" s="19">
        <v>2.8296375037716501E-9</v>
      </c>
      <c r="D1721" s="18" t="s">
        <v>15043</v>
      </c>
      <c r="E1721" s="17">
        <v>0.92439145700000003</v>
      </c>
      <c r="F1721" s="17">
        <v>0.99999870199999996</v>
      </c>
      <c r="G1721" s="18" t="s">
        <v>15042</v>
      </c>
      <c r="H1721" s="17">
        <v>22.0037923615496</v>
      </c>
      <c r="I1721" s="19">
        <v>8.3705415294412605E-10</v>
      </c>
      <c r="J1721" s="18" t="s">
        <v>15043</v>
      </c>
      <c r="K1721" s="17">
        <v>0.163278167211686</v>
      </c>
      <c r="L1721" s="17">
        <v>0.99999343893164705</v>
      </c>
      <c r="M1721" s="18" t="s">
        <v>15042</v>
      </c>
      <c r="N1721" s="17">
        <v>-1.13667922659427</v>
      </c>
      <c r="O1721" s="17">
        <v>0.95863533533982104</v>
      </c>
      <c r="P1721" s="18" t="s">
        <v>15042</v>
      </c>
      <c r="Q1721" s="17">
        <v>0.92932034183561496</v>
      </c>
      <c r="R1721" s="17">
        <v>0.99997533473760902</v>
      </c>
      <c r="S1721" s="18" t="s">
        <v>15042</v>
      </c>
    </row>
    <row r="1722" spans="1:32" x14ac:dyDescent="0.25">
      <c r="A1722" s="17" t="s">
        <v>9150</v>
      </c>
      <c r="B1722" s="17">
        <v>3.63738836422253</v>
      </c>
      <c r="C1722" s="17">
        <v>0.99999868633600397</v>
      </c>
      <c r="D1722" s="18" t="s">
        <v>15042</v>
      </c>
      <c r="E1722" s="17">
        <v>5.1231177700000003</v>
      </c>
      <c r="F1722" s="17">
        <v>0.118826972</v>
      </c>
      <c r="G1722" s="18" t="s">
        <v>15042</v>
      </c>
      <c r="H1722" s="17">
        <v>2.21850362900775</v>
      </c>
      <c r="I1722" s="17">
        <v>0.99998426243753302</v>
      </c>
      <c r="J1722" s="18" t="s">
        <v>15042</v>
      </c>
      <c r="K1722" s="17">
        <v>4.4671253791123302</v>
      </c>
      <c r="L1722" s="17">
        <v>0.61903782462800705</v>
      </c>
      <c r="M1722" s="18" t="s">
        <v>15042</v>
      </c>
      <c r="N1722" s="17">
        <v>-9.4297293794832306</v>
      </c>
      <c r="O1722" s="17">
        <v>1.3425527505149401E-4</v>
      </c>
      <c r="P1722" s="18" t="s">
        <v>15043</v>
      </c>
      <c r="Q1722" s="17">
        <v>5.5713427855301703</v>
      </c>
      <c r="R1722" s="17">
        <v>9.7140909817124602E-2</v>
      </c>
      <c r="S1722" s="18" t="s">
        <v>15042</v>
      </c>
    </row>
    <row r="1723" spans="1:32" x14ac:dyDescent="0.25">
      <c r="A1723" s="17" t="s">
        <v>9151</v>
      </c>
      <c r="B1723" s="17">
        <v>-2.45733875366418</v>
      </c>
      <c r="C1723" s="17">
        <v>0.99999868633600397</v>
      </c>
      <c r="D1723" s="18" t="s">
        <v>15042</v>
      </c>
      <c r="E1723" s="17">
        <v>-1.0520381080000001</v>
      </c>
      <c r="F1723" s="17">
        <v>0.99999870199999996</v>
      </c>
      <c r="G1723" s="18" t="s">
        <v>15042</v>
      </c>
      <c r="H1723" s="17">
        <v>-24.0979015446012</v>
      </c>
      <c r="I1723" s="17">
        <v>1.5940154748791599E-3</v>
      </c>
      <c r="J1723" s="18" t="s">
        <v>15043</v>
      </c>
      <c r="K1723" s="17">
        <v>0.69160419211795099</v>
      </c>
      <c r="L1723" s="17">
        <v>0.99999343893164705</v>
      </c>
      <c r="M1723" s="18" t="s">
        <v>15042</v>
      </c>
      <c r="N1723" s="17">
        <v>22.557074716060999</v>
      </c>
      <c r="O1723" s="17">
        <v>2.8901968971841501E-3</v>
      </c>
      <c r="P1723" s="18" t="s">
        <v>15043</v>
      </c>
      <c r="Q1723" s="17">
        <v>-0.615290154172494</v>
      </c>
      <c r="R1723" s="17">
        <v>0.99997533473760902</v>
      </c>
      <c r="S1723" s="18" t="s">
        <v>15042</v>
      </c>
    </row>
    <row r="1724" spans="1:32" x14ac:dyDescent="0.25">
      <c r="A1724" s="17" t="s">
        <v>9152</v>
      </c>
      <c r="B1724" s="17">
        <v>-0.163958579523246</v>
      </c>
      <c r="C1724" s="17">
        <v>0.99999868633600397</v>
      </c>
      <c r="D1724" s="18" t="s">
        <v>15042</v>
      </c>
      <c r="E1724" s="17">
        <v>-25.131301879999999</v>
      </c>
      <c r="F1724" s="19">
        <v>9.0100000000000004E-11</v>
      </c>
      <c r="G1724" s="18" t="s">
        <v>15043</v>
      </c>
      <c r="H1724" s="17">
        <v>21.097718554785899</v>
      </c>
      <c r="I1724" s="19">
        <v>1.9301323068849101E-7</v>
      </c>
      <c r="J1724" s="18" t="s">
        <v>15043</v>
      </c>
      <c r="K1724" s="17">
        <v>-4.2260837940267999</v>
      </c>
      <c r="L1724" s="17">
        <v>0.99999343893164705</v>
      </c>
      <c r="M1724" s="18" t="s">
        <v>15042</v>
      </c>
      <c r="N1724" s="17">
        <v>3.5352259138533402</v>
      </c>
      <c r="O1724" s="17">
        <v>0.66660085293564997</v>
      </c>
      <c r="P1724" s="18" t="s">
        <v>15042</v>
      </c>
      <c r="Q1724" s="17">
        <v>-23.5400791792616</v>
      </c>
      <c r="R1724" s="19">
        <v>3.4508159589594701E-9</v>
      </c>
      <c r="S1724" s="18" t="s">
        <v>15043</v>
      </c>
    </row>
    <row r="1725" spans="1:32" x14ac:dyDescent="0.25">
      <c r="A1725" s="17" t="s">
        <v>9153</v>
      </c>
      <c r="B1725" s="17">
        <v>-0.89365201104033298</v>
      </c>
      <c r="C1725" s="17">
        <v>0.99999868633600397</v>
      </c>
      <c r="D1725" s="18" t="s">
        <v>15042</v>
      </c>
      <c r="E1725" s="17">
        <v>1.1667509629999999</v>
      </c>
      <c r="F1725" s="17">
        <v>0.99999870199999996</v>
      </c>
      <c r="G1725" s="18" t="s">
        <v>15042</v>
      </c>
      <c r="H1725" s="17">
        <v>23.7363987309561</v>
      </c>
      <c r="I1725" s="19">
        <v>5.3002183141514601E-9</v>
      </c>
      <c r="J1725" s="18" t="s">
        <v>15043</v>
      </c>
      <c r="K1725" s="17">
        <v>22.832185812134501</v>
      </c>
      <c r="L1725" s="19">
        <v>3.1596635512194802E-8</v>
      </c>
      <c r="M1725" s="18" t="s">
        <v>15043</v>
      </c>
      <c r="N1725" s="17">
        <v>1.0441335236793601</v>
      </c>
      <c r="O1725" s="17">
        <v>0.97363317779973402</v>
      </c>
      <c r="P1725" s="18" t="s">
        <v>15042</v>
      </c>
      <c r="Q1725" s="17">
        <v>1.8988842559668999</v>
      </c>
      <c r="R1725" s="17">
        <v>0.99997533473760902</v>
      </c>
      <c r="S1725" s="18" t="s">
        <v>15042</v>
      </c>
      <c r="T1725" s="17" t="s">
        <v>1989</v>
      </c>
      <c r="U1725" s="17" t="s">
        <v>1990</v>
      </c>
      <c r="V1725" s="17" t="s">
        <v>1991</v>
      </c>
      <c r="W1725" s="17" t="s">
        <v>1992</v>
      </c>
      <c r="X1725" s="17" t="s">
        <v>1782</v>
      </c>
      <c r="Y1725" s="17" t="s">
        <v>1993</v>
      </c>
      <c r="Z1725" s="17" t="s">
        <v>296</v>
      </c>
      <c r="AA1725" s="17" t="s">
        <v>1994</v>
      </c>
      <c r="AB1725" s="17" t="s">
        <v>1995</v>
      </c>
      <c r="AC1725" s="17" t="s">
        <v>1996</v>
      </c>
      <c r="AD1725" s="17" t="s">
        <v>1997</v>
      </c>
      <c r="AF1725" s="17" t="s">
        <v>1998</v>
      </c>
    </row>
    <row r="1726" spans="1:32" x14ac:dyDescent="0.25">
      <c r="A1726" s="17" t="s">
        <v>9154</v>
      </c>
      <c r="B1726" s="17">
        <v>1.3876709549314401</v>
      </c>
      <c r="C1726" s="17">
        <v>0.99999868633600397</v>
      </c>
      <c r="D1726" s="18" t="s">
        <v>15042</v>
      </c>
      <c r="E1726" s="17">
        <v>22.408940659999999</v>
      </c>
      <c r="F1726" s="17">
        <v>2.2337390000000002E-3</v>
      </c>
      <c r="G1726" s="18" t="s">
        <v>15043</v>
      </c>
      <c r="H1726" s="17">
        <v>-1.73404446044036</v>
      </c>
      <c r="I1726" s="17">
        <v>0.99998426243753302</v>
      </c>
      <c r="J1726" s="18" t="s">
        <v>15042</v>
      </c>
      <c r="K1726" s="17">
        <v>-6.6349041349258606E-2</v>
      </c>
      <c r="L1726" s="17">
        <v>0.99999343893164705</v>
      </c>
      <c r="M1726" s="18" t="s">
        <v>15042</v>
      </c>
      <c r="N1726" s="17">
        <v>-0.81489366722142298</v>
      </c>
      <c r="O1726" s="17">
        <v>0.99591401345627795</v>
      </c>
      <c r="P1726" s="18" t="s">
        <v>15042</v>
      </c>
      <c r="Q1726" s="17">
        <v>0.87594546787327099</v>
      </c>
      <c r="R1726" s="17">
        <v>0.99997533473760902</v>
      </c>
      <c r="S1726" s="18" t="s">
        <v>15042</v>
      </c>
    </row>
    <row r="1727" spans="1:32" x14ac:dyDescent="0.25">
      <c r="A1727" s="17" t="s">
        <v>9155</v>
      </c>
      <c r="B1727" s="17">
        <v>-0.53413339346919997</v>
      </c>
      <c r="C1727" s="17">
        <v>0.99999868633600397</v>
      </c>
      <c r="D1727" s="18" t="s">
        <v>15042</v>
      </c>
      <c r="E1727" s="17">
        <v>-0.54474007999999996</v>
      </c>
      <c r="F1727" s="17">
        <v>0.99999870199999996</v>
      </c>
      <c r="G1727" s="18" t="s">
        <v>15042</v>
      </c>
      <c r="H1727" s="17">
        <v>-2.3427905211106501</v>
      </c>
      <c r="I1727" s="17">
        <v>0.99998426243753302</v>
      </c>
      <c r="J1727" s="18" t="s">
        <v>15042</v>
      </c>
      <c r="K1727" s="17">
        <v>22.826072473805802</v>
      </c>
      <c r="L1727" s="19">
        <v>6.9936562943655106E-8</v>
      </c>
      <c r="M1727" s="18" t="s">
        <v>15043</v>
      </c>
      <c r="N1727" s="17">
        <v>-0.27675080167365701</v>
      </c>
      <c r="O1727" s="17">
        <v>0.99674994806555695</v>
      </c>
      <c r="P1727" s="18" t="s">
        <v>15042</v>
      </c>
      <c r="Q1727" s="17">
        <v>0.99380131444386199</v>
      </c>
      <c r="R1727" s="17">
        <v>0.99997533473760902</v>
      </c>
      <c r="S1727" s="18" t="s">
        <v>15042</v>
      </c>
    </row>
    <row r="1728" spans="1:32" x14ac:dyDescent="0.25">
      <c r="A1728" s="17" t="s">
        <v>9156</v>
      </c>
      <c r="B1728" s="17">
        <v>0.33311536761150801</v>
      </c>
      <c r="C1728" s="17">
        <v>0.99999868633600397</v>
      </c>
      <c r="D1728" s="18" t="s">
        <v>15042</v>
      </c>
      <c r="E1728" s="17">
        <v>-1.411501809</v>
      </c>
      <c r="F1728" s="17">
        <v>0.99999870199999996</v>
      </c>
      <c r="G1728" s="18" t="s">
        <v>15042</v>
      </c>
      <c r="H1728" s="17">
        <v>1.70990836036034</v>
      </c>
      <c r="I1728" s="17">
        <v>0.99998426243753302</v>
      </c>
      <c r="J1728" s="18" t="s">
        <v>15042</v>
      </c>
      <c r="K1728" s="17">
        <v>22.8250584424915</v>
      </c>
      <c r="L1728" s="19">
        <v>4.7041983338461702E-5</v>
      </c>
      <c r="M1728" s="18" t="s">
        <v>15043</v>
      </c>
      <c r="N1728" s="17">
        <v>2.7726223417339502</v>
      </c>
      <c r="O1728" s="17">
        <v>0.87347452138206905</v>
      </c>
      <c r="P1728" s="18" t="s">
        <v>15042</v>
      </c>
      <c r="Q1728" s="17">
        <v>-0.59864090934945402</v>
      </c>
      <c r="R1728" s="17">
        <v>0.99997533473760902</v>
      </c>
      <c r="S1728" s="18" t="s">
        <v>15042</v>
      </c>
    </row>
    <row r="1729" spans="1:32" x14ac:dyDescent="0.25">
      <c r="A1729" s="17" t="s">
        <v>9157</v>
      </c>
      <c r="B1729" s="17">
        <v>0.20732067022495301</v>
      </c>
      <c r="C1729" s="17">
        <v>0.99999868633600397</v>
      </c>
      <c r="D1729" s="18" t="s">
        <v>15042</v>
      </c>
      <c r="E1729" s="17">
        <v>22.424157309999998</v>
      </c>
      <c r="F1729" s="17">
        <v>3.6475370000000002E-3</v>
      </c>
      <c r="G1729" s="18" t="s">
        <v>15043</v>
      </c>
      <c r="H1729" s="17">
        <v>-2.7249953362727402</v>
      </c>
      <c r="I1729" s="17">
        <v>0.99998426243753302</v>
      </c>
      <c r="J1729" s="18" t="s">
        <v>15042</v>
      </c>
      <c r="K1729" s="17">
        <v>22.808304959307101</v>
      </c>
      <c r="L1729" s="17">
        <v>3.6240159777440502E-3</v>
      </c>
      <c r="M1729" s="18" t="s">
        <v>15043</v>
      </c>
      <c r="N1729" s="17">
        <v>2.9773858615773401</v>
      </c>
      <c r="O1729" s="17">
        <v>0.90651500335433599</v>
      </c>
      <c r="P1729" s="18" t="s">
        <v>15042</v>
      </c>
      <c r="Q1729" s="17">
        <v>-0.99839963750284599</v>
      </c>
      <c r="R1729" s="17">
        <v>0.99997533473760902</v>
      </c>
      <c r="S1729" s="18" t="s">
        <v>15042</v>
      </c>
    </row>
    <row r="1730" spans="1:32" x14ac:dyDescent="0.25">
      <c r="A1730" s="17" t="s">
        <v>9158</v>
      </c>
      <c r="B1730" s="17">
        <v>0.68110921292497695</v>
      </c>
      <c r="C1730" s="17">
        <v>0.99999868633600397</v>
      </c>
      <c r="D1730" s="18" t="s">
        <v>15042</v>
      </c>
      <c r="E1730" s="17">
        <v>5.0924043189999999</v>
      </c>
      <c r="F1730" s="17">
        <v>0.99999870199999996</v>
      </c>
      <c r="G1730" s="18" t="s">
        <v>15042</v>
      </c>
      <c r="H1730" s="17">
        <v>23.514052642496399</v>
      </c>
      <c r="I1730" s="17">
        <v>1.7283523860189401E-2</v>
      </c>
      <c r="J1730" s="18" t="s">
        <v>15043</v>
      </c>
      <c r="K1730" s="17">
        <v>-4.1843291256723099E-2</v>
      </c>
      <c r="L1730" s="17">
        <v>0.99999343893164705</v>
      </c>
      <c r="M1730" s="18" t="s">
        <v>15042</v>
      </c>
      <c r="N1730" s="17">
        <v>-23.4803532411755</v>
      </c>
      <c r="O1730" s="17">
        <v>9.92736976314911E-3</v>
      </c>
      <c r="P1730" s="18" t="s">
        <v>15043</v>
      </c>
      <c r="Q1730" s="17">
        <v>-23.3636391720425</v>
      </c>
      <c r="R1730" s="17">
        <v>1.7678836856899499E-2</v>
      </c>
      <c r="S1730" s="18" t="s">
        <v>15043</v>
      </c>
      <c r="T1730" s="17" t="s">
        <v>348</v>
      </c>
      <c r="U1730" s="17" t="s">
        <v>349</v>
      </c>
      <c r="V1730" s="17" t="s">
        <v>350</v>
      </c>
      <c r="W1730" s="17" t="s">
        <v>351</v>
      </c>
      <c r="Z1730" s="17" t="s">
        <v>95</v>
      </c>
      <c r="AA1730" s="17" t="s">
        <v>352</v>
      </c>
      <c r="AB1730" s="17" t="s">
        <v>353</v>
      </c>
      <c r="AC1730" s="17" t="s">
        <v>354</v>
      </c>
      <c r="AD1730" s="17" t="s">
        <v>355</v>
      </c>
      <c r="AF1730" s="17" t="s">
        <v>356</v>
      </c>
    </row>
    <row r="1731" spans="1:32" x14ac:dyDescent="0.25">
      <c r="A1731" s="17" t="s">
        <v>9159</v>
      </c>
      <c r="B1731" s="17">
        <v>0.195158878330531</v>
      </c>
      <c r="C1731" s="17">
        <v>0.99999868633600397</v>
      </c>
      <c r="D1731" s="18" t="s">
        <v>15042</v>
      </c>
      <c r="E1731" s="17">
        <v>5.0782871199999997</v>
      </c>
      <c r="F1731" s="17">
        <v>0.29056937900000002</v>
      </c>
      <c r="G1731" s="18" t="s">
        <v>15042</v>
      </c>
      <c r="H1731" s="17">
        <v>0.76171431757932295</v>
      </c>
      <c r="I1731" s="17">
        <v>0.99998426243753302</v>
      </c>
      <c r="J1731" s="18" t="s">
        <v>15042</v>
      </c>
      <c r="K1731" s="17">
        <v>4.6351331583698396</v>
      </c>
      <c r="L1731" s="17">
        <v>0.99999343893164705</v>
      </c>
      <c r="M1731" s="18" t="s">
        <v>15042</v>
      </c>
      <c r="N1731" s="17">
        <v>-8.1583354213056491</v>
      </c>
      <c r="O1731" s="17">
        <v>1.0438402778519601E-2</v>
      </c>
      <c r="P1731" s="18" t="s">
        <v>15043</v>
      </c>
      <c r="Q1731" s="17">
        <v>5.3436922053444498</v>
      </c>
      <c r="R1731" s="17">
        <v>0.245640681406083</v>
      </c>
      <c r="S1731" s="18" t="s">
        <v>15042</v>
      </c>
      <c r="T1731" s="17" t="s">
        <v>7409</v>
      </c>
      <c r="U1731" s="17" t="s">
        <v>923</v>
      </c>
      <c r="V1731" s="17" t="s">
        <v>7410</v>
      </c>
      <c r="W1731" s="17" t="s">
        <v>924</v>
      </c>
      <c r="X1731" s="17" t="s">
        <v>925</v>
      </c>
      <c r="Z1731" s="17" t="s">
        <v>926</v>
      </c>
      <c r="AA1731" s="17" t="s">
        <v>927</v>
      </c>
      <c r="AC1731" s="17" t="s">
        <v>581</v>
      </c>
      <c r="AD1731" s="17" t="s">
        <v>7411</v>
      </c>
      <c r="AF1731" s="17" t="s">
        <v>928</v>
      </c>
    </row>
    <row r="1732" spans="1:32" x14ac:dyDescent="0.25">
      <c r="A1732" s="17" t="s">
        <v>9160</v>
      </c>
      <c r="B1732" s="17">
        <v>-1.0042887133843501</v>
      </c>
      <c r="C1732" s="17">
        <v>0.99999868633600397</v>
      </c>
      <c r="D1732" s="18" t="s">
        <v>15042</v>
      </c>
      <c r="E1732" s="17">
        <v>-3.079334652</v>
      </c>
      <c r="F1732" s="17">
        <v>0.99454188700000001</v>
      </c>
      <c r="G1732" s="18" t="s">
        <v>15042</v>
      </c>
      <c r="H1732" s="17">
        <v>20.9905203594064</v>
      </c>
      <c r="I1732" s="19">
        <v>5.8820346376446901E-11</v>
      </c>
      <c r="J1732" s="18" t="s">
        <v>15043</v>
      </c>
      <c r="K1732" s="17">
        <v>0.24166875007998301</v>
      </c>
      <c r="L1732" s="17">
        <v>0.99999343893164705</v>
      </c>
      <c r="M1732" s="18" t="s">
        <v>15042</v>
      </c>
      <c r="N1732" s="17">
        <v>0.90228107055798701</v>
      </c>
      <c r="O1732" s="17">
        <v>0.967085026383812</v>
      </c>
      <c r="P1732" s="18" t="s">
        <v>15042</v>
      </c>
      <c r="Q1732" s="17">
        <v>-0.88042386390590399</v>
      </c>
      <c r="R1732" s="17">
        <v>0.99997533473760902</v>
      </c>
      <c r="S1732" s="18" t="s">
        <v>15042</v>
      </c>
    </row>
    <row r="1733" spans="1:32" x14ac:dyDescent="0.25">
      <c r="A1733" s="17" t="s">
        <v>9161</v>
      </c>
      <c r="B1733" s="17">
        <v>21.393982267723398</v>
      </c>
      <c r="C1733" s="17">
        <v>7.2630251023855905E-4</v>
      </c>
      <c r="D1733" s="18" t="s">
        <v>15043</v>
      </c>
      <c r="E1733" s="17">
        <v>1.249511971</v>
      </c>
      <c r="F1733" s="17">
        <v>0.99999870199999996</v>
      </c>
      <c r="G1733" s="18" t="s">
        <v>15042</v>
      </c>
      <c r="H1733" s="17">
        <v>2.1190427963331802</v>
      </c>
      <c r="I1733" s="17">
        <v>0.99998426243753302</v>
      </c>
      <c r="J1733" s="18" t="s">
        <v>15042</v>
      </c>
      <c r="K1733" s="17">
        <v>-8.8255873335162605E-2</v>
      </c>
      <c r="L1733" s="17">
        <v>0.99999343893164705</v>
      </c>
      <c r="M1733" s="18" t="s">
        <v>15042</v>
      </c>
      <c r="N1733" s="17">
        <v>0.386673162158921</v>
      </c>
      <c r="O1733" s="17">
        <v>0.99674994806555695</v>
      </c>
      <c r="P1733" s="18" t="s">
        <v>15042</v>
      </c>
      <c r="Q1733" s="17">
        <v>-0.47474299976095102</v>
      </c>
      <c r="R1733" s="17">
        <v>0.99997533473760902</v>
      </c>
      <c r="S1733" s="18" t="s">
        <v>15042</v>
      </c>
      <c r="T1733" s="17" t="s">
        <v>208</v>
      </c>
      <c r="U1733" s="17" t="s">
        <v>209</v>
      </c>
      <c r="V1733" s="17" t="s">
        <v>210</v>
      </c>
      <c r="W1733" s="17" t="s">
        <v>211</v>
      </c>
      <c r="X1733" s="17" t="s">
        <v>212</v>
      </c>
      <c r="Y1733" s="17" t="s">
        <v>213</v>
      </c>
      <c r="Z1733" s="17" t="s">
        <v>214</v>
      </c>
      <c r="AA1733" s="17" t="s">
        <v>215</v>
      </c>
      <c r="AC1733" s="17" t="s">
        <v>216</v>
      </c>
      <c r="AD1733" s="17" t="s">
        <v>217</v>
      </c>
      <c r="AF1733" s="17" t="s">
        <v>218</v>
      </c>
    </row>
    <row r="1734" spans="1:32" x14ac:dyDescent="0.25">
      <c r="A1734" s="17" t="s">
        <v>9162</v>
      </c>
      <c r="B1734" s="17">
        <v>0.13698125945984499</v>
      </c>
      <c r="C1734" s="17">
        <v>0.99999868633600397</v>
      </c>
      <c r="D1734" s="18" t="s">
        <v>15042</v>
      </c>
      <c r="E1734" s="17">
        <v>0.149094224</v>
      </c>
      <c r="F1734" s="17">
        <v>0.99999870199999996</v>
      </c>
      <c r="G1734" s="18" t="s">
        <v>15042</v>
      </c>
      <c r="H1734" s="17">
        <v>-1.01672182005592</v>
      </c>
      <c r="I1734" s="17">
        <v>0.99998426243753302</v>
      </c>
      <c r="J1734" s="18" t="s">
        <v>15042</v>
      </c>
      <c r="K1734" s="17">
        <v>22.795442990349901</v>
      </c>
      <c r="L1734" s="19">
        <v>5.8593550141394798E-13</v>
      </c>
      <c r="M1734" s="18" t="s">
        <v>15043</v>
      </c>
      <c r="N1734" s="17">
        <v>0.28133043224218801</v>
      </c>
      <c r="O1734" s="17">
        <v>0.99674994806555695</v>
      </c>
      <c r="P1734" s="18" t="s">
        <v>15042</v>
      </c>
      <c r="Q1734" s="17">
        <v>0.88982371853781705</v>
      </c>
      <c r="R1734" s="17">
        <v>0.99997533473760902</v>
      </c>
      <c r="S1734" s="18" t="s">
        <v>15042</v>
      </c>
    </row>
    <row r="1735" spans="1:32" x14ac:dyDescent="0.25">
      <c r="A1735" s="17" t="s">
        <v>9163</v>
      </c>
      <c r="B1735" s="17">
        <v>0.39675977479215102</v>
      </c>
      <c r="C1735" s="17">
        <v>0.99999868633600397</v>
      </c>
      <c r="D1735" s="18" t="s">
        <v>15042</v>
      </c>
      <c r="E1735" s="17">
        <v>-0.353991104</v>
      </c>
      <c r="F1735" s="17">
        <v>0.99999870199999996</v>
      </c>
      <c r="G1735" s="18" t="s">
        <v>15042</v>
      </c>
      <c r="H1735" s="17">
        <v>0.18206380873985401</v>
      </c>
      <c r="I1735" s="17">
        <v>0.99998426243753302</v>
      </c>
      <c r="J1735" s="18" t="s">
        <v>15042</v>
      </c>
      <c r="K1735" s="17">
        <v>22.794683978248401</v>
      </c>
      <c r="L1735" s="19">
        <v>8.2251296414532292E-6</v>
      </c>
      <c r="M1735" s="18" t="s">
        <v>15043</v>
      </c>
      <c r="N1735" s="17">
        <v>-0.110721388916939</v>
      </c>
      <c r="O1735" s="17">
        <v>0.99875011196899799</v>
      </c>
      <c r="P1735" s="18" t="s">
        <v>15042</v>
      </c>
      <c r="Q1735" s="17">
        <v>-22.564391110521999</v>
      </c>
      <c r="R1735" s="19">
        <v>1.1267713027328299E-5</v>
      </c>
      <c r="S1735" s="18" t="s">
        <v>15043</v>
      </c>
    </row>
    <row r="1736" spans="1:32" x14ac:dyDescent="0.25">
      <c r="A1736" s="17" t="s">
        <v>9164</v>
      </c>
      <c r="B1736" s="17">
        <v>-1.74556136780661</v>
      </c>
      <c r="C1736" s="17">
        <v>0.99999868633600397</v>
      </c>
      <c r="D1736" s="18" t="s">
        <v>15042</v>
      </c>
      <c r="E1736" s="17">
        <v>-1.6653998249999999</v>
      </c>
      <c r="F1736" s="17">
        <v>0.99999870199999996</v>
      </c>
      <c r="G1736" s="18" t="s">
        <v>15042</v>
      </c>
      <c r="H1736" s="17">
        <v>-2.2012072060993302</v>
      </c>
      <c r="I1736" s="17">
        <v>0.99998426243753302</v>
      </c>
      <c r="J1736" s="18" t="s">
        <v>15042</v>
      </c>
      <c r="K1736" s="17">
        <v>0.40320371733890098</v>
      </c>
      <c r="L1736" s="17">
        <v>0.99999343893164705</v>
      </c>
      <c r="M1736" s="18" t="s">
        <v>15042</v>
      </c>
      <c r="N1736" s="17">
        <v>22.543340030727599</v>
      </c>
      <c r="O1736" s="19">
        <v>1.7190389660450301E-15</v>
      </c>
      <c r="P1736" s="18" t="s">
        <v>15043</v>
      </c>
      <c r="Q1736" s="17">
        <v>-1.21671088890755</v>
      </c>
      <c r="R1736" s="17">
        <v>0.99997533473760902</v>
      </c>
      <c r="S1736" s="18" t="s">
        <v>15042</v>
      </c>
    </row>
    <row r="1737" spans="1:32" x14ac:dyDescent="0.25">
      <c r="A1737" s="17" t="s">
        <v>9165</v>
      </c>
      <c r="B1737" s="17">
        <v>-2.6865329408555501</v>
      </c>
      <c r="C1737" s="17">
        <v>0.99999868633600397</v>
      </c>
      <c r="D1737" s="18" t="s">
        <v>15042</v>
      </c>
      <c r="E1737" s="17">
        <v>2.5575822430000001</v>
      </c>
      <c r="F1737" s="17">
        <v>0.99999870199999996</v>
      </c>
      <c r="G1737" s="18" t="s">
        <v>15042</v>
      </c>
      <c r="H1737" s="17">
        <v>20.9252291663073</v>
      </c>
      <c r="I1737" s="17">
        <v>5.5412544749277801E-4</v>
      </c>
      <c r="J1737" s="18" t="s">
        <v>15043</v>
      </c>
      <c r="K1737" s="17">
        <v>22.7909886777915</v>
      </c>
      <c r="L1737" s="19">
        <v>8.9761357240837196E-5</v>
      </c>
      <c r="M1737" s="18" t="s">
        <v>15043</v>
      </c>
      <c r="N1737" s="17">
        <v>-1.6206631355600201</v>
      </c>
      <c r="O1737" s="17">
        <v>0.96251465936694303</v>
      </c>
      <c r="P1737" s="18" t="s">
        <v>15042</v>
      </c>
      <c r="Q1737" s="17">
        <v>1.2424634273331401</v>
      </c>
      <c r="R1737" s="17">
        <v>0.99997533473760902</v>
      </c>
      <c r="S1737" s="18" t="s">
        <v>15042</v>
      </c>
    </row>
    <row r="1738" spans="1:32" x14ac:dyDescent="0.25">
      <c r="A1738" s="17" t="s">
        <v>9166</v>
      </c>
      <c r="B1738" s="17">
        <v>-0.121278509072337</v>
      </c>
      <c r="C1738" s="17">
        <v>0.99999868633600397</v>
      </c>
      <c r="D1738" s="18" t="s">
        <v>15042</v>
      </c>
      <c r="E1738" s="17">
        <v>-41.26090585</v>
      </c>
      <c r="F1738" s="19">
        <v>5.1000000000000003E-24</v>
      </c>
      <c r="G1738" s="18" t="s">
        <v>15043</v>
      </c>
      <c r="H1738" s="17">
        <v>1.1268355628837099</v>
      </c>
      <c r="I1738" s="17">
        <v>0.99998426243753302</v>
      </c>
      <c r="J1738" s="18" t="s">
        <v>15042</v>
      </c>
      <c r="K1738" s="17">
        <v>-2.3046023725882798</v>
      </c>
      <c r="L1738" s="17">
        <v>0.99999343893164705</v>
      </c>
      <c r="M1738" s="18" t="s">
        <v>15042</v>
      </c>
      <c r="N1738" s="17">
        <v>-1.4127353016891699</v>
      </c>
      <c r="O1738" s="17">
        <v>0.96660759809919905</v>
      </c>
      <c r="P1738" s="18" t="s">
        <v>15042</v>
      </c>
      <c r="Q1738" s="17">
        <v>16.397419739046601</v>
      </c>
      <c r="R1738" s="17">
        <v>2.7664004024954402E-3</v>
      </c>
      <c r="S1738" s="18" t="s">
        <v>15043</v>
      </c>
    </row>
    <row r="1739" spans="1:32" x14ac:dyDescent="0.25">
      <c r="A1739" s="17" t="s">
        <v>9167</v>
      </c>
      <c r="B1739" s="17">
        <v>-0.36510614500281402</v>
      </c>
      <c r="C1739" s="17">
        <v>0.99999868633600397</v>
      </c>
      <c r="D1739" s="18" t="s">
        <v>15042</v>
      </c>
      <c r="E1739" s="17">
        <v>22.36712897</v>
      </c>
      <c r="F1739" s="17">
        <v>2.4012249999999999E-3</v>
      </c>
      <c r="G1739" s="18" t="s">
        <v>15043</v>
      </c>
      <c r="H1739" s="17">
        <v>-0.115281499191127</v>
      </c>
      <c r="I1739" s="17">
        <v>0.99998426243753302</v>
      </c>
      <c r="J1739" s="18" t="s">
        <v>15042</v>
      </c>
      <c r="K1739" s="17">
        <v>-0.28449303387586899</v>
      </c>
      <c r="L1739" s="17">
        <v>0.99999343893164705</v>
      </c>
      <c r="M1739" s="18" t="s">
        <v>15042</v>
      </c>
      <c r="N1739" s="17">
        <v>1.5089489624499699</v>
      </c>
      <c r="O1739" s="17">
        <v>0.97662119902673405</v>
      </c>
      <c r="P1739" s="18" t="s">
        <v>15042</v>
      </c>
      <c r="Q1739" s="17">
        <v>-1.52125925848577</v>
      </c>
      <c r="R1739" s="17">
        <v>0.99997533473760902</v>
      </c>
      <c r="S1739" s="18" t="s">
        <v>15042</v>
      </c>
    </row>
    <row r="1740" spans="1:32" x14ac:dyDescent="0.25">
      <c r="A1740" s="17" t="s">
        <v>9168</v>
      </c>
      <c r="B1740" s="17">
        <v>-0.46255034048370303</v>
      </c>
      <c r="C1740" s="17">
        <v>0.99999868633600397</v>
      </c>
      <c r="D1740" s="18" t="s">
        <v>15042</v>
      </c>
      <c r="E1740" s="17">
        <v>-1.266769923</v>
      </c>
      <c r="F1740" s="17">
        <v>0.99999870199999996</v>
      </c>
      <c r="G1740" s="18" t="s">
        <v>15042</v>
      </c>
      <c r="H1740" s="17">
        <v>-21.826150406138002</v>
      </c>
      <c r="I1740" s="19">
        <v>7.1866713399491902E-9</v>
      </c>
      <c r="J1740" s="18" t="s">
        <v>15043</v>
      </c>
      <c r="K1740" s="17">
        <v>-8.8125257796404996E-2</v>
      </c>
      <c r="L1740" s="17">
        <v>0.99999343893164705</v>
      </c>
      <c r="M1740" s="18" t="s">
        <v>15042</v>
      </c>
      <c r="N1740" s="17">
        <v>22.5345708932518</v>
      </c>
      <c r="O1740" s="19">
        <v>8.1344456658891397E-10</v>
      </c>
      <c r="P1740" s="18" t="s">
        <v>15043</v>
      </c>
      <c r="Q1740" s="17">
        <v>-0.90883897137777303</v>
      </c>
      <c r="R1740" s="17">
        <v>0.99997533473760902</v>
      </c>
      <c r="S1740" s="18" t="s">
        <v>15042</v>
      </c>
    </row>
    <row r="1741" spans="1:32" x14ac:dyDescent="0.25">
      <c r="A1741" s="17" t="s">
        <v>9169</v>
      </c>
      <c r="B1741" s="17">
        <v>-22.768542820800199</v>
      </c>
      <c r="C1741" s="19">
        <v>6.3507019050888699E-13</v>
      </c>
      <c r="D1741" s="18" t="s">
        <v>15043</v>
      </c>
      <c r="E1741" s="17">
        <v>-1.827725668</v>
      </c>
      <c r="F1741" s="17">
        <v>0.99999870199999996</v>
      </c>
      <c r="G1741" s="18" t="s">
        <v>15042</v>
      </c>
      <c r="H1741" s="17">
        <v>-4.1656102281616798</v>
      </c>
      <c r="I1741" s="17">
        <v>0.99998426243753302</v>
      </c>
      <c r="J1741" s="18" t="s">
        <v>15042</v>
      </c>
      <c r="K1741" s="17">
        <v>-0.33343792642583697</v>
      </c>
      <c r="L1741" s="17">
        <v>0.99999343893164705</v>
      </c>
      <c r="M1741" s="18" t="s">
        <v>15042</v>
      </c>
      <c r="N1741" s="17">
        <v>22.525567855096501</v>
      </c>
      <c r="O1741" s="19">
        <v>5.6755784320698099E-13</v>
      </c>
      <c r="P1741" s="18" t="s">
        <v>15043</v>
      </c>
      <c r="Q1741" s="17">
        <v>-1.52353754203626</v>
      </c>
      <c r="R1741" s="17">
        <v>0.99997533473760902</v>
      </c>
      <c r="S1741" s="18" t="s">
        <v>15042</v>
      </c>
    </row>
    <row r="1742" spans="1:32" x14ac:dyDescent="0.25">
      <c r="A1742" s="17" t="s">
        <v>9170</v>
      </c>
      <c r="B1742" s="17">
        <v>0.39896318723568602</v>
      </c>
      <c r="C1742" s="17">
        <v>0.99999868633600397</v>
      </c>
      <c r="D1742" s="18" t="s">
        <v>15042</v>
      </c>
      <c r="E1742" s="17">
        <v>-6.4196528580000001</v>
      </c>
      <c r="F1742" s="17">
        <v>0.99573477600000004</v>
      </c>
      <c r="G1742" s="18" t="s">
        <v>15042</v>
      </c>
      <c r="H1742" s="17">
        <v>-23.239154499137499</v>
      </c>
      <c r="I1742" s="17">
        <v>3.26759913522824E-3</v>
      </c>
      <c r="J1742" s="18" t="s">
        <v>15043</v>
      </c>
      <c r="K1742" s="17">
        <v>22.784388365788399</v>
      </c>
      <c r="L1742" s="17">
        <v>5.3049054819883203E-3</v>
      </c>
      <c r="M1742" s="18" t="s">
        <v>15043</v>
      </c>
      <c r="N1742" s="17">
        <v>-0.71208425024607502</v>
      </c>
      <c r="O1742" s="17">
        <v>0.99674994806555695</v>
      </c>
      <c r="P1742" s="18" t="s">
        <v>15042</v>
      </c>
      <c r="Q1742" s="17">
        <v>0.80506794105920099</v>
      </c>
      <c r="R1742" s="17">
        <v>0.99997533473760902</v>
      </c>
      <c r="S1742" s="18" t="s">
        <v>15042</v>
      </c>
    </row>
    <row r="1743" spans="1:32" x14ac:dyDescent="0.25">
      <c r="A1743" s="17" t="s">
        <v>9171</v>
      </c>
      <c r="B1743" s="17">
        <v>0.68722163976027895</v>
      </c>
      <c r="C1743" s="17">
        <v>0.99999868633600397</v>
      </c>
      <c r="D1743" s="18" t="s">
        <v>15042</v>
      </c>
      <c r="E1743" s="17">
        <v>0.98327207000000005</v>
      </c>
      <c r="F1743" s="17">
        <v>0.99999870199999996</v>
      </c>
      <c r="G1743" s="18" t="s">
        <v>15042</v>
      </c>
      <c r="H1743" s="17">
        <v>20.914145866245502</v>
      </c>
      <c r="I1743" s="19">
        <v>2.20390931848365E-7</v>
      </c>
      <c r="J1743" s="18" t="s">
        <v>15043</v>
      </c>
      <c r="K1743" s="17">
        <v>-0.414327361769741</v>
      </c>
      <c r="L1743" s="17">
        <v>0.99999343893164705</v>
      </c>
      <c r="M1743" s="18" t="s">
        <v>15042</v>
      </c>
      <c r="N1743" s="17">
        <v>3.8624104644453801</v>
      </c>
      <c r="O1743" s="17">
        <v>0.60789459032919901</v>
      </c>
      <c r="P1743" s="18" t="s">
        <v>15042</v>
      </c>
      <c r="Q1743" s="17">
        <v>-4.9124388265927204</v>
      </c>
      <c r="R1743" s="17">
        <v>0.79313491619194998</v>
      </c>
      <c r="S1743" s="18" t="s">
        <v>15042</v>
      </c>
      <c r="T1743" s="17" t="s">
        <v>5537</v>
      </c>
      <c r="U1743" s="17" t="s">
        <v>1301</v>
      </c>
      <c r="V1743" s="17" t="s">
        <v>5538</v>
      </c>
      <c r="X1743" s="17" t="s">
        <v>1303</v>
      </c>
      <c r="Y1743" s="17" t="s">
        <v>5539</v>
      </c>
      <c r="Z1743" s="17" t="s">
        <v>280</v>
      </c>
      <c r="AA1743" s="17" t="s">
        <v>5540</v>
      </c>
      <c r="AB1743" s="17" t="s">
        <v>5541</v>
      </c>
      <c r="AC1743" s="17" t="s">
        <v>5542</v>
      </c>
      <c r="AD1743" s="17" t="s">
        <v>5543</v>
      </c>
      <c r="AF1743" s="17" t="s">
        <v>1308</v>
      </c>
    </row>
    <row r="1744" spans="1:32" x14ac:dyDescent="0.25">
      <c r="A1744" s="17" t="s">
        <v>9172</v>
      </c>
      <c r="B1744" s="17">
        <v>21.3672781229732</v>
      </c>
      <c r="C1744" s="19">
        <v>1.9421217616837401E-9</v>
      </c>
      <c r="D1744" s="18" t="s">
        <v>15043</v>
      </c>
      <c r="E1744" s="17">
        <v>-0.63292253200000004</v>
      </c>
      <c r="F1744" s="17">
        <v>0.99999870199999996</v>
      </c>
      <c r="G1744" s="18" t="s">
        <v>15042</v>
      </c>
      <c r="H1744" s="17">
        <v>-1.6069375124633001</v>
      </c>
      <c r="I1744" s="17">
        <v>0.99998426243753302</v>
      </c>
      <c r="J1744" s="18" t="s">
        <v>15042</v>
      </c>
      <c r="K1744" s="17">
        <v>-1.05776147097926</v>
      </c>
      <c r="L1744" s="17">
        <v>0.99999343893164705</v>
      </c>
      <c r="M1744" s="18" t="s">
        <v>15042</v>
      </c>
      <c r="N1744" s="17">
        <v>1.20810323022683</v>
      </c>
      <c r="O1744" s="17">
        <v>0.95061443616988595</v>
      </c>
      <c r="P1744" s="18" t="s">
        <v>15042</v>
      </c>
      <c r="Q1744" s="17">
        <v>-21.243173009960199</v>
      </c>
      <c r="R1744" s="19">
        <v>4.1390743805072097E-9</v>
      </c>
      <c r="S1744" s="18" t="s">
        <v>15043</v>
      </c>
    </row>
    <row r="1745" spans="1:32" x14ac:dyDescent="0.25">
      <c r="A1745" s="17" t="s">
        <v>9173</v>
      </c>
      <c r="B1745" s="17">
        <v>0.43909997353894098</v>
      </c>
      <c r="C1745" s="17">
        <v>0.99999868633600397</v>
      </c>
      <c r="D1745" s="18" t="s">
        <v>15042</v>
      </c>
      <c r="E1745" s="17">
        <v>1.511854182</v>
      </c>
      <c r="F1745" s="17">
        <v>0.99999870199999996</v>
      </c>
      <c r="G1745" s="18" t="s">
        <v>15042</v>
      </c>
      <c r="H1745" s="17">
        <v>20.8408513108606</v>
      </c>
      <c r="I1745" s="17">
        <v>9.8636607828372805E-4</v>
      </c>
      <c r="J1745" s="18" t="s">
        <v>15043</v>
      </c>
      <c r="K1745" s="17">
        <v>1.6665068615001799</v>
      </c>
      <c r="L1745" s="17">
        <v>0.99999343893164705</v>
      </c>
      <c r="M1745" s="18" t="s">
        <v>15042</v>
      </c>
      <c r="N1745" s="17">
        <v>2.3494827503606799</v>
      </c>
      <c r="O1745" s="17">
        <v>0.920061734914699</v>
      </c>
      <c r="P1745" s="18" t="s">
        <v>15042</v>
      </c>
      <c r="Q1745" s="17">
        <v>-2.06872924923058</v>
      </c>
      <c r="R1745" s="17">
        <v>0.99997533473760902</v>
      </c>
      <c r="S1745" s="18" t="s">
        <v>15042</v>
      </c>
    </row>
    <row r="1746" spans="1:32" x14ac:dyDescent="0.25">
      <c r="A1746" s="17" t="s">
        <v>9174</v>
      </c>
      <c r="B1746" s="17">
        <v>-2.0900809564338299</v>
      </c>
      <c r="C1746" s="17">
        <v>0.99999868633600397</v>
      </c>
      <c r="D1746" s="18" t="s">
        <v>15042</v>
      </c>
      <c r="E1746" s="17">
        <v>0.81773933499999996</v>
      </c>
      <c r="F1746" s="17">
        <v>0.99999870199999996</v>
      </c>
      <c r="G1746" s="18" t="s">
        <v>15042</v>
      </c>
      <c r="H1746" s="17">
        <v>-22.475752442441401</v>
      </c>
      <c r="I1746" s="19">
        <v>8.0514237544911497E-9</v>
      </c>
      <c r="J1746" s="18" t="s">
        <v>15043</v>
      </c>
      <c r="K1746" s="17">
        <v>22.779308656444002</v>
      </c>
      <c r="L1746" s="19">
        <v>5.2438232166341401E-9</v>
      </c>
      <c r="M1746" s="18" t="s">
        <v>15043</v>
      </c>
      <c r="N1746" s="17">
        <v>-0.106383074067395</v>
      </c>
      <c r="O1746" s="17">
        <v>0.99846746546398901</v>
      </c>
      <c r="P1746" s="18" t="s">
        <v>15042</v>
      </c>
      <c r="Q1746" s="17">
        <v>-0.180473459957355</v>
      </c>
      <c r="R1746" s="17">
        <v>0.99997533473760902</v>
      </c>
      <c r="S1746" s="18" t="s">
        <v>15042</v>
      </c>
    </row>
    <row r="1747" spans="1:32" x14ac:dyDescent="0.25">
      <c r="A1747" s="17" t="s">
        <v>9175</v>
      </c>
      <c r="B1747" s="17">
        <v>-8.0456964625449698E-2</v>
      </c>
      <c r="C1747" s="17">
        <v>0.99999868633600397</v>
      </c>
      <c r="D1747" s="18" t="s">
        <v>15042</v>
      </c>
      <c r="E1747" s="17">
        <v>22.31907618</v>
      </c>
      <c r="F1747" s="17">
        <v>3.9826888999999997E-2</v>
      </c>
      <c r="G1747" s="18" t="s">
        <v>15043</v>
      </c>
      <c r="H1747" s="17">
        <v>-21.696898651387801</v>
      </c>
      <c r="I1747" s="17">
        <v>7.2472893819097994E-2</v>
      </c>
      <c r="J1747" s="18" t="s">
        <v>15042</v>
      </c>
      <c r="K1747" s="17">
        <v>-22.3751586215682</v>
      </c>
      <c r="L1747" s="17">
        <v>6.1090070982182297E-2</v>
      </c>
      <c r="M1747" s="18" t="s">
        <v>15042</v>
      </c>
      <c r="N1747" s="17">
        <v>22.525460184381402</v>
      </c>
      <c r="O1747" s="17">
        <v>2.41371930528009E-2</v>
      </c>
      <c r="P1747" s="18" t="s">
        <v>15043</v>
      </c>
      <c r="Q1747" s="17">
        <v>0.74110994317169299</v>
      </c>
      <c r="R1747" s="17">
        <v>0.99997533473760902</v>
      </c>
      <c r="S1747" s="18" t="s">
        <v>15042</v>
      </c>
      <c r="T1747" s="17" t="s">
        <v>4736</v>
      </c>
      <c r="U1747" s="17" t="s">
        <v>4297</v>
      </c>
      <c r="V1747" s="17" t="s">
        <v>4737</v>
      </c>
      <c r="X1747" s="17" t="s">
        <v>212</v>
      </c>
      <c r="Z1747" s="17" t="s">
        <v>4298</v>
      </c>
      <c r="AA1747" s="17" t="s">
        <v>4738</v>
      </c>
      <c r="AB1747" s="17" t="s">
        <v>4739</v>
      </c>
      <c r="AC1747" s="17" t="s">
        <v>4740</v>
      </c>
      <c r="AD1747" s="17" t="s">
        <v>4741</v>
      </c>
      <c r="AF1747" s="17" t="s">
        <v>218</v>
      </c>
    </row>
    <row r="1748" spans="1:32" x14ac:dyDescent="0.25">
      <c r="A1748" s="17" t="s">
        <v>9176</v>
      </c>
      <c r="B1748" s="17">
        <v>17.523775438436999</v>
      </c>
      <c r="C1748" s="17">
        <v>5.9417640576877101E-3</v>
      </c>
      <c r="D1748" s="18" t="s">
        <v>15043</v>
      </c>
      <c r="E1748" s="17">
        <v>-3.0081454110000001</v>
      </c>
      <c r="F1748" s="17">
        <v>0.99999870199999996</v>
      </c>
      <c r="G1748" s="18" t="s">
        <v>15042</v>
      </c>
      <c r="H1748" s="17">
        <v>-0.96917978596824494</v>
      </c>
      <c r="I1748" s="17">
        <v>0.99998426243753302</v>
      </c>
      <c r="J1748" s="18" t="s">
        <v>15042</v>
      </c>
      <c r="K1748" s="17">
        <v>0.81212025897251805</v>
      </c>
      <c r="L1748" s="17">
        <v>0.99999343893164705</v>
      </c>
      <c r="M1748" s="18" t="s">
        <v>15042</v>
      </c>
      <c r="N1748" s="17">
        <v>22.520070257725401</v>
      </c>
      <c r="O1748" s="19">
        <v>1.69830115164635E-5</v>
      </c>
      <c r="P1748" s="18" t="s">
        <v>15043</v>
      </c>
      <c r="Q1748" s="17">
        <v>-21.651164553311499</v>
      </c>
      <c r="R1748" s="19">
        <v>9.3067230412633101E-5</v>
      </c>
      <c r="S1748" s="18" t="s">
        <v>15043</v>
      </c>
    </row>
    <row r="1749" spans="1:32" x14ac:dyDescent="0.25">
      <c r="A1749" s="17" t="s">
        <v>9177</v>
      </c>
      <c r="B1749" s="17">
        <v>-2.3258089414109802</v>
      </c>
      <c r="C1749" s="17">
        <v>0.99999868633600397</v>
      </c>
      <c r="D1749" s="18" t="s">
        <v>15042</v>
      </c>
      <c r="E1749" s="17">
        <v>-1.008194754</v>
      </c>
      <c r="F1749" s="17">
        <v>0.99999870199999996</v>
      </c>
      <c r="G1749" s="18" t="s">
        <v>15042</v>
      </c>
      <c r="H1749" s="17">
        <v>-23.16530949633</v>
      </c>
      <c r="I1749" s="17">
        <v>2.0517306026774599E-4</v>
      </c>
      <c r="J1749" s="18" t="s">
        <v>15043</v>
      </c>
      <c r="K1749" s="17">
        <v>5.9992696460883697E-2</v>
      </c>
      <c r="L1749" s="17">
        <v>0.99999343893164705</v>
      </c>
      <c r="M1749" s="18" t="s">
        <v>15042</v>
      </c>
      <c r="N1749" s="17">
        <v>22.518335111522401</v>
      </c>
      <c r="O1749" s="17">
        <v>2.1333730539811101E-4</v>
      </c>
      <c r="P1749" s="18" t="s">
        <v>15043</v>
      </c>
      <c r="Q1749" s="17">
        <v>-0.48179127691037699</v>
      </c>
      <c r="R1749" s="17">
        <v>0.99997533473760902</v>
      </c>
      <c r="S1749" s="18" t="s">
        <v>15042</v>
      </c>
    </row>
    <row r="1750" spans="1:32" x14ac:dyDescent="0.25">
      <c r="A1750" s="17" t="s">
        <v>9178</v>
      </c>
      <c r="B1750" s="17">
        <v>-0.18400163702971201</v>
      </c>
      <c r="C1750" s="17">
        <v>0.99999868633600397</v>
      </c>
      <c r="D1750" s="18" t="s">
        <v>15042</v>
      </c>
      <c r="E1750" s="17">
        <v>1.7038386889999999</v>
      </c>
      <c r="F1750" s="17">
        <v>0.99999870199999996</v>
      </c>
      <c r="G1750" s="18" t="s">
        <v>15042</v>
      </c>
      <c r="H1750" s="17">
        <v>-0.683864180002967</v>
      </c>
      <c r="I1750" s="17">
        <v>0.99998426243753302</v>
      </c>
      <c r="J1750" s="18" t="s">
        <v>15042</v>
      </c>
      <c r="K1750" s="17">
        <v>2.6737258136012E-2</v>
      </c>
      <c r="L1750" s="17">
        <v>0.99999343893164705</v>
      </c>
      <c r="M1750" s="18" t="s">
        <v>15042</v>
      </c>
      <c r="N1750" s="17">
        <v>22.518309069727</v>
      </c>
      <c r="O1750" s="19">
        <v>2.55748814541811E-14</v>
      </c>
      <c r="P1750" s="18" t="s">
        <v>15043</v>
      </c>
      <c r="Q1750" s="17">
        <v>-4.3959553350195399E-2</v>
      </c>
      <c r="R1750" s="17">
        <v>0.99997533473760902</v>
      </c>
      <c r="S1750" s="18" t="s">
        <v>15042</v>
      </c>
      <c r="T1750" s="17" t="s">
        <v>2800</v>
      </c>
      <c r="U1750" s="17" t="s">
        <v>2801</v>
      </c>
      <c r="V1750" s="17" t="s">
        <v>2802</v>
      </c>
      <c r="X1750" s="17" t="s">
        <v>2803</v>
      </c>
      <c r="Y1750" s="17" t="s">
        <v>2804</v>
      </c>
      <c r="Z1750" s="17" t="s">
        <v>2130</v>
      </c>
      <c r="AA1750" s="17" t="s">
        <v>2805</v>
      </c>
      <c r="AB1750" s="17" t="s">
        <v>2806</v>
      </c>
      <c r="AC1750" s="17" t="s">
        <v>2807</v>
      </c>
      <c r="AD1750" s="17" t="s">
        <v>2808</v>
      </c>
      <c r="AF1750" s="17" t="s">
        <v>2809</v>
      </c>
    </row>
    <row r="1751" spans="1:32" x14ac:dyDescent="0.25">
      <c r="A1751" s="17" t="s">
        <v>9179</v>
      </c>
      <c r="B1751" s="17">
        <v>21.3445487475507</v>
      </c>
      <c r="C1751" s="19">
        <v>2.6969904472919802E-7</v>
      </c>
      <c r="D1751" s="18" t="s">
        <v>15043</v>
      </c>
      <c r="E1751" s="17">
        <v>-0.95559387100000004</v>
      </c>
      <c r="F1751" s="17">
        <v>0.99999870199999996</v>
      </c>
      <c r="G1751" s="18" t="s">
        <v>15042</v>
      </c>
      <c r="H1751" s="17">
        <v>-0.275474987026398</v>
      </c>
      <c r="I1751" s="17">
        <v>0.99998426243753302</v>
      </c>
      <c r="J1751" s="18" t="s">
        <v>15042</v>
      </c>
      <c r="K1751" s="17">
        <v>-0.87606881694973504</v>
      </c>
      <c r="L1751" s="17">
        <v>0.99999343893164705</v>
      </c>
      <c r="M1751" s="18" t="s">
        <v>15042</v>
      </c>
      <c r="N1751" s="17">
        <v>3.87864523753671</v>
      </c>
      <c r="O1751" s="17">
        <v>0.62643827932213203</v>
      </c>
      <c r="P1751" s="18" t="s">
        <v>15042</v>
      </c>
      <c r="Q1751" s="17">
        <v>-22.3991643084046</v>
      </c>
      <c r="R1751" s="19">
        <v>5.85918767099511E-8</v>
      </c>
      <c r="S1751" s="18" t="s">
        <v>15043</v>
      </c>
    </row>
    <row r="1752" spans="1:32" x14ac:dyDescent="0.25">
      <c r="A1752" s="17" t="s">
        <v>9180</v>
      </c>
      <c r="B1752" s="17">
        <v>21.343580928422501</v>
      </c>
      <c r="C1752" s="19">
        <v>8.44544638361331E-26</v>
      </c>
      <c r="D1752" s="18" t="s">
        <v>15043</v>
      </c>
      <c r="E1752" s="17">
        <v>-0.29371027100000002</v>
      </c>
      <c r="F1752" s="17">
        <v>0.99999870199999996</v>
      </c>
      <c r="G1752" s="18" t="s">
        <v>15042</v>
      </c>
      <c r="H1752" s="17">
        <v>-0.64443478533080101</v>
      </c>
      <c r="I1752" s="17">
        <v>0.99998426243753302</v>
      </c>
      <c r="J1752" s="18" t="s">
        <v>15042</v>
      </c>
      <c r="K1752" s="17">
        <v>-0.18249464682777899</v>
      </c>
      <c r="L1752" s="17">
        <v>0.99999343893164705</v>
      </c>
      <c r="M1752" s="18" t="s">
        <v>15042</v>
      </c>
      <c r="N1752" s="17">
        <v>-0.17342397140760399</v>
      </c>
      <c r="O1752" s="17">
        <v>0.99674994806555695</v>
      </c>
      <c r="P1752" s="18" t="s">
        <v>15042</v>
      </c>
      <c r="Q1752" s="17">
        <v>-0.39361021187766698</v>
      </c>
      <c r="R1752" s="17">
        <v>0.99997533473760902</v>
      </c>
      <c r="S1752" s="18" t="s">
        <v>15042</v>
      </c>
      <c r="T1752" s="17" t="s">
        <v>6328</v>
      </c>
      <c r="U1752" s="17" t="s">
        <v>6329</v>
      </c>
      <c r="V1752" s="17" t="s">
        <v>6330</v>
      </c>
      <c r="W1752" s="17" t="s">
        <v>69</v>
      </c>
      <c r="X1752" s="17" t="s">
        <v>70</v>
      </c>
      <c r="Z1752" s="17" t="s">
        <v>3430</v>
      </c>
      <c r="AA1752" s="17" t="s">
        <v>6331</v>
      </c>
      <c r="AB1752" s="17" t="s">
        <v>6332</v>
      </c>
      <c r="AC1752" s="17" t="s">
        <v>6333</v>
      </c>
      <c r="AD1752" s="17" t="s">
        <v>6334</v>
      </c>
      <c r="AF1752" s="17" t="s">
        <v>1879</v>
      </c>
    </row>
    <row r="1753" spans="1:32" x14ac:dyDescent="0.25">
      <c r="A1753" s="17" t="s">
        <v>9181</v>
      </c>
      <c r="B1753" s="17">
        <v>0.72632095081547299</v>
      </c>
      <c r="C1753" s="17">
        <v>0.99999868633600397</v>
      </c>
      <c r="D1753" s="18" t="s">
        <v>15042</v>
      </c>
      <c r="E1753" s="17">
        <v>21.66139304</v>
      </c>
      <c r="F1753" s="17">
        <v>2.84863E-4</v>
      </c>
      <c r="G1753" s="18" t="s">
        <v>15043</v>
      </c>
      <c r="H1753" s="17">
        <v>22.9650423621773</v>
      </c>
      <c r="I1753" s="19">
        <v>7.3884588472340003E-5</v>
      </c>
      <c r="J1753" s="18" t="s">
        <v>15043</v>
      </c>
      <c r="K1753" s="17">
        <v>22.773971088709299</v>
      </c>
      <c r="L1753" s="17">
        <v>1.06463010267685E-4</v>
      </c>
      <c r="M1753" s="18" t="s">
        <v>15043</v>
      </c>
      <c r="N1753" s="17">
        <v>0.51425353167884202</v>
      </c>
      <c r="O1753" s="17">
        <v>0.99674994806555695</v>
      </c>
      <c r="P1753" s="18" t="s">
        <v>15042</v>
      </c>
      <c r="Q1753" s="17">
        <v>-21.7301027600802</v>
      </c>
      <c r="R1753" s="17">
        <v>2.91619664673769E-4</v>
      </c>
      <c r="S1753" s="18" t="s">
        <v>15043</v>
      </c>
      <c r="T1753" s="17" t="s">
        <v>6087</v>
      </c>
      <c r="U1753" s="17" t="s">
        <v>4329</v>
      </c>
      <c r="V1753" s="17" t="s">
        <v>6088</v>
      </c>
      <c r="X1753" s="17" t="s">
        <v>4494</v>
      </c>
      <c r="Y1753" s="17" t="s">
        <v>4331</v>
      </c>
      <c r="Z1753" s="17" t="s">
        <v>4332</v>
      </c>
      <c r="AA1753" s="17" t="s">
        <v>5688</v>
      </c>
      <c r="AB1753" s="17" t="s">
        <v>5689</v>
      </c>
      <c r="AC1753" s="17" t="s">
        <v>5690</v>
      </c>
      <c r="AD1753" s="17" t="s">
        <v>6089</v>
      </c>
      <c r="AF1753" s="17" t="s">
        <v>5692</v>
      </c>
    </row>
    <row r="1754" spans="1:32" x14ac:dyDescent="0.25">
      <c r="A1754" s="17" t="s">
        <v>9182</v>
      </c>
      <c r="B1754" s="17">
        <v>22.733530621744102</v>
      </c>
      <c r="C1754" s="19">
        <v>3.3077854058702001E-9</v>
      </c>
      <c r="D1754" s="18" t="s">
        <v>15043</v>
      </c>
      <c r="E1754" s="17">
        <v>-0.98839152799999996</v>
      </c>
      <c r="F1754" s="17">
        <v>0.99999870199999996</v>
      </c>
      <c r="G1754" s="18" t="s">
        <v>15042</v>
      </c>
      <c r="H1754" s="17">
        <v>-8.7932697631068604E-2</v>
      </c>
      <c r="I1754" s="17">
        <v>0.99998426243753302</v>
      </c>
      <c r="J1754" s="18" t="s">
        <v>15042</v>
      </c>
      <c r="K1754" s="17">
        <v>-1.0052012457280699</v>
      </c>
      <c r="L1754" s="17">
        <v>0.99999343893164705</v>
      </c>
      <c r="M1754" s="18" t="s">
        <v>15042</v>
      </c>
      <c r="N1754" s="17">
        <v>22.5177041018549</v>
      </c>
      <c r="O1754" s="19">
        <v>2.34733835518835E-9</v>
      </c>
      <c r="P1754" s="18" t="s">
        <v>15043</v>
      </c>
      <c r="Q1754" s="17">
        <v>1.3892684092021399</v>
      </c>
      <c r="R1754" s="17">
        <v>0.99997533473760902</v>
      </c>
      <c r="S1754" s="18" t="s">
        <v>15042</v>
      </c>
    </row>
    <row r="1755" spans="1:32" x14ac:dyDescent="0.25">
      <c r="A1755" s="17" t="s">
        <v>9183</v>
      </c>
      <c r="B1755" s="17">
        <v>0.89760745466035796</v>
      </c>
      <c r="C1755" s="17">
        <v>0.99999868633600397</v>
      </c>
      <c r="D1755" s="18" t="s">
        <v>15042</v>
      </c>
      <c r="E1755" s="17">
        <v>0.78182375599999998</v>
      </c>
      <c r="F1755" s="17">
        <v>0.99999870199999996</v>
      </c>
      <c r="G1755" s="18" t="s">
        <v>15042</v>
      </c>
      <c r="H1755" s="17">
        <v>-0.481661822705369</v>
      </c>
      <c r="I1755" s="17">
        <v>0.99998426243753302</v>
      </c>
      <c r="J1755" s="18" t="s">
        <v>15042</v>
      </c>
      <c r="K1755" s="17">
        <v>22.761157467008498</v>
      </c>
      <c r="L1755" s="19">
        <v>7.4257624847969301E-9</v>
      </c>
      <c r="M1755" s="18" t="s">
        <v>15043</v>
      </c>
      <c r="N1755" s="17">
        <v>-0.89593127366293501</v>
      </c>
      <c r="O1755" s="17">
        <v>0.97904245644325005</v>
      </c>
      <c r="P1755" s="18" t="s">
        <v>15042</v>
      </c>
      <c r="Q1755" s="17">
        <v>-0.72779532576533301</v>
      </c>
      <c r="R1755" s="17">
        <v>0.99997533473760902</v>
      </c>
      <c r="S1755" s="18" t="s">
        <v>15042</v>
      </c>
    </row>
    <row r="1756" spans="1:32" x14ac:dyDescent="0.25">
      <c r="A1756" s="17" t="s">
        <v>9184</v>
      </c>
      <c r="B1756" s="17">
        <v>22.984310719284299</v>
      </c>
      <c r="C1756" s="19">
        <v>1.6137736094102601E-8</v>
      </c>
      <c r="D1756" s="18" t="s">
        <v>15043</v>
      </c>
      <c r="E1756" s="17">
        <v>0.46613021900000001</v>
      </c>
      <c r="F1756" s="17">
        <v>0.99999870199999996</v>
      </c>
      <c r="G1756" s="18" t="s">
        <v>15042</v>
      </c>
      <c r="H1756" s="17">
        <v>-0.436043996767982</v>
      </c>
      <c r="I1756" s="17">
        <v>0.99998426243753302</v>
      </c>
      <c r="J1756" s="18" t="s">
        <v>15042</v>
      </c>
      <c r="K1756" s="17">
        <v>1.7009690097405199</v>
      </c>
      <c r="L1756" s="17">
        <v>0.99999343893164705</v>
      </c>
      <c r="M1756" s="18" t="s">
        <v>15042</v>
      </c>
      <c r="N1756" s="17">
        <v>22.5174882255886</v>
      </c>
      <c r="O1756" s="19">
        <v>1.7956722386543999E-8</v>
      </c>
      <c r="P1756" s="18" t="s">
        <v>15043</v>
      </c>
      <c r="Q1756" s="17">
        <v>0.463875742804784</v>
      </c>
      <c r="R1756" s="17">
        <v>0.99997533473760902</v>
      </c>
      <c r="S1756" s="18" t="s">
        <v>15042</v>
      </c>
    </row>
    <row r="1757" spans="1:32" x14ac:dyDescent="0.25">
      <c r="A1757" s="17" t="s">
        <v>9185</v>
      </c>
      <c r="B1757" s="17">
        <v>-1.05552608456313</v>
      </c>
      <c r="C1757" s="17">
        <v>0.99999868633600397</v>
      </c>
      <c r="D1757" s="18" t="s">
        <v>15042</v>
      </c>
      <c r="E1757" s="17">
        <v>-1.0621642659999999</v>
      </c>
      <c r="F1757" s="17">
        <v>0.99999870199999996</v>
      </c>
      <c r="G1757" s="18" t="s">
        <v>15042</v>
      </c>
      <c r="H1757" s="17">
        <v>22.150476932018201</v>
      </c>
      <c r="I1757" s="17">
        <v>1.2335338457370899E-4</v>
      </c>
      <c r="J1757" s="18" t="s">
        <v>15043</v>
      </c>
      <c r="K1757" s="17">
        <v>-0.12893548048480399</v>
      </c>
      <c r="L1757" s="17">
        <v>0.99999343893164705</v>
      </c>
      <c r="M1757" s="18" t="s">
        <v>15042</v>
      </c>
      <c r="N1757" s="17">
        <v>22.5158595491482</v>
      </c>
      <c r="O1757" s="19">
        <v>4.4839471532437203E-5</v>
      </c>
      <c r="P1757" s="18" t="s">
        <v>15043</v>
      </c>
      <c r="Q1757" s="17">
        <v>1.49222277238796</v>
      </c>
      <c r="R1757" s="17">
        <v>0.99997533473760902</v>
      </c>
      <c r="S1757" s="18" t="s">
        <v>15042</v>
      </c>
    </row>
    <row r="1758" spans="1:32" x14ac:dyDescent="0.25">
      <c r="A1758" s="17" t="s">
        <v>9186</v>
      </c>
      <c r="B1758" s="17">
        <v>0.69546478932761702</v>
      </c>
      <c r="C1758" s="17">
        <v>0.99999868633600397</v>
      </c>
      <c r="D1758" s="18" t="s">
        <v>15042</v>
      </c>
      <c r="E1758" s="17">
        <v>22.336410480000001</v>
      </c>
      <c r="F1758" s="19">
        <v>3.0100000000000002E-18</v>
      </c>
      <c r="G1758" s="18" t="s">
        <v>15043</v>
      </c>
      <c r="H1758" s="17">
        <v>1.06467737309347</v>
      </c>
      <c r="I1758" s="17">
        <v>0.99998426243753302</v>
      </c>
      <c r="J1758" s="18" t="s">
        <v>15042</v>
      </c>
      <c r="K1758" s="17">
        <v>-0.108288425642766</v>
      </c>
      <c r="L1758" s="17">
        <v>0.99999343893164705</v>
      </c>
      <c r="M1758" s="18" t="s">
        <v>15042</v>
      </c>
      <c r="N1758" s="17">
        <v>-1.5989593181011099</v>
      </c>
      <c r="O1758" s="17">
        <v>0.81996931910319903</v>
      </c>
      <c r="P1758" s="18" t="s">
        <v>15042</v>
      </c>
      <c r="Q1758" s="17">
        <v>1.54987249742023</v>
      </c>
      <c r="R1758" s="17">
        <v>0.99997533473760902</v>
      </c>
      <c r="S1758" s="18" t="s">
        <v>15042</v>
      </c>
    </row>
    <row r="1759" spans="1:32" x14ac:dyDescent="0.25">
      <c r="A1759" s="17" t="s">
        <v>9187</v>
      </c>
      <c r="B1759" s="17">
        <v>-0.63529982687529196</v>
      </c>
      <c r="C1759" s="17">
        <v>0.99999868633600397</v>
      </c>
      <c r="D1759" s="18" t="s">
        <v>15042</v>
      </c>
      <c r="E1759" s="17">
        <v>-2.3642925589999999</v>
      </c>
      <c r="F1759" s="17">
        <v>0.99999870199999996</v>
      </c>
      <c r="G1759" s="18" t="s">
        <v>15042</v>
      </c>
      <c r="H1759" s="17">
        <v>-3.8353459765572602</v>
      </c>
      <c r="I1759" s="17">
        <v>0.99998426243753302</v>
      </c>
      <c r="J1759" s="18" t="s">
        <v>15042</v>
      </c>
      <c r="K1759" s="17">
        <v>-3.0030519500781502E-2</v>
      </c>
      <c r="L1759" s="17">
        <v>0.99999343893164705</v>
      </c>
      <c r="M1759" s="18" t="s">
        <v>15042</v>
      </c>
      <c r="N1759" s="17">
        <v>22.515182196021001</v>
      </c>
      <c r="O1759" s="19">
        <v>6.3381068686430895E-11</v>
      </c>
      <c r="P1759" s="18" t="s">
        <v>15043</v>
      </c>
      <c r="Q1759" s="17">
        <v>-0.91584138997493103</v>
      </c>
      <c r="R1759" s="17">
        <v>0.99997533473760902</v>
      </c>
      <c r="S1759" s="18" t="s">
        <v>15042</v>
      </c>
    </row>
    <row r="1760" spans="1:32" x14ac:dyDescent="0.25">
      <c r="A1760" s="17" t="s">
        <v>9188</v>
      </c>
      <c r="B1760" s="17">
        <v>21.316493661991501</v>
      </c>
      <c r="C1760" s="19">
        <v>7.0784845001520203E-26</v>
      </c>
      <c r="D1760" s="18" t="s">
        <v>15043</v>
      </c>
      <c r="E1760" s="17">
        <v>1.8607868839999999</v>
      </c>
      <c r="F1760" s="17">
        <v>0.98542409099999995</v>
      </c>
      <c r="G1760" s="18" t="s">
        <v>15042</v>
      </c>
      <c r="H1760" s="17">
        <v>-3.7134446522376301</v>
      </c>
      <c r="I1760" s="17">
        <v>0.73428047292972898</v>
      </c>
      <c r="J1760" s="18" t="s">
        <v>15042</v>
      </c>
      <c r="K1760" s="17">
        <v>-0.19135232577778</v>
      </c>
      <c r="L1760" s="17">
        <v>0.99999343893164705</v>
      </c>
      <c r="M1760" s="18" t="s">
        <v>15042</v>
      </c>
      <c r="N1760" s="17">
        <v>1.0120094449182799</v>
      </c>
      <c r="O1760" s="17">
        <v>0.86848570451947404</v>
      </c>
      <c r="P1760" s="18" t="s">
        <v>15042</v>
      </c>
      <c r="Q1760" s="17">
        <v>-0.45519223217752502</v>
      </c>
      <c r="R1760" s="17">
        <v>0.99997533473760902</v>
      </c>
      <c r="S1760" s="18" t="s">
        <v>15042</v>
      </c>
    </row>
    <row r="1761" spans="1:32" x14ac:dyDescent="0.25">
      <c r="A1761" s="17" t="s">
        <v>9189</v>
      </c>
      <c r="B1761" s="17">
        <v>-1.01199425290929</v>
      </c>
      <c r="C1761" s="17">
        <v>0.99999868633600397</v>
      </c>
      <c r="D1761" s="18" t="s">
        <v>15042</v>
      </c>
      <c r="E1761" s="17">
        <v>6.0112355180000003</v>
      </c>
      <c r="F1761" s="17">
        <v>0.30026549400000002</v>
      </c>
      <c r="G1761" s="18" t="s">
        <v>15042</v>
      </c>
      <c r="H1761" s="17">
        <v>20.3457086354545</v>
      </c>
      <c r="I1761" s="19">
        <v>2.2281623413869199E-12</v>
      </c>
      <c r="J1761" s="18" t="s">
        <v>15043</v>
      </c>
      <c r="K1761" s="17">
        <v>-0.52467738495654903</v>
      </c>
      <c r="L1761" s="17">
        <v>0.99999343893164705</v>
      </c>
      <c r="M1761" s="18" t="s">
        <v>15042</v>
      </c>
      <c r="N1761" s="17">
        <v>2.3540377230789802</v>
      </c>
      <c r="O1761" s="17">
        <v>0.70350300230318097</v>
      </c>
      <c r="P1761" s="18" t="s">
        <v>15042</v>
      </c>
      <c r="Q1761" s="17">
        <v>-5.8222520774677404</v>
      </c>
      <c r="R1761" s="17">
        <v>0.36067969774763298</v>
      </c>
      <c r="S1761" s="18" t="s">
        <v>15042</v>
      </c>
    </row>
    <row r="1762" spans="1:32" x14ac:dyDescent="0.25">
      <c r="A1762" s="17" t="s">
        <v>9190</v>
      </c>
      <c r="B1762" s="17">
        <v>1.4620072976951699</v>
      </c>
      <c r="C1762" s="17">
        <v>0.99999868633600397</v>
      </c>
      <c r="D1762" s="18" t="s">
        <v>15042</v>
      </c>
      <c r="E1762" s="17">
        <v>3.9167190999999997E-2</v>
      </c>
      <c r="F1762" s="17">
        <v>0.99999870199999996</v>
      </c>
      <c r="G1762" s="18" t="s">
        <v>15042</v>
      </c>
      <c r="H1762" s="17">
        <v>-0.52162627637047498</v>
      </c>
      <c r="I1762" s="17">
        <v>0.99998426243753302</v>
      </c>
      <c r="J1762" s="18" t="s">
        <v>15042</v>
      </c>
      <c r="K1762" s="17">
        <v>22.741612747926901</v>
      </c>
      <c r="L1762" s="19">
        <v>1.69559297769173E-10</v>
      </c>
      <c r="M1762" s="18" t="s">
        <v>15043</v>
      </c>
      <c r="N1762" s="17">
        <v>1.3646470102871</v>
      </c>
      <c r="O1762" s="17">
        <v>0.93761226925883701</v>
      </c>
      <c r="P1762" s="18" t="s">
        <v>15042</v>
      </c>
      <c r="Q1762" s="17">
        <v>0.27185079214961</v>
      </c>
      <c r="R1762" s="17">
        <v>0.99997533473760902</v>
      </c>
      <c r="S1762" s="18" t="s">
        <v>15042</v>
      </c>
      <c r="T1762" s="17" t="s">
        <v>2684</v>
      </c>
      <c r="U1762" s="17" t="s">
        <v>2098</v>
      </c>
      <c r="V1762" s="17" t="s">
        <v>2685</v>
      </c>
      <c r="W1762" s="17" t="s">
        <v>2100</v>
      </c>
      <c r="X1762" s="17" t="s">
        <v>2686</v>
      </c>
      <c r="Y1762" s="17" t="s">
        <v>2687</v>
      </c>
      <c r="Z1762" s="17" t="s">
        <v>2103</v>
      </c>
      <c r="AA1762" s="17" t="s">
        <v>2688</v>
      </c>
      <c r="AB1762" s="17" t="s">
        <v>2689</v>
      </c>
      <c r="AC1762" s="17" t="s">
        <v>2690</v>
      </c>
      <c r="AD1762" s="17" t="s">
        <v>2691</v>
      </c>
      <c r="AF1762" s="17" t="s">
        <v>2108</v>
      </c>
    </row>
    <row r="1763" spans="1:32" x14ac:dyDescent="0.25">
      <c r="A1763" s="17" t="s">
        <v>9191</v>
      </c>
      <c r="B1763" s="17">
        <v>21.302597317247301</v>
      </c>
      <c r="C1763" s="17">
        <v>1.9661815258985402E-2</v>
      </c>
      <c r="D1763" s="18" t="s">
        <v>15043</v>
      </c>
      <c r="E1763" s="17">
        <v>-1.16946288</v>
      </c>
      <c r="F1763" s="17">
        <v>0.99999870199999996</v>
      </c>
      <c r="G1763" s="18" t="s">
        <v>15042</v>
      </c>
      <c r="H1763" s="17">
        <v>-22.587406022611301</v>
      </c>
      <c r="I1763" s="17">
        <v>8.8972113410444604E-3</v>
      </c>
      <c r="J1763" s="18" t="s">
        <v>15043</v>
      </c>
      <c r="K1763" s="17">
        <v>-2.6888619288714399</v>
      </c>
      <c r="L1763" s="17">
        <v>0.99999343893164705</v>
      </c>
      <c r="M1763" s="18" t="s">
        <v>15042</v>
      </c>
      <c r="N1763" s="17">
        <v>-8.3814624140585006E-2</v>
      </c>
      <c r="O1763" s="17">
        <v>0.99928941122356696</v>
      </c>
      <c r="P1763" s="18" t="s">
        <v>15042</v>
      </c>
      <c r="Q1763" s="17">
        <v>0.22820505641338501</v>
      </c>
      <c r="R1763" s="17">
        <v>0.99997533473760902</v>
      </c>
      <c r="S1763" s="18" t="s">
        <v>15042</v>
      </c>
    </row>
    <row r="1764" spans="1:32" x14ac:dyDescent="0.25">
      <c r="A1764" s="17" t="s">
        <v>9192</v>
      </c>
      <c r="B1764" s="17">
        <v>-0.93115113017140905</v>
      </c>
      <c r="C1764" s="17">
        <v>0.99999868633600397</v>
      </c>
      <c r="D1764" s="18" t="s">
        <v>15042</v>
      </c>
      <c r="E1764" s="17">
        <v>-0.83040482000000004</v>
      </c>
      <c r="F1764" s="17">
        <v>0.99999870199999996</v>
      </c>
      <c r="G1764" s="18" t="s">
        <v>15042</v>
      </c>
      <c r="H1764" s="17">
        <v>-0.74397035874915596</v>
      </c>
      <c r="I1764" s="17">
        <v>0.99998426243753302</v>
      </c>
      <c r="J1764" s="18" t="s">
        <v>15042</v>
      </c>
      <c r="K1764" s="17">
        <v>-3.36452762355374</v>
      </c>
      <c r="L1764" s="17">
        <v>0.99999343893164705</v>
      </c>
      <c r="M1764" s="18" t="s">
        <v>15042</v>
      </c>
      <c r="N1764" s="17">
        <v>2.31681593789915</v>
      </c>
      <c r="O1764" s="17">
        <v>0.89529135579063401</v>
      </c>
      <c r="P1764" s="18" t="s">
        <v>15042</v>
      </c>
      <c r="Q1764" s="17">
        <v>15.7826461450229</v>
      </c>
      <c r="R1764" s="17">
        <v>1.18141781611335E-2</v>
      </c>
      <c r="S1764" s="18" t="s">
        <v>15043</v>
      </c>
    </row>
    <row r="1765" spans="1:32" x14ac:dyDescent="0.25">
      <c r="A1765" s="17" t="s">
        <v>9193</v>
      </c>
      <c r="B1765" s="17">
        <v>21.864442602325099</v>
      </c>
      <c r="C1765" s="17">
        <v>1.5563419898130201E-3</v>
      </c>
      <c r="D1765" s="18" t="s">
        <v>15043</v>
      </c>
      <c r="E1765" s="17">
        <v>-4.3773751999999999E-2</v>
      </c>
      <c r="F1765" s="17">
        <v>0.99999870199999996</v>
      </c>
      <c r="G1765" s="18" t="s">
        <v>15042</v>
      </c>
      <c r="H1765" s="17">
        <v>-0.565335733865307</v>
      </c>
      <c r="I1765" s="17">
        <v>0.99998426243753302</v>
      </c>
      <c r="J1765" s="18" t="s">
        <v>15042</v>
      </c>
      <c r="K1765" s="17">
        <v>22.736267603087299</v>
      </c>
      <c r="L1765" s="17">
        <v>8.9978775075236098E-4</v>
      </c>
      <c r="M1765" s="18" t="s">
        <v>15043</v>
      </c>
      <c r="N1765" s="17">
        <v>-0.98617754065515295</v>
      </c>
      <c r="O1765" s="17">
        <v>0.99052077527902904</v>
      </c>
      <c r="P1765" s="18" t="s">
        <v>15042</v>
      </c>
      <c r="Q1765" s="17">
        <v>0.269856478340882</v>
      </c>
      <c r="R1765" s="17">
        <v>0.99997533473760902</v>
      </c>
      <c r="S1765" s="18" t="s">
        <v>15042</v>
      </c>
      <c r="T1765" s="17" t="s">
        <v>4065</v>
      </c>
      <c r="U1765" s="17" t="s">
        <v>4066</v>
      </c>
      <c r="V1765" s="17" t="s">
        <v>4067</v>
      </c>
      <c r="Y1765" s="17" t="s">
        <v>4068</v>
      </c>
      <c r="Z1765" s="17" t="s">
        <v>4069</v>
      </c>
      <c r="AA1765" s="17" t="s">
        <v>4070</v>
      </c>
      <c r="AC1765" s="17" t="s">
        <v>4071</v>
      </c>
      <c r="AD1765" s="17" t="s">
        <v>4072</v>
      </c>
      <c r="AF1765" s="17" t="s">
        <v>4073</v>
      </c>
    </row>
    <row r="1766" spans="1:32" x14ac:dyDescent="0.25">
      <c r="A1766" s="17" t="s">
        <v>9194</v>
      </c>
      <c r="B1766" s="17">
        <v>1.55523354188552E-5</v>
      </c>
      <c r="C1766" s="17">
        <v>0.99999868633600397</v>
      </c>
      <c r="D1766" s="18" t="s">
        <v>15042</v>
      </c>
      <c r="E1766" s="17">
        <v>22.301628569999998</v>
      </c>
      <c r="F1766" s="19">
        <v>7.3499999999999996E-9</v>
      </c>
      <c r="G1766" s="18" t="s">
        <v>15043</v>
      </c>
      <c r="H1766" s="17">
        <v>-0.93805092772076504</v>
      </c>
      <c r="I1766" s="17">
        <v>0.99998426243753302</v>
      </c>
      <c r="J1766" s="18" t="s">
        <v>15042</v>
      </c>
      <c r="K1766" s="17">
        <v>-0.99833185294962701</v>
      </c>
      <c r="L1766" s="17">
        <v>0.99999343893164705</v>
      </c>
      <c r="M1766" s="18" t="s">
        <v>15042</v>
      </c>
      <c r="N1766" s="17">
        <v>-0.60851571417741501</v>
      </c>
      <c r="O1766" s="17">
        <v>0.99130876267871704</v>
      </c>
      <c r="P1766" s="18" t="s">
        <v>15042</v>
      </c>
      <c r="Q1766" s="17">
        <v>0.430350858582836</v>
      </c>
      <c r="R1766" s="17">
        <v>0.99997533473760902</v>
      </c>
      <c r="S1766" s="18" t="s">
        <v>15042</v>
      </c>
      <c r="T1766" s="17" t="s">
        <v>4962</v>
      </c>
      <c r="U1766" s="17" t="s">
        <v>4963</v>
      </c>
      <c r="V1766" s="17" t="s">
        <v>4964</v>
      </c>
      <c r="Z1766" s="17" t="s">
        <v>206</v>
      </c>
      <c r="AA1766" s="17" t="s">
        <v>4965</v>
      </c>
      <c r="AB1766" s="17" t="s">
        <v>4966</v>
      </c>
      <c r="AC1766" s="17" t="s">
        <v>4967</v>
      </c>
      <c r="AD1766" s="17" t="s">
        <v>4968</v>
      </c>
      <c r="AF1766" s="17" t="s">
        <v>374</v>
      </c>
    </row>
    <row r="1767" spans="1:32" x14ac:dyDescent="0.25">
      <c r="A1767" s="17" t="s">
        <v>9195</v>
      </c>
      <c r="B1767" s="17">
        <v>-0.16263796848552201</v>
      </c>
      <c r="C1767" s="17">
        <v>0.99999868633600397</v>
      </c>
      <c r="D1767" s="18" t="s">
        <v>15042</v>
      </c>
      <c r="E1767" s="17">
        <v>22.567449369999999</v>
      </c>
      <c r="F1767" s="17">
        <v>3.7845667E-2</v>
      </c>
      <c r="G1767" s="18" t="s">
        <v>15043</v>
      </c>
      <c r="H1767" s="17">
        <v>-22.877553957414001</v>
      </c>
      <c r="I1767" s="17">
        <v>4.2993832344473397E-2</v>
      </c>
      <c r="J1767" s="18" t="s">
        <v>15043</v>
      </c>
      <c r="K1767" s="17">
        <v>-8.6229054196802005E-2</v>
      </c>
      <c r="L1767" s="17">
        <v>0.99999343893164705</v>
      </c>
      <c r="M1767" s="18" t="s">
        <v>15042</v>
      </c>
      <c r="N1767" s="17">
        <v>22.515043858907301</v>
      </c>
      <c r="O1767" s="17">
        <v>2.5507273181220199E-2</v>
      </c>
      <c r="P1767" s="18" t="s">
        <v>15043</v>
      </c>
      <c r="Q1767" s="17">
        <v>-20.951688892227601</v>
      </c>
      <c r="R1767" s="17">
        <v>9.1253694249911005E-2</v>
      </c>
      <c r="S1767" s="18" t="s">
        <v>15042</v>
      </c>
    </row>
    <row r="1768" spans="1:32" x14ac:dyDescent="0.25">
      <c r="A1768" s="17" t="s">
        <v>9196</v>
      </c>
      <c r="B1768" s="17">
        <v>0.25408180813037201</v>
      </c>
      <c r="C1768" s="17">
        <v>0.99999868633600397</v>
      </c>
      <c r="D1768" s="18" t="s">
        <v>15042</v>
      </c>
      <c r="E1768" s="17">
        <v>-1.119758993</v>
      </c>
      <c r="F1768" s="17">
        <v>0.99999870199999996</v>
      </c>
      <c r="G1768" s="18" t="s">
        <v>15042</v>
      </c>
      <c r="H1768" s="17">
        <v>-22.075950574376101</v>
      </c>
      <c r="I1768" s="19">
        <v>2.4432583474118599E-5</v>
      </c>
      <c r="J1768" s="18" t="s">
        <v>15043</v>
      </c>
      <c r="K1768" s="17">
        <v>-1.9818729711299501</v>
      </c>
      <c r="L1768" s="17">
        <v>0.99999343893164705</v>
      </c>
      <c r="M1768" s="18" t="s">
        <v>15042</v>
      </c>
      <c r="N1768" s="17">
        <v>22.508374825460699</v>
      </c>
      <c r="O1768" s="19">
        <v>7.5180971912076304E-6</v>
      </c>
      <c r="P1768" s="18" t="s">
        <v>15043</v>
      </c>
      <c r="Q1768" s="17">
        <v>-22.559254193087199</v>
      </c>
      <c r="R1768" s="19">
        <v>1.5574930661278999E-5</v>
      </c>
      <c r="S1768" s="18" t="s">
        <v>15043</v>
      </c>
      <c r="T1768" s="17" t="s">
        <v>4150</v>
      </c>
      <c r="U1768" s="17" t="s">
        <v>2294</v>
      </c>
      <c r="V1768" s="17" t="s">
        <v>2295</v>
      </c>
      <c r="AA1768" s="17" t="s">
        <v>2296</v>
      </c>
      <c r="AC1768" s="17" t="s">
        <v>2297</v>
      </c>
      <c r="AD1768" s="17" t="s">
        <v>4151</v>
      </c>
      <c r="AF1768" s="17" t="s">
        <v>2299</v>
      </c>
    </row>
    <row r="1769" spans="1:32" x14ac:dyDescent="0.25">
      <c r="A1769" s="17" t="s">
        <v>9197</v>
      </c>
      <c r="B1769" s="17">
        <v>-22.252976082321201</v>
      </c>
      <c r="C1769" s="17">
        <v>1.22125285691715E-4</v>
      </c>
      <c r="D1769" s="18" t="s">
        <v>15043</v>
      </c>
      <c r="E1769" s="17">
        <v>-1.137351872</v>
      </c>
      <c r="F1769" s="17">
        <v>0.99999870199999996</v>
      </c>
      <c r="G1769" s="18" t="s">
        <v>15042</v>
      </c>
      <c r="H1769" s="17">
        <v>-0.64106262513273604</v>
      </c>
      <c r="I1769" s="17">
        <v>0.99998426243753302</v>
      </c>
      <c r="J1769" s="18" t="s">
        <v>15042</v>
      </c>
      <c r="K1769" s="17">
        <v>22.551323586155799</v>
      </c>
      <c r="L1769" s="17">
        <v>1.0590056736028299E-4</v>
      </c>
      <c r="M1769" s="18" t="s">
        <v>15043</v>
      </c>
      <c r="N1769" s="17">
        <v>22.494805456015499</v>
      </c>
      <c r="O1769" s="19">
        <v>5.2331913583386497E-5</v>
      </c>
      <c r="P1769" s="18" t="s">
        <v>15043</v>
      </c>
      <c r="Q1769" s="17">
        <v>0.95685642385696601</v>
      </c>
      <c r="R1769" s="17">
        <v>0.99997533473760902</v>
      </c>
      <c r="S1769" s="18" t="s">
        <v>15042</v>
      </c>
      <c r="T1769" s="17" t="s">
        <v>1686</v>
      </c>
      <c r="U1769" s="17" t="s">
        <v>1687</v>
      </c>
      <c r="V1769" s="17" t="s">
        <v>1688</v>
      </c>
      <c r="X1769" s="17" t="s">
        <v>1689</v>
      </c>
      <c r="Y1769" s="17" t="s">
        <v>1690</v>
      </c>
      <c r="Z1769" s="17" t="s">
        <v>1691</v>
      </c>
      <c r="AA1769" s="17" t="s">
        <v>1692</v>
      </c>
      <c r="AB1769" s="17" t="s">
        <v>1693</v>
      </c>
      <c r="AC1769" s="17" t="s">
        <v>1694</v>
      </c>
      <c r="AD1769" s="17" t="s">
        <v>1695</v>
      </c>
      <c r="AF1769" s="17" t="s">
        <v>1696</v>
      </c>
    </row>
    <row r="1770" spans="1:32" x14ac:dyDescent="0.25">
      <c r="A1770" s="17" t="s">
        <v>9198</v>
      </c>
      <c r="B1770" s="17">
        <v>-2.3819430171602098</v>
      </c>
      <c r="C1770" s="17">
        <v>0.99999868633600397</v>
      </c>
      <c r="D1770" s="18" t="s">
        <v>15042</v>
      </c>
      <c r="E1770" s="17">
        <v>-22.34431532</v>
      </c>
      <c r="F1770" s="17">
        <v>1.775127E-3</v>
      </c>
      <c r="G1770" s="18" t="s">
        <v>15043</v>
      </c>
      <c r="H1770" s="17">
        <v>-21.849474749454298</v>
      </c>
      <c r="I1770" s="17">
        <v>2.95379629595943E-3</v>
      </c>
      <c r="J1770" s="18" t="s">
        <v>15043</v>
      </c>
      <c r="K1770" s="17">
        <v>-23.000862081203401</v>
      </c>
      <c r="L1770" s="17">
        <v>1.36506905296158E-3</v>
      </c>
      <c r="M1770" s="18" t="s">
        <v>15043</v>
      </c>
      <c r="N1770" s="17">
        <v>22.494503766245</v>
      </c>
      <c r="O1770" s="17">
        <v>1.0055079763745701E-3</v>
      </c>
      <c r="P1770" s="18" t="s">
        <v>15043</v>
      </c>
      <c r="Q1770" s="17">
        <v>-21.696624002255199</v>
      </c>
      <c r="R1770" s="17">
        <v>3.32175297599531E-3</v>
      </c>
      <c r="S1770" s="18" t="s">
        <v>15043</v>
      </c>
    </row>
    <row r="1771" spans="1:32" x14ac:dyDescent="0.25">
      <c r="A1771" s="17" t="s">
        <v>9199</v>
      </c>
      <c r="B1771" s="17">
        <v>-22.154448717599099</v>
      </c>
      <c r="C1771" s="19">
        <v>2.0266546016054298E-9</v>
      </c>
      <c r="D1771" s="18" t="s">
        <v>15043</v>
      </c>
      <c r="E1771" s="17">
        <v>1.149866082</v>
      </c>
      <c r="F1771" s="17">
        <v>0.99999870199999996</v>
      </c>
      <c r="G1771" s="18" t="s">
        <v>15042</v>
      </c>
      <c r="H1771" s="17">
        <v>0.655389805553104</v>
      </c>
      <c r="I1771" s="17">
        <v>0.99998426243753302</v>
      </c>
      <c r="J1771" s="18" t="s">
        <v>15042</v>
      </c>
      <c r="K1771" s="17">
        <v>22.691613244237299</v>
      </c>
      <c r="L1771" s="19">
        <v>7.0935673282893002E-10</v>
      </c>
      <c r="M1771" s="18" t="s">
        <v>15043</v>
      </c>
      <c r="N1771" s="17">
        <v>-0.19495164975354801</v>
      </c>
      <c r="O1771" s="17">
        <v>0.99719009273705295</v>
      </c>
      <c r="P1771" s="18" t="s">
        <v>15042</v>
      </c>
      <c r="Q1771" s="17">
        <v>-0.24342834578632599</v>
      </c>
      <c r="R1771" s="17">
        <v>0.99997533473760902</v>
      </c>
      <c r="S1771" s="18" t="s">
        <v>15042</v>
      </c>
    </row>
    <row r="1772" spans="1:32" x14ac:dyDescent="0.25">
      <c r="A1772" s="17" t="s">
        <v>9200</v>
      </c>
      <c r="B1772" s="17">
        <v>-0.24650462056365599</v>
      </c>
      <c r="C1772" s="17">
        <v>0.99999868633600397</v>
      </c>
      <c r="D1772" s="18" t="s">
        <v>15042</v>
      </c>
      <c r="E1772" s="17">
        <v>-1.197400945</v>
      </c>
      <c r="F1772" s="17">
        <v>0.99999870199999996</v>
      </c>
      <c r="G1772" s="18" t="s">
        <v>15042</v>
      </c>
      <c r="H1772" s="17">
        <v>-5.8651803197813299</v>
      </c>
      <c r="I1772" s="17">
        <v>0.96449093936098695</v>
      </c>
      <c r="J1772" s="18" t="s">
        <v>15042</v>
      </c>
      <c r="K1772" s="17">
        <v>-1.1165876277778799</v>
      </c>
      <c r="L1772" s="17">
        <v>0.99999343893164705</v>
      </c>
      <c r="M1772" s="18" t="s">
        <v>15042</v>
      </c>
      <c r="N1772" s="17">
        <v>22.4688890587902</v>
      </c>
      <c r="O1772" s="19">
        <v>3.81532788755275E-10</v>
      </c>
      <c r="P1772" s="18" t="s">
        <v>15043</v>
      </c>
      <c r="Q1772" s="17">
        <v>-0.86971397853019505</v>
      </c>
      <c r="R1772" s="17">
        <v>0.99997533473760902</v>
      </c>
      <c r="S1772" s="18" t="s">
        <v>15042</v>
      </c>
      <c r="T1772" s="17" t="s">
        <v>7180</v>
      </c>
      <c r="U1772" s="17" t="s">
        <v>281</v>
      </c>
      <c r="V1772" s="17" t="s">
        <v>7181</v>
      </c>
      <c r="W1772" s="17" t="s">
        <v>375</v>
      </c>
      <c r="Y1772" s="17" t="s">
        <v>7182</v>
      </c>
      <c r="Z1772" s="17" t="s">
        <v>283</v>
      </c>
      <c r="AA1772" s="17" t="s">
        <v>7183</v>
      </c>
      <c r="AB1772" s="17" t="s">
        <v>7184</v>
      </c>
      <c r="AC1772" s="17" t="s">
        <v>7185</v>
      </c>
      <c r="AD1772" s="17" t="s">
        <v>7186</v>
      </c>
      <c r="AF1772" s="17" t="s">
        <v>287</v>
      </c>
    </row>
    <row r="1773" spans="1:32" x14ac:dyDescent="0.25">
      <c r="A1773" s="17" t="s">
        <v>9201</v>
      </c>
      <c r="B1773" s="17">
        <v>0.478124594116424</v>
      </c>
      <c r="C1773" s="17">
        <v>0.99999868633600397</v>
      </c>
      <c r="D1773" s="18" t="s">
        <v>15042</v>
      </c>
      <c r="E1773" s="17">
        <v>1.0741680999999999E-2</v>
      </c>
      <c r="F1773" s="17">
        <v>0.99999870199999996</v>
      </c>
      <c r="G1773" s="18" t="s">
        <v>15042</v>
      </c>
      <c r="H1773" s="17">
        <v>-0.55015156937960497</v>
      </c>
      <c r="I1773" s="17">
        <v>0.99998426243753302</v>
      </c>
      <c r="J1773" s="18" t="s">
        <v>15042</v>
      </c>
      <c r="K1773" s="17">
        <v>1.81235648346403</v>
      </c>
      <c r="L1773" s="17">
        <v>0.99999343893164705</v>
      </c>
      <c r="M1773" s="18" t="s">
        <v>15042</v>
      </c>
      <c r="N1773" s="17">
        <v>22.468408633934999</v>
      </c>
      <c r="O1773" s="19">
        <v>4.2628916286289098E-13</v>
      </c>
      <c r="P1773" s="18" t="s">
        <v>15043</v>
      </c>
      <c r="Q1773" s="17">
        <v>5.3403573335738197E-2</v>
      </c>
      <c r="R1773" s="17">
        <v>0.99997533473760902</v>
      </c>
      <c r="S1773" s="18" t="s">
        <v>15042</v>
      </c>
    </row>
    <row r="1774" spans="1:32" x14ac:dyDescent="0.25">
      <c r="A1774" s="17" t="s">
        <v>9202</v>
      </c>
      <c r="B1774" s="17">
        <v>-21.981576347398398</v>
      </c>
      <c r="C1774" s="19">
        <v>1.45604068897512E-10</v>
      </c>
      <c r="D1774" s="18" t="s">
        <v>15043</v>
      </c>
      <c r="E1774" s="17">
        <v>-1.4896260889999999</v>
      </c>
      <c r="F1774" s="17">
        <v>0.99999870199999996</v>
      </c>
      <c r="G1774" s="18" t="s">
        <v>15042</v>
      </c>
      <c r="H1774" s="17">
        <v>0.15132486125586</v>
      </c>
      <c r="I1774" s="17">
        <v>0.99998426243753302</v>
      </c>
      <c r="J1774" s="18" t="s">
        <v>15042</v>
      </c>
      <c r="K1774" s="17">
        <v>0.95752245730844898</v>
      </c>
      <c r="L1774" s="17">
        <v>0.99999343893164705</v>
      </c>
      <c r="M1774" s="18" t="s">
        <v>15042</v>
      </c>
      <c r="N1774" s="17">
        <v>22.466663356148899</v>
      </c>
      <c r="O1774" s="19">
        <v>1.9343136045354599E-11</v>
      </c>
      <c r="P1774" s="18" t="s">
        <v>15043</v>
      </c>
      <c r="Q1774" s="17">
        <v>-2.9357913554029902</v>
      </c>
      <c r="R1774" s="17">
        <v>0.95962333089944096</v>
      </c>
      <c r="S1774" s="18" t="s">
        <v>15042</v>
      </c>
    </row>
    <row r="1775" spans="1:32" x14ac:dyDescent="0.25">
      <c r="A1775" s="17" t="s">
        <v>9203</v>
      </c>
      <c r="B1775" s="17">
        <v>3.1641149786224898</v>
      </c>
      <c r="C1775" s="17">
        <v>0.99999868633600397</v>
      </c>
      <c r="D1775" s="18" t="s">
        <v>15042</v>
      </c>
      <c r="E1775" s="17">
        <v>0.42572212300000001</v>
      </c>
      <c r="F1775" s="17">
        <v>0.99999870199999996</v>
      </c>
      <c r="G1775" s="18" t="s">
        <v>15042</v>
      </c>
      <c r="H1775" s="17">
        <v>2.6386606424230399</v>
      </c>
      <c r="I1775" s="17">
        <v>0.99998426243753302</v>
      </c>
      <c r="J1775" s="18" t="s">
        <v>15042</v>
      </c>
      <c r="K1775" s="17">
        <v>-2.0530537877618502</v>
      </c>
      <c r="L1775" s="17">
        <v>0.99999343893164705</v>
      </c>
      <c r="M1775" s="18" t="s">
        <v>15042</v>
      </c>
      <c r="N1775" s="17">
        <v>22.4632572495982</v>
      </c>
      <c r="O1775" s="19">
        <v>9.5662113724476094E-8</v>
      </c>
      <c r="P1775" s="18" t="s">
        <v>15043</v>
      </c>
      <c r="Q1775" s="17">
        <v>-4.6808991662690103</v>
      </c>
      <c r="R1775" s="17">
        <v>0.86669661450705104</v>
      </c>
      <c r="S1775" s="18" t="s">
        <v>15042</v>
      </c>
    </row>
    <row r="1776" spans="1:32" x14ac:dyDescent="0.25">
      <c r="A1776" s="17" t="s">
        <v>9204</v>
      </c>
      <c r="B1776" s="17">
        <v>1.6102450196068401</v>
      </c>
      <c r="C1776" s="17">
        <v>0.99999868633600397</v>
      </c>
      <c r="D1776" s="18" t="s">
        <v>15042</v>
      </c>
      <c r="E1776" s="17">
        <v>22.263932709999999</v>
      </c>
      <c r="F1776" s="19">
        <v>1.77E-6</v>
      </c>
      <c r="G1776" s="18" t="s">
        <v>15043</v>
      </c>
      <c r="H1776" s="17">
        <v>-0.25446169133603203</v>
      </c>
      <c r="I1776" s="17">
        <v>0.99998426243753302</v>
      </c>
      <c r="J1776" s="18" t="s">
        <v>15042</v>
      </c>
      <c r="K1776" s="17">
        <v>0.42803930580131899</v>
      </c>
      <c r="L1776" s="17">
        <v>0.99999343893164705</v>
      </c>
      <c r="M1776" s="18" t="s">
        <v>15042</v>
      </c>
      <c r="N1776" s="17">
        <v>-1.78927637028346</v>
      </c>
      <c r="O1776" s="17">
        <v>0.93235980748908298</v>
      </c>
      <c r="P1776" s="18" t="s">
        <v>15042</v>
      </c>
      <c r="Q1776" s="17">
        <v>-0.72157690087049997</v>
      </c>
      <c r="R1776" s="17">
        <v>0.99997533473760902</v>
      </c>
      <c r="S1776" s="18" t="s">
        <v>15042</v>
      </c>
    </row>
    <row r="1777" spans="1:32" x14ac:dyDescent="0.25">
      <c r="A1777" s="17" t="s">
        <v>9205</v>
      </c>
      <c r="B1777" s="17">
        <v>21.266872656833701</v>
      </c>
      <c r="C1777" s="19">
        <v>1.40704445698959E-5</v>
      </c>
      <c r="D1777" s="18" t="s">
        <v>15043</v>
      </c>
      <c r="E1777" s="17">
        <v>21.238985249999999</v>
      </c>
      <c r="F1777" s="19">
        <v>1.5299999999999999E-5</v>
      </c>
      <c r="G1777" s="18" t="s">
        <v>15043</v>
      </c>
      <c r="H1777" s="17">
        <v>-1.76275247636585E-2</v>
      </c>
      <c r="I1777" s="17">
        <v>0.99998426243753302</v>
      </c>
      <c r="J1777" s="18" t="s">
        <v>15042</v>
      </c>
      <c r="K1777" s="17">
        <v>-1.0300208246065301</v>
      </c>
      <c r="L1777" s="17">
        <v>0.99999343893164705</v>
      </c>
      <c r="M1777" s="18" t="s">
        <v>15042</v>
      </c>
      <c r="N1777" s="17">
        <v>-1.38043351080813</v>
      </c>
      <c r="O1777" s="17">
        <v>0.96424526844550895</v>
      </c>
      <c r="P1777" s="18" t="s">
        <v>15042</v>
      </c>
      <c r="Q1777" s="17">
        <v>0.89759127210588896</v>
      </c>
      <c r="R1777" s="17">
        <v>0.99997533473760902</v>
      </c>
      <c r="S1777" s="18" t="s">
        <v>15042</v>
      </c>
    </row>
    <row r="1778" spans="1:32" x14ac:dyDescent="0.25">
      <c r="A1778" s="17" t="s">
        <v>9206</v>
      </c>
      <c r="B1778" s="17">
        <v>-21.9152032936871</v>
      </c>
      <c r="C1778" s="19">
        <v>5.4503054918893003E-9</v>
      </c>
      <c r="D1778" s="18" t="s">
        <v>15043</v>
      </c>
      <c r="E1778" s="17">
        <v>0.297886969</v>
      </c>
      <c r="F1778" s="17">
        <v>0.99999870199999996</v>
      </c>
      <c r="G1778" s="18" t="s">
        <v>15042</v>
      </c>
      <c r="H1778" s="17">
        <v>-2.3543987211535802</v>
      </c>
      <c r="I1778" s="17">
        <v>0.99998426243753302</v>
      </c>
      <c r="J1778" s="18" t="s">
        <v>15042</v>
      </c>
      <c r="K1778" s="17">
        <v>2.04769128728684</v>
      </c>
      <c r="L1778" s="17">
        <v>0.99999343893164705</v>
      </c>
      <c r="M1778" s="18" t="s">
        <v>15042</v>
      </c>
      <c r="N1778" s="17">
        <v>22.4573287706549</v>
      </c>
      <c r="O1778" s="19">
        <v>7.4332949244781299E-10</v>
      </c>
      <c r="P1778" s="18" t="s">
        <v>15043</v>
      </c>
      <c r="Q1778" s="17">
        <v>-1.8244097490209499E-2</v>
      </c>
      <c r="R1778" s="17">
        <v>0.99997533473760902</v>
      </c>
      <c r="S1778" s="18" t="s">
        <v>15042</v>
      </c>
    </row>
    <row r="1779" spans="1:32" x14ac:dyDescent="0.25">
      <c r="A1779" s="17" t="s">
        <v>9207</v>
      </c>
      <c r="B1779" s="17">
        <v>-0.82738498010564998</v>
      </c>
      <c r="C1779" s="17">
        <v>0.99999868633600397</v>
      </c>
      <c r="D1779" s="18" t="s">
        <v>15042</v>
      </c>
      <c r="E1779" s="17">
        <v>-1.1600473259999999</v>
      </c>
      <c r="F1779" s="17">
        <v>0.99999870199999996</v>
      </c>
      <c r="G1779" s="18" t="s">
        <v>15042</v>
      </c>
      <c r="H1779" s="17">
        <v>-3.0024307259822001</v>
      </c>
      <c r="I1779" s="17">
        <v>0.99998426243753302</v>
      </c>
      <c r="J1779" s="18" t="s">
        <v>15042</v>
      </c>
      <c r="K1779" s="17">
        <v>6.4217961255801299</v>
      </c>
      <c r="L1779" s="17">
        <v>0.99999343893164705</v>
      </c>
      <c r="M1779" s="18" t="s">
        <v>15042</v>
      </c>
      <c r="N1779" s="17">
        <v>-1.58289226624228</v>
      </c>
      <c r="O1779" s="17">
        <v>0.95398929118407205</v>
      </c>
      <c r="P1779" s="18" t="s">
        <v>15042</v>
      </c>
      <c r="Q1779" s="17">
        <v>15.351584380085001</v>
      </c>
      <c r="R1779" s="17">
        <v>1.7644233141138999E-2</v>
      </c>
      <c r="S1779" s="18" t="s">
        <v>15043</v>
      </c>
    </row>
    <row r="1780" spans="1:32" x14ac:dyDescent="0.25">
      <c r="A1780" s="17" t="s">
        <v>9208</v>
      </c>
      <c r="B1780" s="17">
        <v>-2.4434768508795801</v>
      </c>
      <c r="C1780" s="17">
        <v>0.99999868633600397</v>
      </c>
      <c r="D1780" s="18" t="s">
        <v>15042</v>
      </c>
      <c r="E1780" s="17">
        <v>-1.0829093240000001</v>
      </c>
      <c r="F1780" s="17">
        <v>0.99999870199999996</v>
      </c>
      <c r="G1780" s="18" t="s">
        <v>15042</v>
      </c>
      <c r="H1780" s="17">
        <v>2.2787623759705902</v>
      </c>
      <c r="I1780" s="17">
        <v>0.99998426243753302</v>
      </c>
      <c r="J1780" s="18" t="s">
        <v>15042</v>
      </c>
      <c r="K1780" s="17">
        <v>0.59328000416749005</v>
      </c>
      <c r="L1780" s="17">
        <v>0.99999343893164705</v>
      </c>
      <c r="M1780" s="18" t="s">
        <v>15042</v>
      </c>
      <c r="N1780" s="17">
        <v>-2.6508561866333702</v>
      </c>
      <c r="O1780" s="17">
        <v>0.78941492700967197</v>
      </c>
      <c r="P1780" s="18" t="s">
        <v>15042</v>
      </c>
      <c r="Q1780" s="17">
        <v>14.013695498932501</v>
      </c>
      <c r="R1780" s="17">
        <v>6.6069719580309303E-3</v>
      </c>
      <c r="S1780" s="18" t="s">
        <v>15043</v>
      </c>
    </row>
    <row r="1781" spans="1:32" x14ac:dyDescent="0.25">
      <c r="A1781" s="17" t="s">
        <v>9209</v>
      </c>
      <c r="B1781" s="17">
        <v>-1.16895314295855</v>
      </c>
      <c r="C1781" s="17">
        <v>0.99999868633600397</v>
      </c>
      <c r="D1781" s="18" t="s">
        <v>15042</v>
      </c>
      <c r="E1781" s="17">
        <v>0.44412942999999999</v>
      </c>
      <c r="F1781" s="17">
        <v>0.99999870199999996</v>
      </c>
      <c r="G1781" s="18" t="s">
        <v>15042</v>
      </c>
      <c r="H1781" s="17">
        <v>-0.185631637722148</v>
      </c>
      <c r="I1781" s="17">
        <v>0.99998426243753302</v>
      </c>
      <c r="J1781" s="18" t="s">
        <v>15042</v>
      </c>
      <c r="K1781" s="17">
        <v>-0.84956704894808299</v>
      </c>
      <c r="L1781" s="17">
        <v>0.99999343893164705</v>
      </c>
      <c r="M1781" s="18" t="s">
        <v>15042</v>
      </c>
      <c r="N1781" s="17">
        <v>0.358046597545296</v>
      </c>
      <c r="O1781" s="17">
        <v>0.98452602811281598</v>
      </c>
      <c r="P1781" s="18" t="s">
        <v>15042</v>
      </c>
      <c r="Q1781" s="17">
        <v>12.2600557729487</v>
      </c>
      <c r="R1781" s="19">
        <v>2.5867850339638899E-8</v>
      </c>
      <c r="S1781" s="18" t="s">
        <v>15043</v>
      </c>
    </row>
    <row r="1782" spans="1:32" x14ac:dyDescent="0.25">
      <c r="A1782" s="17" t="s">
        <v>9210</v>
      </c>
      <c r="B1782" s="17">
        <v>-0.66069551603084098</v>
      </c>
      <c r="C1782" s="17">
        <v>0.99999868633600397</v>
      </c>
      <c r="D1782" s="18" t="s">
        <v>15042</v>
      </c>
      <c r="E1782" s="17">
        <v>-8.3336472999999994E-2</v>
      </c>
      <c r="F1782" s="17">
        <v>0.99999870199999996</v>
      </c>
      <c r="G1782" s="18" t="s">
        <v>15042</v>
      </c>
      <c r="H1782" s="17">
        <v>0.25245149041064002</v>
      </c>
      <c r="I1782" s="17">
        <v>0.99998426243753302</v>
      </c>
      <c r="J1782" s="18" t="s">
        <v>15042</v>
      </c>
      <c r="K1782" s="17">
        <v>0.65065580030312398</v>
      </c>
      <c r="L1782" s="17">
        <v>0.99999343893164705</v>
      </c>
      <c r="M1782" s="18" t="s">
        <v>15042</v>
      </c>
      <c r="N1782" s="17">
        <v>0.78478242326478398</v>
      </c>
      <c r="O1782" s="17">
        <v>0.95032711894315103</v>
      </c>
      <c r="P1782" s="18" t="s">
        <v>15042</v>
      </c>
      <c r="Q1782" s="17">
        <v>12.013919861485199</v>
      </c>
      <c r="R1782" s="19">
        <v>1.2377711613763299E-5</v>
      </c>
      <c r="S1782" s="18" t="s">
        <v>15043</v>
      </c>
    </row>
    <row r="1783" spans="1:32" x14ac:dyDescent="0.25">
      <c r="A1783" s="17" t="s">
        <v>9211</v>
      </c>
      <c r="B1783" s="17">
        <v>0.19455364503901901</v>
      </c>
      <c r="C1783" s="17">
        <v>0.99999868633600397</v>
      </c>
      <c r="D1783" s="18" t="s">
        <v>15042</v>
      </c>
      <c r="E1783" s="17">
        <v>-0.170317734</v>
      </c>
      <c r="F1783" s="17">
        <v>0.99999870199999996</v>
      </c>
      <c r="G1783" s="18" t="s">
        <v>15042</v>
      </c>
      <c r="H1783" s="17">
        <v>-1.37084073586157</v>
      </c>
      <c r="I1783" s="17">
        <v>0.99998426243753302</v>
      </c>
      <c r="J1783" s="18" t="s">
        <v>15042</v>
      </c>
      <c r="K1783" s="17">
        <v>0.40399730037728199</v>
      </c>
      <c r="L1783" s="17">
        <v>0.99999343893164705</v>
      </c>
      <c r="M1783" s="18" t="s">
        <v>15042</v>
      </c>
      <c r="N1783" s="17">
        <v>22.4555527597363</v>
      </c>
      <c r="O1783" s="17">
        <v>1.34842211089575E-3</v>
      </c>
      <c r="P1783" s="18" t="s">
        <v>15043</v>
      </c>
      <c r="Q1783" s="17">
        <v>-23.411370578788102</v>
      </c>
      <c r="R1783" s="17">
        <v>1.1289407139275999E-3</v>
      </c>
      <c r="S1783" s="18" t="s">
        <v>15043</v>
      </c>
    </row>
    <row r="1784" spans="1:32" x14ac:dyDescent="0.25">
      <c r="A1784" s="17" t="s">
        <v>9212</v>
      </c>
      <c r="B1784" s="17">
        <v>-0.55768689443521202</v>
      </c>
      <c r="C1784" s="17">
        <v>0.99999868633600397</v>
      </c>
      <c r="D1784" s="18" t="s">
        <v>15042</v>
      </c>
      <c r="E1784" s="17">
        <v>-6.2402551000000001E-2</v>
      </c>
      <c r="F1784" s="17">
        <v>0.99999870199999996</v>
      </c>
      <c r="G1784" s="18" t="s">
        <v>15042</v>
      </c>
      <c r="H1784" s="17">
        <v>9.7983704988190604E-2</v>
      </c>
      <c r="I1784" s="17">
        <v>0.99998426243753302</v>
      </c>
      <c r="J1784" s="18" t="s">
        <v>15042</v>
      </c>
      <c r="K1784" s="17">
        <v>0.26356499219901902</v>
      </c>
      <c r="L1784" s="17">
        <v>0.99999343893164705</v>
      </c>
      <c r="M1784" s="18" t="s">
        <v>15042</v>
      </c>
      <c r="N1784" s="17">
        <v>-0.43568851740012998</v>
      </c>
      <c r="O1784" s="17">
        <v>0.91076077356913998</v>
      </c>
      <c r="P1784" s="18" t="s">
        <v>15042</v>
      </c>
      <c r="Q1784" s="17">
        <v>11.230518080494299</v>
      </c>
      <c r="R1784" s="19">
        <v>3.0163462374901801E-12</v>
      </c>
      <c r="S1784" s="18" t="s">
        <v>15043</v>
      </c>
    </row>
    <row r="1785" spans="1:32" x14ac:dyDescent="0.25">
      <c r="A1785" s="17" t="s">
        <v>9213</v>
      </c>
      <c r="B1785" s="17">
        <v>-0.195394348626314</v>
      </c>
      <c r="C1785" s="17">
        <v>0.99999868633600397</v>
      </c>
      <c r="D1785" s="18" t="s">
        <v>15042</v>
      </c>
      <c r="E1785" s="17">
        <v>1.5366553860000001</v>
      </c>
      <c r="F1785" s="17">
        <v>0.99999870199999996</v>
      </c>
      <c r="G1785" s="18" t="s">
        <v>15042</v>
      </c>
      <c r="H1785" s="17">
        <v>1.6972831991289099</v>
      </c>
      <c r="I1785" s="17">
        <v>0.99998426243753302</v>
      </c>
      <c r="J1785" s="18" t="s">
        <v>15042</v>
      </c>
      <c r="K1785" s="17">
        <v>0.82400822863355205</v>
      </c>
      <c r="L1785" s="17">
        <v>0.99999343893164705</v>
      </c>
      <c r="M1785" s="18" t="s">
        <v>15042</v>
      </c>
      <c r="N1785" s="17">
        <v>-4.6724643040266498</v>
      </c>
      <c r="O1785" s="17">
        <v>0.10285807225971499</v>
      </c>
      <c r="P1785" s="18" t="s">
        <v>15042</v>
      </c>
      <c r="Q1785" s="17">
        <v>10.9016447050682</v>
      </c>
      <c r="R1785" s="19">
        <v>3.58968497852873E-5</v>
      </c>
      <c r="S1785" s="18" t="s">
        <v>15043</v>
      </c>
    </row>
    <row r="1786" spans="1:32" x14ac:dyDescent="0.25">
      <c r="A1786" s="17" t="s">
        <v>9214</v>
      </c>
      <c r="B1786" s="17">
        <v>-0.19377322868034499</v>
      </c>
      <c r="C1786" s="17">
        <v>0.99999868633600397</v>
      </c>
      <c r="D1786" s="18" t="s">
        <v>15042</v>
      </c>
      <c r="E1786" s="17">
        <v>-1.127030295</v>
      </c>
      <c r="F1786" s="17">
        <v>0.99999870199999996</v>
      </c>
      <c r="G1786" s="18" t="s">
        <v>15042</v>
      </c>
      <c r="H1786" s="17">
        <v>-6.3507046460159202</v>
      </c>
      <c r="I1786" s="17">
        <v>0.93554790455480796</v>
      </c>
      <c r="J1786" s="18" t="s">
        <v>15042</v>
      </c>
      <c r="K1786" s="17">
        <v>-0.52729059369188902</v>
      </c>
      <c r="L1786" s="17">
        <v>0.99999343893164705</v>
      </c>
      <c r="M1786" s="18" t="s">
        <v>15042</v>
      </c>
      <c r="N1786" s="17">
        <v>22.4541936179027</v>
      </c>
      <c r="O1786" s="19">
        <v>1.1468716826480599E-9</v>
      </c>
      <c r="P1786" s="18" t="s">
        <v>15043</v>
      </c>
      <c r="Q1786" s="17">
        <v>-0.71556252009791199</v>
      </c>
      <c r="R1786" s="17">
        <v>0.99997533473760902</v>
      </c>
      <c r="S1786" s="18" t="s">
        <v>15042</v>
      </c>
      <c r="T1786" s="17" t="s">
        <v>7180</v>
      </c>
      <c r="U1786" s="17" t="s">
        <v>281</v>
      </c>
      <c r="V1786" s="17" t="s">
        <v>7181</v>
      </c>
      <c r="W1786" s="17" t="s">
        <v>375</v>
      </c>
      <c r="Y1786" s="17" t="s">
        <v>7182</v>
      </c>
      <c r="Z1786" s="17" t="s">
        <v>283</v>
      </c>
      <c r="AA1786" s="17" t="s">
        <v>7183</v>
      </c>
      <c r="AB1786" s="17" t="s">
        <v>7184</v>
      </c>
      <c r="AC1786" s="17" t="s">
        <v>7185</v>
      </c>
      <c r="AD1786" s="17" t="s">
        <v>7186</v>
      </c>
      <c r="AF1786" s="17" t="s">
        <v>287</v>
      </c>
    </row>
    <row r="1787" spans="1:32" x14ac:dyDescent="0.25">
      <c r="A1787" s="17" t="s">
        <v>9215</v>
      </c>
      <c r="B1787" s="17">
        <v>20.595692780282199</v>
      </c>
      <c r="C1787" s="19">
        <v>4.2933811320474601E-7</v>
      </c>
      <c r="D1787" s="18" t="s">
        <v>15043</v>
      </c>
      <c r="E1787" s="17">
        <v>-0.49954038499999998</v>
      </c>
      <c r="F1787" s="17">
        <v>0.99999870199999996</v>
      </c>
      <c r="G1787" s="18" t="s">
        <v>15042</v>
      </c>
      <c r="H1787" s="17">
        <v>-3.0544979812091002</v>
      </c>
      <c r="I1787" s="17">
        <v>0.99998426243753302</v>
      </c>
      <c r="J1787" s="18" t="s">
        <v>15042</v>
      </c>
      <c r="K1787" s="17">
        <v>0.29010764935146299</v>
      </c>
      <c r="L1787" s="17">
        <v>0.99999343893164705</v>
      </c>
      <c r="M1787" s="18" t="s">
        <v>15042</v>
      </c>
      <c r="N1787" s="17">
        <v>22.451388685994001</v>
      </c>
      <c r="O1787" s="19">
        <v>7.1769655220628104E-9</v>
      </c>
      <c r="P1787" s="18" t="s">
        <v>15043</v>
      </c>
      <c r="Q1787" s="17">
        <v>-0.88162852064813602</v>
      </c>
      <c r="R1787" s="17">
        <v>0.99997533473760902</v>
      </c>
      <c r="S1787" s="18" t="s">
        <v>15042</v>
      </c>
    </row>
    <row r="1788" spans="1:32" x14ac:dyDescent="0.25">
      <c r="A1788" s="17" t="s">
        <v>9216</v>
      </c>
      <c r="B1788" s="17">
        <v>21.229028222837901</v>
      </c>
      <c r="C1788" s="19">
        <v>5.9415915071134903E-6</v>
      </c>
      <c r="D1788" s="18" t="s">
        <v>15043</v>
      </c>
      <c r="E1788" s="17">
        <v>-6.9711314999999996E-2</v>
      </c>
      <c r="F1788" s="17">
        <v>0.99999870199999996</v>
      </c>
      <c r="G1788" s="18" t="s">
        <v>15042</v>
      </c>
      <c r="H1788" s="17">
        <v>-1.1231882910797799</v>
      </c>
      <c r="I1788" s="17">
        <v>0.99998426243753302</v>
      </c>
      <c r="J1788" s="18" t="s">
        <v>15042</v>
      </c>
      <c r="K1788" s="17">
        <v>1.2113887407497299</v>
      </c>
      <c r="L1788" s="17">
        <v>0.99999343893164705</v>
      </c>
      <c r="M1788" s="18" t="s">
        <v>15042</v>
      </c>
      <c r="N1788" s="17">
        <v>1.91017878402946</v>
      </c>
      <c r="O1788" s="17">
        <v>0.920061734914699</v>
      </c>
      <c r="P1788" s="18" t="s">
        <v>15042</v>
      </c>
      <c r="Q1788" s="17">
        <v>-0.769504015095131</v>
      </c>
      <c r="R1788" s="17">
        <v>0.99997533473760902</v>
      </c>
      <c r="S1788" s="18" t="s">
        <v>15042</v>
      </c>
      <c r="T1788" s="17" t="s">
        <v>3745</v>
      </c>
      <c r="U1788" s="17" t="s">
        <v>389</v>
      </c>
      <c r="V1788" s="17" t="s">
        <v>3746</v>
      </c>
      <c r="W1788" s="17" t="s">
        <v>3747</v>
      </c>
      <c r="X1788" s="17" t="s">
        <v>391</v>
      </c>
      <c r="Y1788" s="17" t="s">
        <v>1907</v>
      </c>
      <c r="Z1788" s="17" t="s">
        <v>393</v>
      </c>
      <c r="AA1788" s="17" t="s">
        <v>3748</v>
      </c>
      <c r="AC1788" s="17" t="s">
        <v>222</v>
      </c>
      <c r="AD1788" s="17" t="s">
        <v>1908</v>
      </c>
      <c r="AF1788" s="17" t="s">
        <v>396</v>
      </c>
    </row>
    <row r="1789" spans="1:32" x14ac:dyDescent="0.25">
      <c r="A1789" s="17" t="s">
        <v>9217</v>
      </c>
      <c r="B1789" s="17">
        <v>1.42436887571936</v>
      </c>
      <c r="C1789" s="17">
        <v>0.99999868633600397</v>
      </c>
      <c r="D1789" s="18" t="s">
        <v>15042</v>
      </c>
      <c r="E1789" s="17">
        <v>-3.9572275339999998</v>
      </c>
      <c r="F1789" s="17">
        <v>0.87684978800000002</v>
      </c>
      <c r="G1789" s="18" t="s">
        <v>15042</v>
      </c>
      <c r="H1789" s="17">
        <v>-2.1437666567142699</v>
      </c>
      <c r="I1789" s="17">
        <v>0.99998426243753302</v>
      </c>
      <c r="J1789" s="18" t="s">
        <v>15042</v>
      </c>
      <c r="K1789" s="17">
        <v>-0.45098131383861101</v>
      </c>
      <c r="L1789" s="17">
        <v>0.99999343893164705</v>
      </c>
      <c r="M1789" s="18" t="s">
        <v>15042</v>
      </c>
      <c r="N1789" s="17">
        <v>3.97533203377782</v>
      </c>
      <c r="O1789" s="17">
        <v>0.46747450197200702</v>
      </c>
      <c r="P1789" s="18" t="s">
        <v>15042</v>
      </c>
      <c r="Q1789" s="17">
        <v>10.588935404770201</v>
      </c>
      <c r="R1789" s="17">
        <v>2.79546939934722E-2</v>
      </c>
      <c r="S1789" s="18" t="s">
        <v>15043</v>
      </c>
    </row>
    <row r="1790" spans="1:32" x14ac:dyDescent="0.25">
      <c r="A1790" s="17" t="s">
        <v>9218</v>
      </c>
      <c r="B1790" s="17">
        <v>20.766053445133</v>
      </c>
      <c r="C1790" s="19">
        <v>6.9581337335740899E-6</v>
      </c>
      <c r="D1790" s="18" t="s">
        <v>15043</v>
      </c>
      <c r="E1790" s="17">
        <v>-23.68013045</v>
      </c>
      <c r="F1790" s="19">
        <v>8.2300000000000002E-8</v>
      </c>
      <c r="G1790" s="18" t="s">
        <v>15043</v>
      </c>
      <c r="H1790" s="17">
        <v>-4.0146735463372396</v>
      </c>
      <c r="I1790" s="17">
        <v>0.99998426243753302</v>
      </c>
      <c r="J1790" s="18" t="s">
        <v>15042</v>
      </c>
      <c r="K1790" s="17">
        <v>-0.30679638142754001</v>
      </c>
      <c r="L1790" s="17">
        <v>0.99999343893164705</v>
      </c>
      <c r="M1790" s="18" t="s">
        <v>15042</v>
      </c>
      <c r="N1790" s="17">
        <v>22.445682018607201</v>
      </c>
      <c r="O1790" s="19">
        <v>2.8800295178424202E-7</v>
      </c>
      <c r="P1790" s="18" t="s">
        <v>15043</v>
      </c>
      <c r="Q1790" s="17">
        <v>-2.00523735798309</v>
      </c>
      <c r="R1790" s="17">
        <v>0.99997533473760902</v>
      </c>
      <c r="S1790" s="18" t="s">
        <v>15042</v>
      </c>
    </row>
    <row r="1791" spans="1:32" x14ac:dyDescent="0.25">
      <c r="A1791" s="17" t="s">
        <v>9219</v>
      </c>
      <c r="B1791" s="17">
        <v>-0.516431451221119</v>
      </c>
      <c r="C1791" s="17">
        <v>0.99999868633600397</v>
      </c>
      <c r="D1791" s="18" t="s">
        <v>15042</v>
      </c>
      <c r="E1791" s="17">
        <v>-0.70691604100000005</v>
      </c>
      <c r="F1791" s="17">
        <v>0.99999870199999996</v>
      </c>
      <c r="G1791" s="18" t="s">
        <v>15042</v>
      </c>
      <c r="H1791" s="17">
        <v>-0.27120712794046398</v>
      </c>
      <c r="I1791" s="17">
        <v>0.99998426243753302</v>
      </c>
      <c r="J1791" s="18" t="s">
        <v>15042</v>
      </c>
      <c r="K1791" s="17">
        <v>-0.55302800441711397</v>
      </c>
      <c r="L1791" s="17">
        <v>0.99999343893164705</v>
      </c>
      <c r="M1791" s="18" t="s">
        <v>15042</v>
      </c>
      <c r="N1791" s="17">
        <v>-5.76208510894404E-2</v>
      </c>
      <c r="O1791" s="17">
        <v>0.99875011196899799</v>
      </c>
      <c r="P1791" s="18" t="s">
        <v>15042</v>
      </c>
      <c r="Q1791" s="17">
        <v>10.486447909171501</v>
      </c>
      <c r="R1791" s="17">
        <v>1.20137349802077E-3</v>
      </c>
      <c r="S1791" s="18" t="s">
        <v>15043</v>
      </c>
      <c r="T1791" s="17" t="s">
        <v>6918</v>
      </c>
      <c r="U1791" s="17" t="s">
        <v>6919</v>
      </c>
      <c r="V1791" s="17" t="s">
        <v>6920</v>
      </c>
      <c r="Z1791" s="17" t="s">
        <v>1266</v>
      </c>
      <c r="AA1791" s="17" t="s">
        <v>6921</v>
      </c>
      <c r="AB1791" s="17" t="s">
        <v>6922</v>
      </c>
      <c r="AC1791" s="17" t="s">
        <v>6923</v>
      </c>
      <c r="AD1791" s="17" t="s">
        <v>6924</v>
      </c>
      <c r="AF1791" s="17" t="s">
        <v>6925</v>
      </c>
    </row>
    <row r="1792" spans="1:32" x14ac:dyDescent="0.25">
      <c r="A1792" s="17" t="s">
        <v>9220</v>
      </c>
      <c r="B1792" s="17">
        <v>0.51384508240127302</v>
      </c>
      <c r="C1792" s="17">
        <v>0.99999868633600397</v>
      </c>
      <c r="D1792" s="18" t="s">
        <v>15042</v>
      </c>
      <c r="E1792" s="17">
        <v>0.97173299599999996</v>
      </c>
      <c r="F1792" s="17">
        <v>0.99999870199999996</v>
      </c>
      <c r="G1792" s="18" t="s">
        <v>15042</v>
      </c>
      <c r="H1792" s="17">
        <v>0.47496653029969699</v>
      </c>
      <c r="I1792" s="17">
        <v>0.99998426243753302</v>
      </c>
      <c r="J1792" s="18" t="s">
        <v>15042</v>
      </c>
      <c r="K1792" s="17">
        <v>1.9510611829192599</v>
      </c>
      <c r="L1792" s="17">
        <v>0.99999343893164705</v>
      </c>
      <c r="M1792" s="18" t="s">
        <v>15042</v>
      </c>
      <c r="N1792" s="17">
        <v>-4.5876106626015503</v>
      </c>
      <c r="O1792" s="17">
        <v>0.26160077598270798</v>
      </c>
      <c r="P1792" s="18" t="s">
        <v>15042</v>
      </c>
      <c r="Q1792" s="17">
        <v>10.385679716202</v>
      </c>
      <c r="R1792" s="17">
        <v>6.7962756015810897E-3</v>
      </c>
      <c r="S1792" s="18" t="s">
        <v>15043</v>
      </c>
      <c r="T1792" s="17" t="s">
        <v>4341</v>
      </c>
      <c r="U1792" s="17" t="s">
        <v>3934</v>
      </c>
      <c r="V1792" s="17" t="s">
        <v>4153</v>
      </c>
      <c r="Y1792" s="17" t="s">
        <v>3935</v>
      </c>
      <c r="Z1792" s="17" t="s">
        <v>3936</v>
      </c>
      <c r="AA1792" s="17" t="s">
        <v>3937</v>
      </c>
      <c r="AB1792" s="17" t="s">
        <v>3938</v>
      </c>
      <c r="AC1792" s="17" t="s">
        <v>3939</v>
      </c>
      <c r="AD1792" s="17" t="s">
        <v>4239</v>
      </c>
      <c r="AF1792" s="17" t="s">
        <v>3941</v>
      </c>
    </row>
    <row r="1793" spans="1:32" x14ac:dyDescent="0.25">
      <c r="A1793" s="17" t="s">
        <v>9221</v>
      </c>
      <c r="B1793" s="17">
        <v>-0.451336005500593</v>
      </c>
      <c r="C1793" s="17">
        <v>0.99999868633600397</v>
      </c>
      <c r="D1793" s="18" t="s">
        <v>15042</v>
      </c>
      <c r="E1793" s="17">
        <v>-0.14552152300000001</v>
      </c>
      <c r="F1793" s="17">
        <v>0.99999870199999996</v>
      </c>
      <c r="G1793" s="18" t="s">
        <v>15042</v>
      </c>
      <c r="H1793" s="17">
        <v>-1.0755894011017</v>
      </c>
      <c r="I1793" s="17">
        <v>0.99998426243753302</v>
      </c>
      <c r="J1793" s="18" t="s">
        <v>15042</v>
      </c>
      <c r="K1793" s="17">
        <v>-0.51392353757087705</v>
      </c>
      <c r="L1793" s="17">
        <v>0.99999343893164705</v>
      </c>
      <c r="M1793" s="18" t="s">
        <v>15042</v>
      </c>
      <c r="N1793" s="17">
        <v>6.7558054787257293E-2</v>
      </c>
      <c r="O1793" s="17">
        <v>0.99803275254039903</v>
      </c>
      <c r="P1793" s="18" t="s">
        <v>15042</v>
      </c>
      <c r="Q1793" s="17">
        <v>10.3332086568488</v>
      </c>
      <c r="R1793" s="19">
        <v>1.60827085859416E-5</v>
      </c>
      <c r="S1793" s="18" t="s">
        <v>15043</v>
      </c>
      <c r="T1793" s="17" t="s">
        <v>6357</v>
      </c>
      <c r="U1793" s="17" t="s">
        <v>6358</v>
      </c>
      <c r="V1793" s="17" t="s">
        <v>6359</v>
      </c>
      <c r="X1793" s="17" t="s">
        <v>1982</v>
      </c>
      <c r="Y1793" s="17" t="s">
        <v>1983</v>
      </c>
      <c r="Z1793" s="17" t="s">
        <v>6360</v>
      </c>
      <c r="AA1793" s="17" t="s">
        <v>6361</v>
      </c>
      <c r="AB1793" s="17" t="s">
        <v>6362</v>
      </c>
      <c r="AC1793" s="17" t="s">
        <v>6363</v>
      </c>
      <c r="AD1793" s="17" t="s">
        <v>6364</v>
      </c>
      <c r="AF1793" s="17" t="s">
        <v>6365</v>
      </c>
    </row>
    <row r="1794" spans="1:32" x14ac:dyDescent="0.25">
      <c r="A1794" s="17" t="s">
        <v>9222</v>
      </c>
      <c r="B1794" s="17">
        <v>0.153537484028131</v>
      </c>
      <c r="C1794" s="17">
        <v>0.99999868633600397</v>
      </c>
      <c r="D1794" s="18" t="s">
        <v>15042</v>
      </c>
      <c r="E1794" s="17">
        <v>-0.443423289</v>
      </c>
      <c r="F1794" s="17">
        <v>0.818558436</v>
      </c>
      <c r="G1794" s="18" t="s">
        <v>15042</v>
      </c>
      <c r="H1794" s="17">
        <v>-5.2167740015665598E-2</v>
      </c>
      <c r="I1794" s="17">
        <v>0.99998426243753302</v>
      </c>
      <c r="J1794" s="18" t="s">
        <v>15042</v>
      </c>
      <c r="K1794" s="17">
        <v>-9.4295393162957E-2</v>
      </c>
      <c r="L1794" s="17">
        <v>0.99999343893164705</v>
      </c>
      <c r="M1794" s="18" t="s">
        <v>15042</v>
      </c>
      <c r="N1794" s="17">
        <v>0.40009916717779798</v>
      </c>
      <c r="O1794" s="17">
        <v>0.497260069215607</v>
      </c>
      <c r="P1794" s="18" t="s">
        <v>15042</v>
      </c>
      <c r="Q1794" s="17">
        <v>10.0226005671212</v>
      </c>
      <c r="R1794" s="19">
        <v>2.57720554195121E-13</v>
      </c>
      <c r="S1794" s="18" t="s">
        <v>15043</v>
      </c>
    </row>
    <row r="1795" spans="1:32" x14ac:dyDescent="0.25">
      <c r="A1795" s="17" t="s">
        <v>9223</v>
      </c>
      <c r="B1795" s="17">
        <v>-0.234057256656862</v>
      </c>
      <c r="C1795" s="17">
        <v>0.99999868633600397</v>
      </c>
      <c r="D1795" s="18" t="s">
        <v>15042</v>
      </c>
      <c r="E1795" s="17">
        <v>22.23626329</v>
      </c>
      <c r="F1795" s="19">
        <v>9.0900000000000007E-9</v>
      </c>
      <c r="G1795" s="18" t="s">
        <v>15043</v>
      </c>
      <c r="H1795" s="17">
        <v>0.44652676258180601</v>
      </c>
      <c r="I1795" s="17">
        <v>0.99998426243753302</v>
      </c>
      <c r="J1795" s="18" t="s">
        <v>15042</v>
      </c>
      <c r="K1795" s="17">
        <v>-0.44656732941787403</v>
      </c>
      <c r="L1795" s="17">
        <v>0.99999343893164705</v>
      </c>
      <c r="M1795" s="18" t="s">
        <v>15042</v>
      </c>
      <c r="N1795" s="17">
        <v>-2.8556441890649702</v>
      </c>
      <c r="O1795" s="17">
        <v>0.75656246158917895</v>
      </c>
      <c r="P1795" s="18" t="s">
        <v>15042</v>
      </c>
      <c r="Q1795" s="17">
        <v>0.51415770616774903</v>
      </c>
      <c r="R1795" s="17">
        <v>0.99997533473760902</v>
      </c>
      <c r="S1795" s="18" t="s">
        <v>15042</v>
      </c>
    </row>
    <row r="1796" spans="1:32" x14ac:dyDescent="0.25">
      <c r="A1796" s="17" t="s">
        <v>9224</v>
      </c>
      <c r="B1796" s="17">
        <v>-3.0817748427323699</v>
      </c>
      <c r="C1796" s="17">
        <v>0.99999868633600397</v>
      </c>
      <c r="D1796" s="18" t="s">
        <v>15042</v>
      </c>
      <c r="E1796" s="17">
        <v>-5.5587325999999999E-2</v>
      </c>
      <c r="F1796" s="17">
        <v>0.99999870199999996</v>
      </c>
      <c r="G1796" s="18" t="s">
        <v>15042</v>
      </c>
      <c r="H1796" s="17">
        <v>19.8452208755672</v>
      </c>
      <c r="I1796" s="19">
        <v>1.5347439747365099E-5</v>
      </c>
      <c r="J1796" s="18" t="s">
        <v>15043</v>
      </c>
      <c r="K1796" s="17">
        <v>-1.03144479117057</v>
      </c>
      <c r="L1796" s="17">
        <v>0.99999343893164705</v>
      </c>
      <c r="M1796" s="18" t="s">
        <v>15042</v>
      </c>
      <c r="N1796" s="17">
        <v>5.05406092671058</v>
      </c>
      <c r="O1796" s="17">
        <v>0.494145089884861</v>
      </c>
      <c r="P1796" s="18" t="s">
        <v>15042</v>
      </c>
      <c r="Q1796" s="17">
        <v>-2.75809833852249</v>
      </c>
      <c r="R1796" s="17">
        <v>0.99997533473760902</v>
      </c>
      <c r="S1796" s="18" t="s">
        <v>15042</v>
      </c>
    </row>
    <row r="1797" spans="1:32" x14ac:dyDescent="0.25">
      <c r="A1797" s="17" t="s">
        <v>9225</v>
      </c>
      <c r="B1797" s="17">
        <v>0.176368128864831</v>
      </c>
      <c r="C1797" s="17">
        <v>0.99999868633600397</v>
      </c>
      <c r="D1797" s="18" t="s">
        <v>15042</v>
      </c>
      <c r="E1797" s="17">
        <v>-0.65026014099999996</v>
      </c>
      <c r="F1797" s="17">
        <v>0.99999870199999996</v>
      </c>
      <c r="G1797" s="18" t="s">
        <v>15042</v>
      </c>
      <c r="H1797" s="17">
        <v>-0.79607698304741603</v>
      </c>
      <c r="I1797" s="17">
        <v>0.99998426243753302</v>
      </c>
      <c r="J1797" s="18" t="s">
        <v>15042</v>
      </c>
      <c r="K1797" s="17">
        <v>-0.22176205000302501</v>
      </c>
      <c r="L1797" s="17">
        <v>0.99999343893164705</v>
      </c>
      <c r="M1797" s="18" t="s">
        <v>15042</v>
      </c>
      <c r="N1797" s="17">
        <v>-2.10255271907769E-2</v>
      </c>
      <c r="O1797" s="17">
        <v>0.99936473898225098</v>
      </c>
      <c r="P1797" s="18" t="s">
        <v>15042</v>
      </c>
      <c r="Q1797" s="17">
        <v>9.9465045923739801</v>
      </c>
      <c r="R1797" s="17">
        <v>1.8365905930125301E-4</v>
      </c>
      <c r="S1797" s="18" t="s">
        <v>15043</v>
      </c>
    </row>
    <row r="1798" spans="1:32" x14ac:dyDescent="0.25">
      <c r="A1798" s="17" t="s">
        <v>9226</v>
      </c>
      <c r="B1798" s="17">
        <v>0.53963158025615099</v>
      </c>
      <c r="C1798" s="17">
        <v>0.99999868633600397</v>
      </c>
      <c r="D1798" s="18" t="s">
        <v>15042</v>
      </c>
      <c r="E1798" s="17">
        <v>-0.94663101500000002</v>
      </c>
      <c r="F1798" s="17">
        <v>0.99999870199999996</v>
      </c>
      <c r="G1798" s="18" t="s">
        <v>15042</v>
      </c>
      <c r="H1798" s="17">
        <v>-4.5971801782450603</v>
      </c>
      <c r="I1798" s="17">
        <v>0.99998426243753302</v>
      </c>
      <c r="J1798" s="18" t="s">
        <v>15042</v>
      </c>
      <c r="K1798" s="17">
        <v>-1.3854191692069</v>
      </c>
      <c r="L1798" s="17">
        <v>0.99999343893164705</v>
      </c>
      <c r="M1798" s="18" t="s">
        <v>15042</v>
      </c>
      <c r="N1798" s="17">
        <v>22.442070894134801</v>
      </c>
      <c r="O1798" s="19">
        <v>7.8006526856147005E-9</v>
      </c>
      <c r="P1798" s="18" t="s">
        <v>15043</v>
      </c>
      <c r="Q1798" s="17">
        <v>-1.3066615511398001</v>
      </c>
      <c r="R1798" s="17">
        <v>0.99997533473760902</v>
      </c>
      <c r="S1798" s="18" t="s">
        <v>15042</v>
      </c>
    </row>
    <row r="1799" spans="1:32" x14ac:dyDescent="0.25">
      <c r="A1799" s="17" t="s">
        <v>9227</v>
      </c>
      <c r="B1799" s="17">
        <v>-0.72638775134535505</v>
      </c>
      <c r="C1799" s="17">
        <v>0.99999868633600397</v>
      </c>
      <c r="D1799" s="18" t="s">
        <v>15042</v>
      </c>
      <c r="E1799" s="17">
        <v>-6.0788451E-2</v>
      </c>
      <c r="F1799" s="17">
        <v>0.99999870199999996</v>
      </c>
      <c r="G1799" s="18" t="s">
        <v>15042</v>
      </c>
      <c r="H1799" s="17">
        <v>0.135374493768155</v>
      </c>
      <c r="I1799" s="17">
        <v>0.99998426243753302</v>
      </c>
      <c r="J1799" s="18" t="s">
        <v>15042</v>
      </c>
      <c r="K1799" s="17">
        <v>0.15586482097467799</v>
      </c>
      <c r="L1799" s="17">
        <v>0.99999343893164705</v>
      </c>
      <c r="M1799" s="18" t="s">
        <v>15042</v>
      </c>
      <c r="N1799" s="17">
        <v>0.38932165681326902</v>
      </c>
      <c r="O1799" s="17">
        <v>0.949489801565637</v>
      </c>
      <c r="P1799" s="18" t="s">
        <v>15042</v>
      </c>
      <c r="Q1799" s="17">
        <v>9.8122392221417698</v>
      </c>
      <c r="R1799" s="19">
        <v>2.58262769001272E-8</v>
      </c>
      <c r="S1799" s="18" t="s">
        <v>15043</v>
      </c>
    </row>
    <row r="1800" spans="1:32" x14ac:dyDescent="0.25">
      <c r="A1800" s="17" t="s">
        <v>9228</v>
      </c>
      <c r="B1800" s="17">
        <v>-0.21863883067741799</v>
      </c>
      <c r="C1800" s="17">
        <v>0.99999868633600397</v>
      </c>
      <c r="D1800" s="18" t="s">
        <v>15042</v>
      </c>
      <c r="E1800" s="17">
        <v>0.57279777700000001</v>
      </c>
      <c r="F1800" s="17">
        <v>0.99999870199999996</v>
      </c>
      <c r="G1800" s="18" t="s">
        <v>15042</v>
      </c>
      <c r="H1800" s="17">
        <v>-0.38248474219236001</v>
      </c>
      <c r="I1800" s="17">
        <v>0.99998426243753302</v>
      </c>
      <c r="J1800" s="18" t="s">
        <v>15042</v>
      </c>
      <c r="K1800" s="17">
        <v>22.670861362007098</v>
      </c>
      <c r="L1800" s="19">
        <v>2.6871209859494201E-15</v>
      </c>
      <c r="M1800" s="18" t="s">
        <v>15043</v>
      </c>
      <c r="N1800" s="17">
        <v>-1.59695742149412</v>
      </c>
      <c r="O1800" s="17">
        <v>0.86043814310101197</v>
      </c>
      <c r="P1800" s="18" t="s">
        <v>15042</v>
      </c>
      <c r="Q1800" s="17">
        <v>1.01280747004977</v>
      </c>
      <c r="R1800" s="17">
        <v>0.99997533473760902</v>
      </c>
      <c r="S1800" s="18" t="s">
        <v>15042</v>
      </c>
    </row>
    <row r="1801" spans="1:32" x14ac:dyDescent="0.25">
      <c r="A1801" s="17" t="s">
        <v>9229</v>
      </c>
      <c r="B1801" s="17">
        <v>-1.0179749716746</v>
      </c>
      <c r="C1801" s="17">
        <v>0.99999868633600397</v>
      </c>
      <c r="D1801" s="18" t="s">
        <v>15042</v>
      </c>
      <c r="E1801" s="17">
        <v>-0.96059125999999995</v>
      </c>
      <c r="F1801" s="17">
        <v>0.99999870199999996</v>
      </c>
      <c r="G1801" s="18" t="s">
        <v>15042</v>
      </c>
      <c r="H1801" s="17">
        <v>-22.258596376727599</v>
      </c>
      <c r="I1801" s="19">
        <v>2.9147543447454599E-9</v>
      </c>
      <c r="J1801" s="18" t="s">
        <v>15043</v>
      </c>
      <c r="K1801" s="17">
        <v>1.1092534669810199</v>
      </c>
      <c r="L1801" s="17">
        <v>0.99999343893164705</v>
      </c>
      <c r="M1801" s="18" t="s">
        <v>15042</v>
      </c>
      <c r="N1801" s="17">
        <v>22.441131004329002</v>
      </c>
      <c r="O1801" s="19">
        <v>9.4500758898066103E-10</v>
      </c>
      <c r="P1801" s="18" t="s">
        <v>15043</v>
      </c>
      <c r="Q1801" s="17">
        <v>-1.2120184107562999</v>
      </c>
      <c r="R1801" s="17">
        <v>0.99997533473760902</v>
      </c>
      <c r="S1801" s="18" t="s">
        <v>15042</v>
      </c>
    </row>
    <row r="1802" spans="1:32" x14ac:dyDescent="0.25">
      <c r="A1802" s="17" t="s">
        <v>9230</v>
      </c>
      <c r="B1802" s="17">
        <v>0.90589368699135897</v>
      </c>
      <c r="C1802" s="17">
        <v>0.99999868633600397</v>
      </c>
      <c r="D1802" s="18" t="s">
        <v>15042</v>
      </c>
      <c r="E1802" s="17">
        <v>22.203790120000001</v>
      </c>
      <c r="F1802" s="19">
        <v>7.3399999999999995E-5</v>
      </c>
      <c r="G1802" s="18" t="s">
        <v>15043</v>
      </c>
      <c r="H1802" s="17">
        <v>0.51601736598914205</v>
      </c>
      <c r="I1802" s="17">
        <v>0.99998426243753302</v>
      </c>
      <c r="J1802" s="18" t="s">
        <v>15042</v>
      </c>
      <c r="K1802" s="17">
        <v>-0.22026683744911199</v>
      </c>
      <c r="L1802" s="17">
        <v>0.99999343893164705</v>
      </c>
      <c r="M1802" s="18" t="s">
        <v>15042</v>
      </c>
      <c r="N1802" s="17">
        <v>-6.3891149116881299E-3</v>
      </c>
      <c r="O1802" s="17">
        <v>0.99991065668724399</v>
      </c>
      <c r="P1802" s="18" t="s">
        <v>15042</v>
      </c>
      <c r="Q1802" s="17">
        <v>-1.5079594771165801</v>
      </c>
      <c r="R1802" s="17">
        <v>0.99997533473760902</v>
      </c>
      <c r="S1802" s="18" t="s">
        <v>15042</v>
      </c>
      <c r="T1802" s="17" t="s">
        <v>2436</v>
      </c>
      <c r="U1802" s="17" t="s">
        <v>1222</v>
      </c>
      <c r="V1802" s="17" t="s">
        <v>2437</v>
      </c>
      <c r="Y1802" s="17" t="s">
        <v>2345</v>
      </c>
      <c r="Z1802" s="17" t="s">
        <v>1223</v>
      </c>
      <c r="AA1802" s="17" t="s">
        <v>2346</v>
      </c>
      <c r="AB1802" s="17" t="s">
        <v>2347</v>
      </c>
      <c r="AC1802" s="17" t="s">
        <v>2348</v>
      </c>
      <c r="AD1802" s="17" t="s">
        <v>2349</v>
      </c>
      <c r="AF1802" s="17" t="s">
        <v>1224</v>
      </c>
    </row>
    <row r="1803" spans="1:32" x14ac:dyDescent="0.25">
      <c r="A1803" s="17" t="s">
        <v>9231</v>
      </c>
      <c r="B1803" s="17">
        <v>-1.2442225491533201</v>
      </c>
      <c r="C1803" s="17">
        <v>0.99999868633600397</v>
      </c>
      <c r="D1803" s="18" t="s">
        <v>15042</v>
      </c>
      <c r="E1803" s="17">
        <v>0.67290049900000004</v>
      </c>
      <c r="F1803" s="17">
        <v>0.99999870199999996</v>
      </c>
      <c r="G1803" s="18" t="s">
        <v>15042</v>
      </c>
      <c r="H1803" s="17">
        <v>0.86528898899723505</v>
      </c>
      <c r="I1803" s="17">
        <v>0.99998426243753302</v>
      </c>
      <c r="J1803" s="18" t="s">
        <v>15042</v>
      </c>
      <c r="K1803" s="17">
        <v>-1.4878101972100799</v>
      </c>
      <c r="L1803" s="17">
        <v>0.99999343893164705</v>
      </c>
      <c r="M1803" s="18" t="s">
        <v>15042</v>
      </c>
      <c r="N1803" s="17">
        <v>22.436890815995799</v>
      </c>
      <c r="O1803" s="19">
        <v>7.3641408222488704E-23</v>
      </c>
      <c r="P1803" s="18" t="s">
        <v>15043</v>
      </c>
      <c r="Q1803" s="17">
        <v>1.7014793282874701</v>
      </c>
      <c r="R1803" s="17">
        <v>0.98235090761193</v>
      </c>
      <c r="S1803" s="18" t="s">
        <v>15042</v>
      </c>
    </row>
    <row r="1804" spans="1:32" x14ac:dyDescent="0.25">
      <c r="A1804" s="17" t="s">
        <v>9232</v>
      </c>
      <c r="B1804" s="17">
        <v>0.26061251766809701</v>
      </c>
      <c r="C1804" s="17">
        <v>0.99999868633600397</v>
      </c>
      <c r="D1804" s="18" t="s">
        <v>15042</v>
      </c>
      <c r="E1804" s="17">
        <v>1.7212133919999999</v>
      </c>
      <c r="F1804" s="17">
        <v>0.99999870199999996</v>
      </c>
      <c r="G1804" s="18" t="s">
        <v>15042</v>
      </c>
      <c r="H1804" s="17">
        <v>3.2268728980034703E-2</v>
      </c>
      <c r="I1804" s="17">
        <v>0.99998426243753302</v>
      </c>
      <c r="J1804" s="18" t="s">
        <v>15042</v>
      </c>
      <c r="K1804" s="17">
        <v>0.73494188884558898</v>
      </c>
      <c r="L1804" s="17">
        <v>0.99999343893164705</v>
      </c>
      <c r="M1804" s="18" t="s">
        <v>15042</v>
      </c>
      <c r="N1804" s="17">
        <v>-1.8469375715105201</v>
      </c>
      <c r="O1804" s="17">
        <v>0.85845399752703899</v>
      </c>
      <c r="P1804" s="18" t="s">
        <v>15042</v>
      </c>
      <c r="Q1804" s="17">
        <v>9.8107999296697805</v>
      </c>
      <c r="R1804" s="17">
        <v>3.0071411756094901E-2</v>
      </c>
      <c r="S1804" s="18" t="s">
        <v>15043</v>
      </c>
    </row>
    <row r="1805" spans="1:32" x14ac:dyDescent="0.25">
      <c r="A1805" s="17" t="s">
        <v>9233</v>
      </c>
      <c r="B1805" s="17">
        <v>0.38956061584901702</v>
      </c>
      <c r="C1805" s="17">
        <v>0.99999868633600397</v>
      </c>
      <c r="D1805" s="18" t="s">
        <v>15042</v>
      </c>
      <c r="E1805" s="17">
        <v>-0.64822037899999996</v>
      </c>
      <c r="F1805" s="17">
        <v>0.99999870199999996</v>
      </c>
      <c r="G1805" s="18" t="s">
        <v>15042</v>
      </c>
      <c r="H1805" s="17">
        <v>-21.962548763907598</v>
      </c>
      <c r="I1805" s="19">
        <v>1.58108430042086E-6</v>
      </c>
      <c r="J1805" s="18" t="s">
        <v>15043</v>
      </c>
      <c r="K1805" s="17">
        <v>-0.76460363761356298</v>
      </c>
      <c r="L1805" s="17">
        <v>0.99999343893164705</v>
      </c>
      <c r="M1805" s="18" t="s">
        <v>15042</v>
      </c>
      <c r="N1805" s="17">
        <v>22.435735829779901</v>
      </c>
      <c r="O1805" s="19">
        <v>3.9228723641654101E-7</v>
      </c>
      <c r="P1805" s="18" t="s">
        <v>15043</v>
      </c>
      <c r="Q1805" s="17">
        <v>-0.82076532493495202</v>
      </c>
      <c r="R1805" s="17">
        <v>0.99997533473760902</v>
      </c>
      <c r="S1805" s="18" t="s">
        <v>15042</v>
      </c>
    </row>
    <row r="1806" spans="1:32" x14ac:dyDescent="0.25">
      <c r="A1806" s="17" t="s">
        <v>9234</v>
      </c>
      <c r="B1806" s="17">
        <v>-0.76697980034457103</v>
      </c>
      <c r="C1806" s="17">
        <v>0.99999868633600397</v>
      </c>
      <c r="D1806" s="18" t="s">
        <v>15042</v>
      </c>
      <c r="E1806" s="17">
        <v>22.200182680000001</v>
      </c>
      <c r="F1806" s="17">
        <v>4.6202299999999999E-4</v>
      </c>
      <c r="G1806" s="18" t="s">
        <v>15043</v>
      </c>
      <c r="H1806" s="17">
        <v>0.63808278939809904</v>
      </c>
      <c r="I1806" s="17">
        <v>0.99998426243753302</v>
      </c>
      <c r="J1806" s="18" t="s">
        <v>15042</v>
      </c>
      <c r="K1806" s="17">
        <v>-0.14437428930518001</v>
      </c>
      <c r="L1806" s="17">
        <v>0.99999343893164705</v>
      </c>
      <c r="M1806" s="18" t="s">
        <v>15042</v>
      </c>
      <c r="N1806" s="17">
        <v>0.86646946914206402</v>
      </c>
      <c r="O1806" s="17">
        <v>0.991766176729031</v>
      </c>
      <c r="P1806" s="18" t="s">
        <v>15042</v>
      </c>
      <c r="Q1806" s="17">
        <v>-0.72961200904860501</v>
      </c>
      <c r="R1806" s="17">
        <v>0.99997533473760902</v>
      </c>
      <c r="S1806" s="18" t="s">
        <v>15042</v>
      </c>
    </row>
    <row r="1807" spans="1:32" x14ac:dyDescent="0.25">
      <c r="A1807" s="17" t="s">
        <v>9235</v>
      </c>
      <c r="B1807" s="17">
        <v>-0.119875284573858</v>
      </c>
      <c r="C1807" s="17">
        <v>0.99999868633600397</v>
      </c>
      <c r="D1807" s="18" t="s">
        <v>15042</v>
      </c>
      <c r="E1807" s="17">
        <v>0.12261174699999999</v>
      </c>
      <c r="F1807" s="17">
        <v>0.99999870199999996</v>
      </c>
      <c r="G1807" s="18" t="s">
        <v>15042</v>
      </c>
      <c r="H1807" s="17">
        <v>0.61348611196482195</v>
      </c>
      <c r="I1807" s="17">
        <v>0.99998426243753302</v>
      </c>
      <c r="J1807" s="18" t="s">
        <v>15042</v>
      </c>
      <c r="K1807" s="17">
        <v>0.16437173374335901</v>
      </c>
      <c r="L1807" s="17">
        <v>0.99999343893164705</v>
      </c>
      <c r="M1807" s="18" t="s">
        <v>15042</v>
      </c>
      <c r="N1807" s="17">
        <v>1.26774376485502</v>
      </c>
      <c r="O1807" s="17">
        <v>0.78856459246344202</v>
      </c>
      <c r="P1807" s="18" t="s">
        <v>15042</v>
      </c>
      <c r="Q1807" s="17">
        <v>9.6408529130582501</v>
      </c>
      <c r="R1807" s="19">
        <v>8.3449172084352295E-5</v>
      </c>
      <c r="S1807" s="18" t="s">
        <v>15043</v>
      </c>
    </row>
    <row r="1808" spans="1:32" x14ac:dyDescent="0.25">
      <c r="A1808" s="17" t="s">
        <v>9236</v>
      </c>
      <c r="B1808" s="17">
        <v>21.8026374878303</v>
      </c>
      <c r="C1808" s="17">
        <v>3.6419076377434701E-4</v>
      </c>
      <c r="D1808" s="18" t="s">
        <v>15043</v>
      </c>
      <c r="E1808" s="17">
        <v>0.16111487599999999</v>
      </c>
      <c r="F1808" s="17">
        <v>0.99999870199999996</v>
      </c>
      <c r="G1808" s="18" t="s">
        <v>15042</v>
      </c>
      <c r="H1808" s="17">
        <v>23.702016236578899</v>
      </c>
      <c r="I1808" s="19">
        <v>5.2921118257949498E-5</v>
      </c>
      <c r="J1808" s="18" t="s">
        <v>15043</v>
      </c>
      <c r="K1808" s="17">
        <v>22.655942093142801</v>
      </c>
      <c r="L1808" s="17">
        <v>1.8651010672405801E-4</v>
      </c>
      <c r="M1808" s="18" t="s">
        <v>15043</v>
      </c>
      <c r="N1808" s="17">
        <v>-0.81090561911166803</v>
      </c>
      <c r="O1808" s="17">
        <v>0.99236767259404002</v>
      </c>
      <c r="P1808" s="18" t="s">
        <v>15042</v>
      </c>
      <c r="Q1808" s="17">
        <v>1.2069346631781399</v>
      </c>
      <c r="R1808" s="17">
        <v>0.99997533473760902</v>
      </c>
      <c r="S1808" s="18" t="s">
        <v>15042</v>
      </c>
    </row>
    <row r="1809" spans="1:32" x14ac:dyDescent="0.25">
      <c r="A1809" s="17" t="s">
        <v>9237</v>
      </c>
      <c r="B1809" s="17">
        <v>21.1889990964582</v>
      </c>
      <c r="C1809" s="17">
        <v>1.0044273804455499E-4</v>
      </c>
      <c r="D1809" s="18" t="s">
        <v>15043</v>
      </c>
      <c r="E1809" s="17">
        <v>-2.07264698</v>
      </c>
      <c r="F1809" s="17">
        <v>0.99999870199999996</v>
      </c>
      <c r="G1809" s="18" t="s">
        <v>15042</v>
      </c>
      <c r="H1809" s="17">
        <v>-2.2776165189435198</v>
      </c>
      <c r="I1809" s="17">
        <v>0.99998426243753302</v>
      </c>
      <c r="J1809" s="18" t="s">
        <v>15042</v>
      </c>
      <c r="K1809" s="17">
        <v>-4.4929149012511198</v>
      </c>
      <c r="L1809" s="17">
        <v>0.99999343893164705</v>
      </c>
      <c r="M1809" s="18" t="s">
        <v>15042</v>
      </c>
      <c r="N1809" s="17">
        <v>-0.80131640122818404</v>
      </c>
      <c r="O1809" s="17">
        <v>0.99231398668742998</v>
      </c>
      <c r="P1809" s="18" t="s">
        <v>15042</v>
      </c>
      <c r="Q1809" s="17">
        <v>-6.0406268456811398</v>
      </c>
      <c r="R1809" s="17">
        <v>0.83339666500838006</v>
      </c>
      <c r="S1809" s="18" t="s">
        <v>15042</v>
      </c>
    </row>
    <row r="1810" spans="1:32" x14ac:dyDescent="0.25">
      <c r="A1810" s="17" t="s">
        <v>9238</v>
      </c>
      <c r="B1810" s="17">
        <v>0.30695757748805602</v>
      </c>
      <c r="C1810" s="17">
        <v>0.99999868633600397</v>
      </c>
      <c r="D1810" s="18" t="s">
        <v>15042</v>
      </c>
      <c r="E1810" s="17">
        <v>22.18328511</v>
      </c>
      <c r="F1810" s="19">
        <v>5.9799999999999997E-5</v>
      </c>
      <c r="G1810" s="18" t="s">
        <v>15043</v>
      </c>
      <c r="H1810" s="17">
        <v>1.00655331930062</v>
      </c>
      <c r="I1810" s="17">
        <v>0.99998426243753302</v>
      </c>
      <c r="J1810" s="18" t="s">
        <v>15042</v>
      </c>
      <c r="K1810" s="17">
        <v>-0.122409258117782</v>
      </c>
      <c r="L1810" s="17">
        <v>0.99999343893164705</v>
      </c>
      <c r="M1810" s="18" t="s">
        <v>15042</v>
      </c>
      <c r="N1810" s="17">
        <v>-0.91256949705176604</v>
      </c>
      <c r="O1810" s="17">
        <v>0.98882072222549</v>
      </c>
      <c r="P1810" s="18" t="s">
        <v>15042</v>
      </c>
      <c r="Q1810" s="17">
        <v>-0.99586718624104997</v>
      </c>
      <c r="R1810" s="17">
        <v>0.99997533473760902</v>
      </c>
      <c r="S1810" s="18" t="s">
        <v>15042</v>
      </c>
    </row>
    <row r="1811" spans="1:32" x14ac:dyDescent="0.25">
      <c r="A1811" s="17" t="s">
        <v>9239</v>
      </c>
      <c r="B1811" s="17">
        <v>-1.0282943206111099</v>
      </c>
      <c r="C1811" s="17">
        <v>0.99999868633600397</v>
      </c>
      <c r="D1811" s="18" t="s">
        <v>15042</v>
      </c>
      <c r="E1811" s="17">
        <v>-1.106455706</v>
      </c>
      <c r="F1811" s="17">
        <v>0.99999870199999996</v>
      </c>
      <c r="G1811" s="18" t="s">
        <v>15042</v>
      </c>
      <c r="H1811" s="17">
        <v>-0.54734619602755297</v>
      </c>
      <c r="I1811" s="17">
        <v>0.99998426243753302</v>
      </c>
      <c r="J1811" s="18" t="s">
        <v>15042</v>
      </c>
      <c r="K1811" s="17">
        <v>-7.0669910711384107E-2</v>
      </c>
      <c r="L1811" s="17">
        <v>0.99999343893164705</v>
      </c>
      <c r="M1811" s="18" t="s">
        <v>15042</v>
      </c>
      <c r="N1811" s="17">
        <v>22.435725734803299</v>
      </c>
      <c r="O1811" s="19">
        <v>5.8656913871819899E-6</v>
      </c>
      <c r="P1811" s="18" t="s">
        <v>15043</v>
      </c>
      <c r="Q1811" s="17">
        <v>0.67177834565638594</v>
      </c>
      <c r="R1811" s="17">
        <v>0.99997533473760902</v>
      </c>
      <c r="S1811" s="18" t="s">
        <v>15042</v>
      </c>
    </row>
    <row r="1812" spans="1:32" x14ac:dyDescent="0.25">
      <c r="A1812" s="17" t="s">
        <v>9240</v>
      </c>
      <c r="B1812" s="17">
        <v>1.1970013277523399</v>
      </c>
      <c r="C1812" s="17">
        <v>0.99999868633600397</v>
      </c>
      <c r="D1812" s="18" t="s">
        <v>15042</v>
      </c>
      <c r="E1812" s="17">
        <v>-1.499536985</v>
      </c>
      <c r="F1812" s="17">
        <v>0.99999870199999996</v>
      </c>
      <c r="G1812" s="18" t="s">
        <v>15042</v>
      </c>
      <c r="H1812" s="17">
        <v>21.322914432121902</v>
      </c>
      <c r="I1812" s="17">
        <v>3.7805177975337903E-2</v>
      </c>
      <c r="J1812" s="18" t="s">
        <v>15043</v>
      </c>
      <c r="K1812" s="17">
        <v>-0.23147079634099799</v>
      </c>
      <c r="L1812" s="17">
        <v>0.99999343893164705</v>
      </c>
      <c r="M1812" s="18" t="s">
        <v>15042</v>
      </c>
      <c r="N1812" s="17">
        <v>22.4338341602989</v>
      </c>
      <c r="O1812" s="17">
        <v>1.10611096757545E-2</v>
      </c>
      <c r="P1812" s="18" t="s">
        <v>15043</v>
      </c>
      <c r="Q1812" s="17">
        <v>-21.385672365904401</v>
      </c>
      <c r="R1812" s="17">
        <v>3.2634853319577398E-2</v>
      </c>
      <c r="S1812" s="18" t="s">
        <v>15043</v>
      </c>
      <c r="T1812" s="17" t="s">
        <v>2547</v>
      </c>
      <c r="U1812" s="17" t="s">
        <v>2548</v>
      </c>
      <c r="V1812" s="17" t="s">
        <v>2549</v>
      </c>
      <c r="X1812" s="17" t="s">
        <v>2550</v>
      </c>
      <c r="Z1812" s="17" t="s">
        <v>2551</v>
      </c>
      <c r="AA1812" s="17" t="s">
        <v>2552</v>
      </c>
      <c r="AB1812" s="17" t="s">
        <v>2553</v>
      </c>
      <c r="AC1812" s="17" t="s">
        <v>2554</v>
      </c>
      <c r="AD1812" s="17" t="s">
        <v>2555</v>
      </c>
      <c r="AF1812" s="17" t="s">
        <v>2556</v>
      </c>
    </row>
    <row r="1813" spans="1:32" x14ac:dyDescent="0.25">
      <c r="A1813" s="17" t="s">
        <v>9241</v>
      </c>
      <c r="B1813" s="17">
        <v>0.55129751091838597</v>
      </c>
      <c r="C1813" s="17">
        <v>0.99999868633600397</v>
      </c>
      <c r="D1813" s="18" t="s">
        <v>15042</v>
      </c>
      <c r="E1813" s="17">
        <v>-1.9607454040000001</v>
      </c>
      <c r="F1813" s="17">
        <v>0.99999870199999996</v>
      </c>
      <c r="G1813" s="18" t="s">
        <v>15042</v>
      </c>
      <c r="H1813" s="17">
        <v>19.673636271017799</v>
      </c>
      <c r="I1813" s="19">
        <v>1.4716011233161701E-7</v>
      </c>
      <c r="J1813" s="18" t="s">
        <v>15043</v>
      </c>
      <c r="K1813" s="17">
        <v>-0.70256156196998498</v>
      </c>
      <c r="L1813" s="17">
        <v>0.99999343893164705</v>
      </c>
      <c r="M1813" s="18" t="s">
        <v>15042</v>
      </c>
      <c r="N1813" s="17">
        <v>7.5662057880940301</v>
      </c>
      <c r="O1813" s="17">
        <v>0.15132551437182401</v>
      </c>
      <c r="P1813" s="18" t="s">
        <v>15042</v>
      </c>
      <c r="Q1813" s="17">
        <v>-1.43629118635256</v>
      </c>
      <c r="R1813" s="17">
        <v>0.99997533473760902</v>
      </c>
      <c r="S1813" s="18" t="s">
        <v>15042</v>
      </c>
    </row>
    <row r="1814" spans="1:32" x14ac:dyDescent="0.25">
      <c r="A1814" s="17" t="s">
        <v>9242</v>
      </c>
      <c r="B1814" s="17">
        <v>20.662298325224601</v>
      </c>
      <c r="C1814" s="17">
        <v>5.4817416730781497E-3</v>
      </c>
      <c r="D1814" s="18" t="s">
        <v>15043</v>
      </c>
      <c r="E1814" s="17">
        <v>24.537369219999999</v>
      </c>
      <c r="F1814" s="17">
        <v>2.0477000000000001E-4</v>
      </c>
      <c r="G1814" s="18" t="s">
        <v>15043</v>
      </c>
      <c r="H1814" s="17">
        <v>22.956951707475401</v>
      </c>
      <c r="I1814" s="17">
        <v>8.9164070330203398E-4</v>
      </c>
      <c r="J1814" s="18" t="s">
        <v>15043</v>
      </c>
      <c r="K1814" s="17">
        <v>-5.7348954893727301E-2</v>
      </c>
      <c r="L1814" s="17">
        <v>0.99999343893164705</v>
      </c>
      <c r="M1814" s="18" t="s">
        <v>15042</v>
      </c>
      <c r="N1814" s="17">
        <v>22.428808261127902</v>
      </c>
      <c r="O1814" s="17">
        <v>7.8335787338957403E-4</v>
      </c>
      <c r="P1814" s="18" t="s">
        <v>15043</v>
      </c>
      <c r="Q1814" s="17">
        <v>-1.0436310654030001</v>
      </c>
      <c r="R1814" s="17">
        <v>0.99997533473760902</v>
      </c>
      <c r="S1814" s="18" t="s">
        <v>15042</v>
      </c>
    </row>
    <row r="1815" spans="1:32" x14ac:dyDescent="0.25">
      <c r="A1815" s="17" t="s">
        <v>9243</v>
      </c>
      <c r="B1815" s="17">
        <v>0.140890552004137</v>
      </c>
      <c r="C1815" s="17">
        <v>0.99999868633600397</v>
      </c>
      <c r="D1815" s="18" t="s">
        <v>15042</v>
      </c>
      <c r="E1815" s="17">
        <v>1.7771810830000001</v>
      </c>
      <c r="F1815" s="17">
        <v>0.99999870199999996</v>
      </c>
      <c r="G1815" s="18" t="s">
        <v>15042</v>
      </c>
      <c r="H1815" s="17">
        <v>0.88287255848711899</v>
      </c>
      <c r="I1815" s="17">
        <v>0.99998426243753302</v>
      </c>
      <c r="J1815" s="18" t="s">
        <v>15042</v>
      </c>
      <c r="K1815" s="17">
        <v>1.88314613626358</v>
      </c>
      <c r="L1815" s="17">
        <v>0.99999343893164705</v>
      </c>
      <c r="M1815" s="18" t="s">
        <v>15042</v>
      </c>
      <c r="N1815" s="17">
        <v>-1.84880580370125</v>
      </c>
      <c r="O1815" s="17">
        <v>0.76367762622924096</v>
      </c>
      <c r="P1815" s="18" t="s">
        <v>15042</v>
      </c>
      <c r="Q1815" s="17">
        <v>9.6128137692722806</v>
      </c>
      <c r="R1815" s="17">
        <v>6.23838197709218E-3</v>
      </c>
      <c r="S1815" s="18" t="s">
        <v>15043</v>
      </c>
    </row>
    <row r="1816" spans="1:32" x14ac:dyDescent="0.25">
      <c r="A1816" s="17" t="s">
        <v>9244</v>
      </c>
      <c r="B1816" s="17">
        <v>7.32453369923729E-2</v>
      </c>
      <c r="C1816" s="17">
        <v>0.99999868633600397</v>
      </c>
      <c r="D1816" s="18" t="s">
        <v>15042</v>
      </c>
      <c r="E1816" s="17">
        <v>4.2294024E-2</v>
      </c>
      <c r="F1816" s="17">
        <v>0.99999870199999996</v>
      </c>
      <c r="G1816" s="18" t="s">
        <v>15042</v>
      </c>
      <c r="H1816" s="17">
        <v>-22.5916684583053</v>
      </c>
      <c r="I1816" s="19">
        <v>6.1751703768699897E-7</v>
      </c>
      <c r="J1816" s="18" t="s">
        <v>15043</v>
      </c>
      <c r="K1816" s="17">
        <v>0.720919208919793</v>
      </c>
      <c r="L1816" s="17">
        <v>0.99999343893164705</v>
      </c>
      <c r="M1816" s="18" t="s">
        <v>15042</v>
      </c>
      <c r="N1816" s="17">
        <v>22.425436265340299</v>
      </c>
      <c r="O1816" s="19">
        <v>4.05519357898367E-7</v>
      </c>
      <c r="P1816" s="18" t="s">
        <v>15043</v>
      </c>
      <c r="Q1816" s="17">
        <v>-0.36689763100775202</v>
      </c>
      <c r="R1816" s="17">
        <v>0.99997533473760902</v>
      </c>
      <c r="S1816" s="18" t="s">
        <v>15042</v>
      </c>
    </row>
    <row r="1817" spans="1:32" x14ac:dyDescent="0.25">
      <c r="A1817" s="17" t="s">
        <v>9245</v>
      </c>
      <c r="B1817" s="17">
        <v>0.50550322348311805</v>
      </c>
      <c r="C1817" s="17">
        <v>0.99999868633600397</v>
      </c>
      <c r="D1817" s="18" t="s">
        <v>15042</v>
      </c>
      <c r="E1817" s="17">
        <v>-6.1110033799999997</v>
      </c>
      <c r="F1817" s="17">
        <v>0.32983435300000002</v>
      </c>
      <c r="G1817" s="18" t="s">
        <v>15042</v>
      </c>
      <c r="H1817" s="17">
        <v>-1.06193861779289</v>
      </c>
      <c r="I1817" s="17">
        <v>0.99998426243753302</v>
      </c>
      <c r="J1817" s="18" t="s">
        <v>15042</v>
      </c>
      <c r="K1817" s="17">
        <v>-0.24455229541510101</v>
      </c>
      <c r="L1817" s="17">
        <v>0.99999343893164705</v>
      </c>
      <c r="M1817" s="18" t="s">
        <v>15042</v>
      </c>
      <c r="N1817" s="17">
        <v>-3.6505207470244998</v>
      </c>
      <c r="O1817" s="17">
        <v>0.53352796339063502</v>
      </c>
      <c r="P1817" s="18" t="s">
        <v>15042</v>
      </c>
      <c r="Q1817" s="17">
        <v>9.5496401562155704</v>
      </c>
      <c r="R1817" s="17">
        <v>2.5909206959698099E-2</v>
      </c>
      <c r="S1817" s="18" t="s">
        <v>15043</v>
      </c>
    </row>
    <row r="1818" spans="1:32" x14ac:dyDescent="0.25">
      <c r="A1818" s="17" t="s">
        <v>9246</v>
      </c>
      <c r="B1818" s="17">
        <v>-0.200467643907878</v>
      </c>
      <c r="C1818" s="17">
        <v>0.99999868633600397</v>
      </c>
      <c r="D1818" s="18" t="s">
        <v>15042</v>
      </c>
      <c r="E1818" s="17">
        <v>-1.8768397880000001</v>
      </c>
      <c r="F1818" s="17">
        <v>0.99999870199999996</v>
      </c>
      <c r="G1818" s="18" t="s">
        <v>15042</v>
      </c>
      <c r="H1818" s="17">
        <v>19.210120905436</v>
      </c>
      <c r="I1818" s="19">
        <v>1.54828904069051E-5</v>
      </c>
      <c r="J1818" s="18" t="s">
        <v>15043</v>
      </c>
      <c r="K1818" s="17">
        <v>-0.59755744838035496</v>
      </c>
      <c r="L1818" s="17">
        <v>0.99999343893164705</v>
      </c>
      <c r="M1818" s="18" t="s">
        <v>15042</v>
      </c>
      <c r="N1818" s="17">
        <v>2.1033037336253</v>
      </c>
      <c r="O1818" s="17">
        <v>0.88515478070197695</v>
      </c>
      <c r="P1818" s="18" t="s">
        <v>15042</v>
      </c>
      <c r="Q1818" s="17">
        <v>-20.5909841317103</v>
      </c>
      <c r="R1818" s="19">
        <v>2.1058120115566199E-6</v>
      </c>
      <c r="S1818" s="18" t="s">
        <v>15043</v>
      </c>
    </row>
    <row r="1819" spans="1:32" x14ac:dyDescent="0.25">
      <c r="A1819" s="17" t="s">
        <v>9247</v>
      </c>
      <c r="B1819" s="17">
        <v>0.69877036306615603</v>
      </c>
      <c r="C1819" s="17">
        <v>0.99999868633600397</v>
      </c>
      <c r="D1819" s="18" t="s">
        <v>15042</v>
      </c>
      <c r="E1819" s="17">
        <v>-3.0154245159999999</v>
      </c>
      <c r="F1819" s="17">
        <v>0.99999870199999996</v>
      </c>
      <c r="G1819" s="18" t="s">
        <v>15042</v>
      </c>
      <c r="H1819" s="17">
        <v>19.188125122856199</v>
      </c>
      <c r="I1819" s="19">
        <v>1.50740192339961E-8</v>
      </c>
      <c r="J1819" s="18" t="s">
        <v>15043</v>
      </c>
      <c r="K1819" s="17">
        <v>0.46972403765128201</v>
      </c>
      <c r="L1819" s="17">
        <v>0.99999343893164705</v>
      </c>
      <c r="M1819" s="18" t="s">
        <v>15042</v>
      </c>
      <c r="N1819" s="17">
        <v>2.0181356850558201</v>
      </c>
      <c r="O1819" s="17">
        <v>0.82999091084280696</v>
      </c>
      <c r="P1819" s="18" t="s">
        <v>15042</v>
      </c>
      <c r="Q1819" s="17">
        <v>-2.4143290281046399</v>
      </c>
      <c r="R1819" s="17">
        <v>0.99024309941785404</v>
      </c>
      <c r="S1819" s="18" t="s">
        <v>15042</v>
      </c>
    </row>
    <row r="1820" spans="1:32" x14ac:dyDescent="0.25">
      <c r="A1820" s="17" t="s">
        <v>9248</v>
      </c>
      <c r="B1820" s="17">
        <v>-2.6714243792615799</v>
      </c>
      <c r="C1820" s="17">
        <v>0.99999868633600397</v>
      </c>
      <c r="D1820" s="18" t="s">
        <v>15042</v>
      </c>
      <c r="E1820" s="17">
        <v>-21.775885939999998</v>
      </c>
      <c r="F1820" s="17">
        <v>9.7206959999999995E-2</v>
      </c>
      <c r="G1820" s="18" t="s">
        <v>15042</v>
      </c>
      <c r="H1820" s="17">
        <v>-20.680103558316102</v>
      </c>
      <c r="I1820" s="17">
        <v>0.22836688798638799</v>
      </c>
      <c r="J1820" s="18" t="s">
        <v>15042</v>
      </c>
      <c r="K1820" s="17">
        <v>-0.72582536572499201</v>
      </c>
      <c r="L1820" s="17">
        <v>0.99999343893164705</v>
      </c>
      <c r="M1820" s="18" t="s">
        <v>15042</v>
      </c>
      <c r="N1820" s="17">
        <v>22.4200830482391</v>
      </c>
      <c r="O1820" s="17">
        <v>4.8202090710462102E-2</v>
      </c>
      <c r="P1820" s="18" t="s">
        <v>15043</v>
      </c>
      <c r="Q1820" s="17">
        <v>-1.2173113869171299</v>
      </c>
      <c r="R1820" s="17">
        <v>0.99997533473760902</v>
      </c>
      <c r="S1820" s="18" t="s">
        <v>15042</v>
      </c>
    </row>
    <row r="1821" spans="1:32" x14ac:dyDescent="0.25">
      <c r="A1821" s="17" t="s">
        <v>9249</v>
      </c>
      <c r="B1821" s="17">
        <v>21.379740497590198</v>
      </c>
      <c r="C1821" s="19">
        <v>5.4940210121355502E-5</v>
      </c>
      <c r="D1821" s="18" t="s">
        <v>15043</v>
      </c>
      <c r="E1821" s="17">
        <v>-1.488568586</v>
      </c>
      <c r="F1821" s="17">
        <v>0.99999870199999996</v>
      </c>
      <c r="G1821" s="18" t="s">
        <v>15042</v>
      </c>
      <c r="H1821" s="17">
        <v>-0.41024667643509699</v>
      </c>
      <c r="I1821" s="17">
        <v>0.99998426243753302</v>
      </c>
      <c r="J1821" s="18" t="s">
        <v>15042</v>
      </c>
      <c r="K1821" s="17">
        <v>22.643547809521301</v>
      </c>
      <c r="L1821" s="19">
        <v>1.3723794013306501E-5</v>
      </c>
      <c r="M1821" s="18" t="s">
        <v>15043</v>
      </c>
      <c r="N1821" s="17">
        <v>-0.92726167267771997</v>
      </c>
      <c r="O1821" s="17">
        <v>0.987215693652997</v>
      </c>
      <c r="P1821" s="18" t="s">
        <v>15042</v>
      </c>
      <c r="Q1821" s="17">
        <v>-21.789389554573301</v>
      </c>
      <c r="R1821" s="19">
        <v>3.8350715404263902E-5</v>
      </c>
      <c r="S1821" s="18" t="s">
        <v>15043</v>
      </c>
      <c r="T1821" s="17" t="s">
        <v>4074</v>
      </c>
      <c r="U1821" s="17" t="s">
        <v>4075</v>
      </c>
      <c r="V1821" s="17" t="s">
        <v>4076</v>
      </c>
      <c r="Y1821" s="17" t="s">
        <v>4077</v>
      </c>
      <c r="AA1821" s="17" t="s">
        <v>4078</v>
      </c>
      <c r="AB1821" s="17" t="s">
        <v>4079</v>
      </c>
      <c r="AC1821" s="17" t="s">
        <v>4080</v>
      </c>
      <c r="AD1821" s="17" t="s">
        <v>4081</v>
      </c>
      <c r="AF1821" s="17" t="s">
        <v>374</v>
      </c>
    </row>
    <row r="1822" spans="1:32" x14ac:dyDescent="0.25">
      <c r="A1822" s="17" t="s">
        <v>9250</v>
      </c>
      <c r="B1822" s="17">
        <v>-0.81892164902709097</v>
      </c>
      <c r="C1822" s="17">
        <v>0.99999868633600397</v>
      </c>
      <c r="D1822" s="18" t="s">
        <v>15042</v>
      </c>
      <c r="E1822" s="17">
        <v>-1.474135939</v>
      </c>
      <c r="F1822" s="17">
        <v>0.98613601500000003</v>
      </c>
      <c r="G1822" s="18" t="s">
        <v>15042</v>
      </c>
      <c r="H1822" s="17">
        <v>1.4799476890593399</v>
      </c>
      <c r="I1822" s="17">
        <v>0.99998426243753302</v>
      </c>
      <c r="J1822" s="18" t="s">
        <v>15042</v>
      </c>
      <c r="K1822" s="17">
        <v>-0.27771033830612701</v>
      </c>
      <c r="L1822" s="17">
        <v>0.99999343893164705</v>
      </c>
      <c r="M1822" s="18" t="s">
        <v>15042</v>
      </c>
      <c r="N1822" s="17">
        <v>0.22984629054700301</v>
      </c>
      <c r="O1822" s="17">
        <v>0.991766176729031</v>
      </c>
      <c r="P1822" s="18" t="s">
        <v>15042</v>
      </c>
      <c r="Q1822" s="17">
        <v>9.5441754624654909</v>
      </c>
      <c r="R1822" s="19">
        <v>4.7747094288924696E-6</v>
      </c>
      <c r="S1822" s="18" t="s">
        <v>15043</v>
      </c>
    </row>
    <row r="1823" spans="1:32" x14ac:dyDescent="0.25">
      <c r="A1823" s="17" t="s">
        <v>9251</v>
      </c>
      <c r="B1823" s="17">
        <v>-3.0323755532533898</v>
      </c>
      <c r="C1823" s="17">
        <v>0.99999868633600397</v>
      </c>
      <c r="D1823" s="18" t="s">
        <v>15042</v>
      </c>
      <c r="E1823" s="17">
        <v>-0.48488542800000001</v>
      </c>
      <c r="F1823" s="17">
        <v>0.99999870199999996</v>
      </c>
      <c r="G1823" s="18" t="s">
        <v>15042</v>
      </c>
      <c r="H1823" s="17">
        <v>18.561646746163401</v>
      </c>
      <c r="I1823" s="17">
        <v>1.9625271191876701E-3</v>
      </c>
      <c r="J1823" s="18" t="s">
        <v>15043</v>
      </c>
      <c r="K1823" s="17">
        <v>-3.0069031844307199</v>
      </c>
      <c r="L1823" s="17">
        <v>0.99999343893164705</v>
      </c>
      <c r="M1823" s="18" t="s">
        <v>15042</v>
      </c>
      <c r="N1823" s="17">
        <v>-3.4573528838093299</v>
      </c>
      <c r="O1823" s="17">
        <v>0.78876501195891502</v>
      </c>
      <c r="P1823" s="18" t="s">
        <v>15042</v>
      </c>
      <c r="Q1823" s="17">
        <v>3.4861713439970501</v>
      </c>
      <c r="R1823" s="17">
        <v>0.99997533473760902</v>
      </c>
      <c r="S1823" s="18" t="s">
        <v>15042</v>
      </c>
    </row>
    <row r="1824" spans="1:32" x14ac:dyDescent="0.25">
      <c r="A1824" s="17" t="s">
        <v>9252</v>
      </c>
      <c r="B1824" s="17">
        <v>-1.17894753381968</v>
      </c>
      <c r="C1824" s="17">
        <v>0.99999868633600397</v>
      </c>
      <c r="D1824" s="18" t="s">
        <v>15042</v>
      </c>
      <c r="E1824" s="17">
        <v>-0.14238816800000001</v>
      </c>
      <c r="F1824" s="17">
        <v>0.99999870199999996</v>
      </c>
      <c r="G1824" s="18" t="s">
        <v>15042</v>
      </c>
      <c r="H1824" s="17">
        <v>0.73649047156699399</v>
      </c>
      <c r="I1824" s="17">
        <v>0.99998426243753302</v>
      </c>
      <c r="J1824" s="18" t="s">
        <v>15042</v>
      </c>
      <c r="K1824" s="17">
        <v>22.639969727064699</v>
      </c>
      <c r="L1824" s="19">
        <v>9.3913545880043103E-14</v>
      </c>
      <c r="M1824" s="18" t="s">
        <v>15043</v>
      </c>
      <c r="N1824" s="17">
        <v>-0.84542013840081898</v>
      </c>
      <c r="O1824" s="17">
        <v>0.96885821278197803</v>
      </c>
      <c r="P1824" s="18" t="s">
        <v>15042</v>
      </c>
      <c r="Q1824" s="17">
        <v>1.5209935854480801</v>
      </c>
      <c r="R1824" s="17">
        <v>0.99997533473760902</v>
      </c>
      <c r="S1824" s="18" t="s">
        <v>15042</v>
      </c>
    </row>
    <row r="1825" spans="1:32" x14ac:dyDescent="0.25">
      <c r="A1825" s="17" t="s">
        <v>9253</v>
      </c>
      <c r="B1825" s="17">
        <v>-0.58469744104414501</v>
      </c>
      <c r="C1825" s="17">
        <v>0.99999868633600397</v>
      </c>
      <c r="D1825" s="18" t="s">
        <v>15042</v>
      </c>
      <c r="E1825" s="17">
        <v>-0.665972966</v>
      </c>
      <c r="F1825" s="17">
        <v>0.99999870199999996</v>
      </c>
      <c r="G1825" s="18" t="s">
        <v>15042</v>
      </c>
      <c r="H1825" s="17">
        <v>19.736626619162401</v>
      </c>
      <c r="I1825" s="19">
        <v>8.0331573980556001E-7</v>
      </c>
      <c r="J1825" s="18" t="s">
        <v>15043</v>
      </c>
      <c r="K1825" s="17">
        <v>-1.35259594793116</v>
      </c>
      <c r="L1825" s="17">
        <v>0.99999343893164705</v>
      </c>
      <c r="M1825" s="18" t="s">
        <v>15042</v>
      </c>
      <c r="N1825" s="17">
        <v>22.4196094111545</v>
      </c>
      <c r="O1825" s="19">
        <v>2.2466304965753501E-9</v>
      </c>
      <c r="P1825" s="18" t="s">
        <v>15043</v>
      </c>
      <c r="Q1825" s="17">
        <v>-1.4432414028873899</v>
      </c>
      <c r="R1825" s="17">
        <v>0.99997533473760902</v>
      </c>
      <c r="S1825" s="18" t="s">
        <v>15042</v>
      </c>
    </row>
    <row r="1826" spans="1:32" x14ac:dyDescent="0.25">
      <c r="A1826" s="17" t="s">
        <v>9254</v>
      </c>
      <c r="B1826" s="17">
        <v>21.124052979738799</v>
      </c>
      <c r="C1826" s="17">
        <v>1.41417751155087E-3</v>
      </c>
      <c r="D1826" s="18" t="s">
        <v>15043</v>
      </c>
      <c r="E1826" s="17">
        <v>-22.360818630000001</v>
      </c>
      <c r="F1826" s="17">
        <v>4.4434100000000001E-4</v>
      </c>
      <c r="G1826" s="18" t="s">
        <v>15043</v>
      </c>
      <c r="H1826" s="17">
        <v>-1.5260025711132199</v>
      </c>
      <c r="I1826" s="17">
        <v>0.99998426243753302</v>
      </c>
      <c r="J1826" s="18" t="s">
        <v>15042</v>
      </c>
      <c r="K1826" s="17">
        <v>-6.4980716842286401E-2</v>
      </c>
      <c r="L1826" s="17">
        <v>0.99999343893164705</v>
      </c>
      <c r="M1826" s="18" t="s">
        <v>15042</v>
      </c>
      <c r="N1826" s="17">
        <v>-1.4971227829164599</v>
      </c>
      <c r="O1826" s="17">
        <v>0.97235181745416799</v>
      </c>
      <c r="P1826" s="18" t="s">
        <v>15042</v>
      </c>
      <c r="Q1826" s="17">
        <v>-1.7369959223737199</v>
      </c>
      <c r="R1826" s="17">
        <v>0.99997533473760902</v>
      </c>
      <c r="S1826" s="18" t="s">
        <v>15042</v>
      </c>
    </row>
    <row r="1827" spans="1:32" x14ac:dyDescent="0.25">
      <c r="A1827" s="17" t="s">
        <v>9255</v>
      </c>
      <c r="B1827" s="17">
        <v>1.15622543903268E-2</v>
      </c>
      <c r="C1827" s="17">
        <v>0.99999868633600397</v>
      </c>
      <c r="D1827" s="18" t="s">
        <v>15042</v>
      </c>
      <c r="E1827" s="17">
        <v>-0.61055468499999999</v>
      </c>
      <c r="F1827" s="17">
        <v>0.99999870199999996</v>
      </c>
      <c r="G1827" s="18" t="s">
        <v>15042</v>
      </c>
      <c r="H1827" s="17">
        <v>-2.7910323583024601</v>
      </c>
      <c r="I1827" s="17">
        <v>0.99998426243753302</v>
      </c>
      <c r="J1827" s="18" t="s">
        <v>15042</v>
      </c>
      <c r="K1827" s="17">
        <v>1.1004825949672301</v>
      </c>
      <c r="L1827" s="17">
        <v>0.99999343893164705</v>
      </c>
      <c r="M1827" s="18" t="s">
        <v>15042</v>
      </c>
      <c r="N1827" s="17">
        <v>22.4194477185147</v>
      </c>
      <c r="O1827" s="19">
        <v>1.1545943046533201E-10</v>
      </c>
      <c r="P1827" s="18" t="s">
        <v>15043</v>
      </c>
      <c r="Q1827" s="17">
        <v>-1.38959144986132</v>
      </c>
      <c r="R1827" s="17">
        <v>0.99997533473760902</v>
      </c>
      <c r="S1827" s="18" t="s">
        <v>15042</v>
      </c>
    </row>
    <row r="1828" spans="1:32" x14ac:dyDescent="0.25">
      <c r="A1828" s="17" t="s">
        <v>9256</v>
      </c>
      <c r="B1828" s="17">
        <v>0.81335221320268902</v>
      </c>
      <c r="C1828" s="17">
        <v>0.99999868633600397</v>
      </c>
      <c r="D1828" s="18" t="s">
        <v>15042</v>
      </c>
      <c r="E1828" s="17">
        <v>-2.117049336</v>
      </c>
      <c r="F1828" s="17">
        <v>0.99999870199999996</v>
      </c>
      <c r="G1828" s="18" t="s">
        <v>15042</v>
      </c>
      <c r="H1828" s="17">
        <v>-22.479028997783299</v>
      </c>
      <c r="I1828" s="19">
        <v>1.7756967490701801E-8</v>
      </c>
      <c r="J1828" s="18" t="s">
        <v>15043</v>
      </c>
      <c r="K1828" s="17">
        <v>-3.5683040581705199</v>
      </c>
      <c r="L1828" s="17">
        <v>0.99999343893164705</v>
      </c>
      <c r="M1828" s="18" t="s">
        <v>15042</v>
      </c>
      <c r="N1828" s="17">
        <v>22.4174157942156</v>
      </c>
      <c r="O1828" s="19">
        <v>9.8436789118204694E-9</v>
      </c>
      <c r="P1828" s="18" t="s">
        <v>15043</v>
      </c>
      <c r="Q1828" s="17">
        <v>-0.76822719757134195</v>
      </c>
      <c r="R1828" s="17">
        <v>0.99997533473760902</v>
      </c>
      <c r="S1828" s="18" t="s">
        <v>15042</v>
      </c>
    </row>
    <row r="1829" spans="1:32" x14ac:dyDescent="0.25">
      <c r="A1829" s="17" t="s">
        <v>9257</v>
      </c>
      <c r="B1829" s="17">
        <v>0.203955271208315</v>
      </c>
      <c r="C1829" s="17">
        <v>0.99999868633600397</v>
      </c>
      <c r="D1829" s="18" t="s">
        <v>15042</v>
      </c>
      <c r="E1829" s="17">
        <v>-6.8298762999999998E-2</v>
      </c>
      <c r="F1829" s="17">
        <v>0.99999870199999996</v>
      </c>
      <c r="G1829" s="18" t="s">
        <v>15042</v>
      </c>
      <c r="H1829" s="17">
        <v>22.900226978047201</v>
      </c>
      <c r="I1829" s="17">
        <v>1.04285002630556E-2</v>
      </c>
      <c r="J1829" s="18" t="s">
        <v>15043</v>
      </c>
      <c r="K1829" s="17">
        <v>2.2548943694473702</v>
      </c>
      <c r="L1829" s="17">
        <v>0.99999343893164705</v>
      </c>
      <c r="M1829" s="18" t="s">
        <v>15042</v>
      </c>
      <c r="N1829" s="17">
        <v>22.413683183828802</v>
      </c>
      <c r="O1829" s="17">
        <v>8.0690191011957794E-3</v>
      </c>
      <c r="P1829" s="18" t="s">
        <v>15043</v>
      </c>
      <c r="Q1829" s="17">
        <v>-22.0709206062518</v>
      </c>
      <c r="R1829" s="17">
        <v>1.65357640610772E-2</v>
      </c>
      <c r="S1829" s="18" t="s">
        <v>15043</v>
      </c>
    </row>
    <row r="1830" spans="1:32" x14ac:dyDescent="0.25">
      <c r="A1830" s="17" t="s">
        <v>9258</v>
      </c>
      <c r="B1830" s="17">
        <v>21.530529776533399</v>
      </c>
      <c r="C1830" s="17">
        <v>6.7005114405704804E-3</v>
      </c>
      <c r="D1830" s="18" t="s">
        <v>15043</v>
      </c>
      <c r="E1830" s="17">
        <v>-0.84967757200000005</v>
      </c>
      <c r="F1830" s="17">
        <v>0.99999870199999996</v>
      </c>
      <c r="G1830" s="18" t="s">
        <v>15042</v>
      </c>
      <c r="H1830" s="17">
        <v>22.231091190199301</v>
      </c>
      <c r="I1830" s="17">
        <v>4.2264133430399498E-3</v>
      </c>
      <c r="J1830" s="18" t="s">
        <v>15043</v>
      </c>
      <c r="K1830" s="17">
        <v>22.621048948500899</v>
      </c>
      <c r="L1830" s="17">
        <v>3.6637866195278999E-3</v>
      </c>
      <c r="M1830" s="18" t="s">
        <v>15043</v>
      </c>
      <c r="N1830" s="17">
        <v>0.16585965630491201</v>
      </c>
      <c r="O1830" s="17">
        <v>0.99860938030266799</v>
      </c>
      <c r="P1830" s="18" t="s">
        <v>15042</v>
      </c>
      <c r="Q1830" s="17">
        <v>-0.121484928933232</v>
      </c>
      <c r="R1830" s="17">
        <v>0.99997533473760902</v>
      </c>
      <c r="S1830" s="18" t="s">
        <v>15042</v>
      </c>
    </row>
    <row r="1831" spans="1:32" x14ac:dyDescent="0.25">
      <c r="A1831" s="17" t="s">
        <v>9259</v>
      </c>
      <c r="B1831" s="17">
        <v>0.73402596242504103</v>
      </c>
      <c r="C1831" s="17">
        <v>0.99999868633600397</v>
      </c>
      <c r="D1831" s="18" t="s">
        <v>15042</v>
      </c>
      <c r="E1831" s="17">
        <v>-1.0464528719999999</v>
      </c>
      <c r="F1831" s="17">
        <v>0.99999870199999996</v>
      </c>
      <c r="G1831" s="18" t="s">
        <v>15042</v>
      </c>
      <c r="H1831" s="17">
        <v>12.758246209088201</v>
      </c>
      <c r="I1831" s="17">
        <v>9.8476357300681804E-4</v>
      </c>
      <c r="J1831" s="18" t="s">
        <v>15043</v>
      </c>
      <c r="K1831" s="17">
        <v>0.2174723910404</v>
      </c>
      <c r="L1831" s="17">
        <v>0.99999343893164705</v>
      </c>
      <c r="M1831" s="18" t="s">
        <v>15042</v>
      </c>
      <c r="N1831" s="17">
        <v>-0.181747584736837</v>
      </c>
      <c r="O1831" s="17">
        <v>0.99678224416168504</v>
      </c>
      <c r="P1831" s="18" t="s">
        <v>15042</v>
      </c>
      <c r="Q1831" s="17">
        <v>2.8278229784630998E-3</v>
      </c>
      <c r="R1831" s="17">
        <v>0.99997533473760902</v>
      </c>
      <c r="S1831" s="18" t="s">
        <v>15042</v>
      </c>
    </row>
    <row r="1832" spans="1:32" x14ac:dyDescent="0.25">
      <c r="A1832" s="17" t="s">
        <v>9260</v>
      </c>
      <c r="B1832" s="17">
        <v>0.197753083939533</v>
      </c>
      <c r="C1832" s="17">
        <v>0.99999868633600397</v>
      </c>
      <c r="D1832" s="18" t="s">
        <v>15042</v>
      </c>
      <c r="E1832" s="17">
        <v>-0.122031523</v>
      </c>
      <c r="F1832" s="17">
        <v>0.99999870199999996</v>
      </c>
      <c r="G1832" s="18" t="s">
        <v>15042</v>
      </c>
      <c r="H1832" s="17">
        <v>1.0443483861837799</v>
      </c>
      <c r="I1832" s="17">
        <v>0.99998426243753302</v>
      </c>
      <c r="J1832" s="18" t="s">
        <v>15042</v>
      </c>
      <c r="K1832" s="17">
        <v>0.73914463241633299</v>
      </c>
      <c r="L1832" s="17">
        <v>0.99999343893164705</v>
      </c>
      <c r="M1832" s="18" t="s">
        <v>15042</v>
      </c>
      <c r="N1832" s="17">
        <v>-0.82631838628517595</v>
      </c>
      <c r="O1832" s="17">
        <v>0.94646768239767698</v>
      </c>
      <c r="P1832" s="18" t="s">
        <v>15042</v>
      </c>
      <c r="Q1832" s="17">
        <v>9.4997770045400394</v>
      </c>
      <c r="R1832" s="17">
        <v>2.9752985866176702E-3</v>
      </c>
      <c r="S1832" s="18" t="s">
        <v>15043</v>
      </c>
    </row>
    <row r="1833" spans="1:32" x14ac:dyDescent="0.25">
      <c r="A1833" s="17" t="s">
        <v>9261</v>
      </c>
      <c r="B1833" s="17">
        <v>0.74895755902468297</v>
      </c>
      <c r="C1833" s="17">
        <v>0.99999868633600397</v>
      </c>
      <c r="D1833" s="18" t="s">
        <v>15042</v>
      </c>
      <c r="E1833" s="17">
        <v>20.38821532</v>
      </c>
      <c r="F1833" s="19">
        <v>3.9499999999999998E-5</v>
      </c>
      <c r="G1833" s="18" t="s">
        <v>15043</v>
      </c>
      <c r="H1833" s="17">
        <v>-1.00967069408307</v>
      </c>
      <c r="I1833" s="17">
        <v>0.99998426243753302</v>
      </c>
      <c r="J1833" s="18" t="s">
        <v>15042</v>
      </c>
      <c r="K1833" s="17">
        <v>22.6311571648544</v>
      </c>
      <c r="L1833" s="19">
        <v>2.0816848373027599E-6</v>
      </c>
      <c r="M1833" s="18" t="s">
        <v>15043</v>
      </c>
      <c r="N1833" s="17">
        <v>22.389812068645998</v>
      </c>
      <c r="O1833" s="19">
        <v>1.27936973282957E-6</v>
      </c>
      <c r="P1833" s="18" t="s">
        <v>15043</v>
      </c>
      <c r="Q1833" s="17">
        <v>5.35564886739981E-2</v>
      </c>
      <c r="R1833" s="17">
        <v>0.99997533473760902</v>
      </c>
      <c r="S1833" s="18" t="s">
        <v>15042</v>
      </c>
    </row>
    <row r="1834" spans="1:32" x14ac:dyDescent="0.25">
      <c r="A1834" s="17" t="s">
        <v>9262</v>
      </c>
      <c r="B1834" s="17">
        <v>0.1586063586191</v>
      </c>
      <c r="C1834" s="17">
        <v>0.99999868633600397</v>
      </c>
      <c r="D1834" s="18" t="s">
        <v>15042</v>
      </c>
      <c r="E1834" s="17">
        <v>1.0638146319999999</v>
      </c>
      <c r="F1834" s="17">
        <v>0.99999870199999996</v>
      </c>
      <c r="G1834" s="18" t="s">
        <v>15042</v>
      </c>
      <c r="H1834" s="17">
        <v>10.969057094123</v>
      </c>
      <c r="I1834" s="19">
        <v>1.7168166398566499E-7</v>
      </c>
      <c r="J1834" s="18" t="s">
        <v>15043</v>
      </c>
      <c r="K1834" s="17">
        <v>-0.52640931604866803</v>
      </c>
      <c r="L1834" s="17">
        <v>0.99999343893164705</v>
      </c>
      <c r="M1834" s="18" t="s">
        <v>15042</v>
      </c>
      <c r="N1834" s="17">
        <v>-0.57600911175257896</v>
      </c>
      <c r="O1834" s="17">
        <v>0.94639221163104603</v>
      </c>
      <c r="P1834" s="18" t="s">
        <v>15042</v>
      </c>
      <c r="Q1834" s="17">
        <v>0.264092780043993</v>
      </c>
      <c r="R1834" s="17">
        <v>0.99997533473760902</v>
      </c>
      <c r="S1834" s="18" t="s">
        <v>15042</v>
      </c>
    </row>
    <row r="1835" spans="1:32" x14ac:dyDescent="0.25">
      <c r="A1835" s="17" t="s">
        <v>9263</v>
      </c>
      <c r="B1835" s="17">
        <v>-0.122457966603101</v>
      </c>
      <c r="C1835" s="17">
        <v>0.99999868633600397</v>
      </c>
      <c r="D1835" s="18" t="s">
        <v>15042</v>
      </c>
      <c r="E1835" s="17">
        <v>-1.7955033899999999</v>
      </c>
      <c r="F1835" s="17">
        <v>0.99999870199999996</v>
      </c>
      <c r="G1835" s="18" t="s">
        <v>15042</v>
      </c>
      <c r="H1835" s="17">
        <v>-3.72803137884486</v>
      </c>
      <c r="I1835" s="17">
        <v>0.99998426243753302</v>
      </c>
      <c r="J1835" s="18" t="s">
        <v>15042</v>
      </c>
      <c r="K1835" s="17">
        <v>-23.7510033571176</v>
      </c>
      <c r="L1835" s="19">
        <v>4.56150955349948E-8</v>
      </c>
      <c r="M1835" s="18" t="s">
        <v>15043</v>
      </c>
      <c r="N1835" s="17">
        <v>22.3882970975441</v>
      </c>
      <c r="O1835" s="19">
        <v>1.8641272482364501E-7</v>
      </c>
      <c r="P1835" s="18" t="s">
        <v>15043</v>
      </c>
      <c r="Q1835" s="17">
        <v>-1.9406844136161701</v>
      </c>
      <c r="R1835" s="17">
        <v>0.99997533473760902</v>
      </c>
      <c r="S1835" s="18" t="s">
        <v>15042</v>
      </c>
      <c r="T1835" s="17" t="s">
        <v>7045</v>
      </c>
      <c r="U1835" s="17" t="s">
        <v>1876</v>
      </c>
      <c r="V1835" s="17" t="s">
        <v>7031</v>
      </c>
      <c r="W1835" s="17" t="s">
        <v>69</v>
      </c>
      <c r="X1835" s="17" t="s">
        <v>70</v>
      </c>
      <c r="Z1835" s="17" t="s">
        <v>566</v>
      </c>
      <c r="AA1835" s="17" t="s">
        <v>7032</v>
      </c>
      <c r="AB1835" s="17" t="s">
        <v>7033</v>
      </c>
      <c r="AC1835" s="17" t="s">
        <v>7034</v>
      </c>
      <c r="AD1835" s="17" t="s">
        <v>7035</v>
      </c>
      <c r="AF1835" s="17" t="s">
        <v>7036</v>
      </c>
    </row>
    <row r="1836" spans="1:32" x14ac:dyDescent="0.25">
      <c r="A1836" s="17" t="s">
        <v>9264</v>
      </c>
      <c r="B1836" s="17">
        <v>-22.8953101335313</v>
      </c>
      <c r="C1836" s="17">
        <v>4.9296944116944602E-2</v>
      </c>
      <c r="D1836" s="18" t="s">
        <v>15043</v>
      </c>
      <c r="E1836" s="17">
        <v>-23.715843719999999</v>
      </c>
      <c r="F1836" s="17">
        <v>2.6425510999999999E-2</v>
      </c>
      <c r="G1836" s="18" t="s">
        <v>15043</v>
      </c>
      <c r="H1836" s="17">
        <v>0.27515970993685002</v>
      </c>
      <c r="I1836" s="17">
        <v>0.99998426243753302</v>
      </c>
      <c r="J1836" s="18" t="s">
        <v>15042</v>
      </c>
      <c r="K1836" s="17">
        <v>1.1096330450480001</v>
      </c>
      <c r="L1836" s="17">
        <v>0.99999343893164705</v>
      </c>
      <c r="M1836" s="18" t="s">
        <v>15042</v>
      </c>
      <c r="N1836" s="17">
        <v>22.384167342226799</v>
      </c>
      <c r="O1836" s="17">
        <v>3.0893907065493699E-2</v>
      </c>
      <c r="P1836" s="18" t="s">
        <v>15043</v>
      </c>
      <c r="Q1836" s="17">
        <v>-21.102720116666099</v>
      </c>
      <c r="R1836" s="17">
        <v>9.6976347741067698E-2</v>
      </c>
      <c r="S1836" s="18" t="s">
        <v>15042</v>
      </c>
      <c r="T1836" s="17" t="s">
        <v>6525</v>
      </c>
      <c r="U1836" s="17" t="s">
        <v>6526</v>
      </c>
      <c r="V1836" s="17" t="s">
        <v>6527</v>
      </c>
      <c r="X1836" s="17" t="s">
        <v>2772</v>
      </c>
      <c r="Y1836" s="17" t="s">
        <v>6528</v>
      </c>
      <c r="Z1836" s="17" t="s">
        <v>6529</v>
      </c>
      <c r="AA1836" s="17" t="s">
        <v>6530</v>
      </c>
      <c r="AC1836" s="17" t="s">
        <v>6531</v>
      </c>
      <c r="AD1836" s="17" t="s">
        <v>6532</v>
      </c>
      <c r="AF1836" s="17" t="s">
        <v>6533</v>
      </c>
    </row>
    <row r="1837" spans="1:32" x14ac:dyDescent="0.25">
      <c r="A1837" s="17" t="s">
        <v>9265</v>
      </c>
      <c r="B1837" s="17">
        <v>-0.32459792512776903</v>
      </c>
      <c r="C1837" s="17">
        <v>0.99999868633600397</v>
      </c>
      <c r="D1837" s="18" t="s">
        <v>15042</v>
      </c>
      <c r="E1837" s="17">
        <v>-0.97013811699999997</v>
      </c>
      <c r="F1837" s="17">
        <v>0.99999870199999996</v>
      </c>
      <c r="G1837" s="18" t="s">
        <v>15042</v>
      </c>
      <c r="H1837" s="17">
        <v>10.6230926138462</v>
      </c>
      <c r="I1837" s="17">
        <v>1.31580450672848E-3</v>
      </c>
      <c r="J1837" s="18" t="s">
        <v>15043</v>
      </c>
      <c r="K1837" s="17">
        <v>-0.93487612536639997</v>
      </c>
      <c r="L1837" s="17">
        <v>0.99999343893164705</v>
      </c>
      <c r="M1837" s="18" t="s">
        <v>15042</v>
      </c>
      <c r="N1837" s="17">
        <v>1.0198155917073</v>
      </c>
      <c r="O1837" s="17">
        <v>0.93134067851251401</v>
      </c>
      <c r="P1837" s="18" t="s">
        <v>15042</v>
      </c>
      <c r="Q1837" s="17">
        <v>0.47645080662118899</v>
      </c>
      <c r="R1837" s="17">
        <v>0.99997533473760902</v>
      </c>
      <c r="S1837" s="18" t="s">
        <v>15042</v>
      </c>
      <c r="T1837" s="17" t="s">
        <v>3658</v>
      </c>
      <c r="U1837" s="17" t="s">
        <v>3659</v>
      </c>
      <c r="V1837" s="17" t="s">
        <v>3660</v>
      </c>
      <c r="Y1837" s="17" t="s">
        <v>3661</v>
      </c>
      <c r="Z1837" s="17" t="s">
        <v>3662</v>
      </c>
      <c r="AA1837" s="17" t="s">
        <v>3663</v>
      </c>
      <c r="AC1837" s="17" t="s">
        <v>3664</v>
      </c>
      <c r="AD1837" s="17" t="s">
        <v>3665</v>
      </c>
      <c r="AF1837" s="17" t="s">
        <v>3666</v>
      </c>
    </row>
    <row r="1838" spans="1:32" x14ac:dyDescent="0.25">
      <c r="A1838" s="17" t="s">
        <v>9266</v>
      </c>
      <c r="B1838" s="17">
        <v>-0.497550942682152</v>
      </c>
      <c r="C1838" s="17">
        <v>0.99999868633600397</v>
      </c>
      <c r="D1838" s="18" t="s">
        <v>15042</v>
      </c>
      <c r="E1838" s="17">
        <v>-5.3379704E-2</v>
      </c>
      <c r="F1838" s="17">
        <v>0.99999870199999996</v>
      </c>
      <c r="G1838" s="18" t="s">
        <v>15042</v>
      </c>
      <c r="H1838" s="17">
        <v>-21.509977695068599</v>
      </c>
      <c r="I1838" s="19">
        <v>8.6452102424701805E-11</v>
      </c>
      <c r="J1838" s="18" t="s">
        <v>15043</v>
      </c>
      <c r="K1838" s="17">
        <v>-0.20491267471211899</v>
      </c>
      <c r="L1838" s="17">
        <v>0.99999343893164705</v>
      </c>
      <c r="M1838" s="18" t="s">
        <v>15042</v>
      </c>
      <c r="N1838" s="17">
        <v>22.381195813075401</v>
      </c>
      <c r="O1838" s="19">
        <v>4.4142417826950199E-12</v>
      </c>
      <c r="P1838" s="18" t="s">
        <v>15043</v>
      </c>
      <c r="Q1838" s="17">
        <v>-0.91117080448387</v>
      </c>
      <c r="R1838" s="17">
        <v>0.99997533473760902</v>
      </c>
      <c r="S1838" s="18" t="s">
        <v>15042</v>
      </c>
    </row>
    <row r="1839" spans="1:32" x14ac:dyDescent="0.25">
      <c r="A1839" s="17" t="s">
        <v>9267</v>
      </c>
      <c r="B1839" s="17">
        <v>0.205618139072445</v>
      </c>
      <c r="C1839" s="17">
        <v>0.99999868633600397</v>
      </c>
      <c r="D1839" s="18" t="s">
        <v>15042</v>
      </c>
      <c r="E1839" s="17">
        <v>0.351831754</v>
      </c>
      <c r="F1839" s="17">
        <v>0.99999870199999996</v>
      </c>
      <c r="G1839" s="18" t="s">
        <v>15042</v>
      </c>
      <c r="H1839" s="17">
        <v>10.0228011729104</v>
      </c>
      <c r="I1839" s="17">
        <v>2.7480268006456498E-4</v>
      </c>
      <c r="J1839" s="18" t="s">
        <v>15043</v>
      </c>
      <c r="K1839" s="17">
        <v>0.203465628614102</v>
      </c>
      <c r="L1839" s="17">
        <v>0.99999343893164705</v>
      </c>
      <c r="M1839" s="18" t="s">
        <v>15042</v>
      </c>
      <c r="N1839" s="17">
        <v>-1.0502922398276601E-2</v>
      </c>
      <c r="O1839" s="17">
        <v>0.99959318249045803</v>
      </c>
      <c r="P1839" s="18" t="s">
        <v>15042</v>
      </c>
      <c r="Q1839" s="17">
        <v>0.79013542946835003</v>
      </c>
      <c r="R1839" s="17">
        <v>0.99997533473760902</v>
      </c>
      <c r="S1839" s="18" t="s">
        <v>15042</v>
      </c>
    </row>
    <row r="1840" spans="1:32" x14ac:dyDescent="0.25">
      <c r="A1840" s="17" t="s">
        <v>9268</v>
      </c>
      <c r="B1840" s="17">
        <v>0.58687808744664105</v>
      </c>
      <c r="C1840" s="17">
        <v>0.99999868633600397</v>
      </c>
      <c r="D1840" s="18" t="s">
        <v>15042</v>
      </c>
      <c r="E1840" s="17">
        <v>-8.8126251080000007</v>
      </c>
      <c r="F1840" s="17">
        <v>8.5921100000000002E-4</v>
      </c>
      <c r="G1840" s="18" t="s">
        <v>15043</v>
      </c>
      <c r="H1840" s="17">
        <v>0.63953528787681102</v>
      </c>
      <c r="I1840" s="17">
        <v>0.99998426243753302</v>
      </c>
      <c r="J1840" s="18" t="s">
        <v>15042</v>
      </c>
      <c r="K1840" s="17">
        <v>0.89725211879592703</v>
      </c>
      <c r="L1840" s="17">
        <v>0.99999343893164705</v>
      </c>
      <c r="M1840" s="18" t="s">
        <v>15042</v>
      </c>
      <c r="N1840" s="17">
        <v>-1.60876062576328</v>
      </c>
      <c r="O1840" s="17">
        <v>0.69557681131822602</v>
      </c>
      <c r="P1840" s="18" t="s">
        <v>15042</v>
      </c>
      <c r="Q1840" s="17">
        <v>9.3896594850811095</v>
      </c>
      <c r="R1840" s="17">
        <v>2.5672376624870201E-4</v>
      </c>
      <c r="S1840" s="18" t="s">
        <v>15043</v>
      </c>
    </row>
    <row r="1841" spans="1:32" x14ac:dyDescent="0.25">
      <c r="A1841" s="17" t="s">
        <v>9269</v>
      </c>
      <c r="B1841" s="17">
        <v>21.095254273319899</v>
      </c>
      <c r="C1841" s="19">
        <v>3.0151320782994998E-5</v>
      </c>
      <c r="D1841" s="18" t="s">
        <v>15043</v>
      </c>
      <c r="E1841" s="17">
        <v>-21.358358249999998</v>
      </c>
      <c r="F1841" s="19">
        <v>2.2900000000000001E-5</v>
      </c>
      <c r="G1841" s="18" t="s">
        <v>15043</v>
      </c>
      <c r="H1841" s="17">
        <v>-0.358446374074468</v>
      </c>
      <c r="I1841" s="17">
        <v>0.99998426243753302</v>
      </c>
      <c r="J1841" s="18" t="s">
        <v>15042</v>
      </c>
      <c r="K1841" s="17">
        <v>-2.1954644652953799</v>
      </c>
      <c r="L1841" s="17">
        <v>0.99999343893164705</v>
      </c>
      <c r="M1841" s="18" t="s">
        <v>15042</v>
      </c>
      <c r="N1841" s="17">
        <v>-0.77219707455048403</v>
      </c>
      <c r="O1841" s="17">
        <v>0.99075034566640896</v>
      </c>
      <c r="P1841" s="18" t="s">
        <v>15042</v>
      </c>
      <c r="Q1841" s="17">
        <v>0.48076894547714999</v>
      </c>
      <c r="R1841" s="17">
        <v>0.99997533473760902</v>
      </c>
      <c r="S1841" s="18" t="s">
        <v>15042</v>
      </c>
    </row>
    <row r="1842" spans="1:32" x14ac:dyDescent="0.25">
      <c r="A1842" s="17" t="s">
        <v>9270</v>
      </c>
      <c r="B1842" s="17">
        <v>0.24899189629850099</v>
      </c>
      <c r="C1842" s="17">
        <v>0.99999868633600397</v>
      </c>
      <c r="D1842" s="18" t="s">
        <v>15042</v>
      </c>
      <c r="E1842" s="17">
        <v>1.2994317310000001</v>
      </c>
      <c r="F1842" s="17">
        <v>0.99999870199999996</v>
      </c>
      <c r="G1842" s="18" t="s">
        <v>15042</v>
      </c>
      <c r="H1842" s="17">
        <v>9.9237174033803708</v>
      </c>
      <c r="I1842" s="17">
        <v>1.5206139303270401E-3</v>
      </c>
      <c r="J1842" s="18" t="s">
        <v>15043</v>
      </c>
      <c r="K1842" s="17">
        <v>0.119019836620348</v>
      </c>
      <c r="L1842" s="17">
        <v>0.99999343893164705</v>
      </c>
      <c r="M1842" s="18" t="s">
        <v>15042</v>
      </c>
      <c r="N1842" s="17">
        <v>-0.102342405360637</v>
      </c>
      <c r="O1842" s="17">
        <v>0.99763933860772802</v>
      </c>
      <c r="P1842" s="18" t="s">
        <v>15042</v>
      </c>
      <c r="Q1842" s="17">
        <v>0.90480362940734405</v>
      </c>
      <c r="R1842" s="17">
        <v>0.99997533473760902</v>
      </c>
      <c r="S1842" s="18" t="s">
        <v>15042</v>
      </c>
    </row>
    <row r="1843" spans="1:32" x14ac:dyDescent="0.25">
      <c r="A1843" s="17" t="s">
        <v>9271</v>
      </c>
      <c r="B1843" s="17">
        <v>-0.68829282507865097</v>
      </c>
      <c r="C1843" s="17">
        <v>0.99999868633600397</v>
      </c>
      <c r="D1843" s="18" t="s">
        <v>15042</v>
      </c>
      <c r="E1843" s="17">
        <v>-0.76833484600000002</v>
      </c>
      <c r="F1843" s="17">
        <v>0.99999870199999996</v>
      </c>
      <c r="G1843" s="18" t="s">
        <v>15042</v>
      </c>
      <c r="H1843" s="17">
        <v>-0.136796134518892</v>
      </c>
      <c r="I1843" s="17">
        <v>0.99998426243753302</v>
      </c>
      <c r="J1843" s="18" t="s">
        <v>15042</v>
      </c>
      <c r="K1843" s="17">
        <v>-0.83577732711123198</v>
      </c>
      <c r="L1843" s="17">
        <v>0.99999343893164705</v>
      </c>
      <c r="M1843" s="18" t="s">
        <v>15042</v>
      </c>
      <c r="N1843" s="17">
        <v>0.53105028440777902</v>
      </c>
      <c r="O1843" s="17">
        <v>0.97731997817171601</v>
      </c>
      <c r="P1843" s="18" t="s">
        <v>15042</v>
      </c>
      <c r="Q1843" s="17">
        <v>9.3510024565328695</v>
      </c>
      <c r="R1843" s="17">
        <v>2.4088667725948002E-3</v>
      </c>
      <c r="S1843" s="18" t="s">
        <v>15043</v>
      </c>
    </row>
    <row r="1844" spans="1:32" x14ac:dyDescent="0.25">
      <c r="A1844" s="17" t="s">
        <v>9272</v>
      </c>
      <c r="B1844" s="17">
        <v>-0.51526604973853396</v>
      </c>
      <c r="C1844" s="17">
        <v>0.99999868633600397</v>
      </c>
      <c r="D1844" s="18" t="s">
        <v>15042</v>
      </c>
      <c r="E1844" s="17">
        <v>-4.6463070809999998</v>
      </c>
      <c r="F1844" s="17">
        <v>0.44702381099999999</v>
      </c>
      <c r="G1844" s="18" t="s">
        <v>15042</v>
      </c>
      <c r="H1844" s="17">
        <v>1.34582528942002E-2</v>
      </c>
      <c r="I1844" s="17">
        <v>0.99998426243753302</v>
      </c>
      <c r="J1844" s="18" t="s">
        <v>15042</v>
      </c>
      <c r="K1844" s="17">
        <v>0.46348876678831802</v>
      </c>
      <c r="L1844" s="17">
        <v>0.99999343893164705</v>
      </c>
      <c r="M1844" s="18" t="s">
        <v>15042</v>
      </c>
      <c r="N1844" s="17">
        <v>-4.47338859504399</v>
      </c>
      <c r="O1844" s="17">
        <v>0.22606022216454</v>
      </c>
      <c r="P1844" s="18" t="s">
        <v>15042</v>
      </c>
      <c r="Q1844" s="17">
        <v>9.3411708490439498</v>
      </c>
      <c r="R1844" s="17">
        <v>6.4550483111656797E-3</v>
      </c>
      <c r="S1844" s="18" t="s">
        <v>15043</v>
      </c>
      <c r="T1844" s="17" t="s">
        <v>6447</v>
      </c>
      <c r="U1844" s="17" t="s">
        <v>6342</v>
      </c>
      <c r="V1844" s="17" t="s">
        <v>6448</v>
      </c>
      <c r="X1844" s="17" t="s">
        <v>6449</v>
      </c>
      <c r="Z1844" s="17" t="s">
        <v>64</v>
      </c>
      <c r="AA1844" s="17" t="s">
        <v>6450</v>
      </c>
      <c r="AC1844" s="17" t="s">
        <v>6344</v>
      </c>
      <c r="AD1844" s="17" t="s">
        <v>6451</v>
      </c>
      <c r="AF1844" s="17" t="s">
        <v>21</v>
      </c>
    </row>
    <row r="1845" spans="1:32" x14ac:dyDescent="0.25">
      <c r="A1845" s="17" t="s">
        <v>9273</v>
      </c>
      <c r="B1845" s="17">
        <v>21.0785336422976</v>
      </c>
      <c r="C1845" s="19">
        <v>1.6828061128873099E-6</v>
      </c>
      <c r="D1845" s="18" t="s">
        <v>15043</v>
      </c>
      <c r="E1845" s="17">
        <v>23.087465699999999</v>
      </c>
      <c r="F1845" s="19">
        <v>6.3699999999999995E-8</v>
      </c>
      <c r="G1845" s="18" t="s">
        <v>15043</v>
      </c>
      <c r="H1845" s="17">
        <v>0.921870120558409</v>
      </c>
      <c r="I1845" s="17">
        <v>0.99998426243753302</v>
      </c>
      <c r="J1845" s="18" t="s">
        <v>15042</v>
      </c>
      <c r="K1845" s="17">
        <v>-3.0365977184638501E-2</v>
      </c>
      <c r="L1845" s="17">
        <v>0.99999343893164705</v>
      </c>
      <c r="M1845" s="18" t="s">
        <v>15042</v>
      </c>
      <c r="N1845" s="17">
        <v>-2.0724126055192298</v>
      </c>
      <c r="O1845" s="17">
        <v>0.89423104415263999</v>
      </c>
      <c r="P1845" s="18" t="s">
        <v>15042</v>
      </c>
      <c r="Q1845" s="17">
        <v>-0.52640876770799805</v>
      </c>
      <c r="R1845" s="17">
        <v>0.99997533473760902</v>
      </c>
      <c r="S1845" s="18" t="s">
        <v>15042</v>
      </c>
    </row>
    <row r="1846" spans="1:32" x14ac:dyDescent="0.25">
      <c r="A1846" s="17" t="s">
        <v>9274</v>
      </c>
      <c r="B1846" s="17">
        <v>-0.111524278757232</v>
      </c>
      <c r="C1846" s="17">
        <v>0.99999868633600397</v>
      </c>
      <c r="D1846" s="18" t="s">
        <v>15042</v>
      </c>
      <c r="E1846" s="17">
        <v>-0.27432035100000002</v>
      </c>
      <c r="F1846" s="17">
        <v>0.99999870199999996</v>
      </c>
      <c r="G1846" s="18" t="s">
        <v>15042</v>
      </c>
      <c r="H1846" s="17">
        <v>-1.22252248568471E-2</v>
      </c>
      <c r="I1846" s="17">
        <v>0.99998426243753302</v>
      </c>
      <c r="J1846" s="18" t="s">
        <v>15042</v>
      </c>
      <c r="K1846" s="17">
        <v>0.295175981629824</v>
      </c>
      <c r="L1846" s="17">
        <v>0.99999343893164705</v>
      </c>
      <c r="M1846" s="18" t="s">
        <v>15042</v>
      </c>
      <c r="N1846" s="17">
        <v>0.15108628223418599</v>
      </c>
      <c r="O1846" s="17">
        <v>0.99674994806555695</v>
      </c>
      <c r="P1846" s="18" t="s">
        <v>15042</v>
      </c>
      <c r="Q1846" s="17">
        <v>9.3311834312240105</v>
      </c>
      <c r="R1846" s="17">
        <v>9.0125289865548106E-3</v>
      </c>
      <c r="S1846" s="18" t="s">
        <v>15043</v>
      </c>
    </row>
    <row r="1847" spans="1:32" x14ac:dyDescent="0.25">
      <c r="A1847" s="17" t="s">
        <v>9275</v>
      </c>
      <c r="B1847" s="17">
        <v>0.78579957679026002</v>
      </c>
      <c r="C1847" s="17">
        <v>0.99999868633600397</v>
      </c>
      <c r="D1847" s="18" t="s">
        <v>15042</v>
      </c>
      <c r="E1847" s="17">
        <v>-0.74308276799999995</v>
      </c>
      <c r="F1847" s="17">
        <v>0.99999870199999996</v>
      </c>
      <c r="G1847" s="18" t="s">
        <v>15042</v>
      </c>
      <c r="H1847" s="17">
        <v>1.1164034380955301</v>
      </c>
      <c r="I1847" s="17">
        <v>0.99998426243753302</v>
      </c>
      <c r="J1847" s="18" t="s">
        <v>15042</v>
      </c>
      <c r="K1847" s="17">
        <v>22.619293118728901</v>
      </c>
      <c r="L1847" s="17">
        <v>3.6564430806939299E-3</v>
      </c>
      <c r="M1847" s="18" t="s">
        <v>15043</v>
      </c>
      <c r="N1847" s="17">
        <v>0.125214323113055</v>
      </c>
      <c r="O1847" s="17">
        <v>0.99878407363698696</v>
      </c>
      <c r="P1847" s="18" t="s">
        <v>15042</v>
      </c>
      <c r="Q1847" s="17">
        <v>-21.60923477035</v>
      </c>
      <c r="R1847" s="17">
        <v>6.4550483111656797E-3</v>
      </c>
      <c r="S1847" s="18" t="s">
        <v>15043</v>
      </c>
    </row>
    <row r="1848" spans="1:32" x14ac:dyDescent="0.25">
      <c r="A1848" s="17" t="s">
        <v>9276</v>
      </c>
      <c r="B1848" s="17">
        <v>-0.55088912663800504</v>
      </c>
      <c r="C1848" s="17">
        <v>0.99999868633600397</v>
      </c>
      <c r="D1848" s="18" t="s">
        <v>15042</v>
      </c>
      <c r="E1848" s="17">
        <v>-0.40373124700000002</v>
      </c>
      <c r="F1848" s="17">
        <v>0.99999870199999996</v>
      </c>
      <c r="G1848" s="18" t="s">
        <v>15042</v>
      </c>
      <c r="H1848" s="17">
        <v>-4.4578398639858602E-2</v>
      </c>
      <c r="I1848" s="17">
        <v>0.99998426243753302</v>
      </c>
      <c r="J1848" s="18" t="s">
        <v>15042</v>
      </c>
      <c r="K1848" s="17">
        <v>-0.90282296998677802</v>
      </c>
      <c r="L1848" s="17">
        <v>0.99999343893164705</v>
      </c>
      <c r="M1848" s="18" t="s">
        <v>15042</v>
      </c>
      <c r="N1848" s="17">
        <v>-0.33799894874446801</v>
      </c>
      <c r="O1848" s="17">
        <v>0.97858959846820603</v>
      </c>
      <c r="P1848" s="18" t="s">
        <v>15042</v>
      </c>
      <c r="Q1848" s="17">
        <v>9.2697321540818098</v>
      </c>
      <c r="R1848" s="19">
        <v>7.9784477903545405E-6</v>
      </c>
      <c r="S1848" s="18" t="s">
        <v>15043</v>
      </c>
    </row>
    <row r="1849" spans="1:32" x14ac:dyDescent="0.25">
      <c r="A1849" s="17" t="s">
        <v>9277</v>
      </c>
      <c r="B1849" s="17">
        <v>-0.47270271750228499</v>
      </c>
      <c r="C1849" s="17">
        <v>0.99999868633600397</v>
      </c>
      <c r="D1849" s="18" t="s">
        <v>15042</v>
      </c>
      <c r="E1849" s="17">
        <v>2.428278197</v>
      </c>
      <c r="F1849" s="17">
        <v>0.95320663100000003</v>
      </c>
      <c r="G1849" s="18" t="s">
        <v>15042</v>
      </c>
      <c r="H1849" s="17">
        <v>9.8278285352124399</v>
      </c>
      <c r="I1849" s="17">
        <v>1.2671605914686601E-3</v>
      </c>
      <c r="J1849" s="18" t="s">
        <v>15043</v>
      </c>
      <c r="K1849" s="17">
        <v>-2.4302819017438102</v>
      </c>
      <c r="L1849" s="17">
        <v>0.99999343893164705</v>
      </c>
      <c r="M1849" s="18" t="s">
        <v>15042</v>
      </c>
      <c r="N1849" s="17">
        <v>-2.8903676166247099</v>
      </c>
      <c r="O1849" s="17">
        <v>0.43692219823635198</v>
      </c>
      <c r="P1849" s="18" t="s">
        <v>15042</v>
      </c>
      <c r="Q1849" s="17">
        <v>4.1042100462528603</v>
      </c>
      <c r="R1849" s="17">
        <v>0.47847630050226397</v>
      </c>
      <c r="S1849" s="18" t="s">
        <v>15042</v>
      </c>
      <c r="T1849" s="17" t="s">
        <v>4221</v>
      </c>
      <c r="U1849" s="17" t="s">
        <v>3628</v>
      </c>
      <c r="V1849" s="17" t="s">
        <v>3629</v>
      </c>
      <c r="X1849" s="17" t="s">
        <v>4222</v>
      </c>
      <c r="Y1849" s="17" t="s">
        <v>3631</v>
      </c>
      <c r="Z1849" s="17" t="s">
        <v>3632</v>
      </c>
      <c r="AA1849" s="17" t="s">
        <v>4148</v>
      </c>
      <c r="AB1849" s="17" t="s">
        <v>3633</v>
      </c>
      <c r="AC1849" s="17" t="s">
        <v>3634</v>
      </c>
      <c r="AD1849" s="17" t="s">
        <v>3635</v>
      </c>
      <c r="AF1849" s="17" t="s">
        <v>3636</v>
      </c>
    </row>
    <row r="1850" spans="1:32" x14ac:dyDescent="0.25">
      <c r="A1850" s="17" t="s">
        <v>9278</v>
      </c>
      <c r="B1850" s="17">
        <v>-22.678735204354101</v>
      </c>
      <c r="C1850" s="19">
        <v>3.6859743988563499E-6</v>
      </c>
      <c r="D1850" s="18" t="s">
        <v>15043</v>
      </c>
      <c r="E1850" s="17">
        <v>0.372949631</v>
      </c>
      <c r="F1850" s="17">
        <v>0.99999870199999996</v>
      </c>
      <c r="G1850" s="18" t="s">
        <v>15042</v>
      </c>
      <c r="H1850" s="17">
        <v>-0.475023909272625</v>
      </c>
      <c r="I1850" s="17">
        <v>0.99998426243753302</v>
      </c>
      <c r="J1850" s="18" t="s">
        <v>15042</v>
      </c>
      <c r="K1850" s="17">
        <v>22.6176374027403</v>
      </c>
      <c r="L1850" s="19">
        <v>4.5237815010353199E-6</v>
      </c>
      <c r="M1850" s="18" t="s">
        <v>15043</v>
      </c>
      <c r="N1850" s="17">
        <v>2.0801030650906598</v>
      </c>
      <c r="O1850" s="17">
        <v>0.91555928619145899</v>
      </c>
      <c r="P1850" s="18" t="s">
        <v>15042</v>
      </c>
      <c r="Q1850" s="17">
        <v>-0.17807665517285201</v>
      </c>
      <c r="R1850" s="17">
        <v>0.99997533473760902</v>
      </c>
      <c r="S1850" s="18" t="s">
        <v>15042</v>
      </c>
    </row>
    <row r="1851" spans="1:32" x14ac:dyDescent="0.25">
      <c r="A1851" s="17" t="s">
        <v>9279</v>
      </c>
      <c r="B1851" s="17">
        <v>21.739269551393701</v>
      </c>
      <c r="C1851" s="19">
        <v>2.0656388774164201E-6</v>
      </c>
      <c r="D1851" s="18" t="s">
        <v>15043</v>
      </c>
      <c r="E1851" s="17">
        <v>-1.0876630819999999</v>
      </c>
      <c r="F1851" s="17">
        <v>0.99999870199999996</v>
      </c>
      <c r="G1851" s="18" t="s">
        <v>15042</v>
      </c>
      <c r="H1851" s="17">
        <v>-0.81271135840197595</v>
      </c>
      <c r="I1851" s="17">
        <v>0.99998426243753302</v>
      </c>
      <c r="J1851" s="18" t="s">
        <v>15042</v>
      </c>
      <c r="K1851" s="17">
        <v>-1.60926314787188</v>
      </c>
      <c r="L1851" s="17">
        <v>0.99999343893164705</v>
      </c>
      <c r="M1851" s="18" t="s">
        <v>15042</v>
      </c>
      <c r="N1851" s="17">
        <v>22.372620567698799</v>
      </c>
      <c r="O1851" s="19">
        <v>3.8899478766301201E-7</v>
      </c>
      <c r="P1851" s="18" t="s">
        <v>15043</v>
      </c>
      <c r="Q1851" s="17">
        <v>-5.5320844622798897E-2</v>
      </c>
      <c r="R1851" s="17">
        <v>0.99997533473760902</v>
      </c>
      <c r="S1851" s="18" t="s">
        <v>15042</v>
      </c>
      <c r="T1851" s="17" t="s">
        <v>4921</v>
      </c>
      <c r="U1851" s="17" t="s">
        <v>4802</v>
      </c>
      <c r="V1851" s="17" t="s">
        <v>4803</v>
      </c>
      <c r="Z1851" s="17" t="s">
        <v>4804</v>
      </c>
      <c r="AA1851" s="17" t="s">
        <v>4805</v>
      </c>
      <c r="AC1851" s="17" t="s">
        <v>4806</v>
      </c>
      <c r="AD1851" s="17" t="s">
        <v>4807</v>
      </c>
      <c r="AF1851" s="17" t="s">
        <v>1833</v>
      </c>
    </row>
    <row r="1852" spans="1:32" x14ac:dyDescent="0.25">
      <c r="A1852" s="17" t="s">
        <v>9280</v>
      </c>
      <c r="B1852" s="17">
        <v>21.359849706129701</v>
      </c>
      <c r="C1852" s="19">
        <v>1.08271967937215E-8</v>
      </c>
      <c r="D1852" s="18" t="s">
        <v>15043</v>
      </c>
      <c r="E1852" s="17">
        <v>1.6175781890000001</v>
      </c>
      <c r="F1852" s="17">
        <v>0.99999870199999996</v>
      </c>
      <c r="G1852" s="18" t="s">
        <v>15042</v>
      </c>
      <c r="H1852" s="17">
        <v>-1.4553586629892901</v>
      </c>
      <c r="I1852" s="17">
        <v>0.99998426243753302</v>
      </c>
      <c r="J1852" s="18" t="s">
        <v>15042</v>
      </c>
      <c r="K1852" s="17">
        <v>22.600745339199602</v>
      </c>
      <c r="L1852" s="19">
        <v>1.0050965008498299E-9</v>
      </c>
      <c r="M1852" s="18" t="s">
        <v>15043</v>
      </c>
      <c r="N1852" s="17">
        <v>-1.60845979708093</v>
      </c>
      <c r="O1852" s="17">
        <v>0.917183351316603</v>
      </c>
      <c r="P1852" s="18" t="s">
        <v>15042</v>
      </c>
      <c r="Q1852" s="17">
        <v>-1.89080237946968</v>
      </c>
      <c r="R1852" s="17">
        <v>0.99997533473760902</v>
      </c>
      <c r="S1852" s="18" t="s">
        <v>15042</v>
      </c>
    </row>
    <row r="1853" spans="1:32" x14ac:dyDescent="0.25">
      <c r="A1853" s="17" t="s">
        <v>9281</v>
      </c>
      <c r="B1853" s="17">
        <v>0.117190614374672</v>
      </c>
      <c r="C1853" s="17">
        <v>0.99999868633600397</v>
      </c>
      <c r="D1853" s="18" t="s">
        <v>15042</v>
      </c>
      <c r="E1853" s="17">
        <v>-1.285896141</v>
      </c>
      <c r="F1853" s="17">
        <v>0.99999870199999996</v>
      </c>
      <c r="G1853" s="18" t="s">
        <v>15042</v>
      </c>
      <c r="H1853" s="17">
        <v>9.4709453173199005</v>
      </c>
      <c r="I1853" s="19">
        <v>9.88770959299007E-6</v>
      </c>
      <c r="J1853" s="18" t="s">
        <v>15043</v>
      </c>
      <c r="K1853" s="17">
        <v>-8.5326127994443599E-2</v>
      </c>
      <c r="L1853" s="17">
        <v>0.99999343893164705</v>
      </c>
      <c r="M1853" s="18" t="s">
        <v>15042</v>
      </c>
      <c r="N1853" s="17">
        <v>0.28057638724316702</v>
      </c>
      <c r="O1853" s="17">
        <v>0.98850382651353896</v>
      </c>
      <c r="P1853" s="18" t="s">
        <v>15042</v>
      </c>
      <c r="Q1853" s="17">
        <v>-1.28342874361838</v>
      </c>
      <c r="R1853" s="17">
        <v>0.96858553339130005</v>
      </c>
      <c r="S1853" s="18" t="s">
        <v>15042</v>
      </c>
      <c r="T1853" s="17" t="s">
        <v>2174</v>
      </c>
      <c r="U1853" s="17" t="s">
        <v>1633</v>
      </c>
      <c r="V1853" s="17" t="s">
        <v>1634</v>
      </c>
      <c r="Y1853" s="17" t="s">
        <v>1635</v>
      </c>
      <c r="Z1853" s="17" t="s">
        <v>1636</v>
      </c>
      <c r="AA1853" s="17" t="s">
        <v>2175</v>
      </c>
      <c r="AB1853" s="17" t="s">
        <v>1638</v>
      </c>
      <c r="AC1853" s="17" t="s">
        <v>1639</v>
      </c>
      <c r="AD1853" s="17" t="s">
        <v>1640</v>
      </c>
      <c r="AF1853" s="17" t="s">
        <v>1641</v>
      </c>
    </row>
    <row r="1854" spans="1:32" x14ac:dyDescent="0.25">
      <c r="A1854" s="17" t="s">
        <v>9282</v>
      </c>
      <c r="B1854" s="17">
        <v>-1.0802390641898101</v>
      </c>
      <c r="C1854" s="17">
        <v>0.99999868633600397</v>
      </c>
      <c r="D1854" s="18" t="s">
        <v>15042</v>
      </c>
      <c r="E1854" s="17">
        <v>-0.510952564</v>
      </c>
      <c r="F1854" s="17">
        <v>0.99999870199999996</v>
      </c>
      <c r="G1854" s="18" t="s">
        <v>15042</v>
      </c>
      <c r="H1854" s="17">
        <v>0.19202761895932399</v>
      </c>
      <c r="I1854" s="17">
        <v>0.99998426243753302</v>
      </c>
      <c r="J1854" s="18" t="s">
        <v>15042</v>
      </c>
      <c r="K1854" s="17">
        <v>1.71142050333986</v>
      </c>
      <c r="L1854" s="17">
        <v>0.99999343893164705</v>
      </c>
      <c r="M1854" s="18" t="s">
        <v>15042</v>
      </c>
      <c r="N1854" s="17">
        <v>0.51409397039479698</v>
      </c>
      <c r="O1854" s="17">
        <v>0.98247740456177901</v>
      </c>
      <c r="P1854" s="18" t="s">
        <v>15042</v>
      </c>
      <c r="Q1854" s="17">
        <v>9.1802957553197206</v>
      </c>
      <c r="R1854" s="17">
        <v>8.0896446526868698E-3</v>
      </c>
      <c r="S1854" s="18" t="s">
        <v>15043</v>
      </c>
    </row>
    <row r="1855" spans="1:32" x14ac:dyDescent="0.25">
      <c r="A1855" s="17" t="s">
        <v>9283</v>
      </c>
      <c r="B1855" s="17">
        <v>-0.72310378589590396</v>
      </c>
      <c r="C1855" s="17">
        <v>0.99999868633600397</v>
      </c>
      <c r="D1855" s="18" t="s">
        <v>15042</v>
      </c>
      <c r="E1855" s="17">
        <v>0.678685435</v>
      </c>
      <c r="F1855" s="17">
        <v>0.99999870199999996</v>
      </c>
      <c r="G1855" s="18" t="s">
        <v>15042</v>
      </c>
      <c r="H1855" s="17">
        <v>-0.27430583188588897</v>
      </c>
      <c r="I1855" s="17">
        <v>0.99998426243753302</v>
      </c>
      <c r="J1855" s="18" t="s">
        <v>15042</v>
      </c>
      <c r="K1855" s="17">
        <v>-23.503766675306</v>
      </c>
      <c r="L1855" s="19">
        <v>2.24765742408397E-8</v>
      </c>
      <c r="M1855" s="18" t="s">
        <v>15043</v>
      </c>
      <c r="N1855" s="17">
        <v>22.369154990610902</v>
      </c>
      <c r="O1855" s="19">
        <v>6.8071927510991805E-8</v>
      </c>
      <c r="P1855" s="18" t="s">
        <v>15043</v>
      </c>
      <c r="Q1855" s="17">
        <v>-1.3386342016421</v>
      </c>
      <c r="R1855" s="17">
        <v>0.99997533473760902</v>
      </c>
      <c r="S1855" s="18" t="s">
        <v>15042</v>
      </c>
    </row>
    <row r="1856" spans="1:32" x14ac:dyDescent="0.25">
      <c r="A1856" s="17" t="s">
        <v>9284</v>
      </c>
      <c r="B1856" s="17">
        <v>-25.176311001503201</v>
      </c>
      <c r="C1856" s="17">
        <v>1.1931500129190401E-2</v>
      </c>
      <c r="D1856" s="18" t="s">
        <v>15043</v>
      </c>
      <c r="E1856" s="17">
        <v>-22.542679110000002</v>
      </c>
      <c r="F1856" s="17">
        <v>3.8148960000000003E-2</v>
      </c>
      <c r="G1856" s="18" t="s">
        <v>15043</v>
      </c>
      <c r="H1856" s="17">
        <v>21.579103473602199</v>
      </c>
      <c r="I1856" s="17">
        <v>8.1337096301474898E-2</v>
      </c>
      <c r="J1856" s="18" t="s">
        <v>15042</v>
      </c>
      <c r="K1856" s="17">
        <v>21.623699788913601</v>
      </c>
      <c r="L1856" s="17">
        <v>9.4395932640177205E-2</v>
      </c>
      <c r="M1856" s="18" t="s">
        <v>15042</v>
      </c>
      <c r="N1856" s="17">
        <v>22.357558674061</v>
      </c>
      <c r="O1856" s="17">
        <v>2.7132461946342799E-2</v>
      </c>
      <c r="P1856" s="18" t="s">
        <v>15043</v>
      </c>
      <c r="Q1856" s="17">
        <v>-22.769959900975799</v>
      </c>
      <c r="R1856" s="17">
        <v>4.0555766781218097E-2</v>
      </c>
      <c r="S1856" s="18" t="s">
        <v>15043</v>
      </c>
    </row>
    <row r="1857" spans="1:32" x14ac:dyDescent="0.25">
      <c r="A1857" s="17" t="s">
        <v>9285</v>
      </c>
      <c r="B1857" s="17">
        <v>-1.29832973059484</v>
      </c>
      <c r="C1857" s="17">
        <v>0.99999868633600397</v>
      </c>
      <c r="D1857" s="18" t="s">
        <v>15042</v>
      </c>
      <c r="E1857" s="17">
        <v>1.680700308</v>
      </c>
      <c r="F1857" s="17">
        <v>0.99999870199999996</v>
      </c>
      <c r="G1857" s="18" t="s">
        <v>15042</v>
      </c>
      <c r="H1857" s="17">
        <v>0.43217750380390302</v>
      </c>
      <c r="I1857" s="17">
        <v>0.99998426243753302</v>
      </c>
      <c r="J1857" s="18" t="s">
        <v>15042</v>
      </c>
      <c r="K1857" s="17">
        <v>-0.56311241217326802</v>
      </c>
      <c r="L1857" s="17">
        <v>0.99999343893164705</v>
      </c>
      <c r="M1857" s="18" t="s">
        <v>15042</v>
      </c>
      <c r="N1857" s="17">
        <v>22.352954775948099</v>
      </c>
      <c r="O1857" s="19">
        <v>8.95217184417609E-9</v>
      </c>
      <c r="P1857" s="18" t="s">
        <v>15043</v>
      </c>
      <c r="Q1857" s="17">
        <v>0.95857804893834198</v>
      </c>
      <c r="R1857" s="17">
        <v>0.99997533473760902</v>
      </c>
      <c r="S1857" s="18" t="s">
        <v>15042</v>
      </c>
    </row>
    <row r="1858" spans="1:32" x14ac:dyDescent="0.25">
      <c r="A1858" s="17" t="s">
        <v>9286</v>
      </c>
      <c r="B1858" s="17">
        <v>0.66169340073407001</v>
      </c>
      <c r="C1858" s="17">
        <v>0.99999868633600397</v>
      </c>
      <c r="D1858" s="18" t="s">
        <v>15042</v>
      </c>
      <c r="E1858" s="17">
        <v>-2.0675734609999998</v>
      </c>
      <c r="F1858" s="17">
        <v>0.99999870199999996</v>
      </c>
      <c r="G1858" s="18" t="s">
        <v>15042</v>
      </c>
      <c r="H1858" s="17">
        <v>-3.1472867370169899</v>
      </c>
      <c r="I1858" s="17">
        <v>0.99998426243753302</v>
      </c>
      <c r="J1858" s="18" t="s">
        <v>15042</v>
      </c>
      <c r="K1858" s="17">
        <v>-0.226050323870989</v>
      </c>
      <c r="L1858" s="17">
        <v>0.99999343893164705</v>
      </c>
      <c r="M1858" s="18" t="s">
        <v>15042</v>
      </c>
      <c r="N1858" s="17">
        <v>22.351596679582499</v>
      </c>
      <c r="O1858" s="19">
        <v>7.1841634377193596E-10</v>
      </c>
      <c r="P1858" s="18" t="s">
        <v>15043</v>
      </c>
      <c r="Q1858" s="17">
        <v>-1.37111656056079</v>
      </c>
      <c r="R1858" s="17">
        <v>0.99997533473760902</v>
      </c>
      <c r="S1858" s="18" t="s">
        <v>15042</v>
      </c>
    </row>
    <row r="1859" spans="1:32" x14ac:dyDescent="0.25">
      <c r="A1859" s="17" t="s">
        <v>9287</v>
      </c>
      <c r="B1859" s="17">
        <v>0.26788480375304602</v>
      </c>
      <c r="C1859" s="17">
        <v>0.99999868633600397</v>
      </c>
      <c r="D1859" s="18" t="s">
        <v>15042</v>
      </c>
      <c r="E1859" s="17">
        <v>-2.459638515</v>
      </c>
      <c r="F1859" s="17">
        <v>0.99999870199999996</v>
      </c>
      <c r="G1859" s="18" t="s">
        <v>15042</v>
      </c>
      <c r="H1859" s="17">
        <v>-25.155698613772699</v>
      </c>
      <c r="I1859" s="19">
        <v>1.2839911807089301E-10</v>
      </c>
      <c r="J1859" s="18" t="s">
        <v>15043</v>
      </c>
      <c r="K1859" s="17">
        <v>22.581205072430699</v>
      </c>
      <c r="L1859" s="19">
        <v>2.1277169726946899E-8</v>
      </c>
      <c r="M1859" s="18" t="s">
        <v>15043</v>
      </c>
      <c r="N1859" s="17">
        <v>-1.9553493164978499</v>
      </c>
      <c r="O1859" s="17">
        <v>0.89357622219248101</v>
      </c>
      <c r="P1859" s="18" t="s">
        <v>15042</v>
      </c>
      <c r="Q1859" s="17">
        <v>-0.13147477951956199</v>
      </c>
      <c r="R1859" s="17">
        <v>0.99997533473760902</v>
      </c>
      <c r="S1859" s="18" t="s">
        <v>15042</v>
      </c>
    </row>
    <row r="1860" spans="1:32" x14ac:dyDescent="0.25">
      <c r="A1860" s="17" t="s">
        <v>9288</v>
      </c>
      <c r="B1860" s="17">
        <v>0.55651285803700401</v>
      </c>
      <c r="C1860" s="17">
        <v>0.99999868633600397</v>
      </c>
      <c r="D1860" s="18" t="s">
        <v>15042</v>
      </c>
      <c r="E1860" s="17">
        <v>-22.93553447</v>
      </c>
      <c r="F1860" s="19">
        <v>2.6299999999999999E-5</v>
      </c>
      <c r="G1860" s="18" t="s">
        <v>15043</v>
      </c>
      <c r="H1860" s="17">
        <v>-0.402968185378072</v>
      </c>
      <c r="I1860" s="17">
        <v>0.99998426243753302</v>
      </c>
      <c r="J1860" s="18" t="s">
        <v>15042</v>
      </c>
      <c r="K1860" s="17">
        <v>22.571369386284399</v>
      </c>
      <c r="L1860" s="19">
        <v>4.55357622949043E-5</v>
      </c>
      <c r="M1860" s="18" t="s">
        <v>15043</v>
      </c>
      <c r="N1860" s="17">
        <v>-0.38759647912763501</v>
      </c>
      <c r="O1860" s="17">
        <v>0.99674994806555695</v>
      </c>
      <c r="P1860" s="18" t="s">
        <v>15042</v>
      </c>
      <c r="Q1860" s="17">
        <v>0.220088729485858</v>
      </c>
      <c r="R1860" s="17">
        <v>0.99997533473760902</v>
      </c>
      <c r="S1860" s="18" t="s">
        <v>15042</v>
      </c>
    </row>
    <row r="1861" spans="1:32" x14ac:dyDescent="0.25">
      <c r="A1861" s="17" t="s">
        <v>9289</v>
      </c>
      <c r="B1861" s="17">
        <v>-1.1205866228427299</v>
      </c>
      <c r="C1861" s="17">
        <v>0.99999868633600397</v>
      </c>
      <c r="D1861" s="18" t="s">
        <v>15042</v>
      </c>
      <c r="E1861" s="17">
        <v>21.309864879999999</v>
      </c>
      <c r="F1861" s="17">
        <v>1.44155E-4</v>
      </c>
      <c r="G1861" s="18" t="s">
        <v>15043</v>
      </c>
      <c r="H1861" s="17">
        <v>0.60853165304459</v>
      </c>
      <c r="I1861" s="17">
        <v>0.99998426243753302</v>
      </c>
      <c r="J1861" s="18" t="s">
        <v>15042</v>
      </c>
      <c r="K1861" s="17">
        <v>-22.2837522543795</v>
      </c>
      <c r="L1861" s="19">
        <v>5.6551550476608498E-5</v>
      </c>
      <c r="M1861" s="18" t="s">
        <v>15043</v>
      </c>
      <c r="N1861" s="17">
        <v>22.349123183515101</v>
      </c>
      <c r="O1861" s="19">
        <v>2.46211594777352E-5</v>
      </c>
      <c r="P1861" s="18" t="s">
        <v>15043</v>
      </c>
      <c r="Q1861" s="17">
        <v>0.118298919660543</v>
      </c>
      <c r="R1861" s="17">
        <v>0.99997533473760902</v>
      </c>
      <c r="S1861" s="18" t="s">
        <v>15042</v>
      </c>
    </row>
    <row r="1862" spans="1:32" x14ac:dyDescent="0.25">
      <c r="A1862" s="17" t="s">
        <v>9290</v>
      </c>
      <c r="B1862" s="17">
        <v>-1.00570536483678</v>
      </c>
      <c r="C1862" s="17">
        <v>0.99999868633600397</v>
      </c>
      <c r="D1862" s="18" t="s">
        <v>15042</v>
      </c>
      <c r="E1862" s="17">
        <v>-1.6538013170000001</v>
      </c>
      <c r="F1862" s="17">
        <v>0.99999870199999996</v>
      </c>
      <c r="G1862" s="18" t="s">
        <v>15042</v>
      </c>
      <c r="H1862" s="17">
        <v>9.3977982293889308</v>
      </c>
      <c r="I1862" s="17">
        <v>8.4363297147139506E-3</v>
      </c>
      <c r="J1862" s="18" t="s">
        <v>15043</v>
      </c>
      <c r="K1862" s="17">
        <v>-2.84349385203592E-2</v>
      </c>
      <c r="L1862" s="17">
        <v>0.99999343893164705</v>
      </c>
      <c r="M1862" s="18" t="s">
        <v>15042</v>
      </c>
      <c r="N1862" s="17">
        <v>0.48079466575423202</v>
      </c>
      <c r="O1862" s="17">
        <v>0.98667220819823898</v>
      </c>
      <c r="P1862" s="18" t="s">
        <v>15042</v>
      </c>
      <c r="Q1862" s="17">
        <v>0.602458306487617</v>
      </c>
      <c r="R1862" s="17">
        <v>0.99997533473760902</v>
      </c>
      <c r="S1862" s="18" t="s">
        <v>15042</v>
      </c>
    </row>
    <row r="1863" spans="1:32" x14ac:dyDescent="0.25">
      <c r="A1863" s="17" t="s">
        <v>9291</v>
      </c>
      <c r="B1863" s="17">
        <v>-0.29638035177695798</v>
      </c>
      <c r="C1863" s="17">
        <v>0.99999868633600397</v>
      </c>
      <c r="D1863" s="18" t="s">
        <v>15042</v>
      </c>
      <c r="E1863" s="17">
        <v>-6.1213377999999999E-2</v>
      </c>
      <c r="F1863" s="17">
        <v>0.99999870199999996</v>
      </c>
      <c r="G1863" s="18" t="s">
        <v>15042</v>
      </c>
      <c r="H1863" s="17">
        <v>0.42198363342492401</v>
      </c>
      <c r="I1863" s="17">
        <v>0.99998426243753302</v>
      </c>
      <c r="J1863" s="18" t="s">
        <v>15042</v>
      </c>
      <c r="K1863" s="17">
        <v>6.1161446642518297E-2</v>
      </c>
      <c r="L1863" s="17">
        <v>0.99999343893164705</v>
      </c>
      <c r="M1863" s="18" t="s">
        <v>15042</v>
      </c>
      <c r="N1863" s="17">
        <v>-0.92588788252283705</v>
      </c>
      <c r="O1863" s="17">
        <v>0.56166667535174497</v>
      </c>
      <c r="P1863" s="18" t="s">
        <v>15042</v>
      </c>
      <c r="Q1863" s="17">
        <v>9.0517848741916698</v>
      </c>
      <c r="R1863" s="19">
        <v>2.63155289883319E-8</v>
      </c>
      <c r="S1863" s="18" t="s">
        <v>15043</v>
      </c>
    </row>
    <row r="1864" spans="1:32" x14ac:dyDescent="0.25">
      <c r="A1864" s="17" t="s">
        <v>9292</v>
      </c>
      <c r="B1864" s="17">
        <v>-20.5532614700296</v>
      </c>
      <c r="C1864" s="17">
        <v>2.4595975452933699E-3</v>
      </c>
      <c r="D1864" s="18" t="s">
        <v>15043</v>
      </c>
      <c r="E1864" s="17">
        <v>-0.88203916100000002</v>
      </c>
      <c r="F1864" s="17">
        <v>0.99999870199999996</v>
      </c>
      <c r="G1864" s="18" t="s">
        <v>15042</v>
      </c>
      <c r="H1864" s="17">
        <v>7.9446921068703796E-2</v>
      </c>
      <c r="I1864" s="17">
        <v>0.99998426243753302</v>
      </c>
      <c r="J1864" s="18" t="s">
        <v>15042</v>
      </c>
      <c r="K1864" s="17">
        <v>22.563663164607199</v>
      </c>
      <c r="L1864" s="17">
        <v>4.6975323081043099E-4</v>
      </c>
      <c r="M1864" s="18" t="s">
        <v>15043</v>
      </c>
      <c r="N1864" s="17">
        <v>1.341462640841</v>
      </c>
      <c r="O1864" s="17">
        <v>0.97770989856332402</v>
      </c>
      <c r="P1864" s="18" t="s">
        <v>15042</v>
      </c>
      <c r="Q1864" s="17">
        <v>-1.51717997067105</v>
      </c>
      <c r="R1864" s="17">
        <v>0.99997533473760902</v>
      </c>
      <c r="S1864" s="18" t="s">
        <v>15042</v>
      </c>
    </row>
    <row r="1865" spans="1:32" x14ac:dyDescent="0.25">
      <c r="A1865" s="17" t="s">
        <v>9293</v>
      </c>
      <c r="B1865" s="17">
        <v>2.12421436497557</v>
      </c>
      <c r="C1865" s="17">
        <v>0.99999868633600397</v>
      </c>
      <c r="D1865" s="18" t="s">
        <v>15042</v>
      </c>
      <c r="E1865" s="17">
        <v>4.6328328069999998</v>
      </c>
      <c r="F1865" s="17">
        <v>0.36172321400000002</v>
      </c>
      <c r="G1865" s="18" t="s">
        <v>15042</v>
      </c>
      <c r="H1865" s="17">
        <v>0.66067285945092802</v>
      </c>
      <c r="I1865" s="17">
        <v>0.99998426243753302</v>
      </c>
      <c r="J1865" s="18" t="s">
        <v>15042</v>
      </c>
      <c r="K1865" s="17">
        <v>-0.82906128708820404</v>
      </c>
      <c r="L1865" s="17">
        <v>0.99999343893164705</v>
      </c>
      <c r="M1865" s="18" t="s">
        <v>15042</v>
      </c>
      <c r="N1865" s="17">
        <v>-6.7762234442077096</v>
      </c>
      <c r="O1865" s="17">
        <v>1.8839042149515099E-2</v>
      </c>
      <c r="P1865" s="18" t="s">
        <v>15043</v>
      </c>
      <c r="Q1865" s="17">
        <v>0.76294571330300798</v>
      </c>
      <c r="R1865" s="17">
        <v>0.99997533473760902</v>
      </c>
      <c r="S1865" s="18" t="s">
        <v>15042</v>
      </c>
    </row>
    <row r="1866" spans="1:32" x14ac:dyDescent="0.25">
      <c r="A1866" s="17" t="s">
        <v>9294</v>
      </c>
      <c r="B1866" s="17">
        <v>-22.0977348879677</v>
      </c>
      <c r="C1866" s="19">
        <v>1.11209604103874E-7</v>
      </c>
      <c r="D1866" s="18" t="s">
        <v>15043</v>
      </c>
      <c r="E1866" s="17">
        <v>-1.181716038</v>
      </c>
      <c r="F1866" s="17">
        <v>0.99999870199999996</v>
      </c>
      <c r="G1866" s="18" t="s">
        <v>15042</v>
      </c>
      <c r="H1866" s="17">
        <v>-1.240106472351</v>
      </c>
      <c r="I1866" s="17">
        <v>0.99998426243753302</v>
      </c>
      <c r="J1866" s="18" t="s">
        <v>15042</v>
      </c>
      <c r="K1866" s="17">
        <v>22.5572747293166</v>
      </c>
      <c r="L1866" s="19">
        <v>5.3014197026794498E-8</v>
      </c>
      <c r="M1866" s="18" t="s">
        <v>15043</v>
      </c>
      <c r="N1866" s="17">
        <v>3.8253317743931601</v>
      </c>
      <c r="O1866" s="17">
        <v>0.64411082906920702</v>
      </c>
      <c r="P1866" s="18" t="s">
        <v>15042</v>
      </c>
      <c r="Q1866" s="17">
        <v>-1.7753389055767199</v>
      </c>
      <c r="R1866" s="17">
        <v>0.99997533473760902</v>
      </c>
      <c r="S1866" s="18" t="s">
        <v>15042</v>
      </c>
      <c r="T1866" s="17" t="s">
        <v>2354</v>
      </c>
      <c r="U1866" s="17" t="s">
        <v>565</v>
      </c>
      <c r="V1866" s="17" t="s">
        <v>2355</v>
      </c>
      <c r="X1866" s="17" t="s">
        <v>2356</v>
      </c>
      <c r="Y1866" s="17" t="s">
        <v>2357</v>
      </c>
      <c r="Z1866" s="17" t="s">
        <v>566</v>
      </c>
      <c r="AA1866" s="17" t="s">
        <v>2358</v>
      </c>
      <c r="AB1866" s="17" t="s">
        <v>2359</v>
      </c>
      <c r="AC1866" s="17" t="s">
        <v>2360</v>
      </c>
      <c r="AD1866" s="17" t="s">
        <v>2361</v>
      </c>
      <c r="AF1866" s="17" t="s">
        <v>2362</v>
      </c>
    </row>
    <row r="1867" spans="1:32" x14ac:dyDescent="0.25">
      <c r="A1867" s="17" t="s">
        <v>9295</v>
      </c>
      <c r="B1867" s="17">
        <v>-0.57171915108767302</v>
      </c>
      <c r="C1867" s="17">
        <v>0.99999868633600397</v>
      </c>
      <c r="D1867" s="18" t="s">
        <v>15042</v>
      </c>
      <c r="E1867" s="17">
        <v>1.0560515399999999</v>
      </c>
      <c r="F1867" s="17">
        <v>0.99999870199999996</v>
      </c>
      <c r="G1867" s="18" t="s">
        <v>15042</v>
      </c>
      <c r="H1867" s="17">
        <v>-0.215414057105487</v>
      </c>
      <c r="I1867" s="17">
        <v>0.99998426243753302</v>
      </c>
      <c r="J1867" s="18" t="s">
        <v>15042</v>
      </c>
      <c r="K1867" s="17">
        <v>-0.83954520658345499</v>
      </c>
      <c r="L1867" s="17">
        <v>0.99999343893164705</v>
      </c>
      <c r="M1867" s="18" t="s">
        <v>15042</v>
      </c>
      <c r="N1867" s="17">
        <v>22.348854515120699</v>
      </c>
      <c r="O1867" s="19">
        <v>4.2772646077657701E-7</v>
      </c>
      <c r="P1867" s="18" t="s">
        <v>15043</v>
      </c>
      <c r="Q1867" s="17">
        <v>1.17324935026602</v>
      </c>
      <c r="R1867" s="17">
        <v>0.99997533473760902</v>
      </c>
      <c r="S1867" s="18" t="s">
        <v>15042</v>
      </c>
      <c r="T1867" s="17" t="s">
        <v>6864</v>
      </c>
      <c r="U1867" s="17" t="s">
        <v>6865</v>
      </c>
      <c r="V1867" s="17" t="s">
        <v>6866</v>
      </c>
      <c r="X1867" s="17" t="s">
        <v>6867</v>
      </c>
      <c r="Y1867" s="17" t="s">
        <v>6868</v>
      </c>
      <c r="Z1867" s="17" t="s">
        <v>6869</v>
      </c>
      <c r="AA1867" s="17" t="s">
        <v>6870</v>
      </c>
      <c r="AC1867" s="17" t="s">
        <v>6871</v>
      </c>
      <c r="AD1867" s="17" t="s">
        <v>6872</v>
      </c>
      <c r="AF1867" s="17" t="s">
        <v>6873</v>
      </c>
    </row>
    <row r="1868" spans="1:32" x14ac:dyDescent="0.25">
      <c r="A1868" s="17" t="s">
        <v>9296</v>
      </c>
      <c r="B1868" s="17">
        <v>0.97344906930808295</v>
      </c>
      <c r="C1868" s="17">
        <v>0.99999868633600397</v>
      </c>
      <c r="D1868" s="18" t="s">
        <v>15042</v>
      </c>
      <c r="E1868" s="17">
        <v>23.71248726</v>
      </c>
      <c r="F1868" s="17">
        <v>4.0115849999999998E-3</v>
      </c>
      <c r="G1868" s="18" t="s">
        <v>15043</v>
      </c>
      <c r="H1868" s="17">
        <v>-22.0266187805329</v>
      </c>
      <c r="I1868" s="17">
        <v>1.39673425128083E-2</v>
      </c>
      <c r="J1868" s="18" t="s">
        <v>15043</v>
      </c>
      <c r="K1868" s="17">
        <v>22.5433656559381</v>
      </c>
      <c r="L1868" s="17">
        <v>1.14010584574737E-2</v>
      </c>
      <c r="M1868" s="18" t="s">
        <v>15043</v>
      </c>
      <c r="N1868" s="17">
        <v>-1.07768934745194</v>
      </c>
      <c r="O1868" s="17">
        <v>0.99158861739860904</v>
      </c>
      <c r="P1868" s="18" t="s">
        <v>15042</v>
      </c>
      <c r="Q1868" s="17">
        <v>-21.213909448928501</v>
      </c>
      <c r="R1868" s="17">
        <v>2.15742958258139E-2</v>
      </c>
      <c r="S1868" s="18" t="s">
        <v>15043</v>
      </c>
      <c r="T1868" s="17" t="s">
        <v>3069</v>
      </c>
      <c r="U1868" s="17" t="s">
        <v>3070</v>
      </c>
      <c r="V1868" s="17" t="s">
        <v>3071</v>
      </c>
      <c r="W1868" s="17" t="s">
        <v>3072</v>
      </c>
      <c r="Y1868" s="17" t="s">
        <v>3073</v>
      </c>
      <c r="Z1868" s="17" t="s">
        <v>3074</v>
      </c>
      <c r="AA1868" s="17" t="s">
        <v>3075</v>
      </c>
      <c r="AC1868" s="17" t="s">
        <v>372</v>
      </c>
      <c r="AD1868" s="17" t="s">
        <v>3076</v>
      </c>
      <c r="AF1868" s="17" t="s">
        <v>3077</v>
      </c>
    </row>
    <row r="1869" spans="1:32" x14ac:dyDescent="0.25">
      <c r="A1869" s="17" t="s">
        <v>9297</v>
      </c>
      <c r="B1869" s="17">
        <v>0.69013536450537605</v>
      </c>
      <c r="C1869" s="17">
        <v>0.99999868633600397</v>
      </c>
      <c r="D1869" s="18" t="s">
        <v>15042</v>
      </c>
      <c r="E1869" s="17">
        <v>21.082738240000001</v>
      </c>
      <c r="F1869" s="19">
        <v>1.1300000000000001E-7</v>
      </c>
      <c r="G1869" s="18" t="s">
        <v>15043</v>
      </c>
      <c r="H1869" s="17">
        <v>-1.09082158961138</v>
      </c>
      <c r="I1869" s="17">
        <v>0.99998426243753302</v>
      </c>
      <c r="J1869" s="18" t="s">
        <v>15042</v>
      </c>
      <c r="K1869" s="17">
        <v>22.9871865985208</v>
      </c>
      <c r="L1869" s="19">
        <v>3.51578481655281E-9</v>
      </c>
      <c r="M1869" s="18" t="s">
        <v>15043</v>
      </c>
      <c r="N1869" s="17">
        <v>22.348338367025999</v>
      </c>
      <c r="O1869" s="19">
        <v>4.9972609197768103E-9</v>
      </c>
      <c r="P1869" s="18" t="s">
        <v>15043</v>
      </c>
      <c r="Q1869" s="17">
        <v>-1.2945057643565401</v>
      </c>
      <c r="R1869" s="17">
        <v>0.99997533473760902</v>
      </c>
      <c r="S1869" s="18" t="s">
        <v>15042</v>
      </c>
    </row>
    <row r="1870" spans="1:32" x14ac:dyDescent="0.25">
      <c r="A1870" s="17" t="s">
        <v>9298</v>
      </c>
      <c r="B1870" s="17">
        <v>0.18194744060374199</v>
      </c>
      <c r="C1870" s="17">
        <v>0.99999868633600397</v>
      </c>
      <c r="D1870" s="18" t="s">
        <v>15042</v>
      </c>
      <c r="E1870" s="17">
        <v>-0.63501253599999996</v>
      </c>
      <c r="F1870" s="17">
        <v>0.99999870199999996</v>
      </c>
      <c r="G1870" s="18" t="s">
        <v>15042</v>
      </c>
      <c r="H1870" s="17">
        <v>-1.0715778756322401</v>
      </c>
      <c r="I1870" s="17">
        <v>0.99998426243753302</v>
      </c>
      <c r="J1870" s="18" t="s">
        <v>15042</v>
      </c>
      <c r="K1870" s="17">
        <v>1.4254896305942</v>
      </c>
      <c r="L1870" s="17">
        <v>0.99999343893164705</v>
      </c>
      <c r="M1870" s="18" t="s">
        <v>15042</v>
      </c>
      <c r="N1870" s="17">
        <v>2.9110666994235701</v>
      </c>
      <c r="O1870" s="17">
        <v>0.25135463641638001</v>
      </c>
      <c r="P1870" s="18" t="s">
        <v>15042</v>
      </c>
      <c r="Q1870" s="17">
        <v>8.9862810432864109</v>
      </c>
      <c r="R1870" s="17">
        <v>2.3471890053942E-4</v>
      </c>
      <c r="S1870" s="18" t="s">
        <v>15043</v>
      </c>
    </row>
    <row r="1871" spans="1:32" x14ac:dyDescent="0.25">
      <c r="A1871" s="17" t="s">
        <v>9299</v>
      </c>
      <c r="B1871" s="17">
        <v>0.154571766690177</v>
      </c>
      <c r="C1871" s="17">
        <v>0.99999868633600397</v>
      </c>
      <c r="D1871" s="18" t="s">
        <v>15042</v>
      </c>
      <c r="E1871" s="17">
        <v>-0.61993168300000001</v>
      </c>
      <c r="F1871" s="17">
        <v>0.99999870199999996</v>
      </c>
      <c r="G1871" s="18" t="s">
        <v>15042</v>
      </c>
      <c r="H1871" s="17">
        <v>-4.5148920438524004E-3</v>
      </c>
      <c r="I1871" s="17">
        <v>0.99998426243753302</v>
      </c>
      <c r="J1871" s="18" t="s">
        <v>15042</v>
      </c>
      <c r="K1871" s="17">
        <v>-0.26705635740898997</v>
      </c>
      <c r="L1871" s="17">
        <v>0.99999343893164705</v>
      </c>
      <c r="M1871" s="18" t="s">
        <v>15042</v>
      </c>
      <c r="N1871" s="17">
        <v>-0.15776036101746299</v>
      </c>
      <c r="O1871" s="17">
        <v>0.98241017464828195</v>
      </c>
      <c r="P1871" s="18" t="s">
        <v>15042</v>
      </c>
      <c r="Q1871" s="17">
        <v>8.9741703934324608</v>
      </c>
      <c r="R1871" s="19">
        <v>6.9257981301668299E-9</v>
      </c>
      <c r="S1871" s="18" t="s">
        <v>15043</v>
      </c>
    </row>
    <row r="1872" spans="1:32" x14ac:dyDescent="0.25">
      <c r="A1872" s="17" t="s">
        <v>9300</v>
      </c>
      <c r="B1872" s="17">
        <v>9.9296590960618394E-2</v>
      </c>
      <c r="C1872" s="17">
        <v>0.99999868633600397</v>
      </c>
      <c r="D1872" s="18" t="s">
        <v>15042</v>
      </c>
      <c r="E1872" s="17">
        <v>-0.563512558</v>
      </c>
      <c r="F1872" s="17">
        <v>0.99999870199999996</v>
      </c>
      <c r="G1872" s="18" t="s">
        <v>15042</v>
      </c>
      <c r="H1872" s="17">
        <v>-0.59103260628831999</v>
      </c>
      <c r="I1872" s="17">
        <v>0.99998426243753302</v>
      </c>
      <c r="J1872" s="18" t="s">
        <v>15042</v>
      </c>
      <c r="K1872" s="17">
        <v>-0.25195226376777202</v>
      </c>
      <c r="L1872" s="17">
        <v>0.99999343893164705</v>
      </c>
      <c r="M1872" s="18" t="s">
        <v>15042</v>
      </c>
      <c r="N1872" s="17">
        <v>-0.149814042651155</v>
      </c>
      <c r="O1872" s="17">
        <v>0.99674994806555695</v>
      </c>
      <c r="P1872" s="18" t="s">
        <v>15042</v>
      </c>
      <c r="Q1872" s="17">
        <v>8.8845693009766293</v>
      </c>
      <c r="R1872" s="17">
        <v>1.11896606457914E-4</v>
      </c>
      <c r="S1872" s="18" t="s">
        <v>15043</v>
      </c>
    </row>
    <row r="1873" spans="1:32" x14ac:dyDescent="0.25">
      <c r="A1873" s="17" t="s">
        <v>9301</v>
      </c>
      <c r="B1873" s="17">
        <v>-1.2233284775319699</v>
      </c>
      <c r="C1873" s="17">
        <v>0.99999868633600397</v>
      </c>
      <c r="D1873" s="18" t="s">
        <v>15042</v>
      </c>
      <c r="E1873" s="17">
        <v>22.030381810000002</v>
      </c>
      <c r="F1873" s="19">
        <v>2.4199999999999999E-5</v>
      </c>
      <c r="G1873" s="18" t="s">
        <v>15043</v>
      </c>
      <c r="H1873" s="17">
        <v>-1.1694971130451099</v>
      </c>
      <c r="I1873" s="17">
        <v>0.99998426243753302</v>
      </c>
      <c r="J1873" s="18" t="s">
        <v>15042</v>
      </c>
      <c r="K1873" s="17">
        <v>-0.115552273845271</v>
      </c>
      <c r="L1873" s="17">
        <v>0.99999343893164705</v>
      </c>
      <c r="M1873" s="18" t="s">
        <v>15042</v>
      </c>
      <c r="N1873" s="17">
        <v>-0.631358400190419</v>
      </c>
      <c r="O1873" s="17">
        <v>0.99533979132610495</v>
      </c>
      <c r="P1873" s="18" t="s">
        <v>15042</v>
      </c>
      <c r="Q1873" s="17">
        <v>0.466905507818275</v>
      </c>
      <c r="R1873" s="17">
        <v>0.99997533473760902</v>
      </c>
      <c r="S1873" s="18" t="s">
        <v>15042</v>
      </c>
    </row>
    <row r="1874" spans="1:32" x14ac:dyDescent="0.25">
      <c r="A1874" s="17" t="s">
        <v>9302</v>
      </c>
      <c r="B1874" s="17">
        <v>8.8133017439286407E-2</v>
      </c>
      <c r="C1874" s="17">
        <v>0.99999868633600397</v>
      </c>
      <c r="D1874" s="18" t="s">
        <v>15042</v>
      </c>
      <c r="E1874" s="17">
        <v>-0.29541687</v>
      </c>
      <c r="F1874" s="17">
        <v>0.99999870199999996</v>
      </c>
      <c r="G1874" s="18" t="s">
        <v>15042</v>
      </c>
      <c r="H1874" s="17">
        <v>-0.37842927843364998</v>
      </c>
      <c r="I1874" s="17">
        <v>0.99998426243753302</v>
      </c>
      <c r="J1874" s="18" t="s">
        <v>15042</v>
      </c>
      <c r="K1874" s="17">
        <v>6.1642499638874998E-2</v>
      </c>
      <c r="L1874" s="17">
        <v>0.99999343893164705</v>
      </c>
      <c r="M1874" s="18" t="s">
        <v>15042</v>
      </c>
      <c r="N1874" s="17">
        <v>2.0764775808212099</v>
      </c>
      <c r="O1874" s="17">
        <v>0.18331967706279101</v>
      </c>
      <c r="P1874" s="18" t="s">
        <v>15042</v>
      </c>
      <c r="Q1874" s="17">
        <v>8.8496675836407501</v>
      </c>
      <c r="R1874" s="19">
        <v>9.4291294384931702E-7</v>
      </c>
      <c r="S1874" s="18" t="s">
        <v>15043</v>
      </c>
      <c r="T1874" s="17" t="s">
        <v>7065</v>
      </c>
      <c r="U1874" s="17" t="s">
        <v>1057</v>
      </c>
      <c r="V1874" s="17" t="s">
        <v>6880</v>
      </c>
      <c r="W1874" s="17" t="s">
        <v>779</v>
      </c>
      <c r="Z1874" s="17" t="s">
        <v>1058</v>
      </c>
      <c r="AA1874" s="17" t="s">
        <v>7066</v>
      </c>
      <c r="AB1874" s="17" t="s">
        <v>7067</v>
      </c>
      <c r="AC1874" s="17" t="s">
        <v>7068</v>
      </c>
      <c r="AD1874" s="17" t="s">
        <v>6881</v>
      </c>
      <c r="AF1874" s="17" t="s">
        <v>1059</v>
      </c>
    </row>
    <row r="1875" spans="1:32" x14ac:dyDescent="0.25">
      <c r="A1875" s="17" t="s">
        <v>9303</v>
      </c>
      <c r="B1875" s="17">
        <v>-0.307804971489404</v>
      </c>
      <c r="C1875" s="17">
        <v>0.99999868633600397</v>
      </c>
      <c r="D1875" s="18" t="s">
        <v>15042</v>
      </c>
      <c r="E1875" s="17">
        <v>0.44765291800000001</v>
      </c>
      <c r="F1875" s="17">
        <v>0.99999870199999996</v>
      </c>
      <c r="G1875" s="18" t="s">
        <v>15042</v>
      </c>
      <c r="H1875" s="17">
        <v>9.3114543414311299</v>
      </c>
      <c r="I1875" s="17">
        <v>2.0883047840251402E-2</v>
      </c>
      <c r="J1875" s="18" t="s">
        <v>15043</v>
      </c>
      <c r="K1875" s="17">
        <v>0.371713262764994</v>
      </c>
      <c r="L1875" s="17">
        <v>0.99999343893164705</v>
      </c>
      <c r="M1875" s="18" t="s">
        <v>15042</v>
      </c>
      <c r="N1875" s="17">
        <v>1.0177377785070101</v>
      </c>
      <c r="O1875" s="17">
        <v>0.93960427388411405</v>
      </c>
      <c r="P1875" s="18" t="s">
        <v>15042</v>
      </c>
      <c r="Q1875" s="17">
        <v>0.44092336846492203</v>
      </c>
      <c r="R1875" s="17">
        <v>0.99997533473760902</v>
      </c>
      <c r="S1875" s="18" t="s">
        <v>15042</v>
      </c>
    </row>
    <row r="1876" spans="1:32" x14ac:dyDescent="0.25">
      <c r="A1876" s="17" t="s">
        <v>9304</v>
      </c>
      <c r="B1876" s="17">
        <v>0.162688623541411</v>
      </c>
      <c r="C1876" s="17">
        <v>0.99999868633600397</v>
      </c>
      <c r="D1876" s="18" t="s">
        <v>15042</v>
      </c>
      <c r="E1876" s="17">
        <v>-0.446295781</v>
      </c>
      <c r="F1876" s="17">
        <v>0.99999870199999996</v>
      </c>
      <c r="G1876" s="18" t="s">
        <v>15042</v>
      </c>
      <c r="H1876" s="17">
        <v>-0.62171761502808798</v>
      </c>
      <c r="I1876" s="17">
        <v>0.99998426243753302</v>
      </c>
      <c r="J1876" s="18" t="s">
        <v>15042</v>
      </c>
      <c r="K1876" s="17">
        <v>22.543136921163999</v>
      </c>
      <c r="L1876" s="19">
        <v>7.5728058179189495E-14</v>
      </c>
      <c r="M1876" s="18" t="s">
        <v>15043</v>
      </c>
      <c r="N1876" s="17">
        <v>1.2334110944146299</v>
      </c>
      <c r="O1876" s="17">
        <v>0.92779777019599596</v>
      </c>
      <c r="P1876" s="18" t="s">
        <v>15042</v>
      </c>
      <c r="Q1876" s="17">
        <v>0.466403486881805</v>
      </c>
      <c r="R1876" s="17">
        <v>0.99997533473760902</v>
      </c>
      <c r="S1876" s="18" t="s">
        <v>15042</v>
      </c>
    </row>
    <row r="1877" spans="1:32" x14ac:dyDescent="0.25">
      <c r="A1877" s="17" t="s">
        <v>9305</v>
      </c>
      <c r="B1877" s="17">
        <v>0.357328106809018</v>
      </c>
      <c r="C1877" s="17">
        <v>0.99999868633600397</v>
      </c>
      <c r="D1877" s="18" t="s">
        <v>15042</v>
      </c>
      <c r="E1877" s="17">
        <v>0.10326780300000001</v>
      </c>
      <c r="F1877" s="17">
        <v>0.99999870199999996</v>
      </c>
      <c r="G1877" s="18" t="s">
        <v>15042</v>
      </c>
      <c r="H1877" s="17">
        <v>-1.4847172259777199</v>
      </c>
      <c r="I1877" s="17">
        <v>0.99998426243753302</v>
      </c>
      <c r="J1877" s="18" t="s">
        <v>15042</v>
      </c>
      <c r="K1877" s="17">
        <v>-22.706342105546</v>
      </c>
      <c r="L1877" s="19">
        <v>3.7881590380867398E-12</v>
      </c>
      <c r="M1877" s="18" t="s">
        <v>15043</v>
      </c>
      <c r="N1877" s="17">
        <v>22.341758001227898</v>
      </c>
      <c r="O1877" s="19">
        <v>4.2003886522018397E-12</v>
      </c>
      <c r="P1877" s="18" t="s">
        <v>15043</v>
      </c>
      <c r="Q1877" s="17">
        <v>0.43341150538955497</v>
      </c>
      <c r="R1877" s="17">
        <v>0.99997533473760902</v>
      </c>
      <c r="S1877" s="18" t="s">
        <v>15042</v>
      </c>
    </row>
    <row r="1878" spans="1:32" x14ac:dyDescent="0.25">
      <c r="A1878" s="17" t="s">
        <v>9306</v>
      </c>
      <c r="B1878" s="17">
        <v>0.99350982656003906</v>
      </c>
      <c r="C1878" s="17">
        <v>0.99999868633600397</v>
      </c>
      <c r="D1878" s="18" t="s">
        <v>15042</v>
      </c>
      <c r="E1878" s="17">
        <v>0.36919470100000001</v>
      </c>
      <c r="F1878" s="17">
        <v>0.99999870199999996</v>
      </c>
      <c r="G1878" s="18" t="s">
        <v>15042</v>
      </c>
      <c r="H1878" s="17">
        <v>9.1673500384389808</v>
      </c>
      <c r="I1878" s="17">
        <v>2.95871451521068E-3</v>
      </c>
      <c r="J1878" s="18" t="s">
        <v>15043</v>
      </c>
      <c r="K1878" s="17">
        <v>-0.12724088988760601</v>
      </c>
      <c r="L1878" s="17">
        <v>0.99999343893164705</v>
      </c>
      <c r="M1878" s="18" t="s">
        <v>15042</v>
      </c>
      <c r="N1878" s="17">
        <v>-0.69391915339570398</v>
      </c>
      <c r="O1878" s="17">
        <v>0.95991097782866697</v>
      </c>
      <c r="P1878" s="18" t="s">
        <v>15042</v>
      </c>
      <c r="Q1878" s="17">
        <v>0.44908216304358001</v>
      </c>
      <c r="R1878" s="17">
        <v>0.99997533473760902</v>
      </c>
      <c r="S1878" s="18" t="s">
        <v>15042</v>
      </c>
    </row>
    <row r="1879" spans="1:32" x14ac:dyDescent="0.25">
      <c r="A1879" s="17" t="s">
        <v>9307</v>
      </c>
      <c r="B1879" s="17">
        <v>1.88749338244388</v>
      </c>
      <c r="C1879" s="17">
        <v>0.99999868633600397</v>
      </c>
      <c r="D1879" s="18" t="s">
        <v>15042</v>
      </c>
      <c r="E1879" s="17">
        <v>-0.55533005999999996</v>
      </c>
      <c r="F1879" s="17">
        <v>0.99999870199999996</v>
      </c>
      <c r="G1879" s="18" t="s">
        <v>15042</v>
      </c>
      <c r="H1879" s="17">
        <v>-0.69552268372369197</v>
      </c>
      <c r="I1879" s="17">
        <v>0.99998426243753302</v>
      </c>
      <c r="J1879" s="18" t="s">
        <v>15042</v>
      </c>
      <c r="K1879" s="17">
        <v>-4.1039840557735699E-2</v>
      </c>
      <c r="L1879" s="17">
        <v>0.99999343893164705</v>
      </c>
      <c r="M1879" s="18" t="s">
        <v>15042</v>
      </c>
      <c r="N1879" s="17">
        <v>22.332140183779199</v>
      </c>
      <c r="O1879" s="19">
        <v>8.9633675078614104E-5</v>
      </c>
      <c r="P1879" s="18" t="s">
        <v>15043</v>
      </c>
      <c r="Q1879" s="17">
        <v>0.56774178802041497</v>
      </c>
      <c r="R1879" s="17">
        <v>0.99997533473760902</v>
      </c>
      <c r="S1879" s="18" t="s">
        <v>15042</v>
      </c>
    </row>
    <row r="1880" spans="1:32" x14ac:dyDescent="0.25">
      <c r="A1880" s="17" t="s">
        <v>9308</v>
      </c>
      <c r="B1880" s="17">
        <v>2.0487183244335898</v>
      </c>
      <c r="C1880" s="17">
        <v>0.99999868633600397</v>
      </c>
      <c r="D1880" s="18" t="s">
        <v>15042</v>
      </c>
      <c r="E1880" s="17">
        <v>-1.755845536</v>
      </c>
      <c r="F1880" s="17">
        <v>0.99999870199999996</v>
      </c>
      <c r="G1880" s="18" t="s">
        <v>15042</v>
      </c>
      <c r="H1880" s="17">
        <v>21.234630157131601</v>
      </c>
      <c r="I1880" s="19">
        <v>1.7744457247038401E-5</v>
      </c>
      <c r="J1880" s="18" t="s">
        <v>15043</v>
      </c>
      <c r="K1880" s="17">
        <v>-0.199471531765989</v>
      </c>
      <c r="L1880" s="17">
        <v>0.99999343893164705</v>
      </c>
      <c r="M1880" s="18" t="s">
        <v>15042</v>
      </c>
      <c r="N1880" s="17">
        <v>22.328712914344699</v>
      </c>
      <c r="O1880" s="19">
        <v>2.0408579186952E-6</v>
      </c>
      <c r="P1880" s="18" t="s">
        <v>15043</v>
      </c>
      <c r="Q1880" s="17">
        <v>-2.29368725537564</v>
      </c>
      <c r="R1880" s="17">
        <v>0.99997533473760902</v>
      </c>
      <c r="S1880" s="18" t="s">
        <v>15042</v>
      </c>
    </row>
    <row r="1881" spans="1:32" x14ac:dyDescent="0.25">
      <c r="A1881" s="17" t="s">
        <v>9309</v>
      </c>
      <c r="B1881" s="17">
        <v>-0.51076846040701296</v>
      </c>
      <c r="C1881" s="17">
        <v>0.99999868633600397</v>
      </c>
      <c r="D1881" s="18" t="s">
        <v>15042</v>
      </c>
      <c r="E1881" s="17">
        <v>3.7870598680000001</v>
      </c>
      <c r="F1881" s="17">
        <v>0.86321916499999995</v>
      </c>
      <c r="G1881" s="18" t="s">
        <v>15042</v>
      </c>
      <c r="H1881" s="17">
        <v>4.1974202947691497</v>
      </c>
      <c r="I1881" s="17">
        <v>0.99998426243753302</v>
      </c>
      <c r="J1881" s="18" t="s">
        <v>15042</v>
      </c>
      <c r="K1881" s="17">
        <v>22.532408644238899</v>
      </c>
      <c r="L1881" s="19">
        <v>1.9286880402793E-13</v>
      </c>
      <c r="M1881" s="18" t="s">
        <v>15043</v>
      </c>
      <c r="N1881" s="17">
        <v>-3.3086348754917001</v>
      </c>
      <c r="O1881" s="17">
        <v>0.54927758382913405</v>
      </c>
      <c r="P1881" s="18" t="s">
        <v>15042</v>
      </c>
      <c r="Q1881" s="17">
        <v>-19.476839776400499</v>
      </c>
      <c r="R1881" s="19">
        <v>1.14884506860954E-9</v>
      </c>
      <c r="S1881" s="18" t="s">
        <v>15043</v>
      </c>
      <c r="T1881" s="17" t="s">
        <v>4196</v>
      </c>
      <c r="U1881" s="17" t="s">
        <v>191</v>
      </c>
      <c r="V1881" s="17" t="s">
        <v>4197</v>
      </c>
      <c r="W1881" s="17" t="s">
        <v>4198</v>
      </c>
      <c r="Z1881" s="17" t="s">
        <v>193</v>
      </c>
      <c r="AA1881" s="17" t="s">
        <v>4199</v>
      </c>
      <c r="AC1881" s="17" t="s">
        <v>703</v>
      </c>
      <c r="AD1881" s="17" t="s">
        <v>4200</v>
      </c>
      <c r="AF1881" s="17" t="s">
        <v>194</v>
      </c>
    </row>
    <row r="1882" spans="1:32" x14ac:dyDescent="0.25">
      <c r="A1882" s="17" t="s">
        <v>9310</v>
      </c>
      <c r="B1882" s="17">
        <v>-1.9409660754291</v>
      </c>
      <c r="C1882" s="17">
        <v>0.99999868633600397</v>
      </c>
      <c r="D1882" s="18" t="s">
        <v>15042</v>
      </c>
      <c r="E1882" s="17">
        <v>2.8752895629999999</v>
      </c>
      <c r="F1882" s="17">
        <v>0.93402052000000002</v>
      </c>
      <c r="G1882" s="18" t="s">
        <v>15042</v>
      </c>
      <c r="H1882" s="17">
        <v>-0.13253551096631899</v>
      </c>
      <c r="I1882" s="17">
        <v>0.99998426243753302</v>
      </c>
      <c r="J1882" s="18" t="s">
        <v>15042</v>
      </c>
      <c r="K1882" s="17">
        <v>-0.26840684991631603</v>
      </c>
      <c r="L1882" s="17">
        <v>0.99999343893164705</v>
      </c>
      <c r="M1882" s="18" t="s">
        <v>15042</v>
      </c>
      <c r="N1882" s="17">
        <v>1.6950454146026499</v>
      </c>
      <c r="O1882" s="17">
        <v>0.81187203492871896</v>
      </c>
      <c r="P1882" s="18" t="s">
        <v>15042</v>
      </c>
      <c r="Q1882" s="17">
        <v>8.7799263303220805</v>
      </c>
      <c r="R1882" s="17">
        <v>2.7949771175802E-2</v>
      </c>
      <c r="S1882" s="18" t="s">
        <v>15043</v>
      </c>
    </row>
    <row r="1883" spans="1:32" x14ac:dyDescent="0.25">
      <c r="A1883" s="17" t="s">
        <v>9311</v>
      </c>
      <c r="B1883" s="17">
        <v>-0.27306508828523601</v>
      </c>
      <c r="C1883" s="17">
        <v>0.99999868633600397</v>
      </c>
      <c r="D1883" s="18" t="s">
        <v>15042</v>
      </c>
      <c r="E1883" s="17">
        <v>8.5016715719999993</v>
      </c>
      <c r="F1883" s="17">
        <v>2.8296950000000001E-3</v>
      </c>
      <c r="G1883" s="18" t="s">
        <v>15043</v>
      </c>
      <c r="H1883" s="17">
        <v>0.46846636391343199</v>
      </c>
      <c r="I1883" s="17">
        <v>0.99998426243753302</v>
      </c>
      <c r="J1883" s="18" t="s">
        <v>15042</v>
      </c>
      <c r="K1883" s="17">
        <v>8.8802909196376401E-2</v>
      </c>
      <c r="L1883" s="17">
        <v>0.99999343893164705</v>
      </c>
      <c r="M1883" s="18" t="s">
        <v>15042</v>
      </c>
      <c r="N1883" s="17">
        <v>-0.53827673140936905</v>
      </c>
      <c r="O1883" s="17">
        <v>0.98741071746945497</v>
      </c>
      <c r="P1883" s="18" t="s">
        <v>15042</v>
      </c>
      <c r="Q1883" s="17">
        <v>8.7750975195368408</v>
      </c>
      <c r="R1883" s="17">
        <v>1.89528550801925E-3</v>
      </c>
      <c r="S1883" s="18" t="s">
        <v>15043</v>
      </c>
    </row>
    <row r="1884" spans="1:32" x14ac:dyDescent="0.25">
      <c r="A1884" s="17" t="s">
        <v>9312</v>
      </c>
      <c r="B1884" s="17">
        <v>0.25179184806322902</v>
      </c>
      <c r="C1884" s="17">
        <v>0.99999868633600397</v>
      </c>
      <c r="D1884" s="18" t="s">
        <v>15042</v>
      </c>
      <c r="E1884" s="17">
        <v>0.80186916399999997</v>
      </c>
      <c r="F1884" s="17">
        <v>0.99999870199999996</v>
      </c>
      <c r="G1884" s="18" t="s">
        <v>15042</v>
      </c>
      <c r="H1884" s="17">
        <v>9.0190636268916506</v>
      </c>
      <c r="I1884" s="17">
        <v>1.55370592931447E-2</v>
      </c>
      <c r="J1884" s="18" t="s">
        <v>15043</v>
      </c>
      <c r="K1884" s="17">
        <v>-2.1804863036815698</v>
      </c>
      <c r="L1884" s="17">
        <v>0.99999343893164705</v>
      </c>
      <c r="M1884" s="18" t="s">
        <v>15042</v>
      </c>
      <c r="N1884" s="17">
        <v>1.00981152577052</v>
      </c>
      <c r="O1884" s="17">
        <v>0.93075085918009803</v>
      </c>
      <c r="P1884" s="18" t="s">
        <v>15042</v>
      </c>
      <c r="Q1884" s="17">
        <v>0.202822260823078</v>
      </c>
      <c r="R1884" s="17">
        <v>0.99997533473760902</v>
      </c>
      <c r="S1884" s="18" t="s">
        <v>15042</v>
      </c>
    </row>
    <row r="1885" spans="1:32" x14ac:dyDescent="0.25">
      <c r="A1885" s="17" t="s">
        <v>9313</v>
      </c>
      <c r="B1885" s="17">
        <v>-0.63769419330959698</v>
      </c>
      <c r="C1885" s="17">
        <v>0.99999868633600397</v>
      </c>
      <c r="D1885" s="18" t="s">
        <v>15042</v>
      </c>
      <c r="E1885" s="17">
        <v>21.98864361</v>
      </c>
      <c r="F1885" s="19">
        <v>6.2000000000000006E-11</v>
      </c>
      <c r="G1885" s="18" t="s">
        <v>15043</v>
      </c>
      <c r="H1885" s="17">
        <v>0.41239709014108</v>
      </c>
      <c r="I1885" s="17">
        <v>0.99998426243753302</v>
      </c>
      <c r="J1885" s="18" t="s">
        <v>15042</v>
      </c>
      <c r="K1885" s="17">
        <v>0.165437475312399</v>
      </c>
      <c r="L1885" s="17">
        <v>0.99999343893164705</v>
      </c>
      <c r="M1885" s="18" t="s">
        <v>15042</v>
      </c>
      <c r="N1885" s="17">
        <v>-0.53282461557600702</v>
      </c>
      <c r="O1885" s="17">
        <v>0.99130876267871704</v>
      </c>
      <c r="P1885" s="18" t="s">
        <v>15042</v>
      </c>
      <c r="Q1885" s="17">
        <v>9.4945761547290203E-2</v>
      </c>
      <c r="R1885" s="17">
        <v>0.99997533473760902</v>
      </c>
      <c r="S1885" s="18" t="s">
        <v>15042</v>
      </c>
    </row>
    <row r="1886" spans="1:32" x14ac:dyDescent="0.25">
      <c r="A1886" s="17" t="s">
        <v>9314</v>
      </c>
      <c r="B1886" s="17">
        <v>0.296614345155785</v>
      </c>
      <c r="C1886" s="17">
        <v>0.99999868633600397</v>
      </c>
      <c r="D1886" s="18" t="s">
        <v>15042</v>
      </c>
      <c r="E1886" s="17">
        <v>-0.70908540900000006</v>
      </c>
      <c r="F1886" s="17">
        <v>0.99999870199999996</v>
      </c>
      <c r="G1886" s="18" t="s">
        <v>15042</v>
      </c>
      <c r="H1886" s="17">
        <v>8.9124913937222008</v>
      </c>
      <c r="I1886" s="17">
        <v>1.5573992946010301E-3</v>
      </c>
      <c r="J1886" s="18" t="s">
        <v>15043</v>
      </c>
      <c r="K1886" s="17">
        <v>-1.07134827779592</v>
      </c>
      <c r="L1886" s="17">
        <v>0.99999343893164705</v>
      </c>
      <c r="M1886" s="18" t="s">
        <v>15042</v>
      </c>
      <c r="N1886" s="17">
        <v>0.36552854699477799</v>
      </c>
      <c r="O1886" s="17">
        <v>0.98824846717125103</v>
      </c>
      <c r="P1886" s="18" t="s">
        <v>15042</v>
      </c>
      <c r="Q1886" s="17">
        <v>-0.305934073650383</v>
      </c>
      <c r="R1886" s="17">
        <v>0.99997533473760902</v>
      </c>
      <c r="S1886" s="18" t="s">
        <v>15042</v>
      </c>
    </row>
    <row r="1887" spans="1:32" x14ac:dyDescent="0.25">
      <c r="A1887" s="17" t="s">
        <v>9315</v>
      </c>
      <c r="B1887" s="17">
        <v>-1.0816699570552799</v>
      </c>
      <c r="C1887" s="17">
        <v>0.99999868633600397</v>
      </c>
      <c r="D1887" s="18" t="s">
        <v>15042</v>
      </c>
      <c r="E1887" s="17">
        <v>21.960689850000001</v>
      </c>
      <c r="F1887" s="19">
        <v>5.1900000000000003E-11</v>
      </c>
      <c r="G1887" s="18" t="s">
        <v>15043</v>
      </c>
      <c r="H1887" s="17">
        <v>-0.50329610053059404</v>
      </c>
      <c r="I1887" s="17">
        <v>0.99998426243753302</v>
      </c>
      <c r="J1887" s="18" t="s">
        <v>15042</v>
      </c>
      <c r="K1887" s="17">
        <v>0.112172567317834</v>
      </c>
      <c r="L1887" s="17">
        <v>0.99999343893164705</v>
      </c>
      <c r="M1887" s="18" t="s">
        <v>15042</v>
      </c>
      <c r="N1887" s="17">
        <v>-1.23034549112137</v>
      </c>
      <c r="O1887" s="17">
        <v>0.94149661473254298</v>
      </c>
      <c r="P1887" s="18" t="s">
        <v>15042</v>
      </c>
      <c r="Q1887" s="17">
        <v>3.1998602437843797E-2</v>
      </c>
      <c r="R1887" s="17">
        <v>0.99997533473760902</v>
      </c>
      <c r="S1887" s="18" t="s">
        <v>15042</v>
      </c>
    </row>
    <row r="1888" spans="1:32" x14ac:dyDescent="0.25">
      <c r="A1888" s="17" t="s">
        <v>9316</v>
      </c>
      <c r="B1888" s="17">
        <v>-1.11018560272907</v>
      </c>
      <c r="C1888" s="17">
        <v>0.99999868633600397</v>
      </c>
      <c r="D1888" s="18" t="s">
        <v>15042</v>
      </c>
      <c r="E1888" s="17">
        <v>-0.932462982</v>
      </c>
      <c r="F1888" s="17">
        <v>0.99999870199999996</v>
      </c>
      <c r="G1888" s="18" t="s">
        <v>15042</v>
      </c>
      <c r="H1888" s="17">
        <v>8.9027327892363495</v>
      </c>
      <c r="I1888" s="17">
        <v>1.1490764195168399E-2</v>
      </c>
      <c r="J1888" s="18" t="s">
        <v>15043</v>
      </c>
      <c r="K1888" s="17">
        <v>0.399172685896171</v>
      </c>
      <c r="L1888" s="17">
        <v>0.99999343893164705</v>
      </c>
      <c r="M1888" s="18" t="s">
        <v>15042</v>
      </c>
      <c r="N1888" s="17">
        <v>-1.1996902885455001</v>
      </c>
      <c r="O1888" s="17">
        <v>0.88924669547524204</v>
      </c>
      <c r="P1888" s="18" t="s">
        <v>15042</v>
      </c>
      <c r="Q1888" s="17">
        <v>-1.8244725642973001</v>
      </c>
      <c r="R1888" s="17">
        <v>0.98571617927705002</v>
      </c>
      <c r="S1888" s="18" t="s">
        <v>15042</v>
      </c>
    </row>
    <row r="1889" spans="1:32" x14ac:dyDescent="0.25">
      <c r="A1889" s="17" t="s">
        <v>9317</v>
      </c>
      <c r="B1889" s="17">
        <v>-0.414931934019384</v>
      </c>
      <c r="C1889" s="17">
        <v>0.99999868633600397</v>
      </c>
      <c r="D1889" s="18" t="s">
        <v>15042</v>
      </c>
      <c r="E1889" s="17">
        <v>1.347359886</v>
      </c>
      <c r="F1889" s="17">
        <v>0.99999870199999996</v>
      </c>
      <c r="G1889" s="18" t="s">
        <v>15042</v>
      </c>
      <c r="H1889" s="17">
        <v>9.0555425954793003E-2</v>
      </c>
      <c r="I1889" s="17">
        <v>0.99998426243753302</v>
      </c>
      <c r="J1889" s="18" t="s">
        <v>15042</v>
      </c>
      <c r="K1889" s="17">
        <v>-0.495932036736979</v>
      </c>
      <c r="L1889" s="17">
        <v>0.99999343893164705</v>
      </c>
      <c r="M1889" s="18" t="s">
        <v>15042</v>
      </c>
      <c r="N1889" s="17">
        <v>-4.8701763167093803</v>
      </c>
      <c r="O1889" s="17">
        <v>0.209762665744438</v>
      </c>
      <c r="P1889" s="18" t="s">
        <v>15042</v>
      </c>
      <c r="Q1889" s="17">
        <v>8.7208262385651008</v>
      </c>
      <c r="R1889" s="17">
        <v>4.7003830430760403E-2</v>
      </c>
      <c r="S1889" s="18" t="s">
        <v>15043</v>
      </c>
    </row>
    <row r="1890" spans="1:32" x14ac:dyDescent="0.25">
      <c r="A1890" s="17" t="s">
        <v>9318</v>
      </c>
      <c r="B1890" s="17">
        <v>1.49584724935317</v>
      </c>
      <c r="C1890" s="17">
        <v>0.99999868633600397</v>
      </c>
      <c r="D1890" s="18" t="s">
        <v>15042</v>
      </c>
      <c r="E1890" s="17">
        <v>2.4533844500000002</v>
      </c>
      <c r="F1890" s="17">
        <v>0.99999870199999996</v>
      </c>
      <c r="G1890" s="18" t="s">
        <v>15042</v>
      </c>
      <c r="H1890" s="17">
        <v>8.8395023443098903</v>
      </c>
      <c r="I1890" s="17">
        <v>4.6015920684062697E-2</v>
      </c>
      <c r="J1890" s="18" t="s">
        <v>15043</v>
      </c>
      <c r="K1890" s="17">
        <v>-1.3194474496028401</v>
      </c>
      <c r="L1890" s="17">
        <v>0.99999343893164705</v>
      </c>
      <c r="M1890" s="18" t="s">
        <v>15042</v>
      </c>
      <c r="N1890" s="17">
        <v>-0.75945911020461498</v>
      </c>
      <c r="O1890" s="17">
        <v>0.96895258332730405</v>
      </c>
      <c r="P1890" s="18" t="s">
        <v>15042</v>
      </c>
      <c r="Q1890" s="17">
        <v>2.9707930660542599</v>
      </c>
      <c r="R1890" s="17">
        <v>0.871813583358514</v>
      </c>
      <c r="S1890" s="18" t="s">
        <v>15042</v>
      </c>
    </row>
    <row r="1891" spans="1:32" x14ac:dyDescent="0.25">
      <c r="A1891" s="17" t="s">
        <v>9319</v>
      </c>
      <c r="B1891" s="17">
        <v>0.58675744982220401</v>
      </c>
      <c r="C1891" s="17">
        <v>0.99999868633600397</v>
      </c>
      <c r="D1891" s="18" t="s">
        <v>15042</v>
      </c>
      <c r="E1891" s="17">
        <v>0.63205886200000005</v>
      </c>
      <c r="F1891" s="17">
        <v>0.99999870199999996</v>
      </c>
      <c r="G1891" s="18" t="s">
        <v>15042</v>
      </c>
      <c r="H1891" s="17">
        <v>8.8325153563380603</v>
      </c>
      <c r="I1891" s="17">
        <v>9.3027147480412107E-3</v>
      </c>
      <c r="J1891" s="18" t="s">
        <v>15043</v>
      </c>
      <c r="K1891" s="17">
        <v>-0.382287793286119</v>
      </c>
      <c r="L1891" s="17">
        <v>0.99999343893164705</v>
      </c>
      <c r="M1891" s="18" t="s">
        <v>15042</v>
      </c>
      <c r="N1891" s="17">
        <v>0.63871198530298401</v>
      </c>
      <c r="O1891" s="17">
        <v>0.96949401918177602</v>
      </c>
      <c r="P1891" s="18" t="s">
        <v>15042</v>
      </c>
      <c r="Q1891" s="17">
        <v>-1.76788306068618</v>
      </c>
      <c r="R1891" s="17">
        <v>0.98564587619719402</v>
      </c>
      <c r="S1891" s="18" t="s">
        <v>15042</v>
      </c>
    </row>
    <row r="1892" spans="1:32" x14ac:dyDescent="0.25">
      <c r="A1892" s="17" t="s">
        <v>9320</v>
      </c>
      <c r="B1892" s="17">
        <v>21.0377044347482</v>
      </c>
      <c r="C1892" s="19">
        <v>7.6168342323285498E-6</v>
      </c>
      <c r="D1892" s="18" t="s">
        <v>15043</v>
      </c>
      <c r="E1892" s="17">
        <v>-1.6549380920000001</v>
      </c>
      <c r="F1892" s="17">
        <v>0.99999870199999996</v>
      </c>
      <c r="G1892" s="18" t="s">
        <v>15042</v>
      </c>
      <c r="H1892" s="17">
        <v>0.97038398141025095</v>
      </c>
      <c r="I1892" s="17">
        <v>0.99998426243753302</v>
      </c>
      <c r="J1892" s="18" t="s">
        <v>15042</v>
      </c>
      <c r="K1892" s="17">
        <v>0.111341155958082</v>
      </c>
      <c r="L1892" s="17">
        <v>0.99999343893164705</v>
      </c>
      <c r="M1892" s="18" t="s">
        <v>15042</v>
      </c>
      <c r="N1892" s="17">
        <v>1.9285831666965501</v>
      </c>
      <c r="O1892" s="17">
        <v>0.91847033611190398</v>
      </c>
      <c r="P1892" s="18" t="s">
        <v>15042</v>
      </c>
      <c r="Q1892" s="17">
        <v>3.2490777764793699E-2</v>
      </c>
      <c r="R1892" s="17">
        <v>0.99997533473760902</v>
      </c>
      <c r="S1892" s="18" t="s">
        <v>15042</v>
      </c>
      <c r="T1892" s="17" t="s">
        <v>6520</v>
      </c>
      <c r="U1892" s="17" t="s">
        <v>565</v>
      </c>
      <c r="V1892" s="17" t="s">
        <v>6521</v>
      </c>
      <c r="W1892" s="17" t="s">
        <v>6138</v>
      </c>
      <c r="X1892" s="17" t="s">
        <v>6522</v>
      </c>
      <c r="Z1892" s="17" t="s">
        <v>566</v>
      </c>
      <c r="AA1892" s="17" t="s">
        <v>6139</v>
      </c>
      <c r="AC1892" s="17" t="s">
        <v>6140</v>
      </c>
      <c r="AD1892" s="17" t="s">
        <v>6523</v>
      </c>
      <c r="AF1892" s="17" t="s">
        <v>6524</v>
      </c>
    </row>
    <row r="1893" spans="1:32" x14ac:dyDescent="0.25">
      <c r="A1893" s="17" t="s">
        <v>9321</v>
      </c>
      <c r="B1893" s="17">
        <v>2.35220783044457E-2</v>
      </c>
      <c r="C1893" s="17">
        <v>0.99999868633600397</v>
      </c>
      <c r="D1893" s="18" t="s">
        <v>15042</v>
      </c>
      <c r="E1893" s="17">
        <v>-0.24597403400000001</v>
      </c>
      <c r="F1893" s="17">
        <v>0.99999870199999996</v>
      </c>
      <c r="G1893" s="18" t="s">
        <v>15042</v>
      </c>
      <c r="H1893" s="17">
        <v>-0.45225277265151498</v>
      </c>
      <c r="I1893" s="17">
        <v>0.99998426243753302</v>
      </c>
      <c r="J1893" s="18" t="s">
        <v>15042</v>
      </c>
      <c r="K1893" s="17">
        <v>8.7899432725028495E-2</v>
      </c>
      <c r="L1893" s="17">
        <v>0.99999343893164705</v>
      </c>
      <c r="M1893" s="18" t="s">
        <v>15042</v>
      </c>
      <c r="N1893" s="17">
        <v>-0.88024179085011101</v>
      </c>
      <c r="O1893" s="17">
        <v>0.86991515692888799</v>
      </c>
      <c r="P1893" s="18" t="s">
        <v>15042</v>
      </c>
      <c r="Q1893" s="17">
        <v>8.6096317446556494</v>
      </c>
      <c r="R1893" s="17">
        <v>2.23296450655724E-4</v>
      </c>
      <c r="S1893" s="18" t="s">
        <v>15043</v>
      </c>
    </row>
    <row r="1894" spans="1:32" x14ac:dyDescent="0.25">
      <c r="A1894" s="17" t="s">
        <v>9322</v>
      </c>
      <c r="B1894" s="17">
        <v>21.033702306294501</v>
      </c>
      <c r="C1894" s="19">
        <v>7.1510690866787899E-10</v>
      </c>
      <c r="D1894" s="18" t="s">
        <v>15043</v>
      </c>
      <c r="E1894" s="17">
        <v>1.309419041</v>
      </c>
      <c r="F1894" s="17">
        <v>0.99999870199999996</v>
      </c>
      <c r="G1894" s="18" t="s">
        <v>15042</v>
      </c>
      <c r="H1894" s="17">
        <v>0.59274626928204699</v>
      </c>
      <c r="I1894" s="17">
        <v>0.99998426243753302</v>
      </c>
      <c r="J1894" s="18" t="s">
        <v>15042</v>
      </c>
      <c r="K1894" s="17">
        <v>-0.73547088027283702</v>
      </c>
      <c r="L1894" s="17">
        <v>0.99999343893164705</v>
      </c>
      <c r="M1894" s="18" t="s">
        <v>15042</v>
      </c>
      <c r="N1894" s="17">
        <v>-0.57943006509078299</v>
      </c>
      <c r="O1894" s="17">
        <v>0.990226975760929</v>
      </c>
      <c r="P1894" s="18" t="s">
        <v>15042</v>
      </c>
      <c r="Q1894" s="17">
        <v>0.95778580883789</v>
      </c>
      <c r="R1894" s="17">
        <v>0.99997533473760902</v>
      </c>
      <c r="S1894" s="18" t="s">
        <v>15042</v>
      </c>
    </row>
    <row r="1895" spans="1:32" x14ac:dyDescent="0.25">
      <c r="A1895" s="17" t="s">
        <v>9323</v>
      </c>
      <c r="B1895" s="17">
        <v>0.65877449681660305</v>
      </c>
      <c r="C1895" s="17">
        <v>0.99999868633600397</v>
      </c>
      <c r="D1895" s="18" t="s">
        <v>15042</v>
      </c>
      <c r="E1895" s="17">
        <v>-0.209429228</v>
      </c>
      <c r="F1895" s="17">
        <v>0.99999870199999996</v>
      </c>
      <c r="G1895" s="18" t="s">
        <v>15042</v>
      </c>
      <c r="H1895" s="17">
        <v>1.33929001713442</v>
      </c>
      <c r="I1895" s="17">
        <v>0.99998426243753302</v>
      </c>
      <c r="J1895" s="18" t="s">
        <v>15042</v>
      </c>
      <c r="K1895" s="17">
        <v>-9.0808175295756299E-2</v>
      </c>
      <c r="L1895" s="17">
        <v>0.99999343893164705</v>
      </c>
      <c r="M1895" s="18" t="s">
        <v>15042</v>
      </c>
      <c r="N1895" s="17">
        <v>-1.59625138064558</v>
      </c>
      <c r="O1895" s="17">
        <v>0.84083644182351902</v>
      </c>
      <c r="P1895" s="18" t="s">
        <v>15042</v>
      </c>
      <c r="Q1895" s="17">
        <v>8.5198316282559095</v>
      </c>
      <c r="R1895" s="17">
        <v>4.9077395503399901E-2</v>
      </c>
      <c r="S1895" s="18" t="s">
        <v>15043</v>
      </c>
    </row>
    <row r="1896" spans="1:32" x14ac:dyDescent="0.25">
      <c r="A1896" s="17" t="s">
        <v>9324</v>
      </c>
      <c r="B1896" s="17">
        <v>0.51545106201823299</v>
      </c>
      <c r="C1896" s="17">
        <v>0.99999868633600397</v>
      </c>
      <c r="D1896" s="18" t="s">
        <v>15042</v>
      </c>
      <c r="E1896" s="17">
        <v>0.48427465600000003</v>
      </c>
      <c r="F1896" s="17">
        <v>0.99999870199999996</v>
      </c>
      <c r="G1896" s="18" t="s">
        <v>15042</v>
      </c>
      <c r="H1896" s="17">
        <v>0.55618711978305302</v>
      </c>
      <c r="I1896" s="17">
        <v>0.99998426243753302</v>
      </c>
      <c r="J1896" s="18" t="s">
        <v>15042</v>
      </c>
      <c r="K1896" s="17">
        <v>-0.48800950133891302</v>
      </c>
      <c r="L1896" s="17">
        <v>0.99999343893164705</v>
      </c>
      <c r="M1896" s="18" t="s">
        <v>15042</v>
      </c>
      <c r="N1896" s="17">
        <v>0.134423866806515</v>
      </c>
      <c r="O1896" s="17">
        <v>0.99674994806555695</v>
      </c>
      <c r="P1896" s="18" t="s">
        <v>15042</v>
      </c>
      <c r="Q1896" s="17">
        <v>8.4849690675916492</v>
      </c>
      <c r="R1896" s="19">
        <v>1.6013099840397801E-5</v>
      </c>
      <c r="S1896" s="18" t="s">
        <v>15043</v>
      </c>
    </row>
    <row r="1897" spans="1:32" x14ac:dyDescent="0.25">
      <c r="A1897" s="17" t="s">
        <v>9325</v>
      </c>
      <c r="B1897" s="17">
        <v>-1.3887535940510101</v>
      </c>
      <c r="C1897" s="17">
        <v>0.99999868633600397</v>
      </c>
      <c r="D1897" s="18" t="s">
        <v>15042</v>
      </c>
      <c r="E1897" s="17">
        <v>0.38551153900000001</v>
      </c>
      <c r="F1897" s="17">
        <v>0.99999870199999996</v>
      </c>
      <c r="G1897" s="18" t="s">
        <v>15042</v>
      </c>
      <c r="H1897" s="17">
        <v>8.6904821239106305</v>
      </c>
      <c r="I1897" s="17">
        <v>8.1470983500871504E-3</v>
      </c>
      <c r="J1897" s="18" t="s">
        <v>15043</v>
      </c>
      <c r="K1897" s="17">
        <v>-0.77241340325439301</v>
      </c>
      <c r="L1897" s="17">
        <v>0.99999343893164705</v>
      </c>
      <c r="M1897" s="18" t="s">
        <v>15042</v>
      </c>
      <c r="N1897" s="17">
        <v>-0.51275140546758402</v>
      </c>
      <c r="O1897" s="17">
        <v>0.97936627406032095</v>
      </c>
      <c r="P1897" s="18" t="s">
        <v>15042</v>
      </c>
      <c r="Q1897" s="17">
        <v>1.9796549352795401</v>
      </c>
      <c r="R1897" s="17">
        <v>0.95376042677285</v>
      </c>
      <c r="S1897" s="18" t="s">
        <v>15042</v>
      </c>
    </row>
    <row r="1898" spans="1:32" x14ac:dyDescent="0.25">
      <c r="A1898" s="17" t="s">
        <v>9326</v>
      </c>
      <c r="B1898" s="17">
        <v>-0.69452244437875899</v>
      </c>
      <c r="C1898" s="17">
        <v>0.99999868633600397</v>
      </c>
      <c r="D1898" s="18" t="s">
        <v>15042</v>
      </c>
      <c r="E1898" s="17">
        <v>-0.225987822</v>
      </c>
      <c r="F1898" s="17">
        <v>0.99999870199999996</v>
      </c>
      <c r="G1898" s="18" t="s">
        <v>15042</v>
      </c>
      <c r="H1898" s="17">
        <v>0.56883038585505497</v>
      </c>
      <c r="I1898" s="17">
        <v>0.99998426243753302</v>
      </c>
      <c r="J1898" s="18" t="s">
        <v>15042</v>
      </c>
      <c r="K1898" s="17">
        <v>-9.9152283489841897E-2</v>
      </c>
      <c r="L1898" s="17">
        <v>0.99999343893164705</v>
      </c>
      <c r="M1898" s="18" t="s">
        <v>15042</v>
      </c>
      <c r="N1898" s="17">
        <v>4.7154146600778102E-2</v>
      </c>
      <c r="O1898" s="17">
        <v>0.99875011196899799</v>
      </c>
      <c r="P1898" s="18" t="s">
        <v>15042</v>
      </c>
      <c r="Q1898" s="17">
        <v>8.47807596773848</v>
      </c>
      <c r="R1898" s="17">
        <v>4.4278378759284604E-3</v>
      </c>
      <c r="S1898" s="18" t="s">
        <v>15043</v>
      </c>
    </row>
    <row r="1899" spans="1:32" x14ac:dyDescent="0.25">
      <c r="A1899" s="17" t="s">
        <v>9327</v>
      </c>
      <c r="B1899" s="17">
        <v>0.51790029279165095</v>
      </c>
      <c r="C1899" s="17">
        <v>0.99999868633600397</v>
      </c>
      <c r="D1899" s="18" t="s">
        <v>15042</v>
      </c>
      <c r="E1899" s="17">
        <v>0.68230449599999998</v>
      </c>
      <c r="F1899" s="17">
        <v>0.99999870199999996</v>
      </c>
      <c r="G1899" s="18" t="s">
        <v>15042</v>
      </c>
      <c r="H1899" s="17">
        <v>0.50776866289815403</v>
      </c>
      <c r="I1899" s="17">
        <v>0.99998426243753302</v>
      </c>
      <c r="J1899" s="18" t="s">
        <v>15042</v>
      </c>
      <c r="K1899" s="17">
        <v>-0.37237748882715699</v>
      </c>
      <c r="L1899" s="17">
        <v>0.99999343893164705</v>
      </c>
      <c r="M1899" s="18" t="s">
        <v>15042</v>
      </c>
      <c r="N1899" s="17">
        <v>-1.6362946374853</v>
      </c>
      <c r="O1899" s="17">
        <v>0.55022026227196397</v>
      </c>
      <c r="P1899" s="18" t="s">
        <v>15042</v>
      </c>
      <c r="Q1899" s="17">
        <v>8.4590930301387406</v>
      </c>
      <c r="R1899" s="19">
        <v>4.7640475723125997E-5</v>
      </c>
      <c r="S1899" s="18" t="s">
        <v>15043</v>
      </c>
    </row>
    <row r="1900" spans="1:32" x14ac:dyDescent="0.25">
      <c r="A1900" s="17" t="s">
        <v>9328</v>
      </c>
      <c r="B1900" s="17">
        <v>-0.11353452124841899</v>
      </c>
      <c r="C1900" s="17">
        <v>0.99999868633600397</v>
      </c>
      <c r="D1900" s="18" t="s">
        <v>15042</v>
      </c>
      <c r="E1900" s="17">
        <v>-6.2266250000000004E-3</v>
      </c>
      <c r="F1900" s="17">
        <v>0.99999870199999996</v>
      </c>
      <c r="G1900" s="18" t="s">
        <v>15042</v>
      </c>
      <c r="H1900" s="17">
        <v>8.6557685154030892</v>
      </c>
      <c r="I1900" s="17">
        <v>5.7301227917217097E-3</v>
      </c>
      <c r="J1900" s="18" t="s">
        <v>15043</v>
      </c>
      <c r="K1900" s="17">
        <v>0.53453094103235199</v>
      </c>
      <c r="L1900" s="17">
        <v>0.99999343893164705</v>
      </c>
      <c r="M1900" s="18" t="s">
        <v>15042</v>
      </c>
      <c r="N1900" s="17">
        <v>-2.1519314330321899</v>
      </c>
      <c r="O1900" s="17">
        <v>0.59973025619084797</v>
      </c>
      <c r="P1900" s="18" t="s">
        <v>15042</v>
      </c>
      <c r="Q1900" s="17">
        <v>-0.20361476078997701</v>
      </c>
      <c r="R1900" s="17">
        <v>0.99997533473760902</v>
      </c>
      <c r="S1900" s="18" t="s">
        <v>15042</v>
      </c>
    </row>
    <row r="1901" spans="1:32" x14ac:dyDescent="0.25">
      <c r="A1901" s="17" t="s">
        <v>9329</v>
      </c>
      <c r="B1901" s="17">
        <v>-23.965778071586598</v>
      </c>
      <c r="C1901" s="19">
        <v>1.9188568608887101E-6</v>
      </c>
      <c r="D1901" s="18" t="s">
        <v>15043</v>
      </c>
      <c r="E1901" s="17">
        <v>-4.0168111999999999E-2</v>
      </c>
      <c r="F1901" s="17">
        <v>0.99999870199999996</v>
      </c>
      <c r="G1901" s="18" t="s">
        <v>15042</v>
      </c>
      <c r="H1901" s="17">
        <v>23.134118342128801</v>
      </c>
      <c r="I1901" s="19">
        <v>5.4327883382675698E-6</v>
      </c>
      <c r="J1901" s="18" t="s">
        <v>15043</v>
      </c>
      <c r="K1901" s="17">
        <v>22.5181662723007</v>
      </c>
      <c r="L1901" s="19">
        <v>1.42604672665565E-5</v>
      </c>
      <c r="M1901" s="18" t="s">
        <v>15043</v>
      </c>
      <c r="N1901" s="17">
        <v>-0.76109384681400605</v>
      </c>
      <c r="O1901" s="17">
        <v>0.99175675133693197</v>
      </c>
      <c r="P1901" s="18" t="s">
        <v>15042</v>
      </c>
      <c r="Q1901" s="17">
        <v>0.71746944995408801</v>
      </c>
      <c r="R1901" s="17">
        <v>0.99997533473760902</v>
      </c>
      <c r="S1901" s="18" t="s">
        <v>15042</v>
      </c>
    </row>
    <row r="1902" spans="1:32" x14ac:dyDescent="0.25">
      <c r="A1902" s="17" t="s">
        <v>9330</v>
      </c>
      <c r="B1902" s="17">
        <v>1.7782917396776201</v>
      </c>
      <c r="C1902" s="17">
        <v>0.99999868633600397</v>
      </c>
      <c r="D1902" s="18" t="s">
        <v>15042</v>
      </c>
      <c r="E1902" s="17">
        <v>0.84969983900000001</v>
      </c>
      <c r="F1902" s="17">
        <v>0.99999870199999996</v>
      </c>
      <c r="G1902" s="18" t="s">
        <v>15042</v>
      </c>
      <c r="H1902" s="17">
        <v>8.5472216504607399</v>
      </c>
      <c r="I1902" s="17">
        <v>2.6578963747875099E-2</v>
      </c>
      <c r="J1902" s="18" t="s">
        <v>15043</v>
      </c>
      <c r="K1902" s="17">
        <v>0.45508783752904902</v>
      </c>
      <c r="L1902" s="17">
        <v>0.99999343893164705</v>
      </c>
      <c r="M1902" s="18" t="s">
        <v>15042</v>
      </c>
      <c r="N1902" s="17">
        <v>-1.7045060477279901</v>
      </c>
      <c r="O1902" s="17">
        <v>0.79242756894148503</v>
      </c>
      <c r="P1902" s="18" t="s">
        <v>15042</v>
      </c>
      <c r="Q1902" s="17">
        <v>0.34318225990374701</v>
      </c>
      <c r="R1902" s="17">
        <v>0.99997533473760902</v>
      </c>
      <c r="S1902" s="18" t="s">
        <v>15042</v>
      </c>
    </row>
    <row r="1903" spans="1:32" x14ac:dyDescent="0.25">
      <c r="A1903" s="17" t="s">
        <v>9331</v>
      </c>
      <c r="B1903" s="17">
        <v>-1.43936947790685</v>
      </c>
      <c r="C1903" s="17">
        <v>0.99999868633600397</v>
      </c>
      <c r="D1903" s="18" t="s">
        <v>15042</v>
      </c>
      <c r="E1903" s="17">
        <v>-3.8849544E-2</v>
      </c>
      <c r="F1903" s="17">
        <v>0.99999870199999996</v>
      </c>
      <c r="G1903" s="18" t="s">
        <v>15042</v>
      </c>
      <c r="H1903" s="17">
        <v>8.4936946839105794</v>
      </c>
      <c r="I1903" s="17">
        <v>4.8558304128612402E-2</v>
      </c>
      <c r="J1903" s="18" t="s">
        <v>15043</v>
      </c>
      <c r="K1903" s="17">
        <v>-0.74227954797228002</v>
      </c>
      <c r="L1903" s="17">
        <v>0.99999343893164705</v>
      </c>
      <c r="M1903" s="18" t="s">
        <v>15042</v>
      </c>
      <c r="N1903" s="17">
        <v>-0.222834228084898</v>
      </c>
      <c r="O1903" s="17">
        <v>0.99674994806555695</v>
      </c>
      <c r="P1903" s="18" t="s">
        <v>15042</v>
      </c>
      <c r="Q1903" s="17">
        <v>0.155761225029388</v>
      </c>
      <c r="R1903" s="17">
        <v>0.99997533473760902</v>
      </c>
      <c r="S1903" s="18" t="s">
        <v>15042</v>
      </c>
    </row>
    <row r="1904" spans="1:32" x14ac:dyDescent="0.25">
      <c r="A1904" s="17" t="s">
        <v>9332</v>
      </c>
      <c r="B1904" s="17">
        <v>-0.88896072495404399</v>
      </c>
      <c r="C1904" s="17">
        <v>0.99999868633600397</v>
      </c>
      <c r="D1904" s="18" t="s">
        <v>15042</v>
      </c>
      <c r="E1904" s="17">
        <v>0.378756816</v>
      </c>
      <c r="F1904" s="17">
        <v>0.99999870199999996</v>
      </c>
      <c r="G1904" s="18" t="s">
        <v>15042</v>
      </c>
      <c r="H1904" s="17">
        <v>0.37219443952588799</v>
      </c>
      <c r="I1904" s="17">
        <v>0.99998426243753302</v>
      </c>
      <c r="J1904" s="18" t="s">
        <v>15042</v>
      </c>
      <c r="K1904" s="17">
        <v>-0.66419628120909402</v>
      </c>
      <c r="L1904" s="17">
        <v>0.99999343893164705</v>
      </c>
      <c r="M1904" s="18" t="s">
        <v>15042</v>
      </c>
      <c r="N1904" s="17">
        <v>0.78130568951170698</v>
      </c>
      <c r="O1904" s="17">
        <v>0.91875837953767403</v>
      </c>
      <c r="P1904" s="18" t="s">
        <v>15042</v>
      </c>
      <c r="Q1904" s="17">
        <v>8.4486991665693196</v>
      </c>
      <c r="R1904" s="17">
        <v>1.1749787192724601E-3</v>
      </c>
      <c r="S1904" s="18" t="s">
        <v>15043</v>
      </c>
    </row>
    <row r="1905" spans="1:32" x14ac:dyDescent="0.25">
      <c r="A1905" s="17" t="s">
        <v>9333</v>
      </c>
      <c r="B1905" s="17">
        <v>0.22504015434684899</v>
      </c>
      <c r="C1905" s="17">
        <v>0.99999868633600397</v>
      </c>
      <c r="D1905" s="18" t="s">
        <v>15042</v>
      </c>
      <c r="E1905" s="17">
        <v>-0.47751660299999998</v>
      </c>
      <c r="F1905" s="17">
        <v>0.99999870199999996</v>
      </c>
      <c r="G1905" s="18" t="s">
        <v>15042</v>
      </c>
      <c r="H1905" s="17">
        <v>0.713503801158613</v>
      </c>
      <c r="I1905" s="17">
        <v>0.99998426243753302</v>
      </c>
      <c r="J1905" s="18" t="s">
        <v>15042</v>
      </c>
      <c r="K1905" s="17">
        <v>-0.58096845657577301</v>
      </c>
      <c r="L1905" s="17">
        <v>0.99999343893164705</v>
      </c>
      <c r="M1905" s="18" t="s">
        <v>15042</v>
      </c>
      <c r="N1905" s="17">
        <v>-2.0466971268270902</v>
      </c>
      <c r="O1905" s="17">
        <v>0.59541880792048696</v>
      </c>
      <c r="P1905" s="18" t="s">
        <v>15042</v>
      </c>
      <c r="Q1905" s="17">
        <v>8.4074885970077897</v>
      </c>
      <c r="R1905" s="17">
        <v>4.2563650448173597E-3</v>
      </c>
      <c r="S1905" s="18" t="s">
        <v>15043</v>
      </c>
    </row>
    <row r="1906" spans="1:32" x14ac:dyDescent="0.25">
      <c r="A1906" s="17" t="s">
        <v>9334</v>
      </c>
      <c r="B1906" s="17">
        <v>0.24102124854314999</v>
      </c>
      <c r="C1906" s="17">
        <v>0.99999868633600397</v>
      </c>
      <c r="D1906" s="18" t="s">
        <v>15042</v>
      </c>
      <c r="E1906" s="17">
        <v>-0.52691804099999995</v>
      </c>
      <c r="F1906" s="17">
        <v>0.99999870199999996</v>
      </c>
      <c r="G1906" s="18" t="s">
        <v>15042</v>
      </c>
      <c r="H1906" s="17">
        <v>-0.91009543754979005</v>
      </c>
      <c r="I1906" s="17">
        <v>0.99998426243753302</v>
      </c>
      <c r="J1906" s="18" t="s">
        <v>15042</v>
      </c>
      <c r="K1906" s="17">
        <v>-6.9937551220227601E-2</v>
      </c>
      <c r="L1906" s="17">
        <v>0.99999343893164705</v>
      </c>
      <c r="M1906" s="18" t="s">
        <v>15042</v>
      </c>
      <c r="N1906" s="17">
        <v>-6.3131751414437803E-2</v>
      </c>
      <c r="O1906" s="17">
        <v>0.99765346893901796</v>
      </c>
      <c r="P1906" s="18" t="s">
        <v>15042</v>
      </c>
      <c r="Q1906" s="17">
        <v>8.3811831732512196</v>
      </c>
      <c r="R1906" s="17">
        <v>3.39190047276142E-4</v>
      </c>
      <c r="S1906" s="18" t="s">
        <v>15043</v>
      </c>
    </row>
    <row r="1907" spans="1:32" x14ac:dyDescent="0.25">
      <c r="A1907" s="17" t="s">
        <v>9335</v>
      </c>
      <c r="B1907" s="17">
        <v>1.16940305847658</v>
      </c>
      <c r="C1907" s="17">
        <v>0.99999868633600397</v>
      </c>
      <c r="D1907" s="18" t="s">
        <v>15042</v>
      </c>
      <c r="E1907" s="17">
        <v>21.928899950000002</v>
      </c>
      <c r="F1907" s="19">
        <v>1.2300000000000001E-5</v>
      </c>
      <c r="G1907" s="18" t="s">
        <v>15043</v>
      </c>
      <c r="H1907" s="17">
        <v>-0.50333631425583003</v>
      </c>
      <c r="I1907" s="17">
        <v>0.99998426243753302</v>
      </c>
      <c r="J1907" s="18" t="s">
        <v>15042</v>
      </c>
      <c r="K1907" s="17">
        <v>-2.0743982348599301</v>
      </c>
      <c r="L1907" s="17">
        <v>0.99999343893164705</v>
      </c>
      <c r="M1907" s="18" t="s">
        <v>15042</v>
      </c>
      <c r="N1907" s="17">
        <v>0.71135196901279896</v>
      </c>
      <c r="O1907" s="17">
        <v>0.992143600603139</v>
      </c>
      <c r="P1907" s="18" t="s">
        <v>15042</v>
      </c>
      <c r="Q1907" s="17">
        <v>-0.39478717947116099</v>
      </c>
      <c r="R1907" s="17">
        <v>0.99997533473760902</v>
      </c>
      <c r="S1907" s="18" t="s">
        <v>15042</v>
      </c>
    </row>
    <row r="1908" spans="1:32" x14ac:dyDescent="0.25">
      <c r="A1908" s="17" t="s">
        <v>9336</v>
      </c>
      <c r="B1908" s="17">
        <v>1.36527817659599</v>
      </c>
      <c r="C1908" s="17">
        <v>0.99999868633600397</v>
      </c>
      <c r="D1908" s="18" t="s">
        <v>15042</v>
      </c>
      <c r="E1908" s="17">
        <v>-1.724227763</v>
      </c>
      <c r="F1908" s="17">
        <v>0.99999870199999996</v>
      </c>
      <c r="G1908" s="18" t="s">
        <v>15042</v>
      </c>
      <c r="H1908" s="17">
        <v>-2.2447449070035601</v>
      </c>
      <c r="I1908" s="17">
        <v>0.99998426243753302</v>
      </c>
      <c r="J1908" s="18" t="s">
        <v>15042</v>
      </c>
      <c r="K1908" s="17">
        <v>22.514830473818598</v>
      </c>
      <c r="L1908" s="19">
        <v>1.09621081806082E-5</v>
      </c>
      <c r="M1908" s="18" t="s">
        <v>15043</v>
      </c>
      <c r="N1908" s="17">
        <v>0.69141554711664799</v>
      </c>
      <c r="O1908" s="17">
        <v>0.99317764873617198</v>
      </c>
      <c r="P1908" s="18" t="s">
        <v>15042</v>
      </c>
      <c r="Q1908" s="17">
        <v>-0.57998010590525595</v>
      </c>
      <c r="R1908" s="17">
        <v>0.99997533473760902</v>
      </c>
      <c r="S1908" s="18" t="s">
        <v>15042</v>
      </c>
    </row>
    <row r="1909" spans="1:32" x14ac:dyDescent="0.25">
      <c r="A1909" s="17" t="s">
        <v>9337</v>
      </c>
      <c r="B1909" s="17">
        <v>-2.0422700041667401</v>
      </c>
      <c r="C1909" s="17">
        <v>0.99999868633600397</v>
      </c>
      <c r="D1909" s="18" t="s">
        <v>15042</v>
      </c>
      <c r="E1909" s="17">
        <v>22.3473145</v>
      </c>
      <c r="F1909" s="17">
        <v>4.9692697000000001E-2</v>
      </c>
      <c r="G1909" s="18" t="s">
        <v>15043</v>
      </c>
      <c r="H1909" s="17">
        <v>-21.248174844951699</v>
      </c>
      <c r="I1909" s="17">
        <v>0.114523636158787</v>
      </c>
      <c r="J1909" s="18" t="s">
        <v>15042</v>
      </c>
      <c r="K1909" s="17">
        <v>-22.274295816210099</v>
      </c>
      <c r="L1909" s="17">
        <v>8.4736313109010405E-2</v>
      </c>
      <c r="M1909" s="18" t="s">
        <v>15042</v>
      </c>
      <c r="N1909" s="17">
        <v>22.328053601101001</v>
      </c>
      <c r="O1909" s="17">
        <v>3.25534707052407E-2</v>
      </c>
      <c r="P1909" s="18" t="s">
        <v>15043</v>
      </c>
      <c r="Q1909" s="17">
        <v>-0.88593721812325998</v>
      </c>
      <c r="R1909" s="17">
        <v>0.99997533473760902</v>
      </c>
      <c r="S1909" s="18" t="s">
        <v>15042</v>
      </c>
    </row>
    <row r="1910" spans="1:32" x14ac:dyDescent="0.25">
      <c r="A1910" s="17" t="s">
        <v>9338</v>
      </c>
      <c r="B1910" s="17">
        <v>-0.47155217425725598</v>
      </c>
      <c r="C1910" s="17">
        <v>0.99999868633600397</v>
      </c>
      <c r="D1910" s="18" t="s">
        <v>15042</v>
      </c>
      <c r="E1910" s="17">
        <v>0.28400172099999998</v>
      </c>
      <c r="F1910" s="17">
        <v>0.99999870199999996</v>
      </c>
      <c r="G1910" s="18" t="s">
        <v>15042</v>
      </c>
      <c r="H1910" s="17">
        <v>-2.2969573161866301</v>
      </c>
      <c r="I1910" s="17">
        <v>0.99998426243753302</v>
      </c>
      <c r="J1910" s="18" t="s">
        <v>15042</v>
      </c>
      <c r="K1910" s="17">
        <v>22.5135143588018</v>
      </c>
      <c r="L1910" s="19">
        <v>1.1955608631506599E-20</v>
      </c>
      <c r="M1910" s="18" t="s">
        <v>15043</v>
      </c>
      <c r="N1910" s="17">
        <v>0.25153385521639399</v>
      </c>
      <c r="O1910" s="17">
        <v>0.99674994806555695</v>
      </c>
      <c r="P1910" s="18" t="s">
        <v>15042</v>
      </c>
      <c r="Q1910" s="17">
        <v>0.66672732035037396</v>
      </c>
      <c r="R1910" s="17">
        <v>0.99997533473760902</v>
      </c>
      <c r="S1910" s="18" t="s">
        <v>15042</v>
      </c>
    </row>
    <row r="1911" spans="1:32" x14ac:dyDescent="0.25">
      <c r="A1911" s="17" t="s">
        <v>9339</v>
      </c>
      <c r="B1911" s="17">
        <v>-23.312917902922099</v>
      </c>
      <c r="C1911" s="17">
        <v>8.4398485790306097E-3</v>
      </c>
      <c r="D1911" s="18" t="s">
        <v>15043</v>
      </c>
      <c r="E1911" s="17">
        <v>-9.1764492000000003E-2</v>
      </c>
      <c r="F1911" s="17">
        <v>0.99999870199999996</v>
      </c>
      <c r="G1911" s="18" t="s">
        <v>15042</v>
      </c>
      <c r="H1911" s="17">
        <v>-1.1673399808210601</v>
      </c>
      <c r="I1911" s="17">
        <v>0.99998426243753302</v>
      </c>
      <c r="J1911" s="18" t="s">
        <v>15042</v>
      </c>
      <c r="K1911" s="17">
        <v>19.521425153902701</v>
      </c>
      <c r="L1911" s="17">
        <v>9.7066524983268801E-2</v>
      </c>
      <c r="M1911" s="18" t="s">
        <v>15042</v>
      </c>
      <c r="N1911" s="17">
        <v>22.327403967843399</v>
      </c>
      <c r="O1911" s="17">
        <v>9.2230869842704899E-3</v>
      </c>
      <c r="P1911" s="18" t="s">
        <v>15043</v>
      </c>
      <c r="Q1911" s="17">
        <v>1.5776521504226499</v>
      </c>
      <c r="R1911" s="17">
        <v>0.99997533473760902</v>
      </c>
      <c r="S1911" s="18" t="s">
        <v>15042</v>
      </c>
    </row>
    <row r="1912" spans="1:32" x14ac:dyDescent="0.25">
      <c r="A1912" s="17" t="s">
        <v>9340</v>
      </c>
      <c r="B1912" s="17">
        <v>-0.75062545195828301</v>
      </c>
      <c r="C1912" s="17">
        <v>0.99999868633600397</v>
      </c>
      <c r="D1912" s="18" t="s">
        <v>15042</v>
      </c>
      <c r="E1912" s="17">
        <v>21.902583280000002</v>
      </c>
      <c r="F1912" s="19">
        <v>5.8799999999999999E-5</v>
      </c>
      <c r="G1912" s="18" t="s">
        <v>15043</v>
      </c>
      <c r="H1912" s="17">
        <v>3.3635382076704601</v>
      </c>
      <c r="I1912" s="17">
        <v>0.99998426243753302</v>
      </c>
      <c r="J1912" s="18" t="s">
        <v>15042</v>
      </c>
      <c r="K1912" s="17">
        <v>-6.01926901984857E-2</v>
      </c>
      <c r="L1912" s="17">
        <v>0.99999343893164705</v>
      </c>
      <c r="M1912" s="18" t="s">
        <v>15042</v>
      </c>
      <c r="N1912" s="17">
        <v>-2.99423078111001</v>
      </c>
      <c r="O1912" s="17">
        <v>0.84368393659913199</v>
      </c>
      <c r="P1912" s="18" t="s">
        <v>15042</v>
      </c>
      <c r="Q1912" s="17">
        <v>-0.72435046079415299</v>
      </c>
      <c r="R1912" s="17">
        <v>0.99997533473760902</v>
      </c>
      <c r="S1912" s="18" t="s">
        <v>15042</v>
      </c>
    </row>
    <row r="1913" spans="1:32" x14ac:dyDescent="0.25">
      <c r="A1913" s="17" t="s">
        <v>9341</v>
      </c>
      <c r="B1913" s="17">
        <v>-1.8727441544528101</v>
      </c>
      <c r="C1913" s="17">
        <v>0.99999868633600397</v>
      </c>
      <c r="D1913" s="18" t="s">
        <v>15042</v>
      </c>
      <c r="E1913" s="17">
        <v>22.584297370000002</v>
      </c>
      <c r="F1913" s="19">
        <v>1.6199999999999999E-6</v>
      </c>
      <c r="G1913" s="18" t="s">
        <v>15043</v>
      </c>
      <c r="H1913" s="17">
        <v>1.98206042149247</v>
      </c>
      <c r="I1913" s="17">
        <v>0.99998426243753302</v>
      </c>
      <c r="J1913" s="18" t="s">
        <v>15042</v>
      </c>
      <c r="K1913" s="17">
        <v>22.509876752537199</v>
      </c>
      <c r="L1913" s="19">
        <v>2.0441750306357E-6</v>
      </c>
      <c r="M1913" s="18" t="s">
        <v>15043</v>
      </c>
      <c r="N1913" s="17">
        <v>-3.3954738649894098</v>
      </c>
      <c r="O1913" s="17">
        <v>0.75735991835111405</v>
      </c>
      <c r="P1913" s="18" t="s">
        <v>15042</v>
      </c>
      <c r="Q1913" s="17">
        <v>1.5231295355879999</v>
      </c>
      <c r="R1913" s="17">
        <v>0.99997533473760902</v>
      </c>
      <c r="S1913" s="18" t="s">
        <v>15042</v>
      </c>
    </row>
    <row r="1914" spans="1:32" x14ac:dyDescent="0.25">
      <c r="A1914" s="17" t="s">
        <v>9342</v>
      </c>
      <c r="B1914" s="17">
        <v>0.97217754431107195</v>
      </c>
      <c r="C1914" s="17">
        <v>0.99999868633600397</v>
      </c>
      <c r="D1914" s="18" t="s">
        <v>15042</v>
      </c>
      <c r="E1914" s="17">
        <v>-0.36967599499999998</v>
      </c>
      <c r="F1914" s="17">
        <v>0.99999870199999996</v>
      </c>
      <c r="G1914" s="18" t="s">
        <v>15042</v>
      </c>
      <c r="H1914" s="17">
        <v>0.36519146136592801</v>
      </c>
      <c r="I1914" s="17">
        <v>0.99998426243753302</v>
      </c>
      <c r="J1914" s="18" t="s">
        <v>15042</v>
      </c>
      <c r="K1914" s="17">
        <v>22.499376451214602</v>
      </c>
      <c r="L1914" s="19">
        <v>1.44899396700345E-5</v>
      </c>
      <c r="M1914" s="18" t="s">
        <v>15043</v>
      </c>
      <c r="N1914" s="17">
        <v>-0.86601997563767197</v>
      </c>
      <c r="O1914" s="17">
        <v>0.98897563609783501</v>
      </c>
      <c r="P1914" s="18" t="s">
        <v>15042</v>
      </c>
      <c r="Q1914" s="17">
        <v>1.6491466549135401</v>
      </c>
      <c r="R1914" s="17">
        <v>0.99997533473760902</v>
      </c>
      <c r="S1914" s="18" t="s">
        <v>15042</v>
      </c>
    </row>
    <row r="1915" spans="1:32" x14ac:dyDescent="0.25">
      <c r="A1915" s="17" t="s">
        <v>9343</v>
      </c>
      <c r="B1915" s="17">
        <v>-1.9903499117033401</v>
      </c>
      <c r="C1915" s="17">
        <v>0.99999868633600397</v>
      </c>
      <c r="D1915" s="18" t="s">
        <v>15042</v>
      </c>
      <c r="E1915" s="17">
        <v>4.9388972740000003</v>
      </c>
      <c r="F1915" s="17">
        <v>0.99809542699999998</v>
      </c>
      <c r="G1915" s="18" t="s">
        <v>15042</v>
      </c>
      <c r="H1915" s="17">
        <v>-23.1065421766539</v>
      </c>
      <c r="I1915" s="19">
        <v>1.8843713462848201E-5</v>
      </c>
      <c r="J1915" s="18" t="s">
        <v>15043</v>
      </c>
      <c r="K1915" s="17">
        <v>-0.13044800842022999</v>
      </c>
      <c r="L1915" s="17">
        <v>0.99999343893164705</v>
      </c>
      <c r="M1915" s="18" t="s">
        <v>15042</v>
      </c>
      <c r="N1915" s="17">
        <v>22.326643937199801</v>
      </c>
      <c r="O1915" s="19">
        <v>2.5890970469620698E-5</v>
      </c>
      <c r="P1915" s="18" t="s">
        <v>15043</v>
      </c>
      <c r="Q1915" s="17">
        <v>-21.016431576829401</v>
      </c>
      <c r="R1915" s="17">
        <v>2.2102195605593899E-4</v>
      </c>
      <c r="S1915" s="18" t="s">
        <v>15043</v>
      </c>
    </row>
    <row r="1916" spans="1:32" x14ac:dyDescent="0.25">
      <c r="A1916" s="17" t="s">
        <v>9344</v>
      </c>
      <c r="B1916" s="17">
        <v>0.99744452317943699</v>
      </c>
      <c r="C1916" s="17">
        <v>0.99999868633600397</v>
      </c>
      <c r="D1916" s="18" t="s">
        <v>15042</v>
      </c>
      <c r="E1916" s="17">
        <v>-0.92437095300000005</v>
      </c>
      <c r="F1916" s="17">
        <v>0.99999870199999996</v>
      </c>
      <c r="G1916" s="18" t="s">
        <v>15042</v>
      </c>
      <c r="H1916" s="17">
        <v>8.44885516000185</v>
      </c>
      <c r="I1916" s="17">
        <v>1.6646155120638001E-4</v>
      </c>
      <c r="J1916" s="18" t="s">
        <v>15043</v>
      </c>
      <c r="K1916" s="17">
        <v>-0.64183984706389596</v>
      </c>
      <c r="L1916" s="17">
        <v>0.99999343893164705</v>
      </c>
      <c r="M1916" s="18" t="s">
        <v>15042</v>
      </c>
      <c r="N1916" s="17">
        <v>0.39969422115178899</v>
      </c>
      <c r="O1916" s="17">
        <v>0.97324097671033405</v>
      </c>
      <c r="P1916" s="18" t="s">
        <v>15042</v>
      </c>
      <c r="Q1916" s="17">
        <v>-0.49302038524319802</v>
      </c>
      <c r="R1916" s="17">
        <v>0.99997533473760902</v>
      </c>
      <c r="S1916" s="18" t="s">
        <v>15042</v>
      </c>
    </row>
    <row r="1917" spans="1:32" x14ac:dyDescent="0.25">
      <c r="A1917" s="17" t="s">
        <v>9345</v>
      </c>
      <c r="B1917" s="17">
        <v>-0.22286914008894501</v>
      </c>
      <c r="C1917" s="17">
        <v>0.99999868633600397</v>
      </c>
      <c r="D1917" s="18" t="s">
        <v>15042</v>
      </c>
      <c r="E1917" s="17">
        <v>-0.47302921199999998</v>
      </c>
      <c r="F1917" s="17">
        <v>0.99999870199999996</v>
      </c>
      <c r="G1917" s="18" t="s">
        <v>15042</v>
      </c>
      <c r="H1917" s="17">
        <v>8.4223753477527499</v>
      </c>
      <c r="I1917" s="19">
        <v>2.91285245807418E-6</v>
      </c>
      <c r="J1917" s="18" t="s">
        <v>15043</v>
      </c>
      <c r="K1917" s="17">
        <v>-0.39114283506130398</v>
      </c>
      <c r="L1917" s="17">
        <v>0.99999343893164705</v>
      </c>
      <c r="M1917" s="18" t="s">
        <v>15042</v>
      </c>
      <c r="N1917" s="17">
        <v>0.26610296829213498</v>
      </c>
      <c r="O1917" s="17">
        <v>0.97631705163007398</v>
      </c>
      <c r="P1917" s="18" t="s">
        <v>15042</v>
      </c>
      <c r="Q1917" s="17">
        <v>-4.9836167695603603E-2</v>
      </c>
      <c r="R1917" s="17">
        <v>0.99997533473760902</v>
      </c>
      <c r="S1917" s="18" t="s">
        <v>15042</v>
      </c>
    </row>
    <row r="1918" spans="1:32" x14ac:dyDescent="0.25">
      <c r="A1918" s="17" t="s">
        <v>9346</v>
      </c>
      <c r="B1918" s="17">
        <v>-0.25142386438476</v>
      </c>
      <c r="C1918" s="17">
        <v>0.99999868633600397</v>
      </c>
      <c r="D1918" s="18" t="s">
        <v>15042</v>
      </c>
      <c r="E1918" s="17">
        <v>1.018028143</v>
      </c>
      <c r="F1918" s="17">
        <v>0.99999870199999996</v>
      </c>
      <c r="G1918" s="18" t="s">
        <v>15042</v>
      </c>
      <c r="H1918" s="17">
        <v>8.2780196627033096</v>
      </c>
      <c r="I1918" s="19">
        <v>4.6534399100715399E-6</v>
      </c>
      <c r="J1918" s="18" t="s">
        <v>15043</v>
      </c>
      <c r="K1918" s="17">
        <v>0.38257829653359599</v>
      </c>
      <c r="L1918" s="17">
        <v>0.99999343893164705</v>
      </c>
      <c r="M1918" s="18" t="s">
        <v>15042</v>
      </c>
      <c r="N1918" s="17">
        <v>-2.1495849354486598</v>
      </c>
      <c r="O1918" s="17">
        <v>0.16106236471604399</v>
      </c>
      <c r="P1918" s="18" t="s">
        <v>15042</v>
      </c>
      <c r="Q1918" s="17">
        <v>2.3208262616624702</v>
      </c>
      <c r="R1918" s="17">
        <v>0.32295634773356602</v>
      </c>
      <c r="S1918" s="18" t="s">
        <v>15042</v>
      </c>
      <c r="T1918" s="17" t="s">
        <v>4744</v>
      </c>
      <c r="U1918" s="17" t="s">
        <v>4745</v>
      </c>
      <c r="V1918" s="17" t="s">
        <v>4746</v>
      </c>
      <c r="W1918" s="17" t="s">
        <v>4747</v>
      </c>
      <c r="X1918" s="17" t="s">
        <v>4748</v>
      </c>
      <c r="Y1918" s="17" t="s">
        <v>4749</v>
      </c>
      <c r="Z1918" s="17" t="s">
        <v>4750</v>
      </c>
      <c r="AA1918" s="17" t="s">
        <v>4751</v>
      </c>
      <c r="AB1918" s="17" t="s">
        <v>4752</v>
      </c>
      <c r="AC1918" s="17" t="s">
        <v>4753</v>
      </c>
      <c r="AD1918" s="17" t="s">
        <v>4754</v>
      </c>
      <c r="AF1918" s="17" t="s">
        <v>4755</v>
      </c>
    </row>
    <row r="1919" spans="1:32" x14ac:dyDescent="0.25">
      <c r="A1919" s="17" t="s">
        <v>9347</v>
      </c>
      <c r="B1919" s="17">
        <v>-23.488293148053</v>
      </c>
      <c r="C1919" s="19">
        <v>1.59797038180458E-10</v>
      </c>
      <c r="D1919" s="18" t="s">
        <v>15043</v>
      </c>
      <c r="E1919" s="17">
        <v>-0.44253521899999998</v>
      </c>
      <c r="F1919" s="17">
        <v>0.99999870199999996</v>
      </c>
      <c r="G1919" s="18" t="s">
        <v>15042</v>
      </c>
      <c r="H1919" s="17">
        <v>-21.450381902495401</v>
      </c>
      <c r="I1919" s="19">
        <v>1.04166691295122E-8</v>
      </c>
      <c r="J1919" s="18" t="s">
        <v>15043</v>
      </c>
      <c r="K1919" s="17">
        <v>-0.35934085326811399</v>
      </c>
      <c r="L1919" s="17">
        <v>0.99999343893164705</v>
      </c>
      <c r="M1919" s="18" t="s">
        <v>15042</v>
      </c>
      <c r="N1919" s="17">
        <v>22.3225677970295</v>
      </c>
      <c r="O1919" s="19">
        <v>8.3692737195591601E-10</v>
      </c>
      <c r="P1919" s="18" t="s">
        <v>15043</v>
      </c>
      <c r="Q1919" s="17">
        <v>-1.6576668021313801</v>
      </c>
      <c r="R1919" s="17">
        <v>0.99997533473760902</v>
      </c>
      <c r="S1919" s="18" t="s">
        <v>15042</v>
      </c>
    </row>
    <row r="1920" spans="1:32" x14ac:dyDescent="0.25">
      <c r="A1920" s="17" t="s">
        <v>9348</v>
      </c>
      <c r="B1920" s="17">
        <v>-1.2185818137959901</v>
      </c>
      <c r="C1920" s="17">
        <v>0.99999868633600397</v>
      </c>
      <c r="D1920" s="18" t="s">
        <v>15042</v>
      </c>
      <c r="E1920" s="17">
        <v>-0.238076238</v>
      </c>
      <c r="F1920" s="17">
        <v>0.99999870199999996</v>
      </c>
      <c r="G1920" s="18" t="s">
        <v>15042</v>
      </c>
      <c r="H1920" s="17">
        <v>-2.8926272675416798E-2</v>
      </c>
      <c r="I1920" s="17">
        <v>0.99998426243753302</v>
      </c>
      <c r="J1920" s="18" t="s">
        <v>15042</v>
      </c>
      <c r="K1920" s="17">
        <v>-0.32438330932431603</v>
      </c>
      <c r="L1920" s="17">
        <v>0.99999343893164705</v>
      </c>
      <c r="M1920" s="18" t="s">
        <v>15042</v>
      </c>
      <c r="N1920" s="17">
        <v>-3.9243806697813903E-2</v>
      </c>
      <c r="O1920" s="17">
        <v>0.99866980519446602</v>
      </c>
      <c r="P1920" s="18" t="s">
        <v>15042</v>
      </c>
      <c r="Q1920" s="17">
        <v>8.3392699110151494</v>
      </c>
      <c r="R1920" s="17">
        <v>3.8269077953494401E-4</v>
      </c>
      <c r="S1920" s="18" t="s">
        <v>15043</v>
      </c>
      <c r="T1920" s="17" t="s">
        <v>6345</v>
      </c>
      <c r="U1920" s="17" t="s">
        <v>1876</v>
      </c>
      <c r="V1920" s="17" t="s">
        <v>6346</v>
      </c>
      <c r="W1920" s="17" t="s">
        <v>69</v>
      </c>
      <c r="X1920" s="17" t="s">
        <v>70</v>
      </c>
      <c r="Y1920" s="17" t="s">
        <v>1878</v>
      </c>
      <c r="Z1920" s="17" t="s">
        <v>566</v>
      </c>
      <c r="AA1920" s="17" t="s">
        <v>6347</v>
      </c>
      <c r="AB1920" s="17" t="s">
        <v>6348</v>
      </c>
      <c r="AC1920" s="17" t="s">
        <v>6349</v>
      </c>
      <c r="AD1920" s="17" t="s">
        <v>6350</v>
      </c>
      <c r="AF1920" s="17" t="s">
        <v>1879</v>
      </c>
    </row>
    <row r="1921" spans="1:32" x14ac:dyDescent="0.25">
      <c r="A1921" s="17" t="s">
        <v>9349</v>
      </c>
      <c r="B1921" s="17">
        <v>3.7205712946581003E-2</v>
      </c>
      <c r="C1921" s="17">
        <v>0.99999868633600397</v>
      </c>
      <c r="D1921" s="18" t="s">
        <v>15042</v>
      </c>
      <c r="E1921" s="17">
        <v>-0.65894911899999997</v>
      </c>
      <c r="F1921" s="17">
        <v>0.99999870199999996</v>
      </c>
      <c r="G1921" s="18" t="s">
        <v>15042</v>
      </c>
      <c r="H1921" s="17">
        <v>8.2689688748754406</v>
      </c>
      <c r="I1921" s="17">
        <v>4.0532821238881897E-2</v>
      </c>
      <c r="J1921" s="18" t="s">
        <v>15043</v>
      </c>
      <c r="K1921" s="17">
        <v>0.52354348232619696</v>
      </c>
      <c r="L1921" s="17">
        <v>0.99999343893164705</v>
      </c>
      <c r="M1921" s="18" t="s">
        <v>15042</v>
      </c>
      <c r="N1921" s="17">
        <v>0.81209397642735603</v>
      </c>
      <c r="O1921" s="17">
        <v>0.95517563922510196</v>
      </c>
      <c r="P1921" s="18" t="s">
        <v>15042</v>
      </c>
      <c r="Q1921" s="17">
        <v>0.83955786924394604</v>
      </c>
      <c r="R1921" s="17">
        <v>0.99997533473760902</v>
      </c>
      <c r="S1921" s="18" t="s">
        <v>15042</v>
      </c>
    </row>
    <row r="1922" spans="1:32" x14ac:dyDescent="0.25">
      <c r="A1922" s="17" t="s">
        <v>9350</v>
      </c>
      <c r="B1922" s="17">
        <v>0.88984946039408397</v>
      </c>
      <c r="C1922" s="17">
        <v>0.99999868633600397</v>
      </c>
      <c r="D1922" s="18" t="s">
        <v>15042</v>
      </c>
      <c r="E1922" s="17">
        <v>-9.9735430999999999E-2</v>
      </c>
      <c r="F1922" s="17">
        <v>0.99999870199999996</v>
      </c>
      <c r="G1922" s="18" t="s">
        <v>15042</v>
      </c>
      <c r="H1922" s="17">
        <v>8.2071856509605006</v>
      </c>
      <c r="I1922" s="17">
        <v>2.6208916931054298E-4</v>
      </c>
      <c r="J1922" s="18" t="s">
        <v>15043</v>
      </c>
      <c r="K1922" s="17">
        <v>-0.13925013111835099</v>
      </c>
      <c r="L1922" s="17">
        <v>0.99999343893164705</v>
      </c>
      <c r="M1922" s="18" t="s">
        <v>15042</v>
      </c>
      <c r="N1922" s="17">
        <v>0.41124215492106297</v>
      </c>
      <c r="O1922" s="17">
        <v>0.97054201750329705</v>
      </c>
      <c r="P1922" s="18" t="s">
        <v>15042</v>
      </c>
      <c r="Q1922" s="17">
        <v>0.56859521820185099</v>
      </c>
      <c r="R1922" s="17">
        <v>0.99997533473760902</v>
      </c>
      <c r="S1922" s="18" t="s">
        <v>15042</v>
      </c>
    </row>
    <row r="1923" spans="1:32" x14ac:dyDescent="0.25">
      <c r="A1923" s="17" t="s">
        <v>9351</v>
      </c>
      <c r="B1923" s="17">
        <v>0.81872276460358895</v>
      </c>
      <c r="C1923" s="17">
        <v>0.99999868633600397</v>
      </c>
      <c r="D1923" s="18" t="s">
        <v>15042</v>
      </c>
      <c r="E1923" s="17">
        <v>1.485349209</v>
      </c>
      <c r="F1923" s="17">
        <v>0.99999870199999996</v>
      </c>
      <c r="G1923" s="18" t="s">
        <v>15042</v>
      </c>
      <c r="H1923" s="17">
        <v>5.0579565581129797E-2</v>
      </c>
      <c r="I1923" s="17">
        <v>0.99998426243753302</v>
      </c>
      <c r="J1923" s="18" t="s">
        <v>15042</v>
      </c>
      <c r="K1923" s="17">
        <v>-0.33106515994295799</v>
      </c>
      <c r="L1923" s="17">
        <v>0.99999343893164705</v>
      </c>
      <c r="M1923" s="18" t="s">
        <v>15042</v>
      </c>
      <c r="N1923" s="17">
        <v>-0.36764018726068398</v>
      </c>
      <c r="O1923" s="17">
        <v>0.98261739393341196</v>
      </c>
      <c r="P1923" s="18" t="s">
        <v>15042</v>
      </c>
      <c r="Q1923" s="17">
        <v>8.3353081116678602</v>
      </c>
      <c r="R1923" s="17">
        <v>1.08272689757945E-3</v>
      </c>
      <c r="S1923" s="18" t="s">
        <v>15043</v>
      </c>
    </row>
    <row r="1924" spans="1:32" x14ac:dyDescent="0.25">
      <c r="A1924" s="17" t="s">
        <v>9352</v>
      </c>
      <c r="B1924" s="17">
        <v>0.13673059157388601</v>
      </c>
      <c r="C1924" s="17">
        <v>0.99999868633600397</v>
      </c>
      <c r="D1924" s="18" t="s">
        <v>15042</v>
      </c>
      <c r="E1924" s="17">
        <v>-0.65578672199999999</v>
      </c>
      <c r="F1924" s="17">
        <v>0.99999870199999996</v>
      </c>
      <c r="G1924" s="18" t="s">
        <v>15042</v>
      </c>
      <c r="H1924" s="17">
        <v>1.2322954743454899</v>
      </c>
      <c r="I1924" s="17">
        <v>0.99998426243753302</v>
      </c>
      <c r="J1924" s="18" t="s">
        <v>15042</v>
      </c>
      <c r="K1924" s="17">
        <v>22.488524588876</v>
      </c>
      <c r="L1924" s="19">
        <v>1.64287875353954E-9</v>
      </c>
      <c r="M1924" s="18" t="s">
        <v>15043</v>
      </c>
      <c r="N1924" s="17">
        <v>0.13686477842384301</v>
      </c>
      <c r="O1924" s="17">
        <v>0.99803275254039903</v>
      </c>
      <c r="P1924" s="18" t="s">
        <v>15042</v>
      </c>
      <c r="Q1924" s="17">
        <v>-0.14028370858595399</v>
      </c>
      <c r="R1924" s="17">
        <v>0.99997533473760902</v>
      </c>
      <c r="S1924" s="18" t="s">
        <v>15042</v>
      </c>
    </row>
    <row r="1925" spans="1:32" x14ac:dyDescent="0.25">
      <c r="A1925" s="17" t="s">
        <v>9353</v>
      </c>
      <c r="B1925" s="17">
        <v>-1.7879042990804399</v>
      </c>
      <c r="C1925" s="17">
        <v>0.99999868633600397</v>
      </c>
      <c r="D1925" s="18" t="s">
        <v>15042</v>
      </c>
      <c r="E1925" s="17">
        <v>-1.791261132</v>
      </c>
      <c r="F1925" s="17">
        <v>0.82385544099999997</v>
      </c>
      <c r="G1925" s="18" t="s">
        <v>15042</v>
      </c>
      <c r="H1925" s="17">
        <v>8.1867367869021699</v>
      </c>
      <c r="I1925" s="19">
        <v>9.0610939921210296E-5</v>
      </c>
      <c r="J1925" s="18" t="s">
        <v>15043</v>
      </c>
      <c r="K1925" s="17">
        <v>0.78019277056910497</v>
      </c>
      <c r="L1925" s="17">
        <v>0.99999343893164705</v>
      </c>
      <c r="M1925" s="18" t="s">
        <v>15042</v>
      </c>
      <c r="N1925" s="17">
        <v>0.26451273231294198</v>
      </c>
      <c r="O1925" s="17">
        <v>0.986948631563769</v>
      </c>
      <c r="P1925" s="18" t="s">
        <v>15042</v>
      </c>
      <c r="Q1925" s="17">
        <v>2.92822479787802E-2</v>
      </c>
      <c r="R1925" s="17">
        <v>0.99997533473760902</v>
      </c>
      <c r="S1925" s="18" t="s">
        <v>15042</v>
      </c>
    </row>
    <row r="1926" spans="1:32" x14ac:dyDescent="0.25">
      <c r="A1926" s="17" t="s">
        <v>9354</v>
      </c>
      <c r="B1926" s="17">
        <v>0.29410552467258</v>
      </c>
      <c r="C1926" s="17">
        <v>0.99999868633600397</v>
      </c>
      <c r="D1926" s="18" t="s">
        <v>15042</v>
      </c>
      <c r="E1926" s="17">
        <v>21.88980205</v>
      </c>
      <c r="F1926" s="19">
        <v>7.9499999999999997E-11</v>
      </c>
      <c r="G1926" s="18" t="s">
        <v>15043</v>
      </c>
      <c r="H1926" s="17">
        <v>0.20350294469070199</v>
      </c>
      <c r="I1926" s="17">
        <v>0.99998426243753302</v>
      </c>
      <c r="J1926" s="18" t="s">
        <v>15042</v>
      </c>
      <c r="K1926" s="17">
        <v>0.88813117046989698</v>
      </c>
      <c r="L1926" s="17">
        <v>0.99999343893164705</v>
      </c>
      <c r="M1926" s="18" t="s">
        <v>15042</v>
      </c>
      <c r="N1926" s="17">
        <v>-4.5748109329859004</v>
      </c>
      <c r="O1926" s="17">
        <v>0.38828211994936401</v>
      </c>
      <c r="P1926" s="18" t="s">
        <v>15042</v>
      </c>
      <c r="Q1926" s="17">
        <v>-0.784094462024848</v>
      </c>
      <c r="R1926" s="17">
        <v>0.99997533473760902</v>
      </c>
      <c r="S1926" s="18" t="s">
        <v>15042</v>
      </c>
    </row>
    <row r="1927" spans="1:32" x14ac:dyDescent="0.25">
      <c r="A1927" s="17" t="s">
        <v>9355</v>
      </c>
      <c r="B1927" s="17">
        <v>-0.29126216904062702</v>
      </c>
      <c r="C1927" s="17">
        <v>0.99999868633600397</v>
      </c>
      <c r="D1927" s="18" t="s">
        <v>15042</v>
      </c>
      <c r="E1927" s="17">
        <v>1.3574137310000001</v>
      </c>
      <c r="F1927" s="17">
        <v>0.99999870199999996</v>
      </c>
      <c r="G1927" s="18" t="s">
        <v>15042</v>
      </c>
      <c r="H1927" s="17">
        <v>0.79563448239694601</v>
      </c>
      <c r="I1927" s="17">
        <v>0.99998426243753302</v>
      </c>
      <c r="J1927" s="18" t="s">
        <v>15042</v>
      </c>
      <c r="K1927" s="17">
        <v>-0.57265477714514301</v>
      </c>
      <c r="L1927" s="17">
        <v>0.99999343893164705</v>
      </c>
      <c r="M1927" s="18" t="s">
        <v>15042</v>
      </c>
      <c r="N1927" s="17">
        <v>1.3342202542225701</v>
      </c>
      <c r="O1927" s="17">
        <v>0.78236923843589901</v>
      </c>
      <c r="P1927" s="18" t="s">
        <v>15042</v>
      </c>
      <c r="Q1927" s="17">
        <v>8.2704869077338596</v>
      </c>
      <c r="R1927" s="17">
        <v>2.7362625794043098E-3</v>
      </c>
      <c r="S1927" s="18" t="s">
        <v>15043</v>
      </c>
      <c r="T1927" s="17" t="s">
        <v>7285</v>
      </c>
      <c r="U1927" s="17" t="s">
        <v>1291</v>
      </c>
      <c r="V1927" s="17" t="s">
        <v>6958</v>
      </c>
      <c r="W1927" s="17" t="s">
        <v>50</v>
      </c>
      <c r="AA1927" s="17" t="s">
        <v>6959</v>
      </c>
      <c r="AC1927" s="17" t="s">
        <v>2152</v>
      </c>
      <c r="AD1927" s="17" t="s">
        <v>6960</v>
      </c>
      <c r="AF1927" s="17" t="s">
        <v>1292</v>
      </c>
    </row>
    <row r="1928" spans="1:32" x14ac:dyDescent="0.25">
      <c r="A1928" s="17" t="s">
        <v>9356</v>
      </c>
      <c r="B1928" s="17">
        <v>0.60904391910169697</v>
      </c>
      <c r="C1928" s="17">
        <v>0.99999868633600397</v>
      </c>
      <c r="D1928" s="18" t="s">
        <v>15042</v>
      </c>
      <c r="E1928" s="17">
        <v>-0.60528442599999999</v>
      </c>
      <c r="F1928" s="17">
        <v>0.99999870199999996</v>
      </c>
      <c r="G1928" s="18" t="s">
        <v>15042</v>
      </c>
      <c r="H1928" s="17">
        <v>0.307248706139641</v>
      </c>
      <c r="I1928" s="17">
        <v>0.99998426243753302</v>
      </c>
      <c r="J1928" s="18" t="s">
        <v>15042</v>
      </c>
      <c r="K1928" s="17">
        <v>-0.51288048633866801</v>
      </c>
      <c r="L1928" s="17">
        <v>0.99999343893164705</v>
      </c>
      <c r="M1928" s="18" t="s">
        <v>15042</v>
      </c>
      <c r="N1928" s="17">
        <v>-3.8421335953423599</v>
      </c>
      <c r="O1928" s="17">
        <v>0.205188463063433</v>
      </c>
      <c r="P1928" s="18" t="s">
        <v>15042</v>
      </c>
      <c r="Q1928" s="17">
        <v>8.2120119331715902</v>
      </c>
      <c r="R1928" s="17">
        <v>1.03244025672941E-2</v>
      </c>
      <c r="S1928" s="18" t="s">
        <v>15043</v>
      </c>
    </row>
    <row r="1929" spans="1:32" x14ac:dyDescent="0.25">
      <c r="A1929" s="17" t="s">
        <v>9357</v>
      </c>
      <c r="B1929" s="17">
        <v>20.943414650487</v>
      </c>
      <c r="C1929" s="19">
        <v>3.2011282161297201E-17</v>
      </c>
      <c r="D1929" s="18" t="s">
        <v>15043</v>
      </c>
      <c r="E1929" s="17">
        <v>-3.7002390000000003E-2</v>
      </c>
      <c r="F1929" s="17">
        <v>0.99999870199999996</v>
      </c>
      <c r="G1929" s="18" t="s">
        <v>15042</v>
      </c>
      <c r="H1929" s="17">
        <v>-0.85570867122549799</v>
      </c>
      <c r="I1929" s="17">
        <v>0.99998426243753302</v>
      </c>
      <c r="J1929" s="18" t="s">
        <v>15042</v>
      </c>
      <c r="K1929" s="17">
        <v>-0.49825728988264201</v>
      </c>
      <c r="L1929" s="17">
        <v>0.99999343893164705</v>
      </c>
      <c r="M1929" s="18" t="s">
        <v>15042</v>
      </c>
      <c r="N1929" s="17">
        <v>-0.59374122892947101</v>
      </c>
      <c r="O1929" s="17">
        <v>0.97581997831975198</v>
      </c>
      <c r="P1929" s="18" t="s">
        <v>15042</v>
      </c>
      <c r="Q1929" s="17">
        <v>-1.01194550527024</v>
      </c>
      <c r="R1929" s="17">
        <v>0.99997533473760902</v>
      </c>
      <c r="S1929" s="18" t="s">
        <v>15042</v>
      </c>
    </row>
    <row r="1930" spans="1:32" x14ac:dyDescent="0.25">
      <c r="A1930" s="17" t="s">
        <v>9358</v>
      </c>
      <c r="B1930" s="17">
        <v>0.29311799466333899</v>
      </c>
      <c r="C1930" s="17">
        <v>0.99999868633600397</v>
      </c>
      <c r="D1930" s="18" t="s">
        <v>15042</v>
      </c>
      <c r="E1930" s="17">
        <v>-0.48933301000000001</v>
      </c>
      <c r="F1930" s="17">
        <v>0.99999870199999996</v>
      </c>
      <c r="G1930" s="18" t="s">
        <v>15042</v>
      </c>
      <c r="H1930" s="17">
        <v>0.45873330150283298</v>
      </c>
      <c r="I1930" s="17">
        <v>0.99998426243753302</v>
      </c>
      <c r="J1930" s="18" t="s">
        <v>15042</v>
      </c>
      <c r="K1930" s="17">
        <v>0.61046487391387905</v>
      </c>
      <c r="L1930" s="17">
        <v>0.99999343893164705</v>
      </c>
      <c r="M1930" s="18" t="s">
        <v>15042</v>
      </c>
      <c r="N1930" s="17">
        <v>2.1425874848447699E-2</v>
      </c>
      <c r="O1930" s="17">
        <v>0.99934612658397903</v>
      </c>
      <c r="P1930" s="18" t="s">
        <v>15042</v>
      </c>
      <c r="Q1930" s="17">
        <v>8.2018542019894003</v>
      </c>
      <c r="R1930" s="17">
        <v>6.2948908067737303E-3</v>
      </c>
      <c r="S1930" s="18" t="s">
        <v>15043</v>
      </c>
    </row>
    <row r="1931" spans="1:32" x14ac:dyDescent="0.25">
      <c r="A1931" s="17" t="s">
        <v>9359</v>
      </c>
      <c r="B1931" s="17">
        <v>-0.20429344276617101</v>
      </c>
      <c r="C1931" s="17">
        <v>0.99999868633600397</v>
      </c>
      <c r="D1931" s="18" t="s">
        <v>15042</v>
      </c>
      <c r="E1931" s="17">
        <v>0.65605739900000004</v>
      </c>
      <c r="F1931" s="17">
        <v>0.99999870199999996</v>
      </c>
      <c r="G1931" s="18" t="s">
        <v>15042</v>
      </c>
      <c r="H1931" s="17">
        <v>8.1745024525337993</v>
      </c>
      <c r="I1931" s="17">
        <v>2.1703259603131499E-2</v>
      </c>
      <c r="J1931" s="18" t="s">
        <v>15043</v>
      </c>
      <c r="K1931" s="17">
        <v>-0.36160919663107899</v>
      </c>
      <c r="L1931" s="17">
        <v>0.99999343893164705</v>
      </c>
      <c r="M1931" s="18" t="s">
        <v>15042</v>
      </c>
      <c r="N1931" s="17">
        <v>1.42301056277752</v>
      </c>
      <c r="O1931" s="17">
        <v>0.82639268472768002</v>
      </c>
      <c r="P1931" s="18" t="s">
        <v>15042</v>
      </c>
      <c r="Q1931" s="17">
        <v>0.79005747744203902</v>
      </c>
      <c r="R1931" s="17">
        <v>0.99997533473760902</v>
      </c>
      <c r="S1931" s="18" t="s">
        <v>15042</v>
      </c>
    </row>
    <row r="1932" spans="1:32" x14ac:dyDescent="0.25">
      <c r="A1932" s="17" t="s">
        <v>9360</v>
      </c>
      <c r="B1932" s="17">
        <v>28.916770806565399</v>
      </c>
      <c r="C1932" s="17">
        <v>3.34033841636495E-4</v>
      </c>
      <c r="D1932" s="18" t="s">
        <v>15043</v>
      </c>
      <c r="E1932" s="17">
        <v>4.4768837589999997</v>
      </c>
      <c r="F1932" s="17">
        <v>0.99999870199999996</v>
      </c>
      <c r="G1932" s="18" t="s">
        <v>15042</v>
      </c>
      <c r="H1932" s="17">
        <v>0.51890005523661198</v>
      </c>
      <c r="I1932" s="17">
        <v>0.99998426243753302</v>
      </c>
      <c r="J1932" s="18" t="s">
        <v>15042</v>
      </c>
      <c r="K1932" s="17">
        <v>-7.83186294146586E-2</v>
      </c>
      <c r="L1932" s="17">
        <v>0.99999343893164705</v>
      </c>
      <c r="M1932" s="18" t="s">
        <v>15042</v>
      </c>
      <c r="N1932" s="17">
        <v>-29.810332545616799</v>
      </c>
      <c r="O1932" s="17" t="s">
        <v>44</v>
      </c>
      <c r="P1932" s="18" t="s">
        <v>15042</v>
      </c>
      <c r="Q1932" s="17">
        <v>-13.120291921781</v>
      </c>
      <c r="R1932" s="17" t="s">
        <v>44</v>
      </c>
      <c r="S1932" s="18" t="s">
        <v>15042</v>
      </c>
    </row>
    <row r="1933" spans="1:32" x14ac:dyDescent="0.25">
      <c r="A1933" s="17" t="s">
        <v>9361</v>
      </c>
      <c r="B1933" s="17">
        <v>-0.22559153705632801</v>
      </c>
      <c r="C1933" s="17">
        <v>0.99999868633600397</v>
      </c>
      <c r="D1933" s="18" t="s">
        <v>15042</v>
      </c>
      <c r="E1933" s="17">
        <v>21.882566019999999</v>
      </c>
      <c r="F1933" s="19">
        <v>3.6199999999999999E-10</v>
      </c>
      <c r="G1933" s="18" t="s">
        <v>15043</v>
      </c>
      <c r="H1933" s="17">
        <v>-1.3941622836310299</v>
      </c>
      <c r="I1933" s="17">
        <v>0.99998426243753302</v>
      </c>
      <c r="J1933" s="18" t="s">
        <v>15042</v>
      </c>
      <c r="K1933" s="17">
        <v>-7.4999872669557197E-2</v>
      </c>
      <c r="L1933" s="17">
        <v>0.99999343893164705</v>
      </c>
      <c r="M1933" s="18" t="s">
        <v>15042</v>
      </c>
      <c r="N1933" s="17">
        <v>0.31981354670009798</v>
      </c>
      <c r="O1933" s="17">
        <v>0.99674994806555695</v>
      </c>
      <c r="P1933" s="18" t="s">
        <v>15042</v>
      </c>
      <c r="Q1933" s="17">
        <v>-0.30820698592467499</v>
      </c>
      <c r="R1933" s="17">
        <v>0.99997533473760902</v>
      </c>
      <c r="S1933" s="18" t="s">
        <v>15042</v>
      </c>
    </row>
    <row r="1934" spans="1:32" x14ac:dyDescent="0.25">
      <c r="A1934" s="17" t="s">
        <v>9362</v>
      </c>
      <c r="B1934" s="17">
        <v>-1.36259833526379</v>
      </c>
      <c r="C1934" s="17">
        <v>0.99999868633600397</v>
      </c>
      <c r="D1934" s="18" t="s">
        <v>15042</v>
      </c>
      <c r="E1934" s="17">
        <v>1.756095304</v>
      </c>
      <c r="F1934" s="17">
        <v>0.840828044</v>
      </c>
      <c r="G1934" s="18" t="s">
        <v>15042</v>
      </c>
      <c r="H1934" s="17">
        <v>8.1478474954821696</v>
      </c>
      <c r="I1934" s="17">
        <v>1.13097625795226E-4</v>
      </c>
      <c r="J1934" s="18" t="s">
        <v>15043</v>
      </c>
      <c r="K1934" s="17">
        <v>1.70127657573874</v>
      </c>
      <c r="L1934" s="17">
        <v>0.99999343893164705</v>
      </c>
      <c r="M1934" s="18" t="s">
        <v>15042</v>
      </c>
      <c r="N1934" s="17">
        <v>-1.15027373907752</v>
      </c>
      <c r="O1934" s="17">
        <v>0.705749438216834</v>
      </c>
      <c r="P1934" s="18" t="s">
        <v>15042</v>
      </c>
      <c r="Q1934" s="17">
        <v>-2.1416510803922901</v>
      </c>
      <c r="R1934" s="17">
        <v>0.65533147059486996</v>
      </c>
      <c r="S1934" s="18" t="s">
        <v>15042</v>
      </c>
    </row>
    <row r="1935" spans="1:32" x14ac:dyDescent="0.25">
      <c r="A1935" s="17" t="s">
        <v>9363</v>
      </c>
      <c r="B1935" s="17">
        <v>-4.0221633809024899</v>
      </c>
      <c r="C1935" s="17">
        <v>0.99999868633600397</v>
      </c>
      <c r="D1935" s="18" t="s">
        <v>15042</v>
      </c>
      <c r="E1935" s="17">
        <v>21.825317460000001</v>
      </c>
      <c r="F1935" s="19">
        <v>1.0000000000000001E-18</v>
      </c>
      <c r="G1935" s="18" t="s">
        <v>15043</v>
      </c>
      <c r="H1935" s="17">
        <v>-2.6775697534525902</v>
      </c>
      <c r="I1935" s="17">
        <v>0.99998426243753302</v>
      </c>
      <c r="J1935" s="18" t="s">
        <v>15042</v>
      </c>
      <c r="K1935" s="17">
        <v>-2.1294895655670198</v>
      </c>
      <c r="L1935" s="17">
        <v>0.99999343893164705</v>
      </c>
      <c r="M1935" s="18" t="s">
        <v>15042</v>
      </c>
      <c r="N1935" s="17">
        <v>0.62515140605634401</v>
      </c>
      <c r="O1935" s="17">
        <v>0.97294973057899303</v>
      </c>
      <c r="P1935" s="18" t="s">
        <v>15042</v>
      </c>
      <c r="Q1935" s="17">
        <v>0.59824626921143598</v>
      </c>
      <c r="R1935" s="17">
        <v>0.99997533473760902</v>
      </c>
      <c r="S1935" s="18" t="s">
        <v>15042</v>
      </c>
    </row>
    <row r="1936" spans="1:32" x14ac:dyDescent="0.25">
      <c r="A1936" s="17" t="s">
        <v>9364</v>
      </c>
      <c r="B1936" s="17">
        <v>-0.92663994991599496</v>
      </c>
      <c r="C1936" s="17">
        <v>0.99999868633600397</v>
      </c>
      <c r="D1936" s="18" t="s">
        <v>15042</v>
      </c>
      <c r="E1936" s="17">
        <v>-0.14974480600000001</v>
      </c>
      <c r="F1936" s="17">
        <v>0.99999870199999996</v>
      </c>
      <c r="G1936" s="18" t="s">
        <v>15042</v>
      </c>
      <c r="H1936" s="17">
        <v>8.1404497239274303</v>
      </c>
      <c r="I1936" s="17">
        <v>7.2041949284575501E-3</v>
      </c>
      <c r="J1936" s="18" t="s">
        <v>15043</v>
      </c>
      <c r="K1936" s="17">
        <v>-2.31231206166196E-2</v>
      </c>
      <c r="L1936" s="17">
        <v>0.99999343893164705</v>
      </c>
      <c r="M1936" s="18" t="s">
        <v>15042</v>
      </c>
      <c r="N1936" s="17">
        <v>-0.62067705739738499</v>
      </c>
      <c r="O1936" s="17">
        <v>0.96122713883458999</v>
      </c>
      <c r="P1936" s="18" t="s">
        <v>15042</v>
      </c>
      <c r="Q1936" s="17">
        <v>-1.74571091302319</v>
      </c>
      <c r="R1936" s="17">
        <v>0.95743203935378995</v>
      </c>
      <c r="S1936" s="18" t="s">
        <v>15042</v>
      </c>
    </row>
    <row r="1937" spans="1:32" x14ac:dyDescent="0.25">
      <c r="A1937" s="17" t="s">
        <v>9365</v>
      </c>
      <c r="B1937" s="17">
        <v>0.41295215233178401</v>
      </c>
      <c r="C1937" s="17">
        <v>0.99999868633600397</v>
      </c>
      <c r="D1937" s="18" t="s">
        <v>15042</v>
      </c>
      <c r="E1937" s="17">
        <v>0.55599655999999997</v>
      </c>
      <c r="F1937" s="17">
        <v>0.99999870199999996</v>
      </c>
      <c r="G1937" s="18" t="s">
        <v>15042</v>
      </c>
      <c r="H1937" s="17">
        <v>-8.6876199068425697E-2</v>
      </c>
      <c r="I1937" s="17">
        <v>0.99998426243753302</v>
      </c>
      <c r="J1937" s="18" t="s">
        <v>15042</v>
      </c>
      <c r="K1937" s="17">
        <v>1.52674266024505E-2</v>
      </c>
      <c r="L1937" s="17">
        <v>0.99999343893164705</v>
      </c>
      <c r="M1937" s="18" t="s">
        <v>15042</v>
      </c>
      <c r="N1937" s="17">
        <v>-0.54058536994900497</v>
      </c>
      <c r="O1937" s="17">
        <v>0.97702082198830997</v>
      </c>
      <c r="P1937" s="18" t="s">
        <v>15042</v>
      </c>
      <c r="Q1937" s="17">
        <v>8.1939968609586895</v>
      </c>
      <c r="R1937" s="17">
        <v>1.8552334425316799E-2</v>
      </c>
      <c r="S1937" s="18" t="s">
        <v>15043</v>
      </c>
    </row>
    <row r="1938" spans="1:32" x14ac:dyDescent="0.25">
      <c r="A1938" s="17" t="s">
        <v>9366</v>
      </c>
      <c r="B1938" s="17">
        <v>0.20762397465153801</v>
      </c>
      <c r="C1938" s="17">
        <v>0.99999868633600397</v>
      </c>
      <c r="D1938" s="18" t="s">
        <v>15042</v>
      </c>
      <c r="E1938" s="17">
        <v>0.427678263</v>
      </c>
      <c r="F1938" s="17">
        <v>0.99999870199999996</v>
      </c>
      <c r="G1938" s="18" t="s">
        <v>15042</v>
      </c>
      <c r="H1938" s="17">
        <v>0.87178316183526905</v>
      </c>
      <c r="I1938" s="17">
        <v>0.99998426243753302</v>
      </c>
      <c r="J1938" s="18" t="s">
        <v>15042</v>
      </c>
      <c r="K1938" s="17">
        <v>-0.28435192311348501</v>
      </c>
      <c r="L1938" s="17">
        <v>0.99999343893164705</v>
      </c>
      <c r="M1938" s="18" t="s">
        <v>15042</v>
      </c>
      <c r="N1938" s="17">
        <v>-3.0814027056297899</v>
      </c>
      <c r="O1938" s="17">
        <v>0.242516668175464</v>
      </c>
      <c r="P1938" s="18" t="s">
        <v>15042</v>
      </c>
      <c r="Q1938" s="17">
        <v>8.19366734009499</v>
      </c>
      <c r="R1938" s="17">
        <v>1.9959144759397101E-3</v>
      </c>
      <c r="S1938" s="18" t="s">
        <v>15043</v>
      </c>
    </row>
    <row r="1939" spans="1:32" x14ac:dyDescent="0.25">
      <c r="A1939" s="17" t="s">
        <v>9367</v>
      </c>
      <c r="B1939" s="17">
        <v>0.87771392105355295</v>
      </c>
      <c r="C1939" s="17">
        <v>0.99999868633600397</v>
      </c>
      <c r="D1939" s="18" t="s">
        <v>15042</v>
      </c>
      <c r="E1939" s="17">
        <v>-3.6939420620000001</v>
      </c>
      <c r="F1939" s="17">
        <v>0.99999870199999996</v>
      </c>
      <c r="G1939" s="18" t="s">
        <v>15042</v>
      </c>
      <c r="H1939" s="17">
        <v>-21.952750203483301</v>
      </c>
      <c r="I1939" s="17">
        <v>4.7689593689452498E-4</v>
      </c>
      <c r="J1939" s="18" t="s">
        <v>15043</v>
      </c>
      <c r="K1939" s="17">
        <v>-3.29497326844738</v>
      </c>
      <c r="L1939" s="17">
        <v>0.99999343893164705</v>
      </c>
      <c r="M1939" s="18" t="s">
        <v>15042</v>
      </c>
      <c r="N1939" s="17">
        <v>22.321251513635499</v>
      </c>
      <c r="O1939" s="17">
        <v>1.81582582400711E-4</v>
      </c>
      <c r="P1939" s="18" t="s">
        <v>15043</v>
      </c>
      <c r="Q1939" s="17">
        <v>0.28914940520795002</v>
      </c>
      <c r="R1939" s="17">
        <v>0.99997533473760902</v>
      </c>
      <c r="S1939" s="18" t="s">
        <v>15042</v>
      </c>
    </row>
    <row r="1940" spans="1:32" x14ac:dyDescent="0.25">
      <c r="A1940" s="17" t="s">
        <v>9368</v>
      </c>
      <c r="B1940" s="17">
        <v>-0.81592919572681699</v>
      </c>
      <c r="C1940" s="17">
        <v>0.99999868633600397</v>
      </c>
      <c r="D1940" s="18" t="s">
        <v>15042</v>
      </c>
      <c r="E1940" s="17">
        <v>-2.4157847480000001</v>
      </c>
      <c r="F1940" s="17">
        <v>0.91735210899999997</v>
      </c>
      <c r="G1940" s="18" t="s">
        <v>15042</v>
      </c>
      <c r="H1940" s="17">
        <v>0.280780460604933</v>
      </c>
      <c r="I1940" s="17">
        <v>0.99998426243753302</v>
      </c>
      <c r="J1940" s="18" t="s">
        <v>15042</v>
      </c>
      <c r="K1940" s="17">
        <v>0.122570869408997</v>
      </c>
      <c r="L1940" s="17">
        <v>0.99999343893164705</v>
      </c>
      <c r="M1940" s="18" t="s">
        <v>15042</v>
      </c>
      <c r="N1940" s="17">
        <v>0.70461866481095603</v>
      </c>
      <c r="O1940" s="17">
        <v>0.95498893034516696</v>
      </c>
      <c r="P1940" s="18" t="s">
        <v>15042</v>
      </c>
      <c r="Q1940" s="17">
        <v>8.1844575506601505</v>
      </c>
      <c r="R1940" s="17">
        <v>1.06996456207338E-2</v>
      </c>
      <c r="S1940" s="18" t="s">
        <v>15043</v>
      </c>
      <c r="T1940" s="17" t="s">
        <v>6534</v>
      </c>
      <c r="U1940" s="17" t="s">
        <v>6535</v>
      </c>
      <c r="V1940" s="17" t="s">
        <v>6442</v>
      </c>
      <c r="W1940" s="17" t="s">
        <v>3772</v>
      </c>
      <c r="X1940" s="17" t="s">
        <v>1406</v>
      </c>
      <c r="Z1940" s="17" t="s">
        <v>6536</v>
      </c>
      <c r="AA1940" s="17" t="s">
        <v>6443</v>
      </c>
      <c r="AB1940" s="17" t="s">
        <v>6444</v>
      </c>
      <c r="AC1940" s="17" t="s">
        <v>3773</v>
      </c>
      <c r="AD1940" s="17" t="s">
        <v>6445</v>
      </c>
      <c r="AF1940" s="17" t="s">
        <v>6446</v>
      </c>
    </row>
    <row r="1941" spans="1:32" x14ac:dyDescent="0.25">
      <c r="A1941" s="17" t="s">
        <v>9369</v>
      </c>
      <c r="B1941" s="17">
        <v>-1.2492757540506401</v>
      </c>
      <c r="C1941" s="17">
        <v>0.99999868633600397</v>
      </c>
      <c r="D1941" s="18" t="s">
        <v>15042</v>
      </c>
      <c r="E1941" s="17">
        <v>0.46219640400000001</v>
      </c>
      <c r="F1941" s="17">
        <v>0.99999870199999996</v>
      </c>
      <c r="G1941" s="18" t="s">
        <v>15042</v>
      </c>
      <c r="H1941" s="17">
        <v>-20.114289402141502</v>
      </c>
      <c r="I1941" s="19">
        <v>2.6561367826222699E-6</v>
      </c>
      <c r="J1941" s="18" t="s">
        <v>15043</v>
      </c>
      <c r="K1941" s="17">
        <v>-0.49411891198409102</v>
      </c>
      <c r="L1941" s="17">
        <v>0.99999343893164705</v>
      </c>
      <c r="M1941" s="18" t="s">
        <v>15042</v>
      </c>
      <c r="N1941" s="17">
        <v>22.3156948127071</v>
      </c>
      <c r="O1941" s="19">
        <v>3.1915357038067801E-8</v>
      </c>
      <c r="P1941" s="18" t="s">
        <v>15043</v>
      </c>
      <c r="Q1941" s="17">
        <v>-4.0720526231647298</v>
      </c>
      <c r="R1941" s="17">
        <v>0.90791101286918896</v>
      </c>
      <c r="S1941" s="18" t="s">
        <v>15042</v>
      </c>
    </row>
    <row r="1942" spans="1:32" x14ac:dyDescent="0.25">
      <c r="A1942" s="17" t="s">
        <v>9370</v>
      </c>
      <c r="B1942" s="17">
        <v>-2.5485303056931201</v>
      </c>
      <c r="C1942" s="17">
        <v>0.99999868633600397</v>
      </c>
      <c r="D1942" s="18" t="s">
        <v>15042</v>
      </c>
      <c r="E1942" s="17">
        <v>0.810561117</v>
      </c>
      <c r="F1942" s="17">
        <v>0.99999870199999996</v>
      </c>
      <c r="G1942" s="18" t="s">
        <v>15042</v>
      </c>
      <c r="H1942" s="17">
        <v>-24.6796345858595</v>
      </c>
      <c r="I1942" s="17">
        <v>2.52300677955567E-3</v>
      </c>
      <c r="J1942" s="18" t="s">
        <v>15043</v>
      </c>
      <c r="K1942" s="17">
        <v>25.593865961389699</v>
      </c>
      <c r="L1942" s="17">
        <v>1.5229113482649399E-3</v>
      </c>
      <c r="M1942" s="18" t="s">
        <v>15043</v>
      </c>
      <c r="N1942" s="17">
        <v>22.307334871777002</v>
      </c>
      <c r="O1942" s="17">
        <v>7.1507318373531699E-3</v>
      </c>
      <c r="P1942" s="18" t="s">
        <v>15043</v>
      </c>
      <c r="Q1942" s="17">
        <v>-23.4921360777712</v>
      </c>
      <c r="R1942" s="17">
        <v>5.6555689138901898E-3</v>
      </c>
      <c r="S1942" s="18" t="s">
        <v>15043</v>
      </c>
      <c r="T1942" s="17" t="s">
        <v>6279</v>
      </c>
      <c r="U1942" s="17" t="s">
        <v>6063</v>
      </c>
      <c r="V1942" s="17" t="s">
        <v>6064</v>
      </c>
      <c r="Y1942" s="17" t="s">
        <v>6065</v>
      </c>
      <c r="Z1942" s="17" t="s">
        <v>701</v>
      </c>
      <c r="AA1942" s="17" t="s">
        <v>6066</v>
      </c>
      <c r="AB1942" s="17" t="s">
        <v>6067</v>
      </c>
      <c r="AC1942" s="17" t="s">
        <v>6068</v>
      </c>
      <c r="AD1942" s="17" t="s">
        <v>6280</v>
      </c>
      <c r="AF1942" s="17" t="s">
        <v>724</v>
      </c>
    </row>
    <row r="1943" spans="1:32" x14ac:dyDescent="0.25">
      <c r="A1943" s="17" t="s">
        <v>9371</v>
      </c>
      <c r="B1943" s="17">
        <v>-9.2331290528237603E-2</v>
      </c>
      <c r="C1943" s="17">
        <v>0.99999868633600397</v>
      </c>
      <c r="D1943" s="18" t="s">
        <v>15042</v>
      </c>
      <c r="E1943" s="17">
        <v>-1.4516425930000001</v>
      </c>
      <c r="F1943" s="17">
        <v>0.99999870199999996</v>
      </c>
      <c r="G1943" s="18" t="s">
        <v>15042</v>
      </c>
      <c r="H1943" s="17">
        <v>-20.973600683503001</v>
      </c>
      <c r="I1943" s="19">
        <v>4.5317858736789899E-8</v>
      </c>
      <c r="J1943" s="18" t="s">
        <v>15043</v>
      </c>
      <c r="K1943" s="17">
        <v>0.27741686893023898</v>
      </c>
      <c r="L1943" s="17">
        <v>0.99999343893164705</v>
      </c>
      <c r="M1943" s="18" t="s">
        <v>15042</v>
      </c>
      <c r="N1943" s="17">
        <v>22.303335392116601</v>
      </c>
      <c r="O1943" s="19">
        <v>1.58866364419545E-9</v>
      </c>
      <c r="P1943" s="18" t="s">
        <v>15043</v>
      </c>
      <c r="Q1943" s="17">
        <v>-0.78033715546764604</v>
      </c>
      <c r="R1943" s="17">
        <v>0.99997533473760902</v>
      </c>
      <c r="S1943" s="18" t="s">
        <v>15042</v>
      </c>
    </row>
    <row r="1944" spans="1:32" x14ac:dyDescent="0.25">
      <c r="A1944" s="17" t="s">
        <v>9372</v>
      </c>
      <c r="B1944" s="17">
        <v>-0.23725837412334999</v>
      </c>
      <c r="C1944" s="17">
        <v>0.99999868633600397</v>
      </c>
      <c r="D1944" s="18" t="s">
        <v>15042</v>
      </c>
      <c r="E1944" s="17">
        <v>0.178461275</v>
      </c>
      <c r="F1944" s="17">
        <v>0.99999870199999996</v>
      </c>
      <c r="G1944" s="18" t="s">
        <v>15042</v>
      </c>
      <c r="H1944" s="17">
        <v>0.114537540551883</v>
      </c>
      <c r="I1944" s="17">
        <v>0.99998426243753302</v>
      </c>
      <c r="J1944" s="18" t="s">
        <v>15042</v>
      </c>
      <c r="K1944" s="17">
        <v>0.93847620960627198</v>
      </c>
      <c r="L1944" s="17">
        <v>0.99999343893164705</v>
      </c>
      <c r="M1944" s="18" t="s">
        <v>15042</v>
      </c>
      <c r="N1944" s="17">
        <v>-0.93455565516691397</v>
      </c>
      <c r="O1944" s="17">
        <v>0.87325377855502495</v>
      </c>
      <c r="P1944" s="18" t="s">
        <v>15042</v>
      </c>
      <c r="Q1944" s="17">
        <v>8.1227360388397098</v>
      </c>
      <c r="R1944" s="17">
        <v>1.67885956072297E-3</v>
      </c>
      <c r="S1944" s="18" t="s">
        <v>15043</v>
      </c>
    </row>
    <row r="1945" spans="1:32" x14ac:dyDescent="0.25">
      <c r="A1945" s="17" t="s">
        <v>9373</v>
      </c>
      <c r="B1945" s="17">
        <v>3.7312821920839401E-2</v>
      </c>
      <c r="C1945" s="17">
        <v>0.99999868633600397</v>
      </c>
      <c r="D1945" s="18" t="s">
        <v>15042</v>
      </c>
      <c r="E1945" s="17">
        <v>-0.41322202899999999</v>
      </c>
      <c r="F1945" s="17">
        <v>0.99999870199999996</v>
      </c>
      <c r="G1945" s="18" t="s">
        <v>15042</v>
      </c>
      <c r="H1945" s="17">
        <v>8.1121022464952599</v>
      </c>
      <c r="I1945" s="17">
        <v>1.02831138541351E-3</v>
      </c>
      <c r="J1945" s="18" t="s">
        <v>15043</v>
      </c>
      <c r="K1945" s="17">
        <v>0.15380492865482201</v>
      </c>
      <c r="L1945" s="17">
        <v>0.99999343893164705</v>
      </c>
      <c r="M1945" s="18" t="s">
        <v>15042</v>
      </c>
      <c r="N1945" s="17">
        <v>-0.16452572510203001</v>
      </c>
      <c r="O1945" s="17">
        <v>0.99674994806555695</v>
      </c>
      <c r="P1945" s="18" t="s">
        <v>15042</v>
      </c>
      <c r="Q1945" s="17">
        <v>-1.5543189955071199</v>
      </c>
      <c r="R1945" s="17">
        <v>0.93281249332486804</v>
      </c>
      <c r="S1945" s="18" t="s">
        <v>15042</v>
      </c>
    </row>
    <row r="1946" spans="1:32" x14ac:dyDescent="0.25">
      <c r="A1946" s="17" t="s">
        <v>9374</v>
      </c>
      <c r="B1946" s="17">
        <v>-0.547208664190311</v>
      </c>
      <c r="C1946" s="17">
        <v>0.99999868633600397</v>
      </c>
      <c r="D1946" s="18" t="s">
        <v>15042</v>
      </c>
      <c r="E1946" s="17">
        <v>-3.2972641880000002</v>
      </c>
      <c r="F1946" s="17">
        <v>0.747495205</v>
      </c>
      <c r="G1946" s="18" t="s">
        <v>15042</v>
      </c>
      <c r="H1946" s="17">
        <v>8.0935201250482205</v>
      </c>
      <c r="I1946" s="17">
        <v>3.2722903031057501E-2</v>
      </c>
      <c r="J1946" s="18" t="s">
        <v>15043</v>
      </c>
      <c r="K1946" s="17">
        <v>-0.13578774088669099</v>
      </c>
      <c r="L1946" s="17">
        <v>0.99999343893164705</v>
      </c>
      <c r="M1946" s="18" t="s">
        <v>15042</v>
      </c>
      <c r="N1946" s="17">
        <v>-0.67889836261010805</v>
      </c>
      <c r="O1946" s="17">
        <v>0.96594196685928502</v>
      </c>
      <c r="P1946" s="18" t="s">
        <v>15042</v>
      </c>
      <c r="Q1946" s="17">
        <v>-0.18506362098183601</v>
      </c>
      <c r="R1946" s="17">
        <v>0.99997533473760902</v>
      </c>
      <c r="S1946" s="18" t="s">
        <v>15042</v>
      </c>
    </row>
    <row r="1947" spans="1:32" x14ac:dyDescent="0.25">
      <c r="A1947" s="17" t="s">
        <v>9375</v>
      </c>
      <c r="B1947" s="17">
        <v>-2.2586558250184798</v>
      </c>
      <c r="C1947" s="17">
        <v>0.99999868633600397</v>
      </c>
      <c r="D1947" s="18" t="s">
        <v>15042</v>
      </c>
      <c r="E1947" s="17">
        <v>0.20843903799999999</v>
      </c>
      <c r="F1947" s="17">
        <v>0.99999870199999996</v>
      </c>
      <c r="G1947" s="18" t="s">
        <v>15042</v>
      </c>
      <c r="H1947" s="17">
        <v>0.713738776812058</v>
      </c>
      <c r="I1947" s="17">
        <v>0.99998426243753302</v>
      </c>
      <c r="J1947" s="18" t="s">
        <v>15042</v>
      </c>
      <c r="K1947" s="17">
        <v>-4.0177427640588901</v>
      </c>
      <c r="L1947" s="17">
        <v>0.99999343893164705</v>
      </c>
      <c r="M1947" s="18" t="s">
        <v>15042</v>
      </c>
      <c r="N1947" s="17">
        <v>-1.7962382041937901</v>
      </c>
      <c r="O1947" s="17">
        <v>0.76239677069271405</v>
      </c>
      <c r="P1947" s="18" t="s">
        <v>15042</v>
      </c>
      <c r="Q1947" s="17">
        <v>8.0953386627761894</v>
      </c>
      <c r="R1947" s="17">
        <v>4.2038342407776597E-2</v>
      </c>
      <c r="S1947" s="18" t="s">
        <v>15043</v>
      </c>
    </row>
    <row r="1948" spans="1:32" x14ac:dyDescent="0.25">
      <c r="A1948" s="17" t="s">
        <v>9376</v>
      </c>
      <c r="B1948" s="17">
        <v>0.115059766313081</v>
      </c>
      <c r="C1948" s="17">
        <v>0.99999868633600397</v>
      </c>
      <c r="D1948" s="18" t="s">
        <v>15042</v>
      </c>
      <c r="E1948" s="17">
        <v>-1.144449686</v>
      </c>
      <c r="F1948" s="17">
        <v>0.99999870199999996</v>
      </c>
      <c r="G1948" s="18" t="s">
        <v>15042</v>
      </c>
      <c r="H1948" s="17">
        <v>-0.19643319778031099</v>
      </c>
      <c r="I1948" s="17">
        <v>0.99998426243753302</v>
      </c>
      <c r="J1948" s="18" t="s">
        <v>15042</v>
      </c>
      <c r="K1948" s="17">
        <v>-1.84466293004106</v>
      </c>
      <c r="L1948" s="17">
        <v>0.99999343893164705</v>
      </c>
      <c r="M1948" s="18" t="s">
        <v>15042</v>
      </c>
      <c r="N1948" s="17">
        <v>-0.76234431420817494</v>
      </c>
      <c r="O1948" s="17">
        <v>0.90592616677962001</v>
      </c>
      <c r="P1948" s="18" t="s">
        <v>15042</v>
      </c>
      <c r="Q1948" s="17">
        <v>7.98215193472259</v>
      </c>
      <c r="R1948" s="17">
        <v>1.19611939210122E-3</v>
      </c>
      <c r="S1948" s="18" t="s">
        <v>15043</v>
      </c>
    </row>
    <row r="1949" spans="1:32" x14ac:dyDescent="0.25">
      <c r="A1949" s="17" t="s">
        <v>9377</v>
      </c>
      <c r="B1949" s="17">
        <v>-0.70509984013095905</v>
      </c>
      <c r="C1949" s="17">
        <v>0.99999868633600397</v>
      </c>
      <c r="D1949" s="18" t="s">
        <v>15042</v>
      </c>
      <c r="E1949" s="17">
        <v>0.65720544000000003</v>
      </c>
      <c r="F1949" s="17">
        <v>0.99999870199999996</v>
      </c>
      <c r="G1949" s="18" t="s">
        <v>15042</v>
      </c>
      <c r="H1949" s="17">
        <v>-1.34434264785806</v>
      </c>
      <c r="I1949" s="17">
        <v>0.99998426243753302</v>
      </c>
      <c r="J1949" s="18" t="s">
        <v>15042</v>
      </c>
      <c r="K1949" s="17">
        <v>-1.3152446985036099</v>
      </c>
      <c r="L1949" s="17">
        <v>0.99999343893164705</v>
      </c>
      <c r="M1949" s="18" t="s">
        <v>15042</v>
      </c>
      <c r="N1949" s="17">
        <v>22.3018118723923</v>
      </c>
      <c r="O1949" s="17">
        <v>1.2984254455686299E-3</v>
      </c>
      <c r="P1949" s="18" t="s">
        <v>15043</v>
      </c>
      <c r="Q1949" s="17">
        <v>-21.161726509981602</v>
      </c>
      <c r="R1949" s="17">
        <v>5.4467787875835897E-3</v>
      </c>
      <c r="S1949" s="18" t="s">
        <v>15043</v>
      </c>
    </row>
    <row r="1950" spans="1:32" x14ac:dyDescent="0.25">
      <c r="A1950" s="17" t="s">
        <v>9378</v>
      </c>
      <c r="B1950" s="17">
        <v>-0.109747751995353</v>
      </c>
      <c r="C1950" s="17">
        <v>0.99999868633600397</v>
      </c>
      <c r="D1950" s="18" t="s">
        <v>15042</v>
      </c>
      <c r="E1950" s="17">
        <v>0.88993645499999996</v>
      </c>
      <c r="F1950" s="17">
        <v>0.99999870199999996</v>
      </c>
      <c r="G1950" s="18" t="s">
        <v>15042</v>
      </c>
      <c r="H1950" s="17">
        <v>7.9983444536729902</v>
      </c>
      <c r="I1950" s="17">
        <v>8.4737788428960095E-3</v>
      </c>
      <c r="J1950" s="18" t="s">
        <v>15043</v>
      </c>
      <c r="K1950" s="17">
        <v>-0.102689114221152</v>
      </c>
      <c r="L1950" s="17">
        <v>0.99999343893164705</v>
      </c>
      <c r="M1950" s="18" t="s">
        <v>15042</v>
      </c>
      <c r="N1950" s="17">
        <v>0.82120365892627201</v>
      </c>
      <c r="O1950" s="17">
        <v>0.92703131320153798</v>
      </c>
      <c r="P1950" s="18" t="s">
        <v>15042</v>
      </c>
      <c r="Q1950" s="17">
        <v>0.49869106553611198</v>
      </c>
      <c r="R1950" s="17">
        <v>0.99997533473760902</v>
      </c>
      <c r="S1950" s="18" t="s">
        <v>15042</v>
      </c>
    </row>
    <row r="1951" spans="1:32" x14ac:dyDescent="0.25">
      <c r="A1951" s="17" t="s">
        <v>9379</v>
      </c>
      <c r="B1951" s="17">
        <v>-0.92786496781354499</v>
      </c>
      <c r="C1951" s="17">
        <v>0.99999868633600397</v>
      </c>
      <c r="D1951" s="18" t="s">
        <v>15042</v>
      </c>
      <c r="E1951" s="17">
        <v>1.1551422E-2</v>
      </c>
      <c r="F1951" s="17">
        <v>0.99999870199999996</v>
      </c>
      <c r="G1951" s="18" t="s">
        <v>15042</v>
      </c>
      <c r="H1951" s="17">
        <v>2.08734264547429</v>
      </c>
      <c r="I1951" s="17">
        <v>0.99998426243753302</v>
      </c>
      <c r="J1951" s="18" t="s">
        <v>15042</v>
      </c>
      <c r="K1951" s="17">
        <v>22.395976261908601</v>
      </c>
      <c r="L1951" s="19">
        <v>2.78063118305277E-7</v>
      </c>
      <c r="M1951" s="18" t="s">
        <v>15043</v>
      </c>
      <c r="N1951" s="17">
        <v>-1.6000605496984399</v>
      </c>
      <c r="O1951" s="17">
        <v>0.93982257221600596</v>
      </c>
      <c r="P1951" s="18" t="s">
        <v>15042</v>
      </c>
      <c r="Q1951" s="17">
        <v>-2.2093292830120199</v>
      </c>
      <c r="R1951" s="17">
        <v>0.99997533473760902</v>
      </c>
      <c r="S1951" s="18" t="s">
        <v>15042</v>
      </c>
    </row>
    <row r="1952" spans="1:32" x14ac:dyDescent="0.25">
      <c r="A1952" s="17" t="s">
        <v>9380</v>
      </c>
      <c r="B1952" s="17">
        <v>0.47355287822388997</v>
      </c>
      <c r="C1952" s="17">
        <v>0.99999868633600397</v>
      </c>
      <c r="D1952" s="18" t="s">
        <v>15042</v>
      </c>
      <c r="E1952" s="17">
        <v>2.1436091749999999</v>
      </c>
      <c r="F1952" s="17">
        <v>0.75766310800000003</v>
      </c>
      <c r="G1952" s="18" t="s">
        <v>15042</v>
      </c>
      <c r="H1952" s="17">
        <v>7.9795037240694198</v>
      </c>
      <c r="I1952" s="17">
        <v>5.4932510904495799E-4</v>
      </c>
      <c r="J1952" s="18" t="s">
        <v>15043</v>
      </c>
      <c r="K1952" s="17">
        <v>-0.48134420055117799</v>
      </c>
      <c r="L1952" s="17">
        <v>0.99999343893164705</v>
      </c>
      <c r="M1952" s="18" t="s">
        <v>15042</v>
      </c>
      <c r="N1952" s="17">
        <v>-4.3674159923498097</v>
      </c>
      <c r="O1952" s="17">
        <v>3.3620592834065197E-2</v>
      </c>
      <c r="P1952" s="18" t="s">
        <v>15044</v>
      </c>
      <c r="Q1952" s="17">
        <v>2.0537500823486199</v>
      </c>
      <c r="R1952" s="17">
        <v>0.74473812866589095</v>
      </c>
      <c r="S1952" s="18" t="s">
        <v>15042</v>
      </c>
    </row>
    <row r="1953" spans="1:32" x14ac:dyDescent="0.25">
      <c r="A1953" s="17" t="s">
        <v>9381</v>
      </c>
      <c r="B1953" s="17">
        <v>-0.54768549220038198</v>
      </c>
      <c r="C1953" s="17">
        <v>0.99999868633600397</v>
      </c>
      <c r="D1953" s="18" t="s">
        <v>15042</v>
      </c>
      <c r="E1953" s="17">
        <v>-1.8464557429999999</v>
      </c>
      <c r="F1953" s="17">
        <v>0.99999870199999996</v>
      </c>
      <c r="G1953" s="18" t="s">
        <v>15042</v>
      </c>
      <c r="H1953" s="17">
        <v>7.9599097960227301</v>
      </c>
      <c r="I1953" s="17">
        <v>3.5076253062032998E-2</v>
      </c>
      <c r="J1953" s="18" t="s">
        <v>15043</v>
      </c>
      <c r="K1953" s="17">
        <v>-0.196097039036219</v>
      </c>
      <c r="L1953" s="17">
        <v>0.99999343893164705</v>
      </c>
      <c r="M1953" s="18" t="s">
        <v>15042</v>
      </c>
      <c r="N1953" s="17">
        <v>-0.51603752495666599</v>
      </c>
      <c r="O1953" s="17">
        <v>0.98033638886036301</v>
      </c>
      <c r="P1953" s="18" t="s">
        <v>15042</v>
      </c>
      <c r="Q1953" s="17">
        <v>0.255045155208387</v>
      </c>
      <c r="R1953" s="17">
        <v>0.99997533473760902</v>
      </c>
      <c r="S1953" s="18" t="s">
        <v>15042</v>
      </c>
    </row>
    <row r="1954" spans="1:32" x14ac:dyDescent="0.25">
      <c r="A1954" s="17" t="s">
        <v>9382</v>
      </c>
      <c r="B1954" s="17">
        <v>-0.27218834131957897</v>
      </c>
      <c r="C1954" s="17">
        <v>0.99999868633600397</v>
      </c>
      <c r="D1954" s="18" t="s">
        <v>15042</v>
      </c>
      <c r="E1954" s="17">
        <v>0.583445196</v>
      </c>
      <c r="F1954" s="17">
        <v>0.99999870199999996</v>
      </c>
      <c r="G1954" s="18" t="s">
        <v>15042</v>
      </c>
      <c r="H1954" s="17">
        <v>1.55366665072529E-2</v>
      </c>
      <c r="I1954" s="17">
        <v>0.99998426243753302</v>
      </c>
      <c r="J1954" s="18" t="s">
        <v>15042</v>
      </c>
      <c r="K1954" s="17">
        <v>0.21762509232911501</v>
      </c>
      <c r="L1954" s="17">
        <v>0.99999343893164705</v>
      </c>
      <c r="M1954" s="18" t="s">
        <v>15042</v>
      </c>
      <c r="N1954" s="17">
        <v>-0.23745151128317901</v>
      </c>
      <c r="O1954" s="17">
        <v>0.99674994806555695</v>
      </c>
      <c r="P1954" s="18" t="s">
        <v>15042</v>
      </c>
      <c r="Q1954" s="17">
        <v>7.9368924689497504</v>
      </c>
      <c r="R1954" s="17">
        <v>2.5944441306535101E-2</v>
      </c>
      <c r="S1954" s="18" t="s">
        <v>15043</v>
      </c>
    </row>
    <row r="1955" spans="1:32" x14ac:dyDescent="0.25">
      <c r="A1955" s="17" t="s">
        <v>9383</v>
      </c>
      <c r="B1955" s="17">
        <v>-24.500044625617399</v>
      </c>
      <c r="C1955" s="19">
        <v>3.3637453785340898E-5</v>
      </c>
      <c r="D1955" s="18" t="s">
        <v>15043</v>
      </c>
      <c r="E1955" s="17">
        <v>-23.307286489999999</v>
      </c>
      <c r="F1955" s="17">
        <v>1.17244E-4</v>
      </c>
      <c r="G1955" s="18" t="s">
        <v>15043</v>
      </c>
      <c r="H1955" s="17">
        <v>0.637044520134468</v>
      </c>
      <c r="I1955" s="17">
        <v>0.99998426243753302</v>
      </c>
      <c r="J1955" s="18" t="s">
        <v>15042</v>
      </c>
      <c r="K1955" s="17">
        <v>-22.2611316426649</v>
      </c>
      <c r="L1955" s="17">
        <v>4.01210781426898E-4</v>
      </c>
      <c r="M1955" s="18" t="s">
        <v>15043</v>
      </c>
      <c r="N1955" s="17">
        <v>22.294000874898501</v>
      </c>
      <c r="O1955" s="17">
        <v>1.81906535036627E-4</v>
      </c>
      <c r="P1955" s="18" t="s">
        <v>15043</v>
      </c>
      <c r="Q1955" s="17">
        <v>-21.1106124272534</v>
      </c>
      <c r="R1955" s="17">
        <v>1.08272689757945E-3</v>
      </c>
      <c r="S1955" s="18" t="s">
        <v>15043</v>
      </c>
    </row>
    <row r="1956" spans="1:32" x14ac:dyDescent="0.25">
      <c r="A1956" s="17" t="s">
        <v>9384</v>
      </c>
      <c r="B1956" s="17">
        <v>-0.63078362017814704</v>
      </c>
      <c r="C1956" s="17">
        <v>0.99999868633600397</v>
      </c>
      <c r="D1956" s="18" t="s">
        <v>15042</v>
      </c>
      <c r="E1956" s="17">
        <v>-2.0797222180000001</v>
      </c>
      <c r="F1956" s="17">
        <v>0.99999870199999996</v>
      </c>
      <c r="G1956" s="18" t="s">
        <v>15042</v>
      </c>
      <c r="H1956" s="17">
        <v>-6.1546696537752803</v>
      </c>
      <c r="I1956" s="17">
        <v>0.81024237314974001</v>
      </c>
      <c r="J1956" s="18" t="s">
        <v>15042</v>
      </c>
      <c r="K1956" s="17">
        <v>-0.49898993344543502</v>
      </c>
      <c r="L1956" s="17">
        <v>0.99999343893164705</v>
      </c>
      <c r="M1956" s="18" t="s">
        <v>15042</v>
      </c>
      <c r="N1956" s="17">
        <v>22.292654343812799</v>
      </c>
      <c r="O1956" s="19">
        <v>5.8543695203675498E-13</v>
      </c>
      <c r="P1956" s="18" t="s">
        <v>15043</v>
      </c>
      <c r="Q1956" s="17">
        <v>-0.92431266014954805</v>
      </c>
      <c r="R1956" s="17">
        <v>0.99997533473760902</v>
      </c>
      <c r="S1956" s="18" t="s">
        <v>15042</v>
      </c>
    </row>
    <row r="1957" spans="1:32" x14ac:dyDescent="0.25">
      <c r="A1957" s="17" t="s">
        <v>9385</v>
      </c>
      <c r="B1957" s="17">
        <v>20.867273372350098</v>
      </c>
      <c r="C1957" s="17">
        <v>1.0527397231357299E-3</v>
      </c>
      <c r="D1957" s="18" t="s">
        <v>15043</v>
      </c>
      <c r="E1957" s="17">
        <v>1.536281757</v>
      </c>
      <c r="F1957" s="17">
        <v>0.99999870199999996</v>
      </c>
      <c r="G1957" s="18" t="s">
        <v>15042</v>
      </c>
      <c r="H1957" s="17">
        <v>1.2551550574326999</v>
      </c>
      <c r="I1957" s="17">
        <v>0.99998426243753302</v>
      </c>
      <c r="J1957" s="18" t="s">
        <v>15042</v>
      </c>
      <c r="K1957" s="17">
        <v>-0.19006227175149501</v>
      </c>
      <c r="L1957" s="17">
        <v>0.99999343893164705</v>
      </c>
      <c r="M1957" s="18" t="s">
        <v>15042</v>
      </c>
      <c r="N1957" s="17">
        <v>-0.475900655779608</v>
      </c>
      <c r="O1957" s="17">
        <v>0.99674994806555695</v>
      </c>
      <c r="P1957" s="18" t="s">
        <v>15042</v>
      </c>
      <c r="Q1957" s="17">
        <v>1.3979528394547101</v>
      </c>
      <c r="R1957" s="17">
        <v>0.99997533473760902</v>
      </c>
      <c r="S1957" s="18" t="s">
        <v>15042</v>
      </c>
    </row>
    <row r="1958" spans="1:32" x14ac:dyDescent="0.25">
      <c r="A1958" s="17" t="s">
        <v>9386</v>
      </c>
      <c r="B1958" s="17">
        <v>-2.73213110133642E-2</v>
      </c>
      <c r="C1958" s="17">
        <v>0.99999868633600397</v>
      </c>
      <c r="D1958" s="18" t="s">
        <v>15042</v>
      </c>
      <c r="E1958" s="17">
        <v>-0.71986939500000002</v>
      </c>
      <c r="F1958" s="17">
        <v>0.99999870199999996</v>
      </c>
      <c r="G1958" s="18" t="s">
        <v>15042</v>
      </c>
      <c r="H1958" s="17">
        <v>7.9442846730817802</v>
      </c>
      <c r="I1958" s="17">
        <v>1.8318277740376102E-2</v>
      </c>
      <c r="J1958" s="18" t="s">
        <v>15043</v>
      </c>
      <c r="K1958" s="17">
        <v>-2.2740958544572001</v>
      </c>
      <c r="L1958" s="17">
        <v>0.99999343893164705</v>
      </c>
      <c r="M1958" s="18" t="s">
        <v>15042</v>
      </c>
      <c r="N1958" s="17">
        <v>-0.108778694169701</v>
      </c>
      <c r="O1958" s="17">
        <v>0.99724693001937204</v>
      </c>
      <c r="P1958" s="18" t="s">
        <v>15042</v>
      </c>
      <c r="Q1958" s="17">
        <v>0.421343896729033</v>
      </c>
      <c r="R1958" s="17">
        <v>0.99997533473760902</v>
      </c>
      <c r="S1958" s="18" t="s">
        <v>15042</v>
      </c>
    </row>
    <row r="1959" spans="1:32" x14ac:dyDescent="0.25">
      <c r="A1959" s="17" t="s">
        <v>9387</v>
      </c>
      <c r="B1959" s="17">
        <v>21.514258300285601</v>
      </c>
      <c r="C1959" s="19">
        <v>1.7475798320526701E-5</v>
      </c>
      <c r="D1959" s="18" t="s">
        <v>15043</v>
      </c>
      <c r="E1959" s="17">
        <v>1.440873343</v>
      </c>
      <c r="F1959" s="17">
        <v>0.99999870199999996</v>
      </c>
      <c r="G1959" s="18" t="s">
        <v>15042</v>
      </c>
      <c r="H1959" s="17">
        <v>-1.6430827324308199</v>
      </c>
      <c r="I1959" s="17">
        <v>0.99998426243753302</v>
      </c>
      <c r="J1959" s="18" t="s">
        <v>15042</v>
      </c>
      <c r="K1959" s="17">
        <v>22.393954464211198</v>
      </c>
      <c r="L1959" s="19">
        <v>6.4844470966056098E-6</v>
      </c>
      <c r="M1959" s="18" t="s">
        <v>15043</v>
      </c>
      <c r="N1959" s="17">
        <v>0.26693054677549799</v>
      </c>
      <c r="O1959" s="17">
        <v>0.99689662717438998</v>
      </c>
      <c r="P1959" s="18" t="s">
        <v>15042</v>
      </c>
      <c r="Q1959" s="17">
        <v>0.86509929716449596</v>
      </c>
      <c r="R1959" s="17">
        <v>0.99997533473760902</v>
      </c>
      <c r="S1959" s="18" t="s">
        <v>15042</v>
      </c>
    </row>
    <row r="1960" spans="1:32" x14ac:dyDescent="0.25">
      <c r="A1960" s="17" t="s">
        <v>9388</v>
      </c>
      <c r="B1960" s="17">
        <v>0.27367073608499798</v>
      </c>
      <c r="C1960" s="17">
        <v>0.99999868633600397</v>
      </c>
      <c r="D1960" s="18" t="s">
        <v>15042</v>
      </c>
      <c r="E1960" s="17">
        <v>-1.53358218</v>
      </c>
      <c r="F1960" s="17">
        <v>0.99999870199999996</v>
      </c>
      <c r="G1960" s="18" t="s">
        <v>15042</v>
      </c>
      <c r="H1960" s="17">
        <v>-5.4744357312660297</v>
      </c>
      <c r="I1960" s="17">
        <v>0.92344506794109005</v>
      </c>
      <c r="J1960" s="18" t="s">
        <v>15042</v>
      </c>
      <c r="K1960" s="17">
        <v>-7.7618075464837802E-2</v>
      </c>
      <c r="L1960" s="17">
        <v>0.99999343893164705</v>
      </c>
      <c r="M1960" s="18" t="s">
        <v>15042</v>
      </c>
      <c r="N1960" s="17">
        <v>22.283875564365001</v>
      </c>
      <c r="O1960" s="19">
        <v>1.11916678422653E-12</v>
      </c>
      <c r="P1960" s="18" t="s">
        <v>15043</v>
      </c>
      <c r="Q1960" s="17">
        <v>-0.82488616364314704</v>
      </c>
      <c r="R1960" s="17">
        <v>0.99997533473760902</v>
      </c>
      <c r="S1960" s="18" t="s">
        <v>15042</v>
      </c>
    </row>
    <row r="1961" spans="1:32" x14ac:dyDescent="0.25">
      <c r="A1961" s="17" t="s">
        <v>9389</v>
      </c>
      <c r="B1961" s="17">
        <v>0.96638733900197804</v>
      </c>
      <c r="C1961" s="17">
        <v>0.99999868633600397</v>
      </c>
      <c r="D1961" s="18" t="s">
        <v>15042</v>
      </c>
      <c r="E1961" s="17">
        <v>21.754828199999999</v>
      </c>
      <c r="F1961" s="17">
        <v>1.3139299999999999E-4</v>
      </c>
      <c r="G1961" s="18" t="s">
        <v>15043</v>
      </c>
      <c r="H1961" s="17">
        <v>0.89193180265832706</v>
      </c>
      <c r="I1961" s="17">
        <v>0.99998426243753302</v>
      </c>
      <c r="J1961" s="18" t="s">
        <v>15042</v>
      </c>
      <c r="K1961" s="17">
        <v>-5.2567914093504399E-2</v>
      </c>
      <c r="L1961" s="17">
        <v>0.99999343893164705</v>
      </c>
      <c r="M1961" s="18" t="s">
        <v>15042</v>
      </c>
      <c r="N1961" s="17">
        <v>0.723298017616815</v>
      </c>
      <c r="O1961" s="17">
        <v>0.99363706262794305</v>
      </c>
      <c r="P1961" s="18" t="s">
        <v>15042</v>
      </c>
      <c r="Q1961" s="17">
        <v>-1.8066594494984001</v>
      </c>
      <c r="R1961" s="17">
        <v>0.99997533473760902</v>
      </c>
      <c r="S1961" s="18" t="s">
        <v>15042</v>
      </c>
    </row>
    <row r="1962" spans="1:32" x14ac:dyDescent="0.25">
      <c r="A1962" s="17" t="s">
        <v>9390</v>
      </c>
      <c r="B1962" s="17">
        <v>-0.94971289138382897</v>
      </c>
      <c r="C1962" s="17">
        <v>0.99999868633600397</v>
      </c>
      <c r="D1962" s="18" t="s">
        <v>15042</v>
      </c>
      <c r="E1962" s="17">
        <v>-0.66230520100000001</v>
      </c>
      <c r="F1962" s="17">
        <v>0.99999870199999996</v>
      </c>
      <c r="G1962" s="18" t="s">
        <v>15042</v>
      </c>
      <c r="H1962" s="17">
        <v>-23.128414457505201</v>
      </c>
      <c r="I1962" s="19">
        <v>1.8169901887836601E-5</v>
      </c>
      <c r="J1962" s="18" t="s">
        <v>15043</v>
      </c>
      <c r="K1962" s="17">
        <v>-22.762255620623399</v>
      </c>
      <c r="L1962" s="19">
        <v>3.3105587894414799E-5</v>
      </c>
      <c r="M1962" s="18" t="s">
        <v>15043</v>
      </c>
      <c r="N1962" s="17">
        <v>22.2838722932898</v>
      </c>
      <c r="O1962" s="19">
        <v>2.6920790053743001E-5</v>
      </c>
      <c r="P1962" s="18" t="s">
        <v>15043</v>
      </c>
      <c r="Q1962" s="17">
        <v>0.49503823564674498</v>
      </c>
      <c r="R1962" s="17">
        <v>0.99997533473760902</v>
      </c>
      <c r="S1962" s="18" t="s">
        <v>15042</v>
      </c>
    </row>
    <row r="1963" spans="1:32" x14ac:dyDescent="0.25">
      <c r="A1963" s="17" t="s">
        <v>9391</v>
      </c>
      <c r="B1963" s="17">
        <v>-0.61856200586558996</v>
      </c>
      <c r="C1963" s="17">
        <v>0.99999868633600397</v>
      </c>
      <c r="D1963" s="18" t="s">
        <v>15042</v>
      </c>
      <c r="E1963" s="17">
        <v>1.4811922999999999E-2</v>
      </c>
      <c r="F1963" s="17">
        <v>0.99999870199999996</v>
      </c>
      <c r="G1963" s="18" t="s">
        <v>15042</v>
      </c>
      <c r="H1963" s="17">
        <v>0.70085372059845896</v>
      </c>
      <c r="I1963" s="17">
        <v>0.99998426243753302</v>
      </c>
      <c r="J1963" s="18" t="s">
        <v>15042</v>
      </c>
      <c r="K1963" s="17">
        <v>0.86338317816121501</v>
      </c>
      <c r="L1963" s="17">
        <v>0.99999343893164705</v>
      </c>
      <c r="M1963" s="18" t="s">
        <v>15042</v>
      </c>
      <c r="N1963" s="17">
        <v>4.8536199199065898E-2</v>
      </c>
      <c r="O1963" s="17">
        <v>0.99878407363698696</v>
      </c>
      <c r="P1963" s="18" t="s">
        <v>15042</v>
      </c>
      <c r="Q1963" s="17">
        <v>7.92190374719139</v>
      </c>
      <c r="R1963" s="17">
        <v>4.3926631501004003E-2</v>
      </c>
      <c r="S1963" s="18" t="s">
        <v>15043</v>
      </c>
    </row>
    <row r="1964" spans="1:32" x14ac:dyDescent="0.25">
      <c r="A1964" s="17" t="s">
        <v>9392</v>
      </c>
      <c r="B1964" s="17">
        <v>1.6238254951637101</v>
      </c>
      <c r="C1964" s="17">
        <v>0.99999868633600397</v>
      </c>
      <c r="D1964" s="18" t="s">
        <v>15042</v>
      </c>
      <c r="E1964" s="17">
        <v>-0.46537477199999999</v>
      </c>
      <c r="F1964" s="17">
        <v>0.99999870199999996</v>
      </c>
      <c r="G1964" s="18" t="s">
        <v>15042</v>
      </c>
      <c r="H1964" s="17">
        <v>7.9267374399910304</v>
      </c>
      <c r="I1964" s="17">
        <v>2.1226772775057499E-2</v>
      </c>
      <c r="J1964" s="18" t="s">
        <v>15043</v>
      </c>
      <c r="K1964" s="17">
        <v>0.35668922597345398</v>
      </c>
      <c r="L1964" s="17">
        <v>0.99999343893164705</v>
      </c>
      <c r="M1964" s="18" t="s">
        <v>15042</v>
      </c>
      <c r="N1964" s="17">
        <v>1.57657500098551E-3</v>
      </c>
      <c r="O1964" s="17">
        <v>0.99991065668724399</v>
      </c>
      <c r="P1964" s="18" t="s">
        <v>15042</v>
      </c>
      <c r="Q1964" s="17">
        <v>-0.26597770182038</v>
      </c>
      <c r="R1964" s="17">
        <v>0.99997533473760902</v>
      </c>
      <c r="S1964" s="18" t="s">
        <v>15042</v>
      </c>
    </row>
    <row r="1965" spans="1:32" x14ac:dyDescent="0.25">
      <c r="A1965" s="17" t="s">
        <v>9393</v>
      </c>
      <c r="B1965" s="17">
        <v>0.76709585360451504</v>
      </c>
      <c r="C1965" s="17">
        <v>0.99999868633600397</v>
      </c>
      <c r="D1965" s="18" t="s">
        <v>15042</v>
      </c>
      <c r="E1965" s="17">
        <v>-1.9073123860000001</v>
      </c>
      <c r="F1965" s="17">
        <v>0.99999870199999996</v>
      </c>
      <c r="G1965" s="18" t="s">
        <v>15042</v>
      </c>
      <c r="H1965" s="17">
        <v>7.9009349607565103</v>
      </c>
      <c r="I1965" s="17">
        <v>1.6365829518435099E-2</v>
      </c>
      <c r="J1965" s="18" t="s">
        <v>15043</v>
      </c>
      <c r="K1965" s="17">
        <v>1.5045068221592299</v>
      </c>
      <c r="L1965" s="17">
        <v>0.99999343893164705</v>
      </c>
      <c r="M1965" s="18" t="s">
        <v>15042</v>
      </c>
      <c r="N1965" s="17">
        <v>-0.38812727517727202</v>
      </c>
      <c r="O1965" s="17">
        <v>0.98807321839939</v>
      </c>
      <c r="P1965" s="18" t="s">
        <v>15042</v>
      </c>
      <c r="Q1965" s="17">
        <v>-7.0712378172238397</v>
      </c>
      <c r="R1965" s="17">
        <v>5.53595840575987E-2</v>
      </c>
      <c r="S1965" s="18" t="s">
        <v>15042</v>
      </c>
    </row>
    <row r="1966" spans="1:32" x14ac:dyDescent="0.25">
      <c r="A1966" s="17" t="s">
        <v>9394</v>
      </c>
      <c r="B1966" s="17">
        <v>0.15457436861867799</v>
      </c>
      <c r="C1966" s="17">
        <v>0.99999868633600397</v>
      </c>
      <c r="D1966" s="18" t="s">
        <v>15042</v>
      </c>
      <c r="E1966" s="17">
        <v>-0.57881263100000002</v>
      </c>
      <c r="F1966" s="17">
        <v>0.99999870199999996</v>
      </c>
      <c r="G1966" s="18" t="s">
        <v>15042</v>
      </c>
      <c r="H1966" s="17">
        <v>7.8895707051652302</v>
      </c>
      <c r="I1966" s="17">
        <v>3.7409403775800598E-2</v>
      </c>
      <c r="J1966" s="18" t="s">
        <v>15043</v>
      </c>
      <c r="K1966" s="17">
        <v>-0.16687020515065301</v>
      </c>
      <c r="L1966" s="17">
        <v>0.99999343893164705</v>
      </c>
      <c r="M1966" s="18" t="s">
        <v>15042</v>
      </c>
      <c r="N1966" s="17">
        <v>0.38526208535518702</v>
      </c>
      <c r="O1966" s="17">
        <v>0.99045757597603601</v>
      </c>
      <c r="P1966" s="18" t="s">
        <v>15042</v>
      </c>
      <c r="Q1966" s="17">
        <v>-0.39270886328673998</v>
      </c>
      <c r="R1966" s="17">
        <v>0.99997533473760902</v>
      </c>
      <c r="S1966" s="18" t="s">
        <v>15042</v>
      </c>
      <c r="T1966" s="17" t="s">
        <v>6806</v>
      </c>
      <c r="U1966" s="17" t="s">
        <v>219</v>
      </c>
      <c r="V1966" s="17" t="s">
        <v>6807</v>
      </c>
      <c r="X1966" s="17" t="s">
        <v>220</v>
      </c>
      <c r="Y1966" s="17" t="s">
        <v>6808</v>
      </c>
      <c r="Z1966" s="17" t="s">
        <v>221</v>
      </c>
      <c r="AA1966" s="17" t="s">
        <v>6809</v>
      </c>
      <c r="AC1966" s="17" t="s">
        <v>222</v>
      </c>
      <c r="AD1966" s="17" t="s">
        <v>6810</v>
      </c>
      <c r="AF1966" s="17" t="s">
        <v>312</v>
      </c>
    </row>
    <row r="1967" spans="1:32" x14ac:dyDescent="0.25">
      <c r="A1967" s="17" t="s">
        <v>9395</v>
      </c>
      <c r="B1967" s="17">
        <v>21.476772998565298</v>
      </c>
      <c r="C1967" s="17">
        <v>3.8188496309373099E-2</v>
      </c>
      <c r="D1967" s="18" t="s">
        <v>15043</v>
      </c>
      <c r="E1967" s="17">
        <v>4.2969353369999999</v>
      </c>
      <c r="F1967" s="17">
        <v>0.99999870199999996</v>
      </c>
      <c r="G1967" s="18" t="s">
        <v>15042</v>
      </c>
      <c r="H1967" s="17">
        <v>-24.415418482602401</v>
      </c>
      <c r="I1967" s="17">
        <v>6.8437192267802099E-3</v>
      </c>
      <c r="J1967" s="18" t="s">
        <v>15043</v>
      </c>
      <c r="K1967" s="17">
        <v>-2.92101396727018E-2</v>
      </c>
      <c r="L1967" s="17">
        <v>0.99999343893164705</v>
      </c>
      <c r="M1967" s="18" t="s">
        <v>15042</v>
      </c>
      <c r="N1967" s="17">
        <v>-22.875013397776598</v>
      </c>
      <c r="O1967" s="17">
        <v>9.9459958502979302E-3</v>
      </c>
      <c r="P1967" s="18" t="s">
        <v>15043</v>
      </c>
      <c r="Q1967" s="17">
        <v>-3.1087972536982602</v>
      </c>
      <c r="R1967" s="17">
        <v>0.99997533473760902</v>
      </c>
      <c r="S1967" s="18" t="s">
        <v>15042</v>
      </c>
      <c r="T1967" s="17" t="s">
        <v>4478</v>
      </c>
      <c r="U1967" s="17" t="s">
        <v>1488</v>
      </c>
      <c r="V1967" s="17" t="s">
        <v>4479</v>
      </c>
      <c r="W1967" s="17" t="s">
        <v>4480</v>
      </c>
      <c r="Y1967" s="17" t="s">
        <v>1489</v>
      </c>
      <c r="Z1967" s="17" t="s">
        <v>1490</v>
      </c>
      <c r="AA1967" s="17" t="s">
        <v>1491</v>
      </c>
      <c r="AB1967" s="17" t="s">
        <v>1492</v>
      </c>
      <c r="AC1967" s="17" t="s">
        <v>1493</v>
      </c>
      <c r="AD1967" s="17" t="s">
        <v>4481</v>
      </c>
      <c r="AF1967" s="17" t="s">
        <v>1494</v>
      </c>
    </row>
    <row r="1968" spans="1:32" x14ac:dyDescent="0.25">
      <c r="A1968" s="17" t="s">
        <v>9396</v>
      </c>
      <c r="B1968" s="17">
        <v>-19.7508081412949</v>
      </c>
      <c r="C1968" s="17">
        <v>0.123365708087947</v>
      </c>
      <c r="D1968" s="18" t="s">
        <v>15042</v>
      </c>
      <c r="E1968" s="17">
        <v>21.713239529999999</v>
      </c>
      <c r="F1968" s="17">
        <v>3.5096482999999998E-2</v>
      </c>
      <c r="G1968" s="18" t="s">
        <v>15043</v>
      </c>
      <c r="H1968" s="17">
        <v>0.320678604144916</v>
      </c>
      <c r="I1968" s="17">
        <v>0.99998426243753302</v>
      </c>
      <c r="J1968" s="18" t="s">
        <v>15042</v>
      </c>
      <c r="K1968" s="17">
        <v>-0.141712877122849</v>
      </c>
      <c r="L1968" s="17">
        <v>0.99999343893164705</v>
      </c>
      <c r="M1968" s="18" t="s">
        <v>15042</v>
      </c>
      <c r="N1968" s="17">
        <v>1.06200525298798</v>
      </c>
      <c r="O1968" s="17">
        <v>0.99333159745497202</v>
      </c>
      <c r="P1968" s="18" t="s">
        <v>15042</v>
      </c>
      <c r="Q1968" s="17">
        <v>-1.56882348453131</v>
      </c>
      <c r="R1968" s="17">
        <v>0.99997533473760902</v>
      </c>
      <c r="S1968" s="18" t="s">
        <v>15042</v>
      </c>
    </row>
    <row r="1969" spans="1:32" x14ac:dyDescent="0.25">
      <c r="A1969" s="17" t="s">
        <v>9397</v>
      </c>
      <c r="B1969" s="17">
        <v>0.75901351253163696</v>
      </c>
      <c r="C1969" s="17">
        <v>0.99999868633600397</v>
      </c>
      <c r="D1969" s="18" t="s">
        <v>15042</v>
      </c>
      <c r="E1969" s="17">
        <v>0.65907122600000001</v>
      </c>
      <c r="F1969" s="17">
        <v>0.99999870199999996</v>
      </c>
      <c r="G1969" s="18" t="s">
        <v>15042</v>
      </c>
      <c r="H1969" s="17">
        <v>7.8495238315318403</v>
      </c>
      <c r="I1969" s="17">
        <v>4.4699599819410601E-2</v>
      </c>
      <c r="J1969" s="18" t="s">
        <v>15043</v>
      </c>
      <c r="K1969" s="17">
        <v>0.32746249368806801</v>
      </c>
      <c r="L1969" s="17">
        <v>0.99999343893164705</v>
      </c>
      <c r="M1969" s="18" t="s">
        <v>15042</v>
      </c>
      <c r="N1969" s="17">
        <v>-0.13707315375689599</v>
      </c>
      <c r="O1969" s="17">
        <v>0.99674994806555695</v>
      </c>
      <c r="P1969" s="18" t="s">
        <v>15042</v>
      </c>
      <c r="Q1969" s="17">
        <v>-0.76435344226398305</v>
      </c>
      <c r="R1969" s="17">
        <v>0.99997533473760902</v>
      </c>
      <c r="S1969" s="18" t="s">
        <v>15042</v>
      </c>
      <c r="T1969" s="17" t="s">
        <v>983</v>
      </c>
      <c r="AA1969" s="17" t="s">
        <v>984</v>
      </c>
      <c r="AC1969" s="17" t="s">
        <v>985</v>
      </c>
      <c r="AD1969" s="17" t="s">
        <v>986</v>
      </c>
      <c r="AF1969" s="17" t="s">
        <v>987</v>
      </c>
    </row>
    <row r="1970" spans="1:32" x14ac:dyDescent="0.25">
      <c r="A1970" s="17" t="s">
        <v>9398</v>
      </c>
      <c r="B1970" s="17">
        <v>-1.5089618760989501</v>
      </c>
      <c r="C1970" s="17">
        <v>0.99999868633600397</v>
      </c>
      <c r="D1970" s="18" t="s">
        <v>15042</v>
      </c>
      <c r="E1970" s="17">
        <v>-1.1713485370000001</v>
      </c>
      <c r="F1970" s="17">
        <v>0.99999870199999996</v>
      </c>
      <c r="G1970" s="18" t="s">
        <v>15042</v>
      </c>
      <c r="H1970" s="17">
        <v>7.78896187447448</v>
      </c>
      <c r="I1970" s="17">
        <v>1.8326609685504602E-2</v>
      </c>
      <c r="J1970" s="18" t="s">
        <v>15043</v>
      </c>
      <c r="K1970" s="17">
        <v>0.187137805208029</v>
      </c>
      <c r="L1970" s="17">
        <v>0.99999343893164705</v>
      </c>
      <c r="M1970" s="18" t="s">
        <v>15042</v>
      </c>
      <c r="N1970" s="17">
        <v>0.74682256124772695</v>
      </c>
      <c r="O1970" s="17">
        <v>0.94518103916095098</v>
      </c>
      <c r="P1970" s="18" t="s">
        <v>15042</v>
      </c>
      <c r="Q1970" s="17">
        <v>-1.46912666164202</v>
      </c>
      <c r="R1970" s="17">
        <v>0.99883430423338404</v>
      </c>
      <c r="S1970" s="18" t="s">
        <v>15042</v>
      </c>
      <c r="T1970" s="17" t="s">
        <v>5938</v>
      </c>
      <c r="U1970" s="17" t="s">
        <v>5434</v>
      </c>
      <c r="V1970" s="17" t="s">
        <v>5939</v>
      </c>
      <c r="X1970" s="17" t="s">
        <v>5435</v>
      </c>
      <c r="AA1970" s="17" t="s">
        <v>5437</v>
      </c>
      <c r="AB1970" s="17" t="s">
        <v>5438</v>
      </c>
      <c r="AC1970" s="17" t="s">
        <v>5439</v>
      </c>
      <c r="AD1970" s="17" t="s">
        <v>5940</v>
      </c>
      <c r="AF1970" s="17" t="s">
        <v>5440</v>
      </c>
    </row>
    <row r="1971" spans="1:32" x14ac:dyDescent="0.25">
      <c r="A1971" s="17" t="s">
        <v>9399</v>
      </c>
      <c r="B1971" s="17">
        <v>0.66471704307784096</v>
      </c>
      <c r="C1971" s="17">
        <v>0.99999868633600397</v>
      </c>
      <c r="D1971" s="18" t="s">
        <v>15042</v>
      </c>
      <c r="E1971" s="17">
        <v>0.136481307</v>
      </c>
      <c r="F1971" s="17">
        <v>0.99999870199999996</v>
      </c>
      <c r="G1971" s="18" t="s">
        <v>15042</v>
      </c>
      <c r="H1971" s="17">
        <v>7.7357567691890097</v>
      </c>
      <c r="I1971" s="17">
        <v>3.3236163009207599E-4</v>
      </c>
      <c r="J1971" s="18" t="s">
        <v>15043</v>
      </c>
      <c r="K1971" s="17">
        <v>0.216807586439904</v>
      </c>
      <c r="L1971" s="17">
        <v>0.99999343893164705</v>
      </c>
      <c r="M1971" s="18" t="s">
        <v>15042</v>
      </c>
      <c r="N1971" s="17">
        <v>1.0161273622578</v>
      </c>
      <c r="O1971" s="17">
        <v>0.76364658661428197</v>
      </c>
      <c r="P1971" s="18" t="s">
        <v>15042</v>
      </c>
      <c r="Q1971" s="17">
        <v>0.47719889375705599</v>
      </c>
      <c r="R1971" s="17">
        <v>0.99997533473760902</v>
      </c>
      <c r="S1971" s="18" t="s">
        <v>15042</v>
      </c>
    </row>
    <row r="1972" spans="1:32" x14ac:dyDescent="0.25">
      <c r="A1972" s="17" t="s">
        <v>9400</v>
      </c>
      <c r="B1972" s="17">
        <v>0.29844608194791</v>
      </c>
      <c r="C1972" s="17">
        <v>0.99999868633600397</v>
      </c>
      <c r="D1972" s="18" t="s">
        <v>15042</v>
      </c>
      <c r="E1972" s="17">
        <v>0.34499918200000002</v>
      </c>
      <c r="F1972" s="17">
        <v>0.99999870199999996</v>
      </c>
      <c r="G1972" s="18" t="s">
        <v>15042</v>
      </c>
      <c r="H1972" s="17">
        <v>7.5959296638523499</v>
      </c>
      <c r="I1972" s="19">
        <v>3.0614880003855798E-5</v>
      </c>
      <c r="J1972" s="18" t="s">
        <v>15043</v>
      </c>
      <c r="K1972" s="17">
        <v>-0.48000890572397498</v>
      </c>
      <c r="L1972" s="17">
        <v>0.99999343893164705</v>
      </c>
      <c r="M1972" s="18" t="s">
        <v>15042</v>
      </c>
      <c r="N1972" s="17">
        <v>-0.27970990188206601</v>
      </c>
      <c r="O1972" s="17">
        <v>0.97050404757959496</v>
      </c>
      <c r="P1972" s="18" t="s">
        <v>15042</v>
      </c>
      <c r="Q1972" s="17">
        <v>-0.27944853415325199</v>
      </c>
      <c r="R1972" s="17">
        <v>0.99997533473760902</v>
      </c>
      <c r="S1972" s="18" t="s">
        <v>15042</v>
      </c>
    </row>
    <row r="1973" spans="1:32" x14ac:dyDescent="0.25">
      <c r="A1973" s="17" t="s">
        <v>9401</v>
      </c>
      <c r="B1973" s="17">
        <v>21.776762635383001</v>
      </c>
      <c r="C1973" s="19">
        <v>7.1774425304878598E-9</v>
      </c>
      <c r="D1973" s="18" t="s">
        <v>15043</v>
      </c>
      <c r="E1973" s="17">
        <v>0.62537324100000002</v>
      </c>
      <c r="F1973" s="17">
        <v>0.99999870199999996</v>
      </c>
      <c r="G1973" s="18" t="s">
        <v>15042</v>
      </c>
      <c r="H1973" s="17">
        <v>-23.5551830954462</v>
      </c>
      <c r="I1973" s="19">
        <v>1.80025140846701E-10</v>
      </c>
      <c r="J1973" s="18" t="s">
        <v>15043</v>
      </c>
      <c r="K1973" s="17">
        <v>0.281168176343709</v>
      </c>
      <c r="L1973" s="17">
        <v>0.99999343893164705</v>
      </c>
      <c r="M1973" s="18" t="s">
        <v>15042</v>
      </c>
      <c r="N1973" s="17">
        <v>22.273395151165399</v>
      </c>
      <c r="O1973" s="19">
        <v>1.2494924023630299E-9</v>
      </c>
      <c r="P1973" s="18" t="s">
        <v>15043</v>
      </c>
      <c r="Q1973" s="17">
        <v>-2.6536025984280901E-2</v>
      </c>
      <c r="R1973" s="17">
        <v>0.99997533473760902</v>
      </c>
      <c r="S1973" s="18" t="s">
        <v>15042</v>
      </c>
    </row>
    <row r="1974" spans="1:32" x14ac:dyDescent="0.25">
      <c r="A1974" s="17" t="s">
        <v>9402</v>
      </c>
      <c r="B1974" s="17">
        <v>3.2734731556565699</v>
      </c>
      <c r="C1974" s="17">
        <v>0.99999868633600397</v>
      </c>
      <c r="D1974" s="18" t="s">
        <v>15042</v>
      </c>
      <c r="E1974" s="17">
        <v>0.97297071400000001</v>
      </c>
      <c r="F1974" s="17">
        <v>0.99999870199999996</v>
      </c>
      <c r="G1974" s="18" t="s">
        <v>15042</v>
      </c>
      <c r="H1974" s="17">
        <v>0.29153533235196699</v>
      </c>
      <c r="I1974" s="17">
        <v>0.99998426243753302</v>
      </c>
      <c r="J1974" s="18" t="s">
        <v>15042</v>
      </c>
      <c r="K1974" s="17">
        <v>1.8157110104205501</v>
      </c>
      <c r="L1974" s="17">
        <v>0.99999343893164705</v>
      </c>
      <c r="M1974" s="18" t="s">
        <v>15042</v>
      </c>
      <c r="N1974" s="17">
        <v>-1.39296488180776</v>
      </c>
      <c r="O1974" s="17">
        <v>0.83949208812079301</v>
      </c>
      <c r="P1974" s="18" t="s">
        <v>15042</v>
      </c>
      <c r="Q1974" s="17">
        <v>7.7755699563229701</v>
      </c>
      <c r="R1974" s="17">
        <v>4.0521261250985298E-2</v>
      </c>
      <c r="S1974" s="18" t="s">
        <v>15043</v>
      </c>
      <c r="T1974" s="17" t="s">
        <v>3782</v>
      </c>
      <c r="U1974" s="17" t="s">
        <v>3783</v>
      </c>
      <c r="V1974" s="17" t="s">
        <v>2623</v>
      </c>
      <c r="W1974" s="17" t="s">
        <v>2756</v>
      </c>
      <c r="Y1974" s="17" t="s">
        <v>3784</v>
      </c>
      <c r="AA1974" s="17" t="s">
        <v>2757</v>
      </c>
      <c r="AB1974" s="17" t="s">
        <v>2626</v>
      </c>
      <c r="AC1974" s="17" t="s">
        <v>2627</v>
      </c>
      <c r="AD1974" s="17" t="s">
        <v>2628</v>
      </c>
      <c r="AF1974" s="17" t="s">
        <v>2435</v>
      </c>
    </row>
    <row r="1975" spans="1:32" x14ac:dyDescent="0.25">
      <c r="A1975" s="17" t="s">
        <v>9403</v>
      </c>
      <c r="B1975" s="17">
        <v>-0.53402721758985805</v>
      </c>
      <c r="C1975" s="17">
        <v>0.99999868633600397</v>
      </c>
      <c r="D1975" s="18" t="s">
        <v>15042</v>
      </c>
      <c r="E1975" s="17">
        <v>6.9885448930000003</v>
      </c>
      <c r="F1975" s="17">
        <v>4.0622484E-2</v>
      </c>
      <c r="G1975" s="18" t="s">
        <v>15043</v>
      </c>
      <c r="H1975" s="17">
        <v>7.42075902702853</v>
      </c>
      <c r="I1975" s="17">
        <v>2.6927548840269499E-2</v>
      </c>
      <c r="J1975" s="18" t="s">
        <v>15043</v>
      </c>
      <c r="K1975" s="17">
        <v>0.174928888213644</v>
      </c>
      <c r="L1975" s="17">
        <v>0.99999343893164705</v>
      </c>
      <c r="M1975" s="18" t="s">
        <v>15042</v>
      </c>
      <c r="N1975" s="17">
        <v>1.2990802954048599</v>
      </c>
      <c r="O1975" s="17">
        <v>0.81796353570518499</v>
      </c>
      <c r="P1975" s="18" t="s">
        <v>15042</v>
      </c>
      <c r="Q1975" s="17">
        <v>-1.8320236157713301</v>
      </c>
      <c r="R1975" s="17">
        <v>0.94770908463609604</v>
      </c>
      <c r="S1975" s="18" t="s">
        <v>15042</v>
      </c>
    </row>
    <row r="1976" spans="1:32" x14ac:dyDescent="0.25">
      <c r="A1976" s="17" t="s">
        <v>9404</v>
      </c>
      <c r="B1976" s="17">
        <v>-0.55286958954420995</v>
      </c>
      <c r="C1976" s="17">
        <v>0.99999868633600397</v>
      </c>
      <c r="D1976" s="18" t="s">
        <v>15042</v>
      </c>
      <c r="E1976" s="17">
        <v>0.23960864400000001</v>
      </c>
      <c r="F1976" s="17">
        <v>0.99999870199999996</v>
      </c>
      <c r="G1976" s="18" t="s">
        <v>15042</v>
      </c>
      <c r="H1976" s="17">
        <v>0.86921645187636698</v>
      </c>
      <c r="I1976" s="17">
        <v>0.99998426243753302</v>
      </c>
      <c r="J1976" s="18" t="s">
        <v>15042</v>
      </c>
      <c r="K1976" s="17">
        <v>22.374812824770299</v>
      </c>
      <c r="L1976" s="19">
        <v>8.7826187935652503E-16</v>
      </c>
      <c r="M1976" s="18" t="s">
        <v>15043</v>
      </c>
      <c r="N1976" s="17">
        <v>-1.6242034996576</v>
      </c>
      <c r="O1976" s="17">
        <v>0.84398000082820601</v>
      </c>
      <c r="P1976" s="18" t="s">
        <v>15042</v>
      </c>
      <c r="Q1976" s="17">
        <v>0.54048481917675295</v>
      </c>
      <c r="R1976" s="17">
        <v>0.99997533473760902</v>
      </c>
      <c r="S1976" s="18" t="s">
        <v>15042</v>
      </c>
    </row>
    <row r="1977" spans="1:32" x14ac:dyDescent="0.25">
      <c r="A1977" s="17" t="s">
        <v>9405</v>
      </c>
      <c r="B1977" s="17">
        <v>-0.29597981106666998</v>
      </c>
      <c r="C1977" s="17">
        <v>0.99999868633600397</v>
      </c>
      <c r="D1977" s="18" t="s">
        <v>15042</v>
      </c>
      <c r="E1977" s="17">
        <v>-0.19569366899999999</v>
      </c>
      <c r="F1977" s="17">
        <v>0.99999870199999996</v>
      </c>
      <c r="G1977" s="18" t="s">
        <v>15042</v>
      </c>
      <c r="H1977" s="17">
        <v>7.4028157494498297</v>
      </c>
      <c r="I1977" s="19">
        <v>4.8131846000359597E-7</v>
      </c>
      <c r="J1977" s="18" t="s">
        <v>15043</v>
      </c>
      <c r="K1977" s="17">
        <v>0.19267388091542201</v>
      </c>
      <c r="L1977" s="17">
        <v>0.99999343893164705</v>
      </c>
      <c r="M1977" s="18" t="s">
        <v>15042</v>
      </c>
      <c r="N1977" s="17">
        <v>-0.35095496248257801</v>
      </c>
      <c r="O1977" s="17">
        <v>0.72145128906317102</v>
      </c>
      <c r="P1977" s="18" t="s">
        <v>15042</v>
      </c>
      <c r="Q1977" s="17">
        <v>-0.62723303948944698</v>
      </c>
      <c r="R1977" s="17">
        <v>0.71238074134486495</v>
      </c>
      <c r="S1977" s="18" t="s">
        <v>15042</v>
      </c>
      <c r="T1977" s="17" t="s">
        <v>1444</v>
      </c>
      <c r="U1977" s="17" t="s">
        <v>1445</v>
      </c>
      <c r="V1977" s="17" t="s">
        <v>1446</v>
      </c>
      <c r="W1977" s="17" t="s">
        <v>1447</v>
      </c>
      <c r="Y1977" s="17" t="s">
        <v>1448</v>
      </c>
      <c r="AA1977" s="17" t="s">
        <v>1449</v>
      </c>
      <c r="AB1977" s="17" t="s">
        <v>1450</v>
      </c>
      <c r="AC1977" s="17" t="s">
        <v>1451</v>
      </c>
      <c r="AD1977" s="17" t="s">
        <v>1452</v>
      </c>
      <c r="AF1977" s="17" t="s">
        <v>1453</v>
      </c>
    </row>
    <row r="1978" spans="1:32" x14ac:dyDescent="0.25">
      <c r="A1978" s="17" t="s">
        <v>9406</v>
      </c>
      <c r="B1978" s="17">
        <v>-21.7958958791749</v>
      </c>
      <c r="C1978" s="17">
        <v>6.4034756392554E-3</v>
      </c>
      <c r="D1978" s="18" t="s">
        <v>15043</v>
      </c>
      <c r="E1978" s="17">
        <v>-1.4741428700000001</v>
      </c>
      <c r="F1978" s="17">
        <v>0.99999870199999996</v>
      </c>
      <c r="G1978" s="18" t="s">
        <v>15042</v>
      </c>
      <c r="H1978" s="17">
        <v>-8.3374386200120304E-2</v>
      </c>
      <c r="I1978" s="17">
        <v>0.99998426243753302</v>
      </c>
      <c r="J1978" s="18" t="s">
        <v>15042</v>
      </c>
      <c r="K1978" s="17">
        <v>22.116673825160898</v>
      </c>
      <c r="L1978" s="17">
        <v>6.1647726570129204E-3</v>
      </c>
      <c r="M1978" s="18" t="s">
        <v>15043</v>
      </c>
      <c r="N1978" s="17">
        <v>22.269185258906401</v>
      </c>
      <c r="O1978" s="17">
        <v>2.7321301545934502E-3</v>
      </c>
      <c r="P1978" s="18" t="s">
        <v>15043</v>
      </c>
      <c r="Q1978" s="17">
        <v>-1.36111021344552</v>
      </c>
      <c r="R1978" s="17">
        <v>0.99997533473760902</v>
      </c>
      <c r="S1978" s="18" t="s">
        <v>15042</v>
      </c>
    </row>
    <row r="1979" spans="1:32" x14ac:dyDescent="0.25">
      <c r="A1979" s="17" t="s">
        <v>9407</v>
      </c>
      <c r="B1979" s="17">
        <v>20.824021954295901</v>
      </c>
      <c r="C1979" s="19">
        <v>1.49292886573724E-8</v>
      </c>
      <c r="D1979" s="18" t="s">
        <v>15043</v>
      </c>
      <c r="E1979" s="17">
        <v>-0.940768559</v>
      </c>
      <c r="F1979" s="17">
        <v>0.99999870199999996</v>
      </c>
      <c r="G1979" s="18" t="s">
        <v>15042</v>
      </c>
      <c r="H1979" s="17">
        <v>-0.73270024706428005</v>
      </c>
      <c r="I1979" s="17">
        <v>0.99998426243753302</v>
      </c>
      <c r="J1979" s="18" t="s">
        <v>15042</v>
      </c>
      <c r="K1979" s="17">
        <v>-0.161098237262604</v>
      </c>
      <c r="L1979" s="17">
        <v>0.99999343893164705</v>
      </c>
      <c r="M1979" s="18" t="s">
        <v>15042</v>
      </c>
      <c r="N1979" s="17">
        <v>1.56799441756143</v>
      </c>
      <c r="O1979" s="17">
        <v>0.91796224139835503</v>
      </c>
      <c r="P1979" s="18" t="s">
        <v>15042</v>
      </c>
      <c r="Q1979" s="17">
        <v>-1.70024076071069</v>
      </c>
      <c r="R1979" s="17">
        <v>0.99997533473760902</v>
      </c>
      <c r="S1979" s="18" t="s">
        <v>15042</v>
      </c>
    </row>
    <row r="1980" spans="1:32" x14ac:dyDescent="0.25">
      <c r="A1980" s="17" t="s">
        <v>9408</v>
      </c>
      <c r="B1980" s="17">
        <v>-0.82659572780436097</v>
      </c>
      <c r="C1980" s="17">
        <v>0.99999868633600397</v>
      </c>
      <c r="D1980" s="18" t="s">
        <v>15042</v>
      </c>
      <c r="E1980" s="17">
        <v>-0.73954470299999997</v>
      </c>
      <c r="F1980" s="17">
        <v>0.99999870199999996</v>
      </c>
      <c r="G1980" s="18" t="s">
        <v>15042</v>
      </c>
      <c r="H1980" s="17">
        <v>7.3287631696838602</v>
      </c>
      <c r="I1980" s="17">
        <v>5.2890226879170098E-3</v>
      </c>
      <c r="J1980" s="18" t="s">
        <v>15043</v>
      </c>
      <c r="K1980" s="17">
        <v>-0.625128601199056</v>
      </c>
      <c r="L1980" s="17">
        <v>0.99999343893164705</v>
      </c>
      <c r="M1980" s="18" t="s">
        <v>15042</v>
      </c>
      <c r="N1980" s="17">
        <v>-0.88415159738903903</v>
      </c>
      <c r="O1980" s="17">
        <v>0.87248731420843695</v>
      </c>
      <c r="P1980" s="18" t="s">
        <v>15042</v>
      </c>
      <c r="Q1980" s="17">
        <v>-0.405992028016881</v>
      </c>
      <c r="R1980" s="17">
        <v>0.99997533473760902</v>
      </c>
      <c r="S1980" s="18" t="s">
        <v>15042</v>
      </c>
      <c r="T1980" s="17" t="s">
        <v>3032</v>
      </c>
      <c r="U1980" s="17" t="s">
        <v>3033</v>
      </c>
      <c r="V1980" s="17" t="s">
        <v>3034</v>
      </c>
      <c r="W1980" s="17" t="s">
        <v>3035</v>
      </c>
      <c r="Y1980" s="17" t="s">
        <v>3036</v>
      </c>
      <c r="AA1980" s="17" t="s">
        <v>3037</v>
      </c>
      <c r="AC1980" s="17" t="s">
        <v>3038</v>
      </c>
      <c r="AD1980" s="17" t="s">
        <v>3039</v>
      </c>
      <c r="AF1980" s="17" t="s">
        <v>3040</v>
      </c>
    </row>
    <row r="1981" spans="1:32" x14ac:dyDescent="0.25">
      <c r="A1981" s="17" t="s">
        <v>9409</v>
      </c>
      <c r="B1981" s="17">
        <v>20.814138829567099</v>
      </c>
      <c r="C1981" s="19">
        <v>8.3090195085177201E-8</v>
      </c>
      <c r="D1981" s="18" t="s">
        <v>15043</v>
      </c>
      <c r="E1981" s="17">
        <v>-9.7813025999999997E-2</v>
      </c>
      <c r="F1981" s="17">
        <v>0.99999870199999996</v>
      </c>
      <c r="G1981" s="18" t="s">
        <v>15042</v>
      </c>
      <c r="H1981" s="17">
        <v>0.57362199703022398</v>
      </c>
      <c r="I1981" s="17">
        <v>0.99998426243753302</v>
      </c>
      <c r="J1981" s="18" t="s">
        <v>15042</v>
      </c>
      <c r="K1981" s="17">
        <v>1.48763566372732</v>
      </c>
      <c r="L1981" s="17">
        <v>0.99999343893164705</v>
      </c>
      <c r="M1981" s="18" t="s">
        <v>15042</v>
      </c>
      <c r="N1981" s="17">
        <v>-1.20968871340558</v>
      </c>
      <c r="O1981" s="17">
        <v>0.95794992230239895</v>
      </c>
      <c r="P1981" s="18" t="s">
        <v>15042</v>
      </c>
      <c r="Q1981" s="17">
        <v>1.9391823054644299</v>
      </c>
      <c r="R1981" s="17">
        <v>0.99997533473760902</v>
      </c>
      <c r="S1981" s="18" t="s">
        <v>15042</v>
      </c>
      <c r="T1981" s="17" t="s">
        <v>5891</v>
      </c>
      <c r="U1981" s="17" t="s">
        <v>2233</v>
      </c>
      <c r="V1981" s="17" t="s">
        <v>5892</v>
      </c>
      <c r="Y1981" s="17" t="s">
        <v>5893</v>
      </c>
      <c r="Z1981" s="17" t="s">
        <v>2234</v>
      </c>
      <c r="AA1981" s="17" t="s">
        <v>5894</v>
      </c>
      <c r="AB1981" s="17" t="s">
        <v>5895</v>
      </c>
      <c r="AC1981" s="17" t="s">
        <v>2235</v>
      </c>
      <c r="AD1981" s="17" t="s">
        <v>5896</v>
      </c>
      <c r="AF1981" s="17" t="s">
        <v>2236</v>
      </c>
    </row>
    <row r="1982" spans="1:32" x14ac:dyDescent="0.25">
      <c r="A1982" s="17" t="s">
        <v>9410</v>
      </c>
      <c r="B1982" s="17">
        <v>-7.4018481270335099E-2</v>
      </c>
      <c r="C1982" s="17">
        <v>0.99999868633600397</v>
      </c>
      <c r="D1982" s="18" t="s">
        <v>15042</v>
      </c>
      <c r="E1982" s="17">
        <v>0.50586309399999996</v>
      </c>
      <c r="F1982" s="17">
        <v>0.99999870199999996</v>
      </c>
      <c r="G1982" s="18" t="s">
        <v>15042</v>
      </c>
      <c r="H1982" s="17">
        <v>7.1750316944741703</v>
      </c>
      <c r="I1982" s="17">
        <v>1.7060691870017099E-2</v>
      </c>
      <c r="J1982" s="18" t="s">
        <v>15043</v>
      </c>
      <c r="K1982" s="17">
        <v>-0.66198536505703398</v>
      </c>
      <c r="L1982" s="17">
        <v>0.99999343893164705</v>
      </c>
      <c r="M1982" s="18" t="s">
        <v>15042</v>
      </c>
      <c r="N1982" s="17">
        <v>-0.30625195693219398</v>
      </c>
      <c r="O1982" s="17">
        <v>0.99045757597603601</v>
      </c>
      <c r="P1982" s="18" t="s">
        <v>15042</v>
      </c>
      <c r="Q1982" s="17">
        <v>-1.0562816365118599</v>
      </c>
      <c r="R1982" s="17">
        <v>0.99997533473760902</v>
      </c>
      <c r="S1982" s="18" t="s">
        <v>15042</v>
      </c>
      <c r="T1982" s="17" t="s">
        <v>5064</v>
      </c>
      <c r="U1982" s="17" t="s">
        <v>5065</v>
      </c>
      <c r="V1982" s="17" t="s">
        <v>5066</v>
      </c>
      <c r="X1982" s="17" t="s">
        <v>4179</v>
      </c>
      <c r="Y1982" s="17" t="s">
        <v>5067</v>
      </c>
      <c r="AA1982" s="17" t="s">
        <v>5068</v>
      </c>
      <c r="AC1982" s="17" t="s">
        <v>5069</v>
      </c>
      <c r="AD1982" s="17" t="s">
        <v>5070</v>
      </c>
      <c r="AF1982" s="17" t="s">
        <v>5071</v>
      </c>
    </row>
    <row r="1983" spans="1:32" x14ac:dyDescent="0.25">
      <c r="A1983" s="17" t="s">
        <v>9411</v>
      </c>
      <c r="B1983" s="17">
        <v>-0.174774299685135</v>
      </c>
      <c r="C1983" s="17">
        <v>0.99999868633600397</v>
      </c>
      <c r="D1983" s="18" t="s">
        <v>15042</v>
      </c>
      <c r="E1983" s="17">
        <v>-0.58582607799999997</v>
      </c>
      <c r="F1983" s="17">
        <v>0.99999870199999996</v>
      </c>
      <c r="G1983" s="18" t="s">
        <v>15042</v>
      </c>
      <c r="H1983" s="17">
        <v>-1.24152324739635</v>
      </c>
      <c r="I1983" s="17">
        <v>0.99998426243753302</v>
      </c>
      <c r="J1983" s="18" t="s">
        <v>15042</v>
      </c>
      <c r="K1983" s="17">
        <v>-1.78984053589531</v>
      </c>
      <c r="L1983" s="17">
        <v>0.99999343893164705</v>
      </c>
      <c r="M1983" s="18" t="s">
        <v>15042</v>
      </c>
      <c r="N1983" s="17">
        <v>-0.53658370859993199</v>
      </c>
      <c r="O1983" s="17">
        <v>0.95323235031486797</v>
      </c>
      <c r="P1983" s="18" t="s">
        <v>15042</v>
      </c>
      <c r="Q1983" s="17">
        <v>7.6636488928065001</v>
      </c>
      <c r="R1983" s="17">
        <v>1.8861094951013199E-3</v>
      </c>
      <c r="S1983" s="18" t="s">
        <v>15043</v>
      </c>
    </row>
    <row r="1984" spans="1:32" x14ac:dyDescent="0.25">
      <c r="A1984" s="17" t="s">
        <v>9412</v>
      </c>
      <c r="B1984" s="17">
        <v>-0.38239993714221299</v>
      </c>
      <c r="C1984" s="17">
        <v>0.99999868633600397</v>
      </c>
      <c r="D1984" s="18" t="s">
        <v>15042</v>
      </c>
      <c r="E1984" s="17">
        <v>9.2080154999999997E-2</v>
      </c>
      <c r="F1984" s="17">
        <v>0.99999870199999996</v>
      </c>
      <c r="G1984" s="18" t="s">
        <v>15042</v>
      </c>
      <c r="H1984" s="17">
        <v>7.1550346269143397</v>
      </c>
      <c r="I1984" s="17">
        <v>1.52468101912111E-2</v>
      </c>
      <c r="J1984" s="18" t="s">
        <v>15043</v>
      </c>
      <c r="K1984" s="17">
        <v>-1.6609599540003199</v>
      </c>
      <c r="L1984" s="17">
        <v>0.99999343893164705</v>
      </c>
      <c r="M1984" s="18" t="s">
        <v>15042</v>
      </c>
      <c r="N1984" s="17">
        <v>0.67546864399890505</v>
      </c>
      <c r="O1984" s="17">
        <v>0.93924437758170698</v>
      </c>
      <c r="P1984" s="18" t="s">
        <v>15042</v>
      </c>
      <c r="Q1984" s="17">
        <v>1.9801057613212401</v>
      </c>
      <c r="R1984" s="17">
        <v>0.86561206942612501</v>
      </c>
      <c r="S1984" s="18" t="s">
        <v>15042</v>
      </c>
    </row>
    <row r="1985" spans="1:32" x14ac:dyDescent="0.25">
      <c r="A1985" s="17" t="s">
        <v>9413</v>
      </c>
      <c r="B1985" s="17">
        <v>0.27848936413714398</v>
      </c>
      <c r="C1985" s="17">
        <v>0.99999868633600397</v>
      </c>
      <c r="D1985" s="18" t="s">
        <v>15042</v>
      </c>
      <c r="E1985" s="17">
        <v>-1.3012688189999999</v>
      </c>
      <c r="F1985" s="17">
        <v>0.99999870199999996</v>
      </c>
      <c r="G1985" s="18" t="s">
        <v>15042</v>
      </c>
      <c r="H1985" s="17">
        <v>7.1333300102213801</v>
      </c>
      <c r="I1985" s="17">
        <v>2.02468241479685E-3</v>
      </c>
      <c r="J1985" s="18" t="s">
        <v>15043</v>
      </c>
      <c r="K1985" s="17">
        <v>-0.84012193355131104</v>
      </c>
      <c r="L1985" s="17">
        <v>0.99999343893164705</v>
      </c>
      <c r="M1985" s="18" t="s">
        <v>15042</v>
      </c>
      <c r="N1985" s="17">
        <v>0.23651480443181599</v>
      </c>
      <c r="O1985" s="17">
        <v>0.99045757597603601</v>
      </c>
      <c r="P1985" s="18" t="s">
        <v>15042</v>
      </c>
      <c r="Q1985" s="17">
        <v>-1.48359831412805</v>
      </c>
      <c r="R1985" s="17">
        <v>0.89445285020881304</v>
      </c>
      <c r="S1985" s="18" t="s">
        <v>15042</v>
      </c>
    </row>
    <row r="1986" spans="1:32" x14ac:dyDescent="0.25">
      <c r="A1986" s="17" t="s">
        <v>9414</v>
      </c>
      <c r="B1986" s="17">
        <v>0.192630937794802</v>
      </c>
      <c r="C1986" s="17">
        <v>0.99999868633600397</v>
      </c>
      <c r="D1986" s="18" t="s">
        <v>15042</v>
      </c>
      <c r="E1986" s="17">
        <v>-0.359628014</v>
      </c>
      <c r="F1986" s="17">
        <v>0.99999870199999996</v>
      </c>
      <c r="G1986" s="18" t="s">
        <v>15042</v>
      </c>
      <c r="H1986" s="17">
        <v>7.0953320535332001</v>
      </c>
      <c r="I1986" s="17">
        <v>2.6244054947642099E-3</v>
      </c>
      <c r="J1986" s="18" t="s">
        <v>15043</v>
      </c>
      <c r="K1986" s="17">
        <v>0.21101189991080799</v>
      </c>
      <c r="L1986" s="17">
        <v>0.99999343893164705</v>
      </c>
      <c r="M1986" s="18" t="s">
        <v>15042</v>
      </c>
      <c r="N1986" s="17">
        <v>1.03450729128001</v>
      </c>
      <c r="O1986" s="17">
        <v>0.77418727086732697</v>
      </c>
      <c r="P1986" s="18" t="s">
        <v>15042</v>
      </c>
      <c r="Q1986" s="17">
        <v>-2.3659349677983301E-2</v>
      </c>
      <c r="R1986" s="17">
        <v>0.99997533473760902</v>
      </c>
      <c r="S1986" s="18" t="s">
        <v>15042</v>
      </c>
    </row>
    <row r="1987" spans="1:32" x14ac:dyDescent="0.25">
      <c r="A1987" s="17" t="s">
        <v>9415</v>
      </c>
      <c r="B1987" s="17">
        <v>-22.0475154226184</v>
      </c>
      <c r="C1987" s="17">
        <v>3.2021451176134003E-2</v>
      </c>
      <c r="D1987" s="18" t="s">
        <v>15043</v>
      </c>
      <c r="E1987" s="17">
        <v>-24.623250649999999</v>
      </c>
      <c r="F1987" s="17">
        <v>6.038201E-3</v>
      </c>
      <c r="G1987" s="18" t="s">
        <v>15043</v>
      </c>
      <c r="H1987" s="17">
        <v>1.41581192653109</v>
      </c>
      <c r="I1987" s="17">
        <v>0.99998426243753302</v>
      </c>
      <c r="J1987" s="18" t="s">
        <v>15042</v>
      </c>
      <c r="K1987" s="17">
        <v>22.368706715455001</v>
      </c>
      <c r="L1987" s="17">
        <v>3.1366685985746802E-2</v>
      </c>
      <c r="M1987" s="18" t="s">
        <v>15043</v>
      </c>
      <c r="N1987" s="17">
        <v>1.8665662453044101</v>
      </c>
      <c r="O1987" s="17">
        <v>0.97449978277707505</v>
      </c>
      <c r="P1987" s="18" t="s">
        <v>15042</v>
      </c>
      <c r="Q1987" s="17">
        <v>17.5955668606145</v>
      </c>
      <c r="R1987" s="17">
        <v>0.18401388035565</v>
      </c>
      <c r="S1987" s="18" t="s">
        <v>15042</v>
      </c>
    </row>
    <row r="1988" spans="1:32" x14ac:dyDescent="0.25">
      <c r="A1988" s="17" t="s">
        <v>9416</v>
      </c>
      <c r="B1988" s="17">
        <v>-1.0854638320104699</v>
      </c>
      <c r="C1988" s="17">
        <v>0.99999868633600397</v>
      </c>
      <c r="D1988" s="18" t="s">
        <v>15042</v>
      </c>
      <c r="E1988" s="17">
        <v>-0.97622550399999997</v>
      </c>
      <c r="F1988" s="17">
        <v>0.99999870199999996</v>
      </c>
      <c r="G1988" s="18" t="s">
        <v>15042</v>
      </c>
      <c r="H1988" s="17">
        <v>7.07705679750892</v>
      </c>
      <c r="I1988" s="17">
        <v>5.4511032262827804E-3</v>
      </c>
      <c r="J1988" s="18" t="s">
        <v>15043</v>
      </c>
      <c r="K1988" s="17">
        <v>1.6642965947291501E-2</v>
      </c>
      <c r="L1988" s="17">
        <v>0.99999343893164705</v>
      </c>
      <c r="M1988" s="18" t="s">
        <v>15042</v>
      </c>
      <c r="N1988" s="17">
        <v>1.1724476698539099</v>
      </c>
      <c r="O1988" s="17">
        <v>0.75208363021122904</v>
      </c>
      <c r="P1988" s="18" t="s">
        <v>15042</v>
      </c>
      <c r="Q1988" s="17">
        <v>0.589587585307907</v>
      </c>
      <c r="R1988" s="17">
        <v>0.99997533473760902</v>
      </c>
      <c r="S1988" s="18" t="s">
        <v>15042</v>
      </c>
      <c r="T1988" s="17" t="s">
        <v>6937</v>
      </c>
      <c r="U1988" s="17" t="s">
        <v>725</v>
      </c>
      <c r="V1988" s="17" t="s">
        <v>6938</v>
      </c>
      <c r="Y1988" s="17" t="s">
        <v>1389</v>
      </c>
      <c r="Z1988" s="17" t="s">
        <v>95</v>
      </c>
      <c r="AA1988" s="17" t="s">
        <v>6939</v>
      </c>
      <c r="AB1988" s="17" t="s">
        <v>6940</v>
      </c>
      <c r="AC1988" s="17" t="s">
        <v>6941</v>
      </c>
      <c r="AD1988" s="17" t="s">
        <v>6942</v>
      </c>
      <c r="AF1988" s="17" t="s">
        <v>727</v>
      </c>
    </row>
    <row r="1989" spans="1:32" x14ac:dyDescent="0.25">
      <c r="A1989" s="17" t="s">
        <v>9417</v>
      </c>
      <c r="B1989" s="17">
        <v>-2.3399257743894499</v>
      </c>
      <c r="C1989" s="17">
        <v>0.99999868633600397</v>
      </c>
      <c r="D1989" s="18" t="s">
        <v>15042</v>
      </c>
      <c r="E1989" s="17">
        <v>22.92824208</v>
      </c>
      <c r="F1989" s="17">
        <v>5.0147669999999998E-3</v>
      </c>
      <c r="G1989" s="18" t="s">
        <v>15043</v>
      </c>
      <c r="H1989" s="17">
        <v>21.6402005393332</v>
      </c>
      <c r="I1989" s="17">
        <v>1.37136006551254E-2</v>
      </c>
      <c r="J1989" s="18" t="s">
        <v>15043</v>
      </c>
      <c r="K1989" s="17">
        <v>-0.173408226202662</v>
      </c>
      <c r="L1989" s="17">
        <v>0.99999343893164705</v>
      </c>
      <c r="M1989" s="18" t="s">
        <v>15042</v>
      </c>
      <c r="N1989" s="17">
        <v>22.266762246185099</v>
      </c>
      <c r="O1989" s="17">
        <v>5.2137387690750301E-3</v>
      </c>
      <c r="P1989" s="18" t="s">
        <v>15043</v>
      </c>
      <c r="Q1989" s="17">
        <v>-21.044309832867299</v>
      </c>
      <c r="R1989" s="17">
        <v>1.87373290878852E-2</v>
      </c>
      <c r="S1989" s="18" t="s">
        <v>15043</v>
      </c>
    </row>
    <row r="1990" spans="1:32" x14ac:dyDescent="0.25">
      <c r="A1990" s="17" t="s">
        <v>9418</v>
      </c>
      <c r="B1990" s="17">
        <v>-25.201448505670001</v>
      </c>
      <c r="C1990" s="17">
        <v>3.8935770467652302E-3</v>
      </c>
      <c r="D1990" s="18" t="s">
        <v>15043</v>
      </c>
      <c r="E1990" s="17">
        <v>-2.469447444</v>
      </c>
      <c r="F1990" s="17">
        <v>0.99999870199999996</v>
      </c>
      <c r="G1990" s="18" t="s">
        <v>15042</v>
      </c>
      <c r="H1990" s="17">
        <v>21.564207967317301</v>
      </c>
      <c r="I1990" s="17">
        <v>3.7223851816955797E-2</v>
      </c>
      <c r="J1990" s="18" t="s">
        <v>15043</v>
      </c>
      <c r="K1990" s="17">
        <v>21.495462884575399</v>
      </c>
      <c r="L1990" s="17">
        <v>4.4636066375344001E-2</v>
      </c>
      <c r="M1990" s="18" t="s">
        <v>15043</v>
      </c>
      <c r="N1990" s="17">
        <v>22.266031602326301</v>
      </c>
      <c r="O1990" s="17">
        <v>1.3560525971705E-2</v>
      </c>
      <c r="P1990" s="18" t="s">
        <v>15043</v>
      </c>
      <c r="Q1990" s="17">
        <v>-22.007402941997999</v>
      </c>
      <c r="R1990" s="17">
        <v>2.63488700322278E-2</v>
      </c>
      <c r="S1990" s="18" t="s">
        <v>15043</v>
      </c>
    </row>
    <row r="1991" spans="1:32" x14ac:dyDescent="0.25">
      <c r="A1991" s="17" t="s">
        <v>9419</v>
      </c>
      <c r="B1991" s="17">
        <v>6.68189762979432E-3</v>
      </c>
      <c r="C1991" s="17">
        <v>0.99999868633600397</v>
      </c>
      <c r="D1991" s="18" t="s">
        <v>15042</v>
      </c>
      <c r="E1991" s="17">
        <v>-0.25810804999999998</v>
      </c>
      <c r="F1991" s="17">
        <v>0.99999870199999996</v>
      </c>
      <c r="G1991" s="18" t="s">
        <v>15042</v>
      </c>
      <c r="H1991" s="17">
        <v>0.72683659742346596</v>
      </c>
      <c r="I1991" s="17">
        <v>0.99998426243753302</v>
      </c>
      <c r="J1991" s="18" t="s">
        <v>15042</v>
      </c>
      <c r="K1991" s="17">
        <v>-0.44418907190818802</v>
      </c>
      <c r="L1991" s="17">
        <v>0.99999343893164705</v>
      </c>
      <c r="M1991" s="18" t="s">
        <v>15042</v>
      </c>
      <c r="N1991" s="17">
        <v>2.80070755024013E-2</v>
      </c>
      <c r="O1991" s="17">
        <v>0.99913826747488099</v>
      </c>
      <c r="P1991" s="18" t="s">
        <v>15042</v>
      </c>
      <c r="Q1991" s="17">
        <v>7.6453181397365704</v>
      </c>
      <c r="R1991" s="17">
        <v>1.3345613920321801E-2</v>
      </c>
      <c r="S1991" s="18" t="s">
        <v>15043</v>
      </c>
    </row>
    <row r="1992" spans="1:32" x14ac:dyDescent="0.25">
      <c r="A1992" s="17" t="s">
        <v>9420</v>
      </c>
      <c r="B1992" s="17">
        <v>-0.158205602666567</v>
      </c>
      <c r="C1992" s="17">
        <v>0.99999868633600397</v>
      </c>
      <c r="D1992" s="18" t="s">
        <v>15042</v>
      </c>
      <c r="E1992" s="17">
        <v>0.81120616800000001</v>
      </c>
      <c r="F1992" s="17">
        <v>0.99999870199999996</v>
      </c>
      <c r="G1992" s="18" t="s">
        <v>15042</v>
      </c>
      <c r="H1992" s="17">
        <v>1.7233957263834401</v>
      </c>
      <c r="I1992" s="17">
        <v>0.99998426243753302</v>
      </c>
      <c r="J1992" s="18" t="s">
        <v>15042</v>
      </c>
      <c r="K1992" s="17">
        <v>0.32799599571509802</v>
      </c>
      <c r="L1992" s="17">
        <v>0.99999343893164705</v>
      </c>
      <c r="M1992" s="18" t="s">
        <v>15042</v>
      </c>
      <c r="N1992" s="17">
        <v>4.8908814224720301</v>
      </c>
      <c r="O1992" s="17">
        <v>9.7330524211718797E-2</v>
      </c>
      <c r="P1992" s="18" t="s">
        <v>15042</v>
      </c>
      <c r="Q1992" s="17">
        <v>7.4760389949159203</v>
      </c>
      <c r="R1992" s="17">
        <v>3.1314539763008199E-3</v>
      </c>
      <c r="S1992" s="18" t="s">
        <v>15043</v>
      </c>
    </row>
    <row r="1993" spans="1:32" x14ac:dyDescent="0.25">
      <c r="A1993" s="17" t="s">
        <v>9421</v>
      </c>
      <c r="B1993" s="17">
        <v>-0.16633717623525099</v>
      </c>
      <c r="C1993" s="17">
        <v>0.99999868633600397</v>
      </c>
      <c r="D1993" s="18" t="s">
        <v>15042</v>
      </c>
      <c r="E1993" s="17">
        <v>-1.0912852000000001E-2</v>
      </c>
      <c r="F1993" s="17">
        <v>0.99999870199999996</v>
      </c>
      <c r="G1993" s="18" t="s">
        <v>15042</v>
      </c>
      <c r="H1993" s="17">
        <v>7.02943806159597</v>
      </c>
      <c r="I1993" s="17">
        <v>4.9745308372973404E-3</v>
      </c>
      <c r="J1993" s="18" t="s">
        <v>15043</v>
      </c>
      <c r="K1993" s="17">
        <v>-1.16022153017837</v>
      </c>
      <c r="L1993" s="17">
        <v>0.99999343893164705</v>
      </c>
      <c r="M1993" s="18" t="s">
        <v>15042</v>
      </c>
      <c r="N1993" s="17">
        <v>1.7590869021475599</v>
      </c>
      <c r="O1993" s="17">
        <v>0.49125596882982803</v>
      </c>
      <c r="P1993" s="18" t="s">
        <v>15042</v>
      </c>
      <c r="Q1993" s="17">
        <v>-1.15273092040866</v>
      </c>
      <c r="R1993" s="17">
        <v>0.98348514788196095</v>
      </c>
      <c r="S1993" s="18" t="s">
        <v>15042</v>
      </c>
    </row>
    <row r="1994" spans="1:32" x14ac:dyDescent="0.25">
      <c r="A1994" s="17" t="s">
        <v>9422</v>
      </c>
      <c r="B1994" s="17">
        <v>0.87250952621306099</v>
      </c>
      <c r="C1994" s="17">
        <v>0.99999868633600397</v>
      </c>
      <c r="D1994" s="18" t="s">
        <v>15042</v>
      </c>
      <c r="E1994" s="17">
        <v>-24.81096406</v>
      </c>
      <c r="F1994" s="19">
        <v>1.97E-7</v>
      </c>
      <c r="G1994" s="18" t="s">
        <v>15043</v>
      </c>
      <c r="H1994" s="17">
        <v>0.79560482923532005</v>
      </c>
      <c r="I1994" s="17">
        <v>0.99998426243753302</v>
      </c>
      <c r="J1994" s="18" t="s">
        <v>15042</v>
      </c>
      <c r="K1994" s="17">
        <v>0.150411247823032</v>
      </c>
      <c r="L1994" s="17">
        <v>0.99999343893164705</v>
      </c>
      <c r="M1994" s="18" t="s">
        <v>15042</v>
      </c>
      <c r="N1994" s="17">
        <v>22.2278571440172</v>
      </c>
      <c r="O1994" s="19">
        <v>3.8247742606197804E-6</v>
      </c>
      <c r="P1994" s="18" t="s">
        <v>15043</v>
      </c>
      <c r="Q1994" s="17">
        <v>-1.4533778738362</v>
      </c>
      <c r="R1994" s="17">
        <v>0.99997533473760902</v>
      </c>
      <c r="S1994" s="18" t="s">
        <v>15042</v>
      </c>
    </row>
    <row r="1995" spans="1:32" x14ac:dyDescent="0.25">
      <c r="A1995" s="17" t="s">
        <v>9423</v>
      </c>
      <c r="B1995" s="17">
        <v>4.2551166318219501E-2</v>
      </c>
      <c r="C1995" s="17">
        <v>0.99999868633600397</v>
      </c>
      <c r="D1995" s="18" t="s">
        <v>15042</v>
      </c>
      <c r="E1995" s="17">
        <v>-0.76051131299999997</v>
      </c>
      <c r="F1995" s="17">
        <v>0.99999870199999996</v>
      </c>
      <c r="G1995" s="18" t="s">
        <v>15042</v>
      </c>
      <c r="H1995" s="17">
        <v>6.9893886150409301</v>
      </c>
      <c r="I1995" s="17">
        <v>9.6715363789424708E-3</v>
      </c>
      <c r="J1995" s="18" t="s">
        <v>15043</v>
      </c>
      <c r="K1995" s="17">
        <v>0.86229185863107105</v>
      </c>
      <c r="L1995" s="17">
        <v>0.99999343893164705</v>
      </c>
      <c r="M1995" s="18" t="s">
        <v>15042</v>
      </c>
      <c r="N1995" s="17">
        <v>-2.1779115718931801E-2</v>
      </c>
      <c r="O1995" s="17">
        <v>0.99913826747488099</v>
      </c>
      <c r="P1995" s="18" t="s">
        <v>15042</v>
      </c>
      <c r="Q1995" s="17">
        <v>0.99092486348172704</v>
      </c>
      <c r="R1995" s="17">
        <v>0.99997533473760902</v>
      </c>
      <c r="S1995" s="18" t="s">
        <v>15042</v>
      </c>
    </row>
    <row r="1996" spans="1:32" x14ac:dyDescent="0.25">
      <c r="A1996" s="17" t="s">
        <v>9424</v>
      </c>
      <c r="B1996" s="17">
        <v>20.705623953383402</v>
      </c>
      <c r="C1996" s="19">
        <v>6.9271709902023797E-5</v>
      </c>
      <c r="D1996" s="18" t="s">
        <v>15043</v>
      </c>
      <c r="E1996" s="17">
        <v>0.91837991399999996</v>
      </c>
      <c r="F1996" s="17">
        <v>0.99999870199999996</v>
      </c>
      <c r="G1996" s="18" t="s">
        <v>15042</v>
      </c>
      <c r="H1996" s="17">
        <v>23.422007797469401</v>
      </c>
      <c r="I1996" s="19">
        <v>2.0773592408663201E-6</v>
      </c>
      <c r="J1996" s="18" t="s">
        <v>15043</v>
      </c>
      <c r="K1996" s="17">
        <v>22.3656565305429</v>
      </c>
      <c r="L1996" s="19">
        <v>1.00573460711817E-5</v>
      </c>
      <c r="M1996" s="18" t="s">
        <v>15043</v>
      </c>
      <c r="N1996" s="17">
        <v>-0.52262902309884496</v>
      </c>
      <c r="O1996" s="17">
        <v>0.99674994806555695</v>
      </c>
      <c r="P1996" s="18" t="s">
        <v>15042</v>
      </c>
      <c r="Q1996" s="17">
        <v>-0.97028188866586595</v>
      </c>
      <c r="R1996" s="17">
        <v>0.99997533473760902</v>
      </c>
      <c r="S1996" s="18" t="s">
        <v>15042</v>
      </c>
    </row>
    <row r="1997" spans="1:32" x14ac:dyDescent="0.25">
      <c r="A1997" s="17" t="s">
        <v>9425</v>
      </c>
      <c r="B1997" s="17">
        <v>-0.57220683096757197</v>
      </c>
      <c r="C1997" s="17">
        <v>0.99999868633600397</v>
      </c>
      <c r="D1997" s="18" t="s">
        <v>15042</v>
      </c>
      <c r="E1997" s="17">
        <v>-1.6078733919999999</v>
      </c>
      <c r="F1997" s="17">
        <v>0.99999870199999996</v>
      </c>
      <c r="G1997" s="18" t="s">
        <v>15042</v>
      </c>
      <c r="H1997" s="17">
        <v>-20.971218509827199</v>
      </c>
      <c r="I1997" s="19">
        <v>2.9806917781425702E-10</v>
      </c>
      <c r="J1997" s="18" t="s">
        <v>15043</v>
      </c>
      <c r="K1997" s="17">
        <v>-0.37723776211920501</v>
      </c>
      <c r="L1997" s="17">
        <v>0.99999343893164705</v>
      </c>
      <c r="M1997" s="18" t="s">
        <v>15042</v>
      </c>
      <c r="N1997" s="17">
        <v>22.2236823394033</v>
      </c>
      <c r="O1997" s="19">
        <v>6.14483018006417E-12</v>
      </c>
      <c r="P1997" s="18" t="s">
        <v>15043</v>
      </c>
      <c r="Q1997" s="17">
        <v>-1.4996949377275699</v>
      </c>
      <c r="R1997" s="17">
        <v>0.99997533473760902</v>
      </c>
      <c r="S1997" s="18" t="s">
        <v>15042</v>
      </c>
    </row>
    <row r="1998" spans="1:32" x14ac:dyDescent="0.25">
      <c r="A1998" s="17" t="s">
        <v>9426</v>
      </c>
      <c r="B1998" s="17">
        <v>20.774063726500199</v>
      </c>
      <c r="C1998" s="17">
        <v>7.6205911730225897E-3</v>
      </c>
      <c r="D1998" s="18" t="s">
        <v>15043</v>
      </c>
      <c r="E1998" s="17">
        <v>-23.466062279999999</v>
      </c>
      <c r="F1998" s="17">
        <v>9.0196199999999997E-4</v>
      </c>
      <c r="G1998" s="18" t="s">
        <v>15043</v>
      </c>
      <c r="H1998" s="17">
        <v>-0.84274830022371106</v>
      </c>
      <c r="I1998" s="17">
        <v>0.99998426243753302</v>
      </c>
      <c r="J1998" s="18" t="s">
        <v>15042</v>
      </c>
      <c r="K1998" s="17">
        <v>-3.9096640714344197E-2</v>
      </c>
      <c r="L1998" s="17">
        <v>0.99999343893164705</v>
      </c>
      <c r="M1998" s="18" t="s">
        <v>15042</v>
      </c>
      <c r="N1998" s="17">
        <v>-1.06076288598477</v>
      </c>
      <c r="O1998" s="17">
        <v>0.99030396382598296</v>
      </c>
      <c r="P1998" s="18" t="s">
        <v>15042</v>
      </c>
      <c r="Q1998" s="17">
        <v>-21.154205222968098</v>
      </c>
      <c r="R1998" s="17">
        <v>5.9497852286868698E-3</v>
      </c>
      <c r="S1998" s="18" t="s">
        <v>15043</v>
      </c>
      <c r="T1998" s="17" t="s">
        <v>6117</v>
      </c>
      <c r="V1998" s="17" t="s">
        <v>6118</v>
      </c>
      <c r="AA1998" s="17" t="s">
        <v>6119</v>
      </c>
      <c r="AC1998" s="17" t="s">
        <v>6120</v>
      </c>
      <c r="AD1998" s="17" t="s">
        <v>6121</v>
      </c>
      <c r="AF1998" s="17" t="s">
        <v>5037</v>
      </c>
    </row>
    <row r="1999" spans="1:32" x14ac:dyDescent="0.25">
      <c r="A1999" s="17" t="s">
        <v>9427</v>
      </c>
      <c r="B1999" s="17">
        <v>16.9050656222322</v>
      </c>
      <c r="C1999" s="17">
        <v>1.9312640029184799E-3</v>
      </c>
      <c r="D1999" s="18" t="s">
        <v>15043</v>
      </c>
      <c r="E1999" s="17">
        <v>-0.288041353</v>
      </c>
      <c r="F1999" s="17">
        <v>0.99999870199999996</v>
      </c>
      <c r="G1999" s="18" t="s">
        <v>15042</v>
      </c>
      <c r="H1999" s="17">
        <v>-0.37082021933898002</v>
      </c>
      <c r="I1999" s="17">
        <v>0.99998426243753302</v>
      </c>
      <c r="J1999" s="18" t="s">
        <v>15042</v>
      </c>
      <c r="K1999" s="17">
        <v>-1.6855671279895901</v>
      </c>
      <c r="L1999" s="17">
        <v>0.99999343893164705</v>
      </c>
      <c r="M1999" s="18" t="s">
        <v>15042</v>
      </c>
      <c r="N1999" s="17">
        <v>22.223065150884</v>
      </c>
      <c r="O1999" s="19">
        <v>9.981026392177211E-7</v>
      </c>
      <c r="P1999" s="18" t="s">
        <v>15043</v>
      </c>
      <c r="Q1999" s="17">
        <v>-16.4596907845212</v>
      </c>
      <c r="R1999" s="17">
        <v>3.8610451526435701E-3</v>
      </c>
      <c r="S1999" s="18" t="s">
        <v>15043</v>
      </c>
    </row>
    <row r="2000" spans="1:32" x14ac:dyDescent="0.25">
      <c r="A2000" s="17" t="s">
        <v>9428</v>
      </c>
      <c r="B2000" s="17">
        <v>22.239536142458402</v>
      </c>
      <c r="C2000" s="19">
        <v>2.9689773920803798E-13</v>
      </c>
      <c r="D2000" s="18" t="s">
        <v>15043</v>
      </c>
      <c r="E2000" s="17">
        <v>4.2676310969999998</v>
      </c>
      <c r="F2000" s="17">
        <v>0.77204665500000003</v>
      </c>
      <c r="G2000" s="18" t="s">
        <v>15042</v>
      </c>
      <c r="H2000" s="17">
        <v>1.2114044338460901</v>
      </c>
      <c r="I2000" s="17">
        <v>0.99998426243753302</v>
      </c>
      <c r="J2000" s="18" t="s">
        <v>15042</v>
      </c>
      <c r="K2000" s="17">
        <v>-0.48968755808821901</v>
      </c>
      <c r="L2000" s="17">
        <v>0.99999343893164705</v>
      </c>
      <c r="M2000" s="18" t="s">
        <v>15042</v>
      </c>
      <c r="N2000" s="17">
        <v>-23.326034215505199</v>
      </c>
      <c r="O2000" s="19">
        <v>6.4773658238004902E-15</v>
      </c>
      <c r="P2000" s="18" t="s">
        <v>15043</v>
      </c>
      <c r="Q2000" s="17">
        <v>6.5967555625127199</v>
      </c>
      <c r="R2000" s="17">
        <v>0.336171856774094</v>
      </c>
      <c r="S2000" s="18" t="s">
        <v>15042</v>
      </c>
    </row>
    <row r="2001" spans="1:32" x14ac:dyDescent="0.25">
      <c r="A2001" s="17" t="s">
        <v>9429</v>
      </c>
      <c r="B2001" s="17">
        <v>-22.1256839424451</v>
      </c>
      <c r="C2001" s="19">
        <v>7.8328549894288808E-6</v>
      </c>
      <c r="D2001" s="18" t="s">
        <v>15043</v>
      </c>
      <c r="E2001" s="17">
        <v>-0.91324454200000005</v>
      </c>
      <c r="F2001" s="17">
        <v>0.99999870199999996</v>
      </c>
      <c r="G2001" s="18" t="s">
        <v>15042</v>
      </c>
      <c r="H2001" s="17">
        <v>-22.017848634192799</v>
      </c>
      <c r="I2001" s="19">
        <v>8.8455968086811008E-6</v>
      </c>
      <c r="J2001" s="18" t="s">
        <v>15043</v>
      </c>
      <c r="K2001" s="17">
        <v>-0.32795024397674499</v>
      </c>
      <c r="L2001" s="17">
        <v>0.99999343893164705</v>
      </c>
      <c r="M2001" s="18" t="s">
        <v>15042</v>
      </c>
      <c r="N2001" s="17">
        <v>22.220571870656499</v>
      </c>
      <c r="O2001" s="19">
        <v>3.5341505847766702E-6</v>
      </c>
      <c r="P2001" s="18" t="s">
        <v>15043</v>
      </c>
      <c r="Q2001" s="17">
        <v>6.6717404622509604E-3</v>
      </c>
      <c r="R2001" s="17">
        <v>0.99997533473760902</v>
      </c>
      <c r="S2001" s="18" t="s">
        <v>15042</v>
      </c>
    </row>
    <row r="2002" spans="1:32" x14ac:dyDescent="0.25">
      <c r="A2002" s="17" t="s">
        <v>9430</v>
      </c>
      <c r="B2002" s="17">
        <v>1.1866298590272699</v>
      </c>
      <c r="C2002" s="17">
        <v>0.99999868633600397</v>
      </c>
      <c r="D2002" s="18" t="s">
        <v>15042</v>
      </c>
      <c r="E2002" s="17">
        <v>0.23788321400000001</v>
      </c>
      <c r="F2002" s="17">
        <v>0.99999870199999996</v>
      </c>
      <c r="G2002" s="18" t="s">
        <v>15042</v>
      </c>
      <c r="H2002" s="17">
        <v>6.9498980502818597</v>
      </c>
      <c r="I2002" s="17">
        <v>6.9682429946391999E-4</v>
      </c>
      <c r="J2002" s="18" t="s">
        <v>15043</v>
      </c>
      <c r="K2002" s="17">
        <v>0.18356941810808899</v>
      </c>
      <c r="L2002" s="17">
        <v>0.99999343893164705</v>
      </c>
      <c r="M2002" s="18" t="s">
        <v>15042</v>
      </c>
      <c r="N2002" s="17">
        <v>0.704712638699031</v>
      </c>
      <c r="O2002" s="17">
        <v>0.84083644182351902</v>
      </c>
      <c r="P2002" s="18" t="s">
        <v>15042</v>
      </c>
      <c r="Q2002" s="17">
        <v>-2.1777091401366802</v>
      </c>
      <c r="R2002" s="17">
        <v>0.49798977738343703</v>
      </c>
      <c r="S2002" s="18" t="s">
        <v>15042</v>
      </c>
    </row>
    <row r="2003" spans="1:32" x14ac:dyDescent="0.25">
      <c r="A2003" s="17" t="s">
        <v>9431</v>
      </c>
      <c r="B2003" s="17">
        <v>-0.98217321496808896</v>
      </c>
      <c r="C2003" s="17">
        <v>0.99999868633600397</v>
      </c>
      <c r="D2003" s="18" t="s">
        <v>15042</v>
      </c>
      <c r="E2003" s="17">
        <v>1.3754384040000001</v>
      </c>
      <c r="F2003" s="17">
        <v>0.99999870199999996</v>
      </c>
      <c r="G2003" s="18" t="s">
        <v>15042</v>
      </c>
      <c r="H2003" s="17">
        <v>6.6963406058414998</v>
      </c>
      <c r="I2003" s="17">
        <v>2.2589264237140302E-2</v>
      </c>
      <c r="J2003" s="18" t="s">
        <v>15043</v>
      </c>
      <c r="K2003" s="17">
        <v>-0.83060838353037603</v>
      </c>
      <c r="L2003" s="17">
        <v>0.99999343893164705</v>
      </c>
      <c r="M2003" s="18" t="s">
        <v>15042</v>
      </c>
      <c r="N2003" s="17">
        <v>-0.108286379765433</v>
      </c>
      <c r="O2003" s="17">
        <v>0.99674994806555695</v>
      </c>
      <c r="P2003" s="18" t="s">
        <v>15042</v>
      </c>
      <c r="Q2003" s="17">
        <v>-0.21493086899706901</v>
      </c>
      <c r="R2003" s="17">
        <v>0.99997533473760902</v>
      </c>
      <c r="S2003" s="18" t="s">
        <v>15042</v>
      </c>
    </row>
    <row r="2004" spans="1:32" x14ac:dyDescent="0.25">
      <c r="A2004" s="17" t="s">
        <v>9432</v>
      </c>
      <c r="B2004" s="17">
        <v>1.3129051166511201</v>
      </c>
      <c r="C2004" s="17">
        <v>0.99999868633600397</v>
      </c>
      <c r="D2004" s="18" t="s">
        <v>15042</v>
      </c>
      <c r="E2004" s="17">
        <v>0.65061550700000004</v>
      </c>
      <c r="F2004" s="17">
        <v>0.99999870199999996</v>
      </c>
      <c r="G2004" s="18" t="s">
        <v>15042</v>
      </c>
      <c r="H2004" s="17">
        <v>6.6475855439715996</v>
      </c>
      <c r="I2004" s="17">
        <v>1.2800569970389799E-2</v>
      </c>
      <c r="J2004" s="18" t="s">
        <v>15043</v>
      </c>
      <c r="K2004" s="17">
        <v>-0.69986555937530004</v>
      </c>
      <c r="L2004" s="17">
        <v>0.99999343893164705</v>
      </c>
      <c r="M2004" s="18" t="s">
        <v>15042</v>
      </c>
      <c r="N2004" s="17">
        <v>0.16696747041219101</v>
      </c>
      <c r="O2004" s="17">
        <v>0.99674994806555695</v>
      </c>
      <c r="P2004" s="18" t="s">
        <v>15042</v>
      </c>
      <c r="Q2004" s="17">
        <v>0.82939945190884501</v>
      </c>
      <c r="R2004" s="17">
        <v>0.99997533473760902</v>
      </c>
      <c r="S2004" s="18" t="s">
        <v>15042</v>
      </c>
      <c r="T2004" s="17" t="s">
        <v>6961</v>
      </c>
      <c r="U2004" s="17" t="s">
        <v>6647</v>
      </c>
      <c r="V2004" s="17" t="s">
        <v>6962</v>
      </c>
      <c r="Y2004" s="17" t="s">
        <v>6648</v>
      </c>
      <c r="Z2004" s="17" t="s">
        <v>4838</v>
      </c>
      <c r="AA2004" s="17" t="s">
        <v>6963</v>
      </c>
      <c r="AB2004" s="17" t="s">
        <v>6649</v>
      </c>
      <c r="AC2004" s="17" t="s">
        <v>6650</v>
      </c>
      <c r="AD2004" s="17" t="s">
        <v>6651</v>
      </c>
      <c r="AF2004" s="17" t="s">
        <v>6652</v>
      </c>
    </row>
    <row r="2005" spans="1:32" x14ac:dyDescent="0.25">
      <c r="A2005" s="17" t="s">
        <v>9433</v>
      </c>
      <c r="B2005" s="17">
        <v>-0.119794835376795</v>
      </c>
      <c r="C2005" s="17">
        <v>0.99999868633600397</v>
      </c>
      <c r="D2005" s="18" t="s">
        <v>15042</v>
      </c>
      <c r="E2005" s="17">
        <v>21.551589499999999</v>
      </c>
      <c r="F2005" s="19">
        <v>1.04E-8</v>
      </c>
      <c r="G2005" s="18" t="s">
        <v>15043</v>
      </c>
      <c r="H2005" s="17">
        <v>0.54289272461597604</v>
      </c>
      <c r="I2005" s="17">
        <v>0.99998426243753302</v>
      </c>
      <c r="J2005" s="18" t="s">
        <v>15042</v>
      </c>
      <c r="K2005" s="17">
        <v>-0.104720001828062</v>
      </c>
      <c r="L2005" s="17">
        <v>0.99999343893164705</v>
      </c>
      <c r="M2005" s="18" t="s">
        <v>15042</v>
      </c>
      <c r="N2005" s="17">
        <v>3.8657206445882402</v>
      </c>
      <c r="O2005" s="17">
        <v>0.58198385930961205</v>
      </c>
      <c r="P2005" s="18" t="s">
        <v>15042</v>
      </c>
      <c r="Q2005" s="17">
        <v>-0.99311703649916905</v>
      </c>
      <c r="R2005" s="17">
        <v>0.99997533473760902</v>
      </c>
      <c r="S2005" s="18" t="s">
        <v>15042</v>
      </c>
    </row>
    <row r="2006" spans="1:32" x14ac:dyDescent="0.25">
      <c r="A2006" s="17" t="s">
        <v>9434</v>
      </c>
      <c r="B2006" s="17">
        <v>0.11614702071024501</v>
      </c>
      <c r="C2006" s="17">
        <v>0.99999868633600397</v>
      </c>
      <c r="D2006" s="18" t="s">
        <v>15042</v>
      </c>
      <c r="E2006" s="17">
        <v>-0.66376408200000003</v>
      </c>
      <c r="F2006" s="17">
        <v>0.99999870199999996</v>
      </c>
      <c r="G2006" s="18" t="s">
        <v>15042</v>
      </c>
      <c r="H2006" s="17">
        <v>-0.34146140914059903</v>
      </c>
      <c r="I2006" s="17">
        <v>0.99998426243753302</v>
      </c>
      <c r="J2006" s="18" t="s">
        <v>15042</v>
      </c>
      <c r="K2006" s="17">
        <v>-0.50966189783280402</v>
      </c>
      <c r="L2006" s="17">
        <v>0.99999343893164705</v>
      </c>
      <c r="M2006" s="18" t="s">
        <v>15042</v>
      </c>
      <c r="N2006" s="17">
        <v>1.1668219592075999</v>
      </c>
      <c r="O2006" s="17">
        <v>0.86587014232764004</v>
      </c>
      <c r="P2006" s="18" t="s">
        <v>15042</v>
      </c>
      <c r="Q2006" s="17">
        <v>7.4365012922371401</v>
      </c>
      <c r="R2006" s="17">
        <v>3.5890379254399501E-2</v>
      </c>
      <c r="S2006" s="18" t="s">
        <v>15043</v>
      </c>
    </row>
    <row r="2007" spans="1:32" x14ac:dyDescent="0.25">
      <c r="A2007" s="17" t="s">
        <v>9435</v>
      </c>
      <c r="B2007" s="17">
        <v>-1.53160113137503</v>
      </c>
      <c r="C2007" s="17">
        <v>0.99999868633600397</v>
      </c>
      <c r="D2007" s="18" t="s">
        <v>15042</v>
      </c>
      <c r="E2007" s="17">
        <v>-0.59545459199999995</v>
      </c>
      <c r="F2007" s="17">
        <v>0.99999870199999996</v>
      </c>
      <c r="G2007" s="18" t="s">
        <v>15042</v>
      </c>
      <c r="H2007" s="17">
        <v>21.341813761433801</v>
      </c>
      <c r="I2007" s="17">
        <v>3.8410660844307401E-2</v>
      </c>
      <c r="J2007" s="18" t="s">
        <v>15043</v>
      </c>
      <c r="K2007" s="17">
        <v>21.452549315879601</v>
      </c>
      <c r="L2007" s="17">
        <v>4.1630969149862099E-2</v>
      </c>
      <c r="M2007" s="18" t="s">
        <v>15043</v>
      </c>
      <c r="N2007" s="17">
        <v>22.214630469795999</v>
      </c>
      <c r="O2007" s="17">
        <v>1.27926204856555E-2</v>
      </c>
      <c r="P2007" s="18" t="s">
        <v>15043</v>
      </c>
      <c r="Q2007" s="17">
        <v>0.65069228237512999</v>
      </c>
      <c r="R2007" s="17">
        <v>0.99997533473760902</v>
      </c>
      <c r="S2007" s="18" t="s">
        <v>15042</v>
      </c>
    </row>
    <row r="2008" spans="1:32" x14ac:dyDescent="0.25">
      <c r="A2008" s="17" t="s">
        <v>9436</v>
      </c>
      <c r="B2008" s="17">
        <v>-0.57191726632633899</v>
      </c>
      <c r="C2008" s="17">
        <v>0.99999868633600397</v>
      </c>
      <c r="D2008" s="18" t="s">
        <v>15042</v>
      </c>
      <c r="E2008" s="17">
        <v>0.53846118600000004</v>
      </c>
      <c r="F2008" s="17">
        <v>0.99999870199999996</v>
      </c>
      <c r="G2008" s="18" t="s">
        <v>15042</v>
      </c>
      <c r="H2008" s="17">
        <v>-0.63371796201472996</v>
      </c>
      <c r="I2008" s="17">
        <v>0.99998426243753302</v>
      </c>
      <c r="J2008" s="18" t="s">
        <v>15042</v>
      </c>
      <c r="K2008" s="17">
        <v>0.60267712028629095</v>
      </c>
      <c r="L2008" s="17">
        <v>0.99999343893164705</v>
      </c>
      <c r="M2008" s="18" t="s">
        <v>15042</v>
      </c>
      <c r="N2008" s="17">
        <v>-0.63061447783263103</v>
      </c>
      <c r="O2008" s="17">
        <v>0.86985044335388595</v>
      </c>
      <c r="P2008" s="18" t="s">
        <v>15042</v>
      </c>
      <c r="Q2008" s="17">
        <v>7.4221793160593696</v>
      </c>
      <c r="R2008" s="17">
        <v>1.5447539975283999E-4</v>
      </c>
      <c r="S2008" s="18" t="s">
        <v>15043</v>
      </c>
      <c r="T2008" s="17" t="s">
        <v>6802</v>
      </c>
      <c r="U2008" s="17" t="s">
        <v>742</v>
      </c>
      <c r="V2008" s="17" t="s">
        <v>6803</v>
      </c>
      <c r="W2008" s="17" t="s">
        <v>1678</v>
      </c>
      <c r="Z2008" s="17" t="s">
        <v>557</v>
      </c>
      <c r="AA2008" s="17" t="s">
        <v>6804</v>
      </c>
      <c r="AC2008" s="17" t="s">
        <v>1679</v>
      </c>
      <c r="AD2008" s="17" t="s">
        <v>6805</v>
      </c>
      <c r="AF2008" s="17" t="s">
        <v>748</v>
      </c>
    </row>
    <row r="2009" spans="1:32" x14ac:dyDescent="0.25">
      <c r="A2009" s="17" t="s">
        <v>9437</v>
      </c>
      <c r="B2009" s="17">
        <v>-2.1197416737767401</v>
      </c>
      <c r="C2009" s="17">
        <v>0.99999868633600397</v>
      </c>
      <c r="D2009" s="18" t="s">
        <v>15042</v>
      </c>
      <c r="E2009" s="17">
        <v>21.41999423</v>
      </c>
      <c r="F2009" s="19">
        <v>8.7800000000000006E-5</v>
      </c>
      <c r="G2009" s="18" t="s">
        <v>15043</v>
      </c>
      <c r="H2009" s="17">
        <v>0.60152257021639599</v>
      </c>
      <c r="I2009" s="17">
        <v>0.99998426243753302</v>
      </c>
      <c r="J2009" s="18" t="s">
        <v>15042</v>
      </c>
      <c r="K2009" s="17">
        <v>1.18857854426926</v>
      </c>
      <c r="L2009" s="17">
        <v>0.99999343893164705</v>
      </c>
      <c r="M2009" s="18" t="s">
        <v>15042</v>
      </c>
      <c r="N2009" s="17">
        <v>-0.65968656292855299</v>
      </c>
      <c r="O2009" s="17">
        <v>0.99611308627358797</v>
      </c>
      <c r="P2009" s="18" t="s">
        <v>15042</v>
      </c>
      <c r="Q2009" s="17">
        <v>-1.9485341840333401</v>
      </c>
      <c r="R2009" s="17">
        <v>0.99997533473760902</v>
      </c>
      <c r="S2009" s="18" t="s">
        <v>15042</v>
      </c>
      <c r="T2009" s="17" t="s">
        <v>5351</v>
      </c>
      <c r="U2009" s="17" t="s">
        <v>5352</v>
      </c>
      <c r="V2009" s="17" t="s">
        <v>5353</v>
      </c>
      <c r="X2009" s="17" t="s">
        <v>5354</v>
      </c>
      <c r="Y2009" s="17" t="s">
        <v>5355</v>
      </c>
      <c r="Z2009" s="17" t="s">
        <v>5356</v>
      </c>
      <c r="AA2009" s="17" t="s">
        <v>5357</v>
      </c>
      <c r="AB2009" s="17" t="s">
        <v>5358</v>
      </c>
      <c r="AC2009" s="17" t="s">
        <v>5359</v>
      </c>
      <c r="AD2009" s="17" t="s">
        <v>5360</v>
      </c>
      <c r="AF2009" s="17" t="s">
        <v>2075</v>
      </c>
    </row>
    <row r="2010" spans="1:32" x14ac:dyDescent="0.25">
      <c r="A2010" s="17" t="s">
        <v>9438</v>
      </c>
      <c r="B2010" s="17">
        <v>-0.16481418358800801</v>
      </c>
      <c r="C2010" s="17">
        <v>0.99999868633600397</v>
      </c>
      <c r="D2010" s="18" t="s">
        <v>15042</v>
      </c>
      <c r="E2010" s="17">
        <v>-0.43478651499999998</v>
      </c>
      <c r="F2010" s="17">
        <v>0.99999870199999996</v>
      </c>
      <c r="G2010" s="18" t="s">
        <v>15042</v>
      </c>
      <c r="H2010" s="17">
        <v>-0.85675465698856301</v>
      </c>
      <c r="I2010" s="17">
        <v>0.99998426243753302</v>
      </c>
      <c r="J2010" s="18" t="s">
        <v>15042</v>
      </c>
      <c r="K2010" s="17">
        <v>-1.0770634983874501</v>
      </c>
      <c r="L2010" s="17">
        <v>0.99999343893164705</v>
      </c>
      <c r="M2010" s="18" t="s">
        <v>15042</v>
      </c>
      <c r="N2010" s="17">
        <v>-0.86527886241040197</v>
      </c>
      <c r="O2010" s="17">
        <v>0.85138953914532101</v>
      </c>
      <c r="P2010" s="18" t="s">
        <v>15042</v>
      </c>
      <c r="Q2010" s="17">
        <v>7.3627219790071203</v>
      </c>
      <c r="R2010" s="17">
        <v>2.0425951000722E-3</v>
      </c>
      <c r="S2010" s="18" t="s">
        <v>15043</v>
      </c>
    </row>
    <row r="2011" spans="1:32" x14ac:dyDescent="0.25">
      <c r="A2011" s="17" t="s">
        <v>9439</v>
      </c>
      <c r="B2011" s="17">
        <v>-3.9729980244615798E-2</v>
      </c>
      <c r="C2011" s="17">
        <v>0.99999868633600397</v>
      </c>
      <c r="D2011" s="18" t="s">
        <v>15042</v>
      </c>
      <c r="E2011" s="17">
        <v>0.86607057099999996</v>
      </c>
      <c r="F2011" s="17">
        <v>0.99999870199999996</v>
      </c>
      <c r="G2011" s="18" t="s">
        <v>15042</v>
      </c>
      <c r="H2011" s="17">
        <v>6.64273201571838</v>
      </c>
      <c r="I2011" s="17">
        <v>1.3310489575214699E-3</v>
      </c>
      <c r="J2011" s="18" t="s">
        <v>15043</v>
      </c>
      <c r="K2011" s="17">
        <v>0.365551123930341</v>
      </c>
      <c r="L2011" s="17">
        <v>0.99999343893164705</v>
      </c>
      <c r="M2011" s="18" t="s">
        <v>15042</v>
      </c>
      <c r="N2011" s="17">
        <v>-0.68268438831875999</v>
      </c>
      <c r="O2011" s="17">
        <v>0.85230117870486399</v>
      </c>
      <c r="P2011" s="18" t="s">
        <v>15042</v>
      </c>
      <c r="Q2011" s="17">
        <v>-0.21720360875452699</v>
      </c>
      <c r="R2011" s="17">
        <v>0.99997533473760902</v>
      </c>
      <c r="S2011" s="18" t="s">
        <v>15042</v>
      </c>
    </row>
    <row r="2012" spans="1:32" x14ac:dyDescent="0.25">
      <c r="A2012" s="17" t="s">
        <v>9440</v>
      </c>
      <c r="B2012" s="17">
        <v>0.20799694566547799</v>
      </c>
      <c r="C2012" s="17">
        <v>0.99999868633600397</v>
      </c>
      <c r="D2012" s="18" t="s">
        <v>15042</v>
      </c>
      <c r="E2012" s="17">
        <v>0.149426383</v>
      </c>
      <c r="F2012" s="17">
        <v>0.99999870199999996</v>
      </c>
      <c r="G2012" s="18" t="s">
        <v>15042</v>
      </c>
      <c r="H2012" s="17">
        <v>6.5409771587846102</v>
      </c>
      <c r="I2012" s="17">
        <v>1.9812602686457299E-2</v>
      </c>
      <c r="J2012" s="18" t="s">
        <v>15043</v>
      </c>
      <c r="K2012" s="17">
        <v>0.94431134898464397</v>
      </c>
      <c r="L2012" s="17">
        <v>0.99999343893164705</v>
      </c>
      <c r="M2012" s="18" t="s">
        <v>15042</v>
      </c>
      <c r="N2012" s="17">
        <v>-0.15796327933422</v>
      </c>
      <c r="O2012" s="17">
        <v>0.99674994806555695</v>
      </c>
      <c r="P2012" s="18" t="s">
        <v>15042</v>
      </c>
      <c r="Q2012" s="17">
        <v>0.99685486692944203</v>
      </c>
      <c r="R2012" s="17">
        <v>0.99997533473760902</v>
      </c>
      <c r="S2012" s="18" t="s">
        <v>15042</v>
      </c>
    </row>
    <row r="2013" spans="1:32" x14ac:dyDescent="0.25">
      <c r="A2013" s="17" t="s">
        <v>9441</v>
      </c>
      <c r="B2013" s="17">
        <v>22.0742937168724</v>
      </c>
      <c r="C2013" s="17">
        <v>3.6660283553530501E-2</v>
      </c>
      <c r="D2013" s="18" t="s">
        <v>15043</v>
      </c>
      <c r="E2013" s="17">
        <v>-21.314773630000001</v>
      </c>
      <c r="F2013" s="17">
        <v>4.1470103000000001E-2</v>
      </c>
      <c r="G2013" s="18" t="s">
        <v>15043</v>
      </c>
      <c r="H2013" s="17">
        <v>0.29164627688584199</v>
      </c>
      <c r="I2013" s="17">
        <v>0.99998426243753302</v>
      </c>
      <c r="J2013" s="18" t="s">
        <v>15042</v>
      </c>
      <c r="K2013" s="17">
        <v>-23.561846614762899</v>
      </c>
      <c r="L2013" s="17">
        <v>1.8653008379057898E-2</v>
      </c>
      <c r="M2013" s="18" t="s">
        <v>15043</v>
      </c>
      <c r="N2013" s="17">
        <v>22.212466926750199</v>
      </c>
      <c r="O2013" s="17">
        <v>1.8256490375339302E-2</v>
      </c>
      <c r="P2013" s="18" t="s">
        <v>15043</v>
      </c>
      <c r="Q2013" s="17">
        <v>-21.191485801790499</v>
      </c>
      <c r="R2013" s="17">
        <v>5.2782868699955403E-2</v>
      </c>
      <c r="S2013" s="18" t="s">
        <v>15042</v>
      </c>
    </row>
    <row r="2014" spans="1:32" x14ac:dyDescent="0.25">
      <c r="A2014" s="17" t="s">
        <v>9442</v>
      </c>
      <c r="B2014" s="17">
        <v>0.321520942745114</v>
      </c>
      <c r="C2014" s="17">
        <v>0.99999868633600397</v>
      </c>
      <c r="D2014" s="18" t="s">
        <v>15042</v>
      </c>
      <c r="E2014" s="17">
        <v>0.568382269</v>
      </c>
      <c r="F2014" s="17">
        <v>0.99999870199999996</v>
      </c>
      <c r="G2014" s="18" t="s">
        <v>15042</v>
      </c>
      <c r="H2014" s="17">
        <v>6.5212875447744398</v>
      </c>
      <c r="I2014" s="17">
        <v>2.6049585898086698E-4</v>
      </c>
      <c r="J2014" s="18" t="s">
        <v>15043</v>
      </c>
      <c r="K2014" s="17">
        <v>0.77591471386681798</v>
      </c>
      <c r="L2014" s="17">
        <v>0.99999343893164705</v>
      </c>
      <c r="M2014" s="18" t="s">
        <v>15042</v>
      </c>
      <c r="N2014" s="17">
        <v>-0.62768692384828695</v>
      </c>
      <c r="O2014" s="17">
        <v>0.76725806093695104</v>
      </c>
      <c r="P2014" s="18" t="s">
        <v>15042</v>
      </c>
      <c r="Q2014" s="17">
        <v>-1.1864372529396401</v>
      </c>
      <c r="R2014" s="17">
        <v>0.73906609513135701</v>
      </c>
      <c r="S2014" s="18" t="s">
        <v>15042</v>
      </c>
    </row>
    <row r="2015" spans="1:32" x14ac:dyDescent="0.25">
      <c r="A2015" s="17" t="s">
        <v>9443</v>
      </c>
      <c r="B2015" s="17">
        <v>-0.17546739417461599</v>
      </c>
      <c r="C2015" s="17">
        <v>0.99999868633600397</v>
      </c>
      <c r="D2015" s="18" t="s">
        <v>15042</v>
      </c>
      <c r="E2015" s="17">
        <v>1.0469699560000001</v>
      </c>
      <c r="F2015" s="17">
        <v>0.99999870199999996</v>
      </c>
      <c r="G2015" s="18" t="s">
        <v>15042</v>
      </c>
      <c r="H2015" s="17">
        <v>2.1526343291075301</v>
      </c>
      <c r="I2015" s="17">
        <v>0.99998426243753302</v>
      </c>
      <c r="J2015" s="18" t="s">
        <v>15042</v>
      </c>
      <c r="K2015" s="17">
        <v>0.87600334881027497</v>
      </c>
      <c r="L2015" s="17">
        <v>0.99999343893164705</v>
      </c>
      <c r="M2015" s="18" t="s">
        <v>15042</v>
      </c>
      <c r="N2015" s="17">
        <v>-4.3297246661006303</v>
      </c>
      <c r="O2015" s="17">
        <v>0.125370156992611</v>
      </c>
      <c r="P2015" s="18" t="s">
        <v>15042</v>
      </c>
      <c r="Q2015" s="17">
        <v>7.3299329930996997</v>
      </c>
      <c r="R2015" s="17">
        <v>2.3624814569123999E-2</v>
      </c>
      <c r="S2015" s="18" t="s">
        <v>15043</v>
      </c>
    </row>
    <row r="2016" spans="1:32" x14ac:dyDescent="0.25">
      <c r="A2016" s="17" t="s">
        <v>9444</v>
      </c>
      <c r="B2016" s="17">
        <v>-0.163044850320268</v>
      </c>
      <c r="C2016" s="17">
        <v>0.99999868633600397</v>
      </c>
      <c r="D2016" s="18" t="s">
        <v>15042</v>
      </c>
      <c r="E2016" s="17">
        <v>-1.6138983060000001</v>
      </c>
      <c r="F2016" s="17">
        <v>0.99999870199999996</v>
      </c>
      <c r="G2016" s="18" t="s">
        <v>15042</v>
      </c>
      <c r="H2016" s="17">
        <v>-6.6237100603777801</v>
      </c>
      <c r="I2016" s="17">
        <v>0.91132222403747298</v>
      </c>
      <c r="J2016" s="18" t="s">
        <v>15042</v>
      </c>
      <c r="K2016" s="17">
        <v>-0.58365420185130201</v>
      </c>
      <c r="L2016" s="17">
        <v>0.99999343893164705</v>
      </c>
      <c r="M2016" s="18" t="s">
        <v>15042</v>
      </c>
      <c r="N2016" s="17">
        <v>22.2112231990758</v>
      </c>
      <c r="O2016" s="19">
        <v>2.6676480749323401E-9</v>
      </c>
      <c r="P2016" s="18" t="s">
        <v>15043</v>
      </c>
      <c r="Q2016" s="17">
        <v>-1.0925825296363301</v>
      </c>
      <c r="R2016" s="17">
        <v>0.99997533473760902</v>
      </c>
      <c r="S2016" s="18" t="s">
        <v>15042</v>
      </c>
      <c r="T2016" s="17" t="s">
        <v>7261</v>
      </c>
      <c r="U2016" s="17" t="s">
        <v>39</v>
      </c>
      <c r="V2016" s="17" t="s">
        <v>1627</v>
      </c>
      <c r="X2016" s="17" t="s">
        <v>40</v>
      </c>
      <c r="Y2016" s="17" t="s">
        <v>41</v>
      </c>
      <c r="Z2016" s="17" t="s">
        <v>42</v>
      </c>
      <c r="AA2016" s="17" t="s">
        <v>1628</v>
      </c>
      <c r="AB2016" s="17" t="s">
        <v>1629</v>
      </c>
      <c r="AC2016" s="17" t="s">
        <v>1630</v>
      </c>
      <c r="AD2016" s="17" t="s">
        <v>1631</v>
      </c>
      <c r="AF2016" s="17" t="s">
        <v>43</v>
      </c>
    </row>
    <row r="2017" spans="1:32" x14ac:dyDescent="0.25">
      <c r="A2017" s="17" t="s">
        <v>9445</v>
      </c>
      <c r="B2017" s="17">
        <v>-22.3513662641964</v>
      </c>
      <c r="C2017" s="19">
        <v>3.0223164228536501E-11</v>
      </c>
      <c r="D2017" s="18" t="s">
        <v>15043</v>
      </c>
      <c r="E2017" s="17">
        <v>23.149709810000001</v>
      </c>
      <c r="F2017" s="19">
        <v>3.6300000000000001E-12</v>
      </c>
      <c r="G2017" s="18" t="s">
        <v>15043</v>
      </c>
      <c r="H2017" s="17">
        <v>-5.58133425437762E-2</v>
      </c>
      <c r="I2017" s="17">
        <v>0.99998426243753302</v>
      </c>
      <c r="J2017" s="18" t="s">
        <v>15042</v>
      </c>
      <c r="K2017" s="17">
        <v>22.3286082994894</v>
      </c>
      <c r="L2017" s="19">
        <v>3.2077020585940702E-11</v>
      </c>
      <c r="M2017" s="18" t="s">
        <v>15043</v>
      </c>
      <c r="N2017" s="17">
        <v>0.67424691054916097</v>
      </c>
      <c r="O2017" s="17">
        <v>0.98471128574928601</v>
      </c>
      <c r="P2017" s="18" t="s">
        <v>15042</v>
      </c>
      <c r="Q2017" s="17">
        <v>-21.159879001064802</v>
      </c>
      <c r="R2017" s="19">
        <v>7.5665586314469503E-10</v>
      </c>
      <c r="S2017" s="18" t="s">
        <v>15043</v>
      </c>
    </row>
    <row r="2018" spans="1:32" x14ac:dyDescent="0.25">
      <c r="A2018" s="17" t="s">
        <v>9446</v>
      </c>
      <c r="B2018" s="17">
        <v>0.17967986892858701</v>
      </c>
      <c r="C2018" s="17">
        <v>0.99999868633600397</v>
      </c>
      <c r="D2018" s="18" t="s">
        <v>15042</v>
      </c>
      <c r="E2018" s="17">
        <v>5.9942139999999998E-2</v>
      </c>
      <c r="F2018" s="17">
        <v>0.99999870199999996</v>
      </c>
      <c r="G2018" s="18" t="s">
        <v>15042</v>
      </c>
      <c r="H2018" s="17">
        <v>6.5040514134282201</v>
      </c>
      <c r="I2018" s="17">
        <v>4.51974487015077E-2</v>
      </c>
      <c r="J2018" s="18" t="s">
        <v>15043</v>
      </c>
      <c r="K2018" s="17">
        <v>1.0906071377281901</v>
      </c>
      <c r="L2018" s="17">
        <v>0.99999343893164705</v>
      </c>
      <c r="M2018" s="18" t="s">
        <v>15042</v>
      </c>
      <c r="N2018" s="17">
        <v>0.88390456201306</v>
      </c>
      <c r="O2018" s="17">
        <v>0.89090500582820398</v>
      </c>
      <c r="P2018" s="18" t="s">
        <v>15042</v>
      </c>
      <c r="Q2018" s="17">
        <v>-0.70951522392914501</v>
      </c>
      <c r="R2018" s="17">
        <v>0.99997533473760902</v>
      </c>
      <c r="S2018" s="18" t="s">
        <v>15042</v>
      </c>
      <c r="T2018" s="17" t="s">
        <v>7373</v>
      </c>
      <c r="U2018" s="17" t="s">
        <v>7245</v>
      </c>
      <c r="V2018" s="17" t="s">
        <v>7246</v>
      </c>
      <c r="AA2018" s="17" t="s">
        <v>7247</v>
      </c>
      <c r="AC2018" s="17" t="s">
        <v>7248</v>
      </c>
      <c r="AD2018" s="17" t="s">
        <v>7374</v>
      </c>
      <c r="AF2018" s="17" t="s">
        <v>21</v>
      </c>
    </row>
    <row r="2019" spans="1:32" x14ac:dyDescent="0.25">
      <c r="A2019" s="17" t="s">
        <v>9447</v>
      </c>
      <c r="B2019" s="17">
        <v>15.6933199055869</v>
      </c>
      <c r="C2019" s="17">
        <v>2.8115666126262099E-2</v>
      </c>
      <c r="D2019" s="18" t="s">
        <v>15043</v>
      </c>
      <c r="E2019" s="17">
        <v>-1.5400963889999999</v>
      </c>
      <c r="F2019" s="17">
        <v>0.99999870199999996</v>
      </c>
      <c r="G2019" s="18" t="s">
        <v>15042</v>
      </c>
      <c r="H2019" s="17">
        <v>-0.21481318199350499</v>
      </c>
      <c r="I2019" s="17">
        <v>0.99998426243753302</v>
      </c>
      <c r="J2019" s="18" t="s">
        <v>15042</v>
      </c>
      <c r="K2019" s="17">
        <v>22.3096370483421</v>
      </c>
      <c r="L2019" s="19">
        <v>3.54367437105704E-5</v>
      </c>
      <c r="M2019" s="18" t="s">
        <v>15043</v>
      </c>
      <c r="N2019" s="17">
        <v>1.64488751255059</v>
      </c>
      <c r="O2019" s="17">
        <v>0.95526216892211602</v>
      </c>
      <c r="P2019" s="18" t="s">
        <v>15042</v>
      </c>
      <c r="Q2019" s="17">
        <v>-1.3544007564729501</v>
      </c>
      <c r="R2019" s="17">
        <v>0.99997533473760902</v>
      </c>
      <c r="S2019" s="18" t="s">
        <v>15042</v>
      </c>
    </row>
    <row r="2020" spans="1:32" x14ac:dyDescent="0.25">
      <c r="A2020" s="17" t="s">
        <v>9448</v>
      </c>
      <c r="B2020" s="17">
        <v>2.2022723191257301</v>
      </c>
      <c r="C2020" s="17">
        <v>0.99999868633600397</v>
      </c>
      <c r="D2020" s="18" t="s">
        <v>15042</v>
      </c>
      <c r="E2020" s="17">
        <v>0.87130522099999996</v>
      </c>
      <c r="F2020" s="17">
        <v>0.99999870199999996</v>
      </c>
      <c r="G2020" s="18" t="s">
        <v>15042</v>
      </c>
      <c r="H2020" s="17">
        <v>-0.12794544793761201</v>
      </c>
      <c r="I2020" s="17">
        <v>0.99998426243753302</v>
      </c>
      <c r="J2020" s="18" t="s">
        <v>15042</v>
      </c>
      <c r="K2020" s="17">
        <v>22.299053012601401</v>
      </c>
      <c r="L2020" s="19">
        <v>2.3494748121773799E-6</v>
      </c>
      <c r="M2020" s="18" t="s">
        <v>15043</v>
      </c>
      <c r="N2020" s="17">
        <v>0.26428884718329798</v>
      </c>
      <c r="O2020" s="17">
        <v>0.99674994806555695</v>
      </c>
      <c r="P2020" s="18" t="s">
        <v>15042</v>
      </c>
      <c r="Q2020" s="17">
        <v>-1.694831347035</v>
      </c>
      <c r="R2020" s="17">
        <v>0.99997533473760902</v>
      </c>
      <c r="S2020" s="18" t="s">
        <v>15042</v>
      </c>
    </row>
    <row r="2021" spans="1:32" x14ac:dyDescent="0.25">
      <c r="A2021" s="17" t="s">
        <v>9449</v>
      </c>
      <c r="B2021" s="17">
        <v>-0.56675672528526799</v>
      </c>
      <c r="C2021" s="17">
        <v>0.99999868633600397</v>
      </c>
      <c r="D2021" s="18" t="s">
        <v>15042</v>
      </c>
      <c r="E2021" s="17">
        <v>-0.25983724499999999</v>
      </c>
      <c r="F2021" s="17">
        <v>0.99999870199999996</v>
      </c>
      <c r="G2021" s="18" t="s">
        <v>15042</v>
      </c>
      <c r="H2021" s="17">
        <v>-22.8991831390565</v>
      </c>
      <c r="I2021" s="19">
        <v>1.4326355627764301E-10</v>
      </c>
      <c r="J2021" s="18" t="s">
        <v>15043</v>
      </c>
      <c r="K2021" s="17">
        <v>0.51307634292635496</v>
      </c>
      <c r="L2021" s="17">
        <v>0.99999343893164705</v>
      </c>
      <c r="M2021" s="18" t="s">
        <v>15042</v>
      </c>
      <c r="N2021" s="17">
        <v>22.209057660765399</v>
      </c>
      <c r="O2021" s="19">
        <v>3.0566545412325401E-10</v>
      </c>
      <c r="P2021" s="18" t="s">
        <v>15043</v>
      </c>
      <c r="Q2021" s="17">
        <v>-2.1797489290533298</v>
      </c>
      <c r="R2021" s="17">
        <v>0.99997533473760902</v>
      </c>
      <c r="S2021" s="18" t="s">
        <v>15042</v>
      </c>
    </row>
    <row r="2022" spans="1:32" x14ac:dyDescent="0.25">
      <c r="A2022" s="17" t="s">
        <v>9450</v>
      </c>
      <c r="B2022" s="17">
        <v>-0.92869627948841005</v>
      </c>
      <c r="C2022" s="17">
        <v>0.99999868633600397</v>
      </c>
      <c r="D2022" s="18" t="s">
        <v>15042</v>
      </c>
      <c r="E2022" s="17">
        <v>1.1638842840000001</v>
      </c>
      <c r="F2022" s="17">
        <v>0.99999870199999996</v>
      </c>
      <c r="G2022" s="18" t="s">
        <v>15042</v>
      </c>
      <c r="H2022" s="17">
        <v>6.4384001399184099</v>
      </c>
      <c r="I2022" s="17">
        <v>5.3170331830197501E-3</v>
      </c>
      <c r="J2022" s="18" t="s">
        <v>15043</v>
      </c>
      <c r="K2022" s="17">
        <v>6.6079503844666806E-2</v>
      </c>
      <c r="L2022" s="17">
        <v>0.99999343893164705</v>
      </c>
      <c r="M2022" s="18" t="s">
        <v>15042</v>
      </c>
      <c r="N2022" s="17">
        <v>-0.54615141531157796</v>
      </c>
      <c r="O2022" s="17">
        <v>0.92441328413565305</v>
      </c>
      <c r="P2022" s="18" t="s">
        <v>15042</v>
      </c>
      <c r="Q2022" s="17">
        <v>0.93361190423811802</v>
      </c>
      <c r="R2022" s="17">
        <v>0.99857970465740697</v>
      </c>
      <c r="S2022" s="18" t="s">
        <v>15042</v>
      </c>
    </row>
    <row r="2023" spans="1:32" x14ac:dyDescent="0.25">
      <c r="A2023" s="17" t="s">
        <v>9451</v>
      </c>
      <c r="B2023" s="17">
        <v>-1.8076620378103101</v>
      </c>
      <c r="C2023" s="17">
        <v>0.99999868633600397</v>
      </c>
      <c r="D2023" s="18" t="s">
        <v>15042</v>
      </c>
      <c r="E2023" s="17">
        <v>0.56916049000000002</v>
      </c>
      <c r="F2023" s="17">
        <v>0.99999870199999996</v>
      </c>
      <c r="G2023" s="18" t="s">
        <v>15042</v>
      </c>
      <c r="H2023" s="17">
        <v>6.4301363900980801</v>
      </c>
      <c r="I2023" s="17">
        <v>1.00331096519219E-2</v>
      </c>
      <c r="J2023" s="18" t="s">
        <v>15043</v>
      </c>
      <c r="K2023" s="17">
        <v>-0.51131537573872199</v>
      </c>
      <c r="L2023" s="17">
        <v>0.99999343893164705</v>
      </c>
      <c r="M2023" s="18" t="s">
        <v>15042</v>
      </c>
      <c r="N2023" s="17">
        <v>-1.1291573156057</v>
      </c>
      <c r="O2023" s="17">
        <v>0.734171321863062</v>
      </c>
      <c r="P2023" s="18" t="s">
        <v>15042</v>
      </c>
      <c r="Q2023" s="17">
        <v>0.21385999533185199</v>
      </c>
      <c r="R2023" s="17">
        <v>0.99997533473760902</v>
      </c>
      <c r="S2023" s="18" t="s">
        <v>15042</v>
      </c>
    </row>
    <row r="2024" spans="1:32" x14ac:dyDescent="0.25">
      <c r="A2024" s="17" t="s">
        <v>9452</v>
      </c>
      <c r="B2024" s="17">
        <v>-0.35519636353189499</v>
      </c>
      <c r="C2024" s="17">
        <v>0.99999868633600397</v>
      </c>
      <c r="D2024" s="18" t="s">
        <v>15042</v>
      </c>
      <c r="E2024" s="17">
        <v>1.881888545</v>
      </c>
      <c r="F2024" s="17">
        <v>0.91944189899999995</v>
      </c>
      <c r="G2024" s="18" t="s">
        <v>15042</v>
      </c>
      <c r="H2024" s="17">
        <v>6.42839253430901</v>
      </c>
      <c r="I2024" s="17">
        <v>3.2252148821425797E-2</v>
      </c>
      <c r="J2024" s="18" t="s">
        <v>15043</v>
      </c>
      <c r="K2024" s="17">
        <v>-0.83186382386962898</v>
      </c>
      <c r="L2024" s="17">
        <v>0.99999343893164705</v>
      </c>
      <c r="M2024" s="18" t="s">
        <v>15042</v>
      </c>
      <c r="N2024" s="17">
        <v>-0.60237943472775302</v>
      </c>
      <c r="O2024" s="17">
        <v>0.94273382420241902</v>
      </c>
      <c r="P2024" s="18" t="s">
        <v>15042</v>
      </c>
      <c r="Q2024" s="17">
        <v>0.10142428995639299</v>
      </c>
      <c r="R2024" s="17">
        <v>0.99997533473760902</v>
      </c>
      <c r="S2024" s="18" t="s">
        <v>15042</v>
      </c>
    </row>
    <row r="2025" spans="1:32" x14ac:dyDescent="0.25">
      <c r="A2025" s="17" t="s">
        <v>9453</v>
      </c>
      <c r="B2025" s="17">
        <v>-0.14294784313099501</v>
      </c>
      <c r="C2025" s="17">
        <v>0.99999868633600397</v>
      </c>
      <c r="D2025" s="18" t="s">
        <v>15042</v>
      </c>
      <c r="E2025" s="17">
        <v>7.6777222000000006E-2</v>
      </c>
      <c r="F2025" s="17">
        <v>0.99999870199999996</v>
      </c>
      <c r="G2025" s="18" t="s">
        <v>15042</v>
      </c>
      <c r="H2025" s="17">
        <v>0.53161479936124401</v>
      </c>
      <c r="I2025" s="17">
        <v>0.99998426243753302</v>
      </c>
      <c r="J2025" s="18" t="s">
        <v>15042</v>
      </c>
      <c r="K2025" s="17">
        <v>0.33909305021408498</v>
      </c>
      <c r="L2025" s="17">
        <v>0.99999343893164705</v>
      </c>
      <c r="M2025" s="18" t="s">
        <v>15042</v>
      </c>
      <c r="N2025" s="17">
        <v>0.584132077006842</v>
      </c>
      <c r="O2025" s="17">
        <v>0.93607983662149197</v>
      </c>
      <c r="P2025" s="18" t="s">
        <v>15042</v>
      </c>
      <c r="Q2025" s="17">
        <v>7.2835495731791804</v>
      </c>
      <c r="R2025" s="17">
        <v>2.5558176826336499E-3</v>
      </c>
      <c r="S2025" s="18" t="s">
        <v>15043</v>
      </c>
    </row>
    <row r="2026" spans="1:32" x14ac:dyDescent="0.25">
      <c r="A2026" s="17" t="s">
        <v>9454</v>
      </c>
      <c r="B2026" s="17">
        <v>9.5449724609134701E-2</v>
      </c>
      <c r="C2026" s="17">
        <v>0.99999868633600397</v>
      </c>
      <c r="D2026" s="18" t="s">
        <v>15042</v>
      </c>
      <c r="E2026" s="17">
        <v>-0.31679616900000002</v>
      </c>
      <c r="F2026" s="17">
        <v>0.99999870199999996</v>
      </c>
      <c r="G2026" s="18" t="s">
        <v>15042</v>
      </c>
      <c r="H2026" s="17">
        <v>0.35918395064901798</v>
      </c>
      <c r="I2026" s="17">
        <v>0.99998426243753302</v>
      </c>
      <c r="J2026" s="18" t="s">
        <v>15042</v>
      </c>
      <c r="K2026" s="17">
        <v>22.290880684820699</v>
      </c>
      <c r="L2026" s="17">
        <v>3.3002157151973202E-2</v>
      </c>
      <c r="M2026" s="18" t="s">
        <v>15043</v>
      </c>
      <c r="N2026" s="17">
        <v>-1.00189976617776</v>
      </c>
      <c r="O2026" s="17">
        <v>0.99419425774259995</v>
      </c>
      <c r="P2026" s="18" t="s">
        <v>15042</v>
      </c>
      <c r="Q2026" s="17">
        <v>1.17690562672882</v>
      </c>
      <c r="R2026" s="17">
        <v>0.99997533473760902</v>
      </c>
      <c r="S2026" s="18" t="s">
        <v>15042</v>
      </c>
      <c r="T2026" s="17" t="s">
        <v>1660</v>
      </c>
      <c r="U2026" s="17" t="s">
        <v>1661</v>
      </c>
      <c r="V2026" s="17" t="s">
        <v>1662</v>
      </c>
      <c r="Z2026" s="17" t="s">
        <v>1663</v>
      </c>
      <c r="AA2026" s="17" t="s">
        <v>1664</v>
      </c>
      <c r="AB2026" s="17" t="s">
        <v>1665</v>
      </c>
      <c r="AC2026" s="17" t="s">
        <v>1666</v>
      </c>
      <c r="AD2026" s="17" t="s">
        <v>1667</v>
      </c>
      <c r="AF2026" s="17" t="s">
        <v>1668</v>
      </c>
    </row>
    <row r="2027" spans="1:32" x14ac:dyDescent="0.25">
      <c r="A2027" s="17" t="s">
        <v>9455</v>
      </c>
      <c r="B2027" s="17">
        <v>0.98907213653823101</v>
      </c>
      <c r="C2027" s="17">
        <v>0.99999868633600397</v>
      </c>
      <c r="D2027" s="18" t="s">
        <v>15042</v>
      </c>
      <c r="E2027" s="17">
        <v>0.15968998500000001</v>
      </c>
      <c r="F2027" s="17">
        <v>0.99999870199999996</v>
      </c>
      <c r="G2027" s="18" t="s">
        <v>15042</v>
      </c>
      <c r="H2027" s="17">
        <v>6.33597132832314</v>
      </c>
      <c r="I2027" s="17">
        <v>1.31802897893204E-2</v>
      </c>
      <c r="J2027" s="18" t="s">
        <v>15043</v>
      </c>
      <c r="K2027" s="17">
        <v>0.55194159439216695</v>
      </c>
      <c r="L2027" s="17">
        <v>0.99999343893164705</v>
      </c>
      <c r="M2027" s="18" t="s">
        <v>15042</v>
      </c>
      <c r="N2027" s="17">
        <v>-0.50412469329093901</v>
      </c>
      <c r="O2027" s="17" t="s">
        <v>44</v>
      </c>
      <c r="P2027" s="18" t="s">
        <v>15042</v>
      </c>
      <c r="Q2027" s="17">
        <v>1.4709266813784101</v>
      </c>
      <c r="R2027" s="17">
        <v>0.90948176870523401</v>
      </c>
      <c r="S2027" s="18" t="s">
        <v>15042</v>
      </c>
      <c r="T2027" s="17" t="s">
        <v>5779</v>
      </c>
      <c r="U2027" s="17" t="s">
        <v>2408</v>
      </c>
      <c r="V2027" s="17" t="s">
        <v>5066</v>
      </c>
      <c r="W2027" s="17" t="s">
        <v>4178</v>
      </c>
      <c r="X2027" s="17" t="s">
        <v>4179</v>
      </c>
      <c r="Y2027" s="17" t="s">
        <v>5067</v>
      </c>
      <c r="AA2027" s="17" t="s">
        <v>5068</v>
      </c>
      <c r="AC2027" s="17" t="s">
        <v>5069</v>
      </c>
      <c r="AD2027" s="17" t="s">
        <v>5597</v>
      </c>
      <c r="AF2027" s="17" t="s">
        <v>5598</v>
      </c>
    </row>
    <row r="2028" spans="1:32" x14ac:dyDescent="0.25">
      <c r="A2028" s="17" t="s">
        <v>9456</v>
      </c>
      <c r="B2028" s="17">
        <v>1.91245637504209E-2</v>
      </c>
      <c r="C2028" s="17">
        <v>0.99999868633600397</v>
      </c>
      <c r="D2028" s="18" t="s">
        <v>15042</v>
      </c>
      <c r="E2028" s="17">
        <v>2.9403482849999998</v>
      </c>
      <c r="F2028" s="17">
        <v>0.16003853600000001</v>
      </c>
      <c r="G2028" s="18" t="s">
        <v>15042</v>
      </c>
      <c r="H2028" s="17">
        <v>6.3088075117374398</v>
      </c>
      <c r="I2028" s="17">
        <v>2.3595867392869302E-3</v>
      </c>
      <c r="J2028" s="18" t="s">
        <v>15043</v>
      </c>
      <c r="K2028" s="17">
        <v>0.115037641747086</v>
      </c>
      <c r="L2028" s="17">
        <v>0.99999343893164705</v>
      </c>
      <c r="M2028" s="18" t="s">
        <v>15042</v>
      </c>
      <c r="N2028" s="17">
        <v>-0.33417825016667502</v>
      </c>
      <c r="O2028" s="17">
        <v>0.96067702654342002</v>
      </c>
      <c r="P2028" s="18" t="s">
        <v>15042</v>
      </c>
      <c r="Q2028" s="17">
        <v>-0.53457327228982199</v>
      </c>
      <c r="R2028" s="17">
        <v>0.99997533473760902</v>
      </c>
      <c r="S2028" s="18" t="s">
        <v>15042</v>
      </c>
    </row>
    <row r="2029" spans="1:32" x14ac:dyDescent="0.25">
      <c r="A2029" s="17" t="s">
        <v>9457</v>
      </c>
      <c r="B2029" s="17">
        <v>0.22099628253124101</v>
      </c>
      <c r="C2029" s="17">
        <v>0.99999868633600397</v>
      </c>
      <c r="D2029" s="18" t="s">
        <v>15042</v>
      </c>
      <c r="E2029" s="17">
        <v>-0.35335539100000002</v>
      </c>
      <c r="F2029" s="17">
        <v>0.99999870199999996</v>
      </c>
      <c r="G2029" s="18" t="s">
        <v>15042</v>
      </c>
      <c r="H2029" s="17">
        <v>6.2352599985157102</v>
      </c>
      <c r="I2029" s="17">
        <v>8.8828061274065003E-3</v>
      </c>
      <c r="J2029" s="18" t="s">
        <v>15043</v>
      </c>
      <c r="K2029" s="17">
        <v>0.88569595681880997</v>
      </c>
      <c r="L2029" s="17">
        <v>0.99999343893164705</v>
      </c>
      <c r="M2029" s="18" t="s">
        <v>15042</v>
      </c>
      <c r="N2029" s="17">
        <v>2.1325893631222099</v>
      </c>
      <c r="O2029" s="17">
        <v>0.25865426235361499</v>
      </c>
      <c r="P2029" s="18" t="s">
        <v>15042</v>
      </c>
      <c r="Q2029" s="17">
        <v>-0.73655278674017299</v>
      </c>
      <c r="R2029" s="17">
        <v>0.99997533473760902</v>
      </c>
      <c r="S2029" s="18" t="s">
        <v>15042</v>
      </c>
    </row>
    <row r="2030" spans="1:32" x14ac:dyDescent="0.25">
      <c r="A2030" s="17" t="s">
        <v>9458</v>
      </c>
      <c r="B2030" s="17">
        <v>5.39243312201207E-3</v>
      </c>
      <c r="C2030" s="17">
        <v>0.99999868633600397</v>
      </c>
      <c r="D2030" s="18" t="s">
        <v>15042</v>
      </c>
      <c r="E2030" s="17">
        <v>-1.842071434</v>
      </c>
      <c r="F2030" s="17">
        <v>0.99999870199999996</v>
      </c>
      <c r="G2030" s="18" t="s">
        <v>15042</v>
      </c>
      <c r="H2030" s="17">
        <v>-21.172461132291598</v>
      </c>
      <c r="I2030" s="19">
        <v>2.9979214739086798E-7</v>
      </c>
      <c r="J2030" s="18" t="s">
        <v>15043</v>
      </c>
      <c r="K2030" s="17">
        <v>-1.0360745899997099</v>
      </c>
      <c r="L2030" s="17">
        <v>0.99999343893164705</v>
      </c>
      <c r="M2030" s="18" t="s">
        <v>15042</v>
      </c>
      <c r="N2030" s="17">
        <v>22.203382596737999</v>
      </c>
      <c r="O2030" s="19">
        <v>2.41553602090491E-8</v>
      </c>
      <c r="P2030" s="18" t="s">
        <v>15043</v>
      </c>
      <c r="Q2030" s="17">
        <v>-0.47294208084348099</v>
      </c>
      <c r="R2030" s="17">
        <v>0.99997533473760902</v>
      </c>
      <c r="S2030" s="18" t="s">
        <v>15042</v>
      </c>
    </row>
    <row r="2031" spans="1:32" x14ac:dyDescent="0.25">
      <c r="A2031" s="17" t="s">
        <v>9459</v>
      </c>
      <c r="B2031" s="17">
        <v>-0.160400193579431</v>
      </c>
      <c r="C2031" s="17">
        <v>0.99999868633600397</v>
      </c>
      <c r="D2031" s="18" t="s">
        <v>15042</v>
      </c>
      <c r="E2031" s="17">
        <v>0.25771120600000003</v>
      </c>
      <c r="F2031" s="17">
        <v>0.99999870199999996</v>
      </c>
      <c r="G2031" s="18" t="s">
        <v>15042</v>
      </c>
      <c r="H2031" s="17">
        <v>6.0925062586527803</v>
      </c>
      <c r="I2031" s="17">
        <v>2.9892207206912901E-2</v>
      </c>
      <c r="J2031" s="18" t="s">
        <v>15043</v>
      </c>
      <c r="K2031" s="17">
        <v>0.29436141885489597</v>
      </c>
      <c r="L2031" s="17">
        <v>0.99999343893164705</v>
      </c>
      <c r="M2031" s="18" t="s">
        <v>15042</v>
      </c>
      <c r="N2031" s="17">
        <v>1.5423476668531499</v>
      </c>
      <c r="O2031" s="17">
        <v>0.57723955087842005</v>
      </c>
      <c r="P2031" s="18" t="s">
        <v>15042</v>
      </c>
      <c r="Q2031" s="17">
        <v>-2.3426683361656799</v>
      </c>
      <c r="R2031" s="17">
        <v>0.65797739509718001</v>
      </c>
      <c r="S2031" s="18" t="s">
        <v>15042</v>
      </c>
      <c r="T2031" s="17" t="s">
        <v>1017</v>
      </c>
      <c r="U2031" s="17" t="s">
        <v>1018</v>
      </c>
      <c r="V2031" s="17" t="s">
        <v>1019</v>
      </c>
      <c r="AA2031" s="17" t="s">
        <v>1020</v>
      </c>
      <c r="AC2031" s="17" t="s">
        <v>1021</v>
      </c>
      <c r="AD2031" s="17" t="s">
        <v>1022</v>
      </c>
      <c r="AF2031" s="17" t="s">
        <v>1023</v>
      </c>
    </row>
    <row r="2032" spans="1:32" x14ac:dyDescent="0.25">
      <c r="A2032" s="17" t="s">
        <v>9460</v>
      </c>
      <c r="B2032" s="17">
        <v>0.259078799930135</v>
      </c>
      <c r="C2032" s="17">
        <v>0.99999868633600397</v>
      </c>
      <c r="D2032" s="18" t="s">
        <v>15042</v>
      </c>
      <c r="E2032" s="17">
        <v>-0.68814349799999996</v>
      </c>
      <c r="F2032" s="17">
        <v>0.99999870199999996</v>
      </c>
      <c r="G2032" s="18" t="s">
        <v>15042</v>
      </c>
      <c r="H2032" s="17">
        <v>-21.429738858260102</v>
      </c>
      <c r="I2032" s="19">
        <v>1.2735275659452799E-9</v>
      </c>
      <c r="J2032" s="18" t="s">
        <v>15043</v>
      </c>
      <c r="K2032" s="17">
        <v>-0.49216369290291101</v>
      </c>
      <c r="L2032" s="17">
        <v>0.99999343893164705</v>
      </c>
      <c r="M2032" s="18" t="s">
        <v>15042</v>
      </c>
      <c r="N2032" s="17">
        <v>22.190155367004301</v>
      </c>
      <c r="O2032" s="19">
        <v>1.08630578903653E-10</v>
      </c>
      <c r="P2032" s="18" t="s">
        <v>15043</v>
      </c>
      <c r="Q2032" s="17">
        <v>-0.98120623429488596</v>
      </c>
      <c r="R2032" s="17">
        <v>0.99997533473760902</v>
      </c>
      <c r="S2032" s="18" t="s">
        <v>15042</v>
      </c>
    </row>
    <row r="2033" spans="1:32" x14ac:dyDescent="0.25">
      <c r="A2033" s="17" t="s">
        <v>9461</v>
      </c>
      <c r="B2033" s="17">
        <v>20.669790469429302</v>
      </c>
      <c r="C2033" s="17">
        <v>2.5415701952222099E-2</v>
      </c>
      <c r="D2033" s="18" t="s">
        <v>15043</v>
      </c>
      <c r="E2033" s="17">
        <v>23.441900220000001</v>
      </c>
      <c r="F2033" s="17">
        <v>3.719268E-3</v>
      </c>
      <c r="G2033" s="18" t="s">
        <v>15043</v>
      </c>
      <c r="H2033" s="17">
        <v>-1.5757060423053</v>
      </c>
      <c r="I2033" s="17">
        <v>0.99998426243753302</v>
      </c>
      <c r="J2033" s="18" t="s">
        <v>15042</v>
      </c>
      <c r="K2033" s="17">
        <v>-4.8942584706640403E-2</v>
      </c>
      <c r="L2033" s="17">
        <v>0.99999343893164705</v>
      </c>
      <c r="M2033" s="18" t="s">
        <v>15042</v>
      </c>
      <c r="N2033" s="17">
        <v>1.1226828253891801</v>
      </c>
      <c r="O2033" s="17">
        <v>0.99054949773990297</v>
      </c>
      <c r="P2033" s="18" t="s">
        <v>15042</v>
      </c>
      <c r="Q2033" s="17">
        <v>-0.64815009412615598</v>
      </c>
      <c r="R2033" s="17">
        <v>0.99997533473760902</v>
      </c>
      <c r="S2033" s="18" t="s">
        <v>15042</v>
      </c>
    </row>
    <row r="2034" spans="1:32" x14ac:dyDescent="0.25">
      <c r="A2034" s="17" t="s">
        <v>9462</v>
      </c>
      <c r="B2034" s="17">
        <v>0.25003792923816598</v>
      </c>
      <c r="C2034" s="17">
        <v>0.99999868633600397</v>
      </c>
      <c r="D2034" s="18" t="s">
        <v>15042</v>
      </c>
      <c r="E2034" s="17">
        <v>-2.0608872310000002</v>
      </c>
      <c r="F2034" s="17">
        <v>0.99999870199999996</v>
      </c>
      <c r="G2034" s="18" t="s">
        <v>15042</v>
      </c>
      <c r="H2034" s="17">
        <v>-19.301586976671899</v>
      </c>
      <c r="I2034" s="19">
        <v>2.4396511937504299E-5</v>
      </c>
      <c r="J2034" s="18" t="s">
        <v>15043</v>
      </c>
      <c r="K2034" s="17">
        <v>-1.0717556096376499</v>
      </c>
      <c r="L2034" s="17">
        <v>0.99999343893164705</v>
      </c>
      <c r="M2034" s="18" t="s">
        <v>15042</v>
      </c>
      <c r="N2034" s="17">
        <v>22.1822221363384</v>
      </c>
      <c r="O2034" s="19">
        <v>1.3165620387598699E-7</v>
      </c>
      <c r="P2034" s="18" t="s">
        <v>15043</v>
      </c>
      <c r="Q2034" s="17">
        <v>0.47949554371362002</v>
      </c>
      <c r="R2034" s="17">
        <v>0.99997533473760902</v>
      </c>
      <c r="S2034" s="18" t="s">
        <v>15042</v>
      </c>
    </row>
    <row r="2035" spans="1:32" x14ac:dyDescent="0.25">
      <c r="A2035" s="17" t="s">
        <v>9463</v>
      </c>
      <c r="B2035" s="17">
        <v>-0.62030990763497496</v>
      </c>
      <c r="C2035" s="17">
        <v>0.99999868633600397</v>
      </c>
      <c r="D2035" s="18" t="s">
        <v>15042</v>
      </c>
      <c r="E2035" s="17">
        <v>0.93865453600000004</v>
      </c>
      <c r="F2035" s="17">
        <v>0.99999870199999996</v>
      </c>
      <c r="G2035" s="18" t="s">
        <v>15042</v>
      </c>
      <c r="H2035" s="17">
        <v>0.18533219646239499</v>
      </c>
      <c r="I2035" s="17">
        <v>0.99998426243753302</v>
      </c>
      <c r="J2035" s="18" t="s">
        <v>15042</v>
      </c>
      <c r="K2035" s="17">
        <v>-0.24090160680150499</v>
      </c>
      <c r="L2035" s="17">
        <v>0.99999343893164705</v>
      </c>
      <c r="M2035" s="18" t="s">
        <v>15042</v>
      </c>
      <c r="N2035" s="17">
        <v>-2.0791662176451098</v>
      </c>
      <c r="O2035" s="17">
        <v>0.28991107408712402</v>
      </c>
      <c r="P2035" s="18" t="s">
        <v>15042</v>
      </c>
      <c r="Q2035" s="17">
        <v>7.0917213277142599</v>
      </c>
      <c r="R2035" s="17">
        <v>1.1317936311277901E-3</v>
      </c>
      <c r="S2035" s="18" t="s">
        <v>15043</v>
      </c>
    </row>
    <row r="2036" spans="1:32" x14ac:dyDescent="0.25">
      <c r="A2036" s="17" t="s">
        <v>9464</v>
      </c>
      <c r="B2036" s="17">
        <v>0.63358336156796402</v>
      </c>
      <c r="C2036" s="17">
        <v>0.99999868633600397</v>
      </c>
      <c r="D2036" s="18" t="s">
        <v>15042</v>
      </c>
      <c r="E2036" s="17">
        <v>-8.7164436999999997E-2</v>
      </c>
      <c r="F2036" s="17">
        <v>0.99999870199999996</v>
      </c>
      <c r="G2036" s="18" t="s">
        <v>15042</v>
      </c>
      <c r="H2036" s="17">
        <v>0.966396132510427</v>
      </c>
      <c r="I2036" s="17">
        <v>0.99998426243753302</v>
      </c>
      <c r="J2036" s="18" t="s">
        <v>15042</v>
      </c>
      <c r="K2036" s="17">
        <v>-0.43817559008741402</v>
      </c>
      <c r="L2036" s="17">
        <v>0.99999343893164705</v>
      </c>
      <c r="M2036" s="18" t="s">
        <v>15042</v>
      </c>
      <c r="N2036" s="17">
        <v>22.1801239269871</v>
      </c>
      <c r="O2036" s="19">
        <v>4.8089875983065304E-6</v>
      </c>
      <c r="P2036" s="18" t="s">
        <v>15043</v>
      </c>
      <c r="Q2036" s="17">
        <v>-0.68284730144525996</v>
      </c>
      <c r="R2036" s="17">
        <v>0.99997533473760902</v>
      </c>
      <c r="S2036" s="18" t="s">
        <v>15042</v>
      </c>
      <c r="T2036" s="17" t="s">
        <v>6034</v>
      </c>
      <c r="U2036" s="17" t="s">
        <v>6035</v>
      </c>
      <c r="V2036" s="17" t="s">
        <v>6036</v>
      </c>
      <c r="X2036" s="17" t="s">
        <v>2237</v>
      </c>
      <c r="Y2036" s="17" t="s">
        <v>2238</v>
      </c>
      <c r="Z2036" s="17" t="s">
        <v>6037</v>
      </c>
      <c r="AA2036" s="17" t="s">
        <v>6038</v>
      </c>
      <c r="AB2036" s="17" t="s">
        <v>6039</v>
      </c>
      <c r="AC2036" s="17" t="s">
        <v>6040</v>
      </c>
      <c r="AD2036" s="17" t="s">
        <v>6041</v>
      </c>
      <c r="AF2036" s="17" t="s">
        <v>6042</v>
      </c>
    </row>
    <row r="2037" spans="1:32" x14ac:dyDescent="0.25">
      <c r="A2037" s="17" t="s">
        <v>9465</v>
      </c>
      <c r="B2037" s="17">
        <v>-1.3725929740010401</v>
      </c>
      <c r="C2037" s="17">
        <v>0.99999868633600397</v>
      </c>
      <c r="D2037" s="18" t="s">
        <v>15042</v>
      </c>
      <c r="E2037" s="17">
        <v>-2.1115115699999998</v>
      </c>
      <c r="F2037" s="17">
        <v>0.99999870199999996</v>
      </c>
      <c r="G2037" s="18" t="s">
        <v>15042</v>
      </c>
      <c r="H2037" s="17">
        <v>0.381482731118717</v>
      </c>
      <c r="I2037" s="17">
        <v>0.99998426243753302</v>
      </c>
      <c r="J2037" s="18" t="s">
        <v>15042</v>
      </c>
      <c r="K2037" s="17">
        <v>21.6178464339825</v>
      </c>
      <c r="L2037" s="19">
        <v>2.6397464406839399E-5</v>
      </c>
      <c r="M2037" s="18" t="s">
        <v>15043</v>
      </c>
      <c r="N2037" s="17">
        <v>22.177923821575501</v>
      </c>
      <c r="O2037" s="19">
        <v>5.7908861724184099E-6</v>
      </c>
      <c r="P2037" s="18" t="s">
        <v>15043</v>
      </c>
      <c r="Q2037" s="17">
        <v>-2.1303071189326301</v>
      </c>
      <c r="R2037" s="17">
        <v>0.99997533473760902</v>
      </c>
      <c r="S2037" s="18" t="s">
        <v>15042</v>
      </c>
      <c r="T2037" s="17" t="s">
        <v>7293</v>
      </c>
      <c r="U2037" s="17" t="s">
        <v>634</v>
      </c>
      <c r="V2037" s="17" t="s">
        <v>1587</v>
      </c>
      <c r="X2037" s="17" t="s">
        <v>636</v>
      </c>
      <c r="Y2037" s="17" t="s">
        <v>637</v>
      </c>
      <c r="Z2037" s="17" t="s">
        <v>638</v>
      </c>
      <c r="AA2037" s="17" t="s">
        <v>1588</v>
      </c>
      <c r="AB2037" s="17" t="s">
        <v>1589</v>
      </c>
      <c r="AC2037" s="17" t="s">
        <v>641</v>
      </c>
      <c r="AD2037" s="17" t="s">
        <v>1590</v>
      </c>
      <c r="AF2037" s="17" t="s">
        <v>643</v>
      </c>
    </row>
    <row r="2038" spans="1:32" x14ac:dyDescent="0.25">
      <c r="A2038" s="17" t="s">
        <v>9466</v>
      </c>
      <c r="B2038" s="17">
        <v>-0.53470303909559502</v>
      </c>
      <c r="C2038" s="17">
        <v>0.99999868633600397</v>
      </c>
      <c r="D2038" s="18" t="s">
        <v>15042</v>
      </c>
      <c r="E2038" s="17">
        <v>4.0331589189999999</v>
      </c>
      <c r="F2038" s="17">
        <v>0.99999870199999996</v>
      </c>
      <c r="G2038" s="18" t="s">
        <v>15042</v>
      </c>
      <c r="H2038" s="17">
        <v>22.671599350627201</v>
      </c>
      <c r="I2038" s="17">
        <v>2.7482463511847198E-4</v>
      </c>
      <c r="J2038" s="18" t="s">
        <v>15043</v>
      </c>
      <c r="K2038" s="17">
        <v>-19.744286921964601</v>
      </c>
      <c r="L2038" s="17">
        <v>4.8620166549227803E-3</v>
      </c>
      <c r="M2038" s="18" t="s">
        <v>15043</v>
      </c>
      <c r="N2038" s="17">
        <v>-22.596211931529002</v>
      </c>
      <c r="O2038" s="17">
        <v>1.6455091262634899E-4</v>
      </c>
      <c r="P2038" s="18" t="s">
        <v>15043</v>
      </c>
      <c r="Q2038" s="17">
        <v>-19.178981760751601</v>
      </c>
      <c r="R2038" s="17">
        <v>6.3833604090498897E-3</v>
      </c>
      <c r="S2038" s="18" t="s">
        <v>15043</v>
      </c>
    </row>
    <row r="2039" spans="1:32" x14ac:dyDescent="0.25">
      <c r="A2039" s="17" t="s">
        <v>9467</v>
      </c>
      <c r="B2039" s="17">
        <v>-0.54240539851775504</v>
      </c>
      <c r="C2039" s="17">
        <v>0.99999868633600397</v>
      </c>
      <c r="D2039" s="18" t="s">
        <v>15042</v>
      </c>
      <c r="E2039" s="17">
        <v>22.637687339999999</v>
      </c>
      <c r="F2039" s="17">
        <v>1.3525700000000001E-4</v>
      </c>
      <c r="G2039" s="18" t="s">
        <v>15043</v>
      </c>
      <c r="H2039" s="17">
        <v>-23.0312631207997</v>
      </c>
      <c r="I2039" s="19">
        <v>9.0760902571068603E-5</v>
      </c>
      <c r="J2039" s="18" t="s">
        <v>15043</v>
      </c>
      <c r="K2039" s="17">
        <v>-23.721640572811101</v>
      </c>
      <c r="L2039" s="19">
        <v>5.0199585832441197E-5</v>
      </c>
      <c r="M2039" s="18" t="s">
        <v>15043</v>
      </c>
      <c r="N2039" s="17">
        <v>22.1707641067404</v>
      </c>
      <c r="O2039" s="17">
        <v>1.2328149355669501E-4</v>
      </c>
      <c r="P2039" s="18" t="s">
        <v>15043</v>
      </c>
      <c r="Q2039" s="17">
        <v>-0.176545042531564</v>
      </c>
      <c r="R2039" s="17">
        <v>0.99997533473760902</v>
      </c>
      <c r="S2039" s="18" t="s">
        <v>15042</v>
      </c>
      <c r="T2039" s="17" t="s">
        <v>3857</v>
      </c>
      <c r="U2039" s="17" t="s">
        <v>3858</v>
      </c>
      <c r="V2039" s="17" t="s">
        <v>3275</v>
      </c>
      <c r="W2039" s="17" t="s">
        <v>3859</v>
      </c>
      <c r="Y2039" s="17" t="s">
        <v>3860</v>
      </c>
      <c r="AA2039" s="17" t="s">
        <v>3861</v>
      </c>
      <c r="AC2039" s="17" t="s">
        <v>1931</v>
      </c>
      <c r="AD2039" s="17" t="s">
        <v>3862</v>
      </c>
      <c r="AF2039" s="17" t="s">
        <v>1932</v>
      </c>
    </row>
    <row r="2040" spans="1:32" x14ac:dyDescent="0.25">
      <c r="A2040" s="17" t="s">
        <v>9468</v>
      </c>
      <c r="B2040" s="17">
        <v>-2.1817582324187001</v>
      </c>
      <c r="C2040" s="17">
        <v>0.99999868633600397</v>
      </c>
      <c r="D2040" s="18" t="s">
        <v>15042</v>
      </c>
      <c r="E2040" s="17">
        <v>-3.1861995310000002</v>
      </c>
      <c r="F2040" s="17">
        <v>0.99999870199999996</v>
      </c>
      <c r="G2040" s="18" t="s">
        <v>15042</v>
      </c>
      <c r="H2040" s="17">
        <v>-21.784272054246301</v>
      </c>
      <c r="I2040" s="19">
        <v>3.6766897463437002E-7</v>
      </c>
      <c r="J2040" s="18" t="s">
        <v>15043</v>
      </c>
      <c r="K2040" s="17">
        <v>1.8033411661971599</v>
      </c>
      <c r="L2040" s="17">
        <v>0.99999343893164705</v>
      </c>
      <c r="M2040" s="18" t="s">
        <v>15042</v>
      </c>
      <c r="N2040" s="17">
        <v>22.163403792633499</v>
      </c>
      <c r="O2040" s="19">
        <v>9.8466890461235501E-8</v>
      </c>
      <c r="P2040" s="18" t="s">
        <v>15043</v>
      </c>
      <c r="Q2040" s="17">
        <v>-0.599701975953435</v>
      </c>
      <c r="R2040" s="17">
        <v>0.99997533473760902</v>
      </c>
      <c r="S2040" s="18" t="s">
        <v>15042</v>
      </c>
    </row>
    <row r="2041" spans="1:32" x14ac:dyDescent="0.25">
      <c r="A2041" s="17" t="s">
        <v>9469</v>
      </c>
      <c r="B2041" s="17">
        <v>0.15648013836784699</v>
      </c>
      <c r="C2041" s="17">
        <v>0.99999868633600397</v>
      </c>
      <c r="D2041" s="18" t="s">
        <v>15042</v>
      </c>
      <c r="E2041" s="17">
        <v>0.86849962000000003</v>
      </c>
      <c r="F2041" s="17">
        <v>0.99999870199999996</v>
      </c>
      <c r="G2041" s="18" t="s">
        <v>15042</v>
      </c>
      <c r="H2041" s="17">
        <v>6.0059158438970099</v>
      </c>
      <c r="I2041" s="17">
        <v>9.2217001663900105E-3</v>
      </c>
      <c r="J2041" s="18" t="s">
        <v>15043</v>
      </c>
      <c r="K2041" s="17">
        <v>-0.94056408578934303</v>
      </c>
      <c r="L2041" s="17">
        <v>0.99999343893164705</v>
      </c>
      <c r="M2041" s="18" t="s">
        <v>15042</v>
      </c>
      <c r="N2041" s="17">
        <v>-0.24054637987365199</v>
      </c>
      <c r="O2041" s="17">
        <v>0.98438384428054904</v>
      </c>
      <c r="P2041" s="18" t="s">
        <v>15042</v>
      </c>
      <c r="Q2041" s="17">
        <v>0.61569291537451798</v>
      </c>
      <c r="R2041" s="17">
        <v>0.99997533473760902</v>
      </c>
      <c r="S2041" s="18" t="s">
        <v>15042</v>
      </c>
    </row>
    <row r="2042" spans="1:32" x14ac:dyDescent="0.25">
      <c r="A2042" s="17" t="s">
        <v>9470</v>
      </c>
      <c r="B2042" s="17">
        <v>-0.207673225326553</v>
      </c>
      <c r="C2042" s="17">
        <v>0.99999868633600397</v>
      </c>
      <c r="D2042" s="18" t="s">
        <v>15042</v>
      </c>
      <c r="E2042" s="17">
        <v>4.7181493999999997E-2</v>
      </c>
      <c r="F2042" s="17">
        <v>0.99999870199999996</v>
      </c>
      <c r="G2042" s="18" t="s">
        <v>15042</v>
      </c>
      <c r="H2042" s="17">
        <v>-0.78000864008744597</v>
      </c>
      <c r="I2042" s="17">
        <v>0.99998426243753302</v>
      </c>
      <c r="J2042" s="18" t="s">
        <v>15042</v>
      </c>
      <c r="K2042" s="17">
        <v>-0.54687360268174701</v>
      </c>
      <c r="L2042" s="17">
        <v>0.99999343893164705</v>
      </c>
      <c r="M2042" s="18" t="s">
        <v>15042</v>
      </c>
      <c r="N2042" s="17">
        <v>0.28771152445507198</v>
      </c>
      <c r="O2042" s="17">
        <v>0.991766176729031</v>
      </c>
      <c r="P2042" s="18" t="s">
        <v>15042</v>
      </c>
      <c r="Q2042" s="17">
        <v>7.0635421817797797</v>
      </c>
      <c r="R2042" s="17">
        <v>2.3624814569123999E-2</v>
      </c>
      <c r="S2042" s="18" t="s">
        <v>15043</v>
      </c>
    </row>
    <row r="2043" spans="1:32" x14ac:dyDescent="0.25">
      <c r="A2043" s="17" t="s">
        <v>9471</v>
      </c>
      <c r="B2043" s="17">
        <v>20.415191326031799</v>
      </c>
      <c r="C2043" s="19">
        <v>1.2607718098285401E-5</v>
      </c>
      <c r="D2043" s="18" t="s">
        <v>15043</v>
      </c>
      <c r="E2043" s="17">
        <v>-1.2368832320000001</v>
      </c>
      <c r="F2043" s="17">
        <v>0.99999870199999996</v>
      </c>
      <c r="G2043" s="18" t="s">
        <v>15042</v>
      </c>
      <c r="H2043" s="17">
        <v>-1.8751893004268501</v>
      </c>
      <c r="I2043" s="17">
        <v>0.99998426243753302</v>
      </c>
      <c r="J2043" s="18" t="s">
        <v>15042</v>
      </c>
      <c r="K2043" s="17">
        <v>0.459308293976952</v>
      </c>
      <c r="L2043" s="17">
        <v>0.99999343893164705</v>
      </c>
      <c r="M2043" s="18" t="s">
        <v>15042</v>
      </c>
      <c r="N2043" s="17">
        <v>22.162915101066499</v>
      </c>
      <c r="O2043" s="19">
        <v>4.9940811250194297E-7</v>
      </c>
      <c r="P2043" s="18" t="s">
        <v>15043</v>
      </c>
      <c r="Q2043" s="17">
        <v>-1.1612574856257001</v>
      </c>
      <c r="R2043" s="17">
        <v>0.99997533473760902</v>
      </c>
      <c r="S2043" s="18" t="s">
        <v>15042</v>
      </c>
    </row>
    <row r="2044" spans="1:32" x14ac:dyDescent="0.25">
      <c r="A2044" s="17" t="s">
        <v>9472</v>
      </c>
      <c r="B2044" s="17">
        <v>-0.56153721835929404</v>
      </c>
      <c r="C2044" s="17">
        <v>0.99999868633600397</v>
      </c>
      <c r="D2044" s="18" t="s">
        <v>15042</v>
      </c>
      <c r="E2044" s="17">
        <v>-1.2465446469999999</v>
      </c>
      <c r="F2044" s="17">
        <v>0.99999870199999996</v>
      </c>
      <c r="G2044" s="18" t="s">
        <v>15042</v>
      </c>
      <c r="H2044" s="17">
        <v>5.9681745278510796</v>
      </c>
      <c r="I2044" s="17">
        <v>1.88849508587321E-2</v>
      </c>
      <c r="J2044" s="18" t="s">
        <v>15043</v>
      </c>
      <c r="K2044" s="17">
        <v>-0.120813349887607</v>
      </c>
      <c r="L2044" s="17">
        <v>0.99999343893164705</v>
      </c>
      <c r="M2044" s="18" t="s">
        <v>15042</v>
      </c>
      <c r="N2044" s="17">
        <v>0.33870143895962201</v>
      </c>
      <c r="O2044" s="17" t="s">
        <v>44</v>
      </c>
      <c r="P2044" s="18" t="s">
        <v>15042</v>
      </c>
      <c r="Q2044" s="17">
        <v>-0.83007060612774197</v>
      </c>
      <c r="R2044" s="17">
        <v>0.99997533473760902</v>
      </c>
      <c r="S2044" s="18" t="s">
        <v>15042</v>
      </c>
    </row>
    <row r="2045" spans="1:32" x14ac:dyDescent="0.25">
      <c r="A2045" s="17" t="s">
        <v>9473</v>
      </c>
      <c r="B2045" s="17">
        <v>0.17050940276680701</v>
      </c>
      <c r="C2045" s="17">
        <v>0.99999868633600397</v>
      </c>
      <c r="D2045" s="18" t="s">
        <v>15042</v>
      </c>
      <c r="E2045" s="17">
        <v>-1.7616197810000001</v>
      </c>
      <c r="F2045" s="17">
        <v>0.93520512200000006</v>
      </c>
      <c r="G2045" s="18" t="s">
        <v>15042</v>
      </c>
      <c r="H2045" s="17">
        <v>5.9242872313704096</v>
      </c>
      <c r="I2045" s="17">
        <v>4.4364207669943499E-2</v>
      </c>
      <c r="J2045" s="18" t="s">
        <v>15043</v>
      </c>
      <c r="K2045" s="17">
        <v>0.56982747784230103</v>
      </c>
      <c r="L2045" s="17">
        <v>0.99999343893164705</v>
      </c>
      <c r="M2045" s="18" t="s">
        <v>15042</v>
      </c>
      <c r="N2045" s="17">
        <v>2.6711529752459899</v>
      </c>
      <c r="O2045" s="17">
        <v>0.27620994554637002</v>
      </c>
      <c r="P2045" s="18" t="s">
        <v>15042</v>
      </c>
      <c r="Q2045" s="17">
        <v>3.9288581615744702</v>
      </c>
      <c r="R2045" s="17">
        <v>0.35691109367000001</v>
      </c>
      <c r="S2045" s="18" t="s">
        <v>15042</v>
      </c>
    </row>
    <row r="2046" spans="1:32" x14ac:dyDescent="0.25">
      <c r="A2046" s="17" t="s">
        <v>9474</v>
      </c>
      <c r="B2046" s="17">
        <v>1.3399843389592301</v>
      </c>
      <c r="C2046" s="17">
        <v>0.99999868633600397</v>
      </c>
      <c r="D2046" s="18" t="s">
        <v>15042</v>
      </c>
      <c r="E2046" s="17">
        <v>0.71506388399999998</v>
      </c>
      <c r="F2046" s="17">
        <v>0.99999870199999996</v>
      </c>
      <c r="G2046" s="18" t="s">
        <v>15042</v>
      </c>
      <c r="H2046" s="17">
        <v>-0.13848779982103601</v>
      </c>
      <c r="I2046" s="17">
        <v>0.99998426243753302</v>
      </c>
      <c r="J2046" s="18" t="s">
        <v>15042</v>
      </c>
      <c r="K2046" s="17">
        <v>-0.48908801872556801</v>
      </c>
      <c r="L2046" s="17">
        <v>0.99999343893164705</v>
      </c>
      <c r="M2046" s="18" t="s">
        <v>15042</v>
      </c>
      <c r="N2046" s="17">
        <v>22.150171814762899</v>
      </c>
      <c r="O2046" s="19">
        <v>1.6973775158367299E-10</v>
      </c>
      <c r="P2046" s="18" t="s">
        <v>15043</v>
      </c>
      <c r="Q2046" s="17">
        <v>0.42130221651046301</v>
      </c>
      <c r="R2046" s="17">
        <v>0.99997533473760902</v>
      </c>
      <c r="S2046" s="18" t="s">
        <v>15042</v>
      </c>
    </row>
    <row r="2047" spans="1:32" x14ac:dyDescent="0.25">
      <c r="A2047" s="17" t="s">
        <v>9475</v>
      </c>
      <c r="B2047" s="17">
        <v>0.64725733043512501</v>
      </c>
      <c r="C2047" s="17">
        <v>0.99999868633600397</v>
      </c>
      <c r="D2047" s="18" t="s">
        <v>15042</v>
      </c>
      <c r="E2047" s="17">
        <v>2.494179049</v>
      </c>
      <c r="F2047" s="17">
        <v>0.92494815799999996</v>
      </c>
      <c r="G2047" s="18" t="s">
        <v>15042</v>
      </c>
      <c r="H2047" s="17">
        <v>1.7990175776913599</v>
      </c>
      <c r="I2047" s="17">
        <v>0.99998426243753302</v>
      </c>
      <c r="J2047" s="18" t="s">
        <v>15042</v>
      </c>
      <c r="K2047" s="17">
        <v>1.24074292997327</v>
      </c>
      <c r="L2047" s="17">
        <v>0.99999343893164705</v>
      </c>
      <c r="M2047" s="18" t="s">
        <v>15042</v>
      </c>
      <c r="N2047" s="17">
        <v>-1.6163099267190799</v>
      </c>
      <c r="O2047" s="17">
        <v>0.78864466405245304</v>
      </c>
      <c r="P2047" s="18" t="s">
        <v>15042</v>
      </c>
      <c r="Q2047" s="17">
        <v>7.0502503713363103</v>
      </c>
      <c r="R2047" s="17">
        <v>4.9032751340099698E-2</v>
      </c>
      <c r="S2047" s="18" t="s">
        <v>15043</v>
      </c>
    </row>
    <row r="2048" spans="1:32" x14ac:dyDescent="0.25">
      <c r="A2048" s="17" t="s">
        <v>9476</v>
      </c>
      <c r="B2048" s="17">
        <v>0.25144159543968497</v>
      </c>
      <c r="C2048" s="17">
        <v>0.99999868633600397</v>
      </c>
      <c r="D2048" s="18" t="s">
        <v>15042</v>
      </c>
      <c r="E2048" s="17">
        <v>0.24109903299999999</v>
      </c>
      <c r="F2048" s="17">
        <v>0.99999870199999996</v>
      </c>
      <c r="G2048" s="18" t="s">
        <v>15042</v>
      </c>
      <c r="H2048" s="17">
        <v>5.9186876970528104</v>
      </c>
      <c r="I2048" s="17">
        <v>2.3979008754466399E-2</v>
      </c>
      <c r="J2048" s="18" t="s">
        <v>15043</v>
      </c>
      <c r="K2048" s="17">
        <v>-0.92226495447957002</v>
      </c>
      <c r="L2048" s="17">
        <v>0.99999343893164705</v>
      </c>
      <c r="M2048" s="18" t="s">
        <v>15042</v>
      </c>
      <c r="N2048" s="17">
        <v>-3.23729580345123</v>
      </c>
      <c r="O2048" s="17" t="s">
        <v>44</v>
      </c>
      <c r="P2048" s="18" t="s">
        <v>15042</v>
      </c>
      <c r="Q2048" s="17">
        <v>1.04913109280876</v>
      </c>
      <c r="R2048" s="17" t="s">
        <v>44</v>
      </c>
      <c r="S2048" s="18" t="s">
        <v>15042</v>
      </c>
    </row>
    <row r="2049" spans="1:32" x14ac:dyDescent="0.25">
      <c r="A2049" s="17" t="s">
        <v>9477</v>
      </c>
      <c r="B2049" s="17">
        <v>-1.6065746359645201</v>
      </c>
      <c r="C2049" s="17">
        <v>0.99999868633600397</v>
      </c>
      <c r="D2049" s="18" t="s">
        <v>15042</v>
      </c>
      <c r="E2049" s="17">
        <v>-23.656010899999998</v>
      </c>
      <c r="F2049" s="17">
        <v>2.0444719999999999E-3</v>
      </c>
      <c r="G2049" s="18" t="s">
        <v>15043</v>
      </c>
      <c r="H2049" s="17">
        <v>-22.012527908027199</v>
      </c>
      <c r="I2049" s="17">
        <v>7.4857812428339599E-3</v>
      </c>
      <c r="J2049" s="18" t="s">
        <v>15043</v>
      </c>
      <c r="K2049" s="17">
        <v>22.280905465852399</v>
      </c>
      <c r="L2049" s="17">
        <v>7.2340273649037796E-3</v>
      </c>
      <c r="M2049" s="18" t="s">
        <v>15043</v>
      </c>
      <c r="N2049" s="17">
        <v>-0.38594214460980603</v>
      </c>
      <c r="O2049" s="17">
        <v>0.99674994806555695</v>
      </c>
      <c r="P2049" s="18" t="s">
        <v>15042</v>
      </c>
      <c r="Q2049" s="17">
        <v>-21.391352724566001</v>
      </c>
      <c r="R2049" s="17">
        <v>1.10429462641099E-2</v>
      </c>
      <c r="S2049" s="18" t="s">
        <v>15043</v>
      </c>
    </row>
    <row r="2050" spans="1:32" x14ac:dyDescent="0.25">
      <c r="A2050" s="17" t="s">
        <v>9478</v>
      </c>
      <c r="B2050" s="17">
        <v>1.0029088020421699</v>
      </c>
      <c r="C2050" s="17">
        <v>0.99999868633600397</v>
      </c>
      <c r="D2050" s="18" t="s">
        <v>15042</v>
      </c>
      <c r="E2050" s="17">
        <v>-1.482424425</v>
      </c>
      <c r="F2050" s="17">
        <v>0.99999870199999996</v>
      </c>
      <c r="G2050" s="18" t="s">
        <v>15042</v>
      </c>
      <c r="H2050" s="17">
        <v>5.91700513057748</v>
      </c>
      <c r="I2050" s="17">
        <v>4.2618879974841498E-2</v>
      </c>
      <c r="J2050" s="18" t="s">
        <v>15043</v>
      </c>
      <c r="K2050" s="17">
        <v>-0.79860596583617904</v>
      </c>
      <c r="L2050" s="17">
        <v>0.99999343893164705</v>
      </c>
      <c r="M2050" s="18" t="s">
        <v>15042</v>
      </c>
      <c r="N2050" s="17">
        <v>0.52322554661849996</v>
      </c>
      <c r="O2050" s="17" t="s">
        <v>44</v>
      </c>
      <c r="P2050" s="18" t="s">
        <v>15042</v>
      </c>
      <c r="Q2050" s="17">
        <v>-0.54943978003682703</v>
      </c>
      <c r="R2050" s="17" t="s">
        <v>44</v>
      </c>
      <c r="S2050" s="18" t="s">
        <v>15042</v>
      </c>
      <c r="T2050" s="17" t="s">
        <v>5979</v>
      </c>
      <c r="U2050" s="17" t="s">
        <v>5980</v>
      </c>
      <c r="V2050" s="17" t="s">
        <v>5981</v>
      </c>
      <c r="Y2050" s="17" t="s">
        <v>5982</v>
      </c>
      <c r="AA2050" s="17" t="s">
        <v>5983</v>
      </c>
      <c r="AB2050" s="17" t="s">
        <v>5984</v>
      </c>
      <c r="AC2050" s="17" t="s">
        <v>5985</v>
      </c>
      <c r="AD2050" s="17" t="s">
        <v>5986</v>
      </c>
      <c r="AF2050" s="17" t="s">
        <v>1396</v>
      </c>
    </row>
    <row r="2051" spans="1:32" x14ac:dyDescent="0.25">
      <c r="A2051" s="17" t="s">
        <v>9479</v>
      </c>
      <c r="B2051" s="17">
        <v>0.37230725821899502</v>
      </c>
      <c r="C2051" s="17">
        <v>0.99999868633600397</v>
      </c>
      <c r="D2051" s="18" t="s">
        <v>15042</v>
      </c>
      <c r="E2051" s="17">
        <v>-0.506979823</v>
      </c>
      <c r="F2051" s="17">
        <v>0.99999870199999996</v>
      </c>
      <c r="G2051" s="18" t="s">
        <v>15042</v>
      </c>
      <c r="H2051" s="17">
        <v>5.8958899308172903</v>
      </c>
      <c r="I2051" s="17">
        <v>7.3856272457166802E-3</v>
      </c>
      <c r="J2051" s="18" t="s">
        <v>15043</v>
      </c>
      <c r="K2051" s="17">
        <v>-0.24613821438099001</v>
      </c>
      <c r="L2051" s="17">
        <v>0.99999343893164705</v>
      </c>
      <c r="M2051" s="18" t="s">
        <v>15042</v>
      </c>
      <c r="N2051" s="17">
        <v>0.180598896248095</v>
      </c>
      <c r="O2051" s="17">
        <v>0.99029335407961006</v>
      </c>
      <c r="P2051" s="18" t="s">
        <v>15042</v>
      </c>
      <c r="Q2051" s="17">
        <v>-0.256443040235387</v>
      </c>
      <c r="R2051" s="17">
        <v>0.99997533473760902</v>
      </c>
      <c r="S2051" s="18" t="s">
        <v>15042</v>
      </c>
    </row>
    <row r="2052" spans="1:32" x14ac:dyDescent="0.25">
      <c r="A2052" s="17" t="s">
        <v>9480</v>
      </c>
      <c r="B2052" s="17">
        <v>20.636025528461701</v>
      </c>
      <c r="C2052" s="17">
        <v>3.2819374647513097E-2</v>
      </c>
      <c r="D2052" s="18" t="s">
        <v>15043</v>
      </c>
      <c r="E2052" s="17">
        <v>-3.2143241809999998</v>
      </c>
      <c r="F2052" s="17">
        <v>0.99999870199999996</v>
      </c>
      <c r="G2052" s="18" t="s">
        <v>15042</v>
      </c>
      <c r="H2052" s="17">
        <v>-3.4280057469572398</v>
      </c>
      <c r="I2052" s="17">
        <v>0.99998426243753302</v>
      </c>
      <c r="J2052" s="18" t="s">
        <v>15042</v>
      </c>
      <c r="K2052" s="17">
        <v>-0.188605019316335</v>
      </c>
      <c r="L2052" s="17">
        <v>0.99999343893164705</v>
      </c>
      <c r="M2052" s="18" t="s">
        <v>15042</v>
      </c>
      <c r="N2052" s="17">
        <v>1.1840163754636399</v>
      </c>
      <c r="O2052" s="17">
        <v>0.990226975760929</v>
      </c>
      <c r="P2052" s="18" t="s">
        <v>15042</v>
      </c>
      <c r="Q2052" s="17">
        <v>-1.2922534025565</v>
      </c>
      <c r="R2052" s="17">
        <v>0.99997533473760902</v>
      </c>
      <c r="S2052" s="18" t="s">
        <v>15042</v>
      </c>
    </row>
    <row r="2053" spans="1:32" x14ac:dyDescent="0.25">
      <c r="A2053" s="17" t="s">
        <v>9481</v>
      </c>
      <c r="B2053" s="17">
        <v>-1.5252356334066299</v>
      </c>
      <c r="C2053" s="17">
        <v>0.99999868633600397</v>
      </c>
      <c r="D2053" s="18" t="s">
        <v>15042</v>
      </c>
      <c r="E2053" s="17">
        <v>0.267527615</v>
      </c>
      <c r="F2053" s="17">
        <v>0.99999870199999996</v>
      </c>
      <c r="G2053" s="18" t="s">
        <v>15042</v>
      </c>
      <c r="H2053" s="17">
        <v>1.5384937319557099</v>
      </c>
      <c r="I2053" s="17">
        <v>0.99998426243753302</v>
      </c>
      <c r="J2053" s="18" t="s">
        <v>15042</v>
      </c>
      <c r="K2053" s="17">
        <v>-0.143445429347836</v>
      </c>
      <c r="L2053" s="17">
        <v>0.99999343893164705</v>
      </c>
      <c r="M2053" s="18" t="s">
        <v>15042</v>
      </c>
      <c r="N2053" s="17">
        <v>-0.91204498494378405</v>
      </c>
      <c r="O2053" s="17">
        <v>0.84100209769652301</v>
      </c>
      <c r="P2053" s="18" t="s">
        <v>15042</v>
      </c>
      <c r="Q2053" s="17">
        <v>6.9911137672221297</v>
      </c>
      <c r="R2053" s="17">
        <v>5.65142200224018E-3</v>
      </c>
      <c r="S2053" s="18" t="s">
        <v>15043</v>
      </c>
    </row>
    <row r="2054" spans="1:32" x14ac:dyDescent="0.25">
      <c r="A2054" s="17" t="s">
        <v>9482</v>
      </c>
      <c r="B2054" s="17">
        <v>-0.872857388790235</v>
      </c>
      <c r="C2054" s="17">
        <v>0.99999868633600397</v>
      </c>
      <c r="D2054" s="18" t="s">
        <v>15042</v>
      </c>
      <c r="E2054" s="17">
        <v>-21.97665469</v>
      </c>
      <c r="F2054" s="17">
        <v>9.768634E-3</v>
      </c>
      <c r="G2054" s="18" t="s">
        <v>15043</v>
      </c>
      <c r="H2054" s="17">
        <v>22.934118064914699</v>
      </c>
      <c r="I2054" s="17">
        <v>6.1676920901994102E-3</v>
      </c>
      <c r="J2054" s="18" t="s">
        <v>15043</v>
      </c>
      <c r="K2054" s="17">
        <v>-1.9565821627236599</v>
      </c>
      <c r="L2054" s="17">
        <v>0.99999343893164705</v>
      </c>
      <c r="M2054" s="18" t="s">
        <v>15042</v>
      </c>
      <c r="N2054" s="17">
        <v>22.144546648126699</v>
      </c>
      <c r="O2054" s="17">
        <v>6.0568356368110102E-3</v>
      </c>
      <c r="P2054" s="18" t="s">
        <v>15043</v>
      </c>
      <c r="Q2054" s="17">
        <v>-21.7886202002198</v>
      </c>
      <c r="R2054" s="17">
        <v>1.26196505871893E-2</v>
      </c>
      <c r="S2054" s="18" t="s">
        <v>15043</v>
      </c>
    </row>
    <row r="2055" spans="1:32" x14ac:dyDescent="0.25">
      <c r="A2055" s="17" t="s">
        <v>9483</v>
      </c>
      <c r="B2055" s="17">
        <v>-22.717957055573699</v>
      </c>
      <c r="C2055" s="17">
        <v>1.1224148991268E-4</v>
      </c>
      <c r="D2055" s="18" t="s">
        <v>15043</v>
      </c>
      <c r="E2055" s="17">
        <v>-3.9245985999999997E-2</v>
      </c>
      <c r="F2055" s="17">
        <v>0.99999870199999996</v>
      </c>
      <c r="G2055" s="18" t="s">
        <v>15042</v>
      </c>
      <c r="H2055" s="17">
        <v>1.09572416229619</v>
      </c>
      <c r="I2055" s="17">
        <v>0.99998426243753302</v>
      </c>
      <c r="J2055" s="18" t="s">
        <v>15042</v>
      </c>
      <c r="K2055" s="17">
        <v>22.280726767744301</v>
      </c>
      <c r="L2055" s="17">
        <v>2.09350702819286E-4</v>
      </c>
      <c r="M2055" s="18" t="s">
        <v>15043</v>
      </c>
      <c r="N2055" s="17">
        <v>-0.61833460336192103</v>
      </c>
      <c r="O2055" s="17">
        <v>0.99674994806555695</v>
      </c>
      <c r="P2055" s="18" t="s">
        <v>15042</v>
      </c>
      <c r="Q2055" s="17">
        <v>0.89417196494849704</v>
      </c>
      <c r="R2055" s="17">
        <v>0.99997533473760902</v>
      </c>
      <c r="S2055" s="18" t="s">
        <v>15042</v>
      </c>
    </row>
    <row r="2056" spans="1:32" x14ac:dyDescent="0.25">
      <c r="A2056" s="17" t="s">
        <v>9484</v>
      </c>
      <c r="B2056" s="17">
        <v>3.8477903587013002E-2</v>
      </c>
      <c r="C2056" s="17">
        <v>0.99999868633600397</v>
      </c>
      <c r="D2056" s="18" t="s">
        <v>15042</v>
      </c>
      <c r="E2056" s="17">
        <v>-0.70563240500000002</v>
      </c>
      <c r="F2056" s="17">
        <v>0.99999870199999996</v>
      </c>
      <c r="G2056" s="18" t="s">
        <v>15042</v>
      </c>
      <c r="H2056" s="17">
        <v>-1.61882958927248</v>
      </c>
      <c r="I2056" s="17">
        <v>0.99998426243753302</v>
      </c>
      <c r="J2056" s="18" t="s">
        <v>15042</v>
      </c>
      <c r="K2056" s="17">
        <v>-22.063185127096201</v>
      </c>
      <c r="L2056" s="17">
        <v>1.8722413405893298E-2</v>
      </c>
      <c r="M2056" s="18" t="s">
        <v>15043</v>
      </c>
      <c r="N2056" s="17">
        <v>22.142821727773299</v>
      </c>
      <c r="O2056" s="17">
        <v>8.8214131687806806E-3</v>
      </c>
      <c r="P2056" s="18" t="s">
        <v>15043</v>
      </c>
      <c r="Q2056" s="17">
        <v>1.06759968882871</v>
      </c>
      <c r="R2056" s="17">
        <v>0.99997533473760902</v>
      </c>
      <c r="S2056" s="18" t="s">
        <v>15042</v>
      </c>
      <c r="T2056" s="17" t="s">
        <v>6366</v>
      </c>
      <c r="U2056" s="17" t="s">
        <v>6367</v>
      </c>
      <c r="V2056" s="17" t="s">
        <v>6368</v>
      </c>
      <c r="X2056" s="17" t="s">
        <v>6369</v>
      </c>
      <c r="Y2056" s="17" t="s">
        <v>6370</v>
      </c>
      <c r="Z2056" s="17" t="s">
        <v>2958</v>
      </c>
      <c r="AA2056" s="17" t="s">
        <v>6371</v>
      </c>
      <c r="AB2056" s="17" t="s">
        <v>6372</v>
      </c>
      <c r="AC2056" s="17" t="s">
        <v>6373</v>
      </c>
      <c r="AD2056" s="17" t="s">
        <v>6374</v>
      </c>
      <c r="AF2056" s="17" t="s">
        <v>2962</v>
      </c>
    </row>
    <row r="2057" spans="1:32" x14ac:dyDescent="0.25">
      <c r="A2057" s="17" t="s">
        <v>9485</v>
      </c>
      <c r="B2057" s="17">
        <v>1.6057991290179101</v>
      </c>
      <c r="C2057" s="17">
        <v>0.99999868633600397</v>
      </c>
      <c r="D2057" s="18" t="s">
        <v>15042</v>
      </c>
      <c r="E2057" s="17">
        <v>7.9368651259999998</v>
      </c>
      <c r="F2057" s="19">
        <v>7.1899999999999999E-5</v>
      </c>
      <c r="G2057" s="18" t="s">
        <v>15043</v>
      </c>
      <c r="H2057" s="17">
        <v>5.6916706795052301</v>
      </c>
      <c r="I2057" s="17">
        <v>5.7574091961674501E-3</v>
      </c>
      <c r="J2057" s="18" t="s">
        <v>15043</v>
      </c>
      <c r="K2057" s="17">
        <v>-2.5702225044439402</v>
      </c>
      <c r="L2057" s="17">
        <v>0.99999343893164705</v>
      </c>
      <c r="M2057" s="18" t="s">
        <v>15042</v>
      </c>
      <c r="N2057" s="17">
        <v>-2.8059851407197001</v>
      </c>
      <c r="O2057" s="17">
        <v>0.114779115006411</v>
      </c>
      <c r="P2057" s="18" t="s">
        <v>15042</v>
      </c>
      <c r="Q2057" s="17">
        <v>2.40634610944011</v>
      </c>
      <c r="R2057" s="17">
        <v>0.43957981106719801</v>
      </c>
      <c r="S2057" s="18" t="s">
        <v>15042</v>
      </c>
    </row>
    <row r="2058" spans="1:32" x14ac:dyDescent="0.25">
      <c r="A2058" s="17" t="s">
        <v>9486</v>
      </c>
      <c r="B2058" s="17">
        <v>0.63046130151038704</v>
      </c>
      <c r="C2058" s="17">
        <v>0.99999868633600397</v>
      </c>
      <c r="D2058" s="18" t="s">
        <v>15042</v>
      </c>
      <c r="E2058" s="17">
        <v>-2.0242527840000002</v>
      </c>
      <c r="F2058" s="17">
        <v>0.99999870199999996</v>
      </c>
      <c r="G2058" s="18" t="s">
        <v>15042</v>
      </c>
      <c r="H2058" s="17">
        <v>-4.2066749260846903</v>
      </c>
      <c r="I2058" s="17">
        <v>0.99998426243753302</v>
      </c>
      <c r="J2058" s="18" t="s">
        <v>15042</v>
      </c>
      <c r="K2058" s="17">
        <v>-0.17888754723740499</v>
      </c>
      <c r="L2058" s="17">
        <v>0.99999343893164705</v>
      </c>
      <c r="M2058" s="18" t="s">
        <v>15042</v>
      </c>
      <c r="N2058" s="17">
        <v>22.1383646415321</v>
      </c>
      <c r="O2058" s="19">
        <v>1.32040490933098E-11</v>
      </c>
      <c r="P2058" s="18" t="s">
        <v>15043</v>
      </c>
      <c r="Q2058" s="17">
        <v>-0.80106272717023896</v>
      </c>
      <c r="R2058" s="17">
        <v>0.99997533473760902</v>
      </c>
      <c r="S2058" s="18" t="s">
        <v>15042</v>
      </c>
      <c r="T2058" s="17" t="s">
        <v>7261</v>
      </c>
      <c r="U2058" s="17" t="s">
        <v>39</v>
      </c>
      <c r="V2058" s="17" t="s">
        <v>1627</v>
      </c>
      <c r="X2058" s="17" t="s">
        <v>40</v>
      </c>
      <c r="Y2058" s="17" t="s">
        <v>41</v>
      </c>
      <c r="Z2058" s="17" t="s">
        <v>42</v>
      </c>
      <c r="AA2058" s="17" t="s">
        <v>1628</v>
      </c>
      <c r="AB2058" s="17" t="s">
        <v>1629</v>
      </c>
      <c r="AC2058" s="17" t="s">
        <v>1630</v>
      </c>
      <c r="AD2058" s="17" t="s">
        <v>1631</v>
      </c>
      <c r="AF2058" s="17" t="s">
        <v>43</v>
      </c>
    </row>
    <row r="2059" spans="1:32" x14ac:dyDescent="0.25">
      <c r="A2059" s="17" t="s">
        <v>9487</v>
      </c>
      <c r="B2059" s="17">
        <v>20.620891557142599</v>
      </c>
      <c r="C2059" s="19">
        <v>8.9606622182283705E-9</v>
      </c>
      <c r="D2059" s="18" t="s">
        <v>15043</v>
      </c>
      <c r="E2059" s="17">
        <v>1.7026299279999999</v>
      </c>
      <c r="F2059" s="17">
        <v>0.99999870199999996</v>
      </c>
      <c r="G2059" s="18" t="s">
        <v>15042</v>
      </c>
      <c r="H2059" s="17">
        <v>-1.90223047502901</v>
      </c>
      <c r="I2059" s="17">
        <v>0.99998426243753302</v>
      </c>
      <c r="J2059" s="18" t="s">
        <v>15042</v>
      </c>
      <c r="K2059" s="17">
        <v>0.213314058388969</v>
      </c>
      <c r="L2059" s="17">
        <v>0.99999343893164705</v>
      </c>
      <c r="M2059" s="18" t="s">
        <v>15042</v>
      </c>
      <c r="N2059" s="17">
        <v>-0.97491420792302597</v>
      </c>
      <c r="O2059" s="17">
        <v>0.97692046768329099</v>
      </c>
      <c r="P2059" s="18" t="s">
        <v>15042</v>
      </c>
      <c r="Q2059" s="17">
        <v>-0.81556649064338904</v>
      </c>
      <c r="R2059" s="17">
        <v>0.99997533473760902</v>
      </c>
      <c r="S2059" s="18" t="s">
        <v>15042</v>
      </c>
    </row>
    <row r="2060" spans="1:32" x14ac:dyDescent="0.25">
      <c r="A2060" s="17" t="s">
        <v>9488</v>
      </c>
      <c r="B2060" s="17">
        <v>2.2002494812580702</v>
      </c>
      <c r="C2060" s="17">
        <v>0.99999868633600397</v>
      </c>
      <c r="D2060" s="18" t="s">
        <v>15042</v>
      </c>
      <c r="E2060" s="17">
        <v>0.98650044699999995</v>
      </c>
      <c r="F2060" s="17">
        <v>0.99999870199999996</v>
      </c>
      <c r="G2060" s="18" t="s">
        <v>15042</v>
      </c>
      <c r="H2060" s="17">
        <v>5.6114755327348202</v>
      </c>
      <c r="I2060" s="17">
        <v>1.11499063797943E-2</v>
      </c>
      <c r="J2060" s="18" t="s">
        <v>15043</v>
      </c>
      <c r="K2060" s="17">
        <v>-0.67936676201451596</v>
      </c>
      <c r="L2060" s="17">
        <v>0.99999343893164705</v>
      </c>
      <c r="M2060" s="18" t="s">
        <v>15042</v>
      </c>
      <c r="N2060" s="17">
        <v>1.60960307301935</v>
      </c>
      <c r="O2060" s="17" t="s">
        <v>44</v>
      </c>
      <c r="P2060" s="18" t="s">
        <v>15042</v>
      </c>
      <c r="Q2060" s="17">
        <v>0.57920777766150799</v>
      </c>
      <c r="R2060" s="17" t="s">
        <v>44</v>
      </c>
      <c r="S2060" s="18" t="s">
        <v>15042</v>
      </c>
    </row>
    <row r="2061" spans="1:32" x14ac:dyDescent="0.25">
      <c r="A2061" s="17" t="s">
        <v>9489</v>
      </c>
      <c r="B2061" s="17">
        <v>1.8656176234853099</v>
      </c>
      <c r="C2061" s="17">
        <v>0.99999868633600397</v>
      </c>
      <c r="D2061" s="18" t="s">
        <v>15042</v>
      </c>
      <c r="E2061" s="17">
        <v>0.314924231</v>
      </c>
      <c r="F2061" s="17">
        <v>0.99999870199999996</v>
      </c>
      <c r="G2061" s="18" t="s">
        <v>15042</v>
      </c>
      <c r="H2061" s="17">
        <v>-0.57865617721763596</v>
      </c>
      <c r="I2061" s="17">
        <v>0.99998426243753302</v>
      </c>
      <c r="J2061" s="18" t="s">
        <v>15042</v>
      </c>
      <c r="K2061" s="17">
        <v>0.175245716026495</v>
      </c>
      <c r="L2061" s="17">
        <v>0.99999343893164705</v>
      </c>
      <c r="M2061" s="18" t="s">
        <v>15042</v>
      </c>
      <c r="N2061" s="17">
        <v>-1.26897015747116</v>
      </c>
      <c r="O2061" s="17">
        <v>0.55127658940340296</v>
      </c>
      <c r="P2061" s="18" t="s">
        <v>15042</v>
      </c>
      <c r="Q2061" s="17">
        <v>6.94580150480295</v>
      </c>
      <c r="R2061" s="17">
        <v>6.7146390920007197E-4</v>
      </c>
      <c r="S2061" s="18" t="s">
        <v>15043</v>
      </c>
    </row>
    <row r="2062" spans="1:32" x14ac:dyDescent="0.25">
      <c r="A2062" s="17" t="s">
        <v>9490</v>
      </c>
      <c r="B2062" s="17">
        <v>1.6965889012515301</v>
      </c>
      <c r="C2062" s="17">
        <v>0.99999868633600397</v>
      </c>
      <c r="D2062" s="18" t="s">
        <v>15042</v>
      </c>
      <c r="E2062" s="17">
        <v>-0.40418247499999999</v>
      </c>
      <c r="F2062" s="17">
        <v>0.99999870199999996</v>
      </c>
      <c r="G2062" s="18" t="s">
        <v>15042</v>
      </c>
      <c r="H2062" s="17">
        <v>-20.6815184845297</v>
      </c>
      <c r="I2062" s="19">
        <v>1.6941515893461401E-7</v>
      </c>
      <c r="J2062" s="18" t="s">
        <v>15043</v>
      </c>
      <c r="K2062" s="17">
        <v>0.92818306939684703</v>
      </c>
      <c r="L2062" s="17">
        <v>0.99999343893164705</v>
      </c>
      <c r="M2062" s="18" t="s">
        <v>15042</v>
      </c>
      <c r="N2062" s="17">
        <v>22.125315967177201</v>
      </c>
      <c r="O2062" s="19">
        <v>5.4104787541190101E-9</v>
      </c>
      <c r="P2062" s="18" t="s">
        <v>15043</v>
      </c>
      <c r="Q2062" s="17">
        <v>-0.87529234666817701</v>
      </c>
      <c r="R2062" s="17">
        <v>0.99997533473760902</v>
      </c>
      <c r="S2062" s="18" t="s">
        <v>15042</v>
      </c>
    </row>
    <row r="2063" spans="1:32" x14ac:dyDescent="0.25">
      <c r="A2063" s="17" t="s">
        <v>9491</v>
      </c>
      <c r="B2063" s="17">
        <v>0.86663331203402705</v>
      </c>
      <c r="C2063" s="17">
        <v>0.99999868633600397</v>
      </c>
      <c r="D2063" s="18" t="s">
        <v>15042</v>
      </c>
      <c r="E2063" s="17">
        <v>-0.73946065000000005</v>
      </c>
      <c r="F2063" s="17">
        <v>0.99999870199999996</v>
      </c>
      <c r="G2063" s="18" t="s">
        <v>15042</v>
      </c>
      <c r="H2063" s="17">
        <v>1.5849383733831399</v>
      </c>
      <c r="I2063" s="17">
        <v>0.99998426243753302</v>
      </c>
      <c r="J2063" s="18" t="s">
        <v>15042</v>
      </c>
      <c r="K2063" s="17">
        <v>0.678165353606347</v>
      </c>
      <c r="L2063" s="17">
        <v>0.99999343893164705</v>
      </c>
      <c r="M2063" s="18" t="s">
        <v>15042</v>
      </c>
      <c r="N2063" s="17">
        <v>-1.7383019131045001</v>
      </c>
      <c r="O2063" s="17">
        <v>0.54025097713884096</v>
      </c>
      <c r="P2063" s="18" t="s">
        <v>15042</v>
      </c>
      <c r="Q2063" s="17">
        <v>6.8384444503218704</v>
      </c>
      <c r="R2063" s="17">
        <v>3.7437406605335798E-3</v>
      </c>
      <c r="S2063" s="18" t="s">
        <v>15043</v>
      </c>
    </row>
    <row r="2064" spans="1:32" x14ac:dyDescent="0.25">
      <c r="A2064" s="17" t="s">
        <v>9492</v>
      </c>
      <c r="B2064" s="17">
        <v>-2.0744979233362999</v>
      </c>
      <c r="C2064" s="17">
        <v>0.99999868633600397</v>
      </c>
      <c r="D2064" s="18" t="s">
        <v>15042</v>
      </c>
      <c r="E2064" s="17">
        <v>4.0017423729999999</v>
      </c>
      <c r="F2064" s="17">
        <v>0.99999870199999996</v>
      </c>
      <c r="G2064" s="18" t="s">
        <v>15042</v>
      </c>
      <c r="H2064" s="17">
        <v>2.2418489413944802</v>
      </c>
      <c r="I2064" s="17">
        <v>0.99998426243753302</v>
      </c>
      <c r="J2064" s="18" t="s">
        <v>15042</v>
      </c>
      <c r="K2064" s="17">
        <v>-22.1763988814577</v>
      </c>
      <c r="L2064" s="17">
        <v>1.41717147743218E-2</v>
      </c>
      <c r="M2064" s="18" t="s">
        <v>15043</v>
      </c>
      <c r="N2064" s="17">
        <v>-22.153572067897699</v>
      </c>
      <c r="O2064" s="17">
        <v>7.2052713003580198E-3</v>
      </c>
      <c r="P2064" s="18" t="s">
        <v>15043</v>
      </c>
      <c r="Q2064" s="17">
        <v>0.59613208611595003</v>
      </c>
      <c r="R2064" s="17">
        <v>0.99997533473760902</v>
      </c>
      <c r="S2064" s="18" t="s">
        <v>15042</v>
      </c>
    </row>
    <row r="2065" spans="1:32" x14ac:dyDescent="0.25">
      <c r="A2065" s="17" t="s">
        <v>9493</v>
      </c>
      <c r="B2065" s="17">
        <v>-1.0766790074443901E-2</v>
      </c>
      <c r="C2065" s="17">
        <v>0.99999868633600397</v>
      </c>
      <c r="D2065" s="18" t="s">
        <v>15042</v>
      </c>
      <c r="E2065" s="17">
        <v>0.37899113600000001</v>
      </c>
      <c r="F2065" s="17">
        <v>0.99999870199999996</v>
      </c>
      <c r="G2065" s="18" t="s">
        <v>15042</v>
      </c>
      <c r="H2065" s="17">
        <v>0.17279357841628801</v>
      </c>
      <c r="I2065" s="17">
        <v>0.99998426243753302</v>
      </c>
      <c r="J2065" s="18" t="s">
        <v>15042</v>
      </c>
      <c r="K2065" s="17">
        <v>2.79873215668494E-2</v>
      </c>
      <c r="L2065" s="17">
        <v>0.99999343893164705</v>
      </c>
      <c r="M2065" s="18" t="s">
        <v>15042</v>
      </c>
      <c r="N2065" s="17">
        <v>0.59722674745384996</v>
      </c>
      <c r="O2065" s="17">
        <v>0.72128102445510101</v>
      </c>
      <c r="P2065" s="18" t="s">
        <v>15042</v>
      </c>
      <c r="Q2065" s="17">
        <v>6.8052327177285798</v>
      </c>
      <c r="R2065" s="19">
        <v>5.63912090017493E-5</v>
      </c>
      <c r="S2065" s="18" t="s">
        <v>15043</v>
      </c>
    </row>
    <row r="2066" spans="1:32" x14ac:dyDescent="0.25">
      <c r="A2066" s="17" t="s">
        <v>9494</v>
      </c>
      <c r="B2066" s="17">
        <v>0.71360145160417099</v>
      </c>
      <c r="C2066" s="17">
        <v>0.99999868633600397</v>
      </c>
      <c r="D2066" s="18" t="s">
        <v>15042</v>
      </c>
      <c r="E2066" s="17">
        <v>-0.46370811699999998</v>
      </c>
      <c r="F2066" s="17">
        <v>0.99999870199999996</v>
      </c>
      <c r="G2066" s="18" t="s">
        <v>15042</v>
      </c>
      <c r="H2066" s="17">
        <v>5.5995042149595298</v>
      </c>
      <c r="I2066" s="17">
        <v>1.27492113212479E-2</v>
      </c>
      <c r="J2066" s="18" t="s">
        <v>15043</v>
      </c>
      <c r="K2066" s="17">
        <v>-1.2555189255237799E-2</v>
      </c>
      <c r="L2066" s="17">
        <v>0.99999343893164705</v>
      </c>
      <c r="M2066" s="18" t="s">
        <v>15042</v>
      </c>
      <c r="N2066" s="17">
        <v>-0.92533214914645301</v>
      </c>
      <c r="O2066" s="17">
        <v>0.68734758698796306</v>
      </c>
      <c r="P2066" s="18" t="s">
        <v>15042</v>
      </c>
      <c r="Q2066" s="17">
        <v>-0.77981365158734595</v>
      </c>
      <c r="R2066" s="17">
        <v>0.99283912961860998</v>
      </c>
      <c r="S2066" s="18" t="s">
        <v>15042</v>
      </c>
    </row>
    <row r="2067" spans="1:32" x14ac:dyDescent="0.25">
      <c r="A2067" s="17" t="s">
        <v>9495</v>
      </c>
      <c r="B2067" s="17">
        <v>-23.5996416728436</v>
      </c>
      <c r="C2067" s="19">
        <v>5.1703714961653902E-5</v>
      </c>
      <c r="D2067" s="18" t="s">
        <v>15043</v>
      </c>
      <c r="E2067" s="17">
        <v>0.53804045300000003</v>
      </c>
      <c r="F2067" s="17">
        <v>0.99999870199999996</v>
      </c>
      <c r="G2067" s="18" t="s">
        <v>15042</v>
      </c>
      <c r="H2067" s="17">
        <v>0.16256435277071901</v>
      </c>
      <c r="I2067" s="17">
        <v>0.99998426243753302</v>
      </c>
      <c r="J2067" s="18" t="s">
        <v>15042</v>
      </c>
      <c r="K2067" s="17">
        <v>22.264209279425799</v>
      </c>
      <c r="L2067" s="17">
        <v>2.4693337857084499E-4</v>
      </c>
      <c r="M2067" s="18" t="s">
        <v>15043</v>
      </c>
      <c r="N2067" s="17">
        <v>-0.91973479680589498</v>
      </c>
      <c r="O2067" s="17">
        <v>0.99045757597603601</v>
      </c>
      <c r="P2067" s="18" t="s">
        <v>15042</v>
      </c>
      <c r="Q2067" s="17">
        <v>-0.93592826100189397</v>
      </c>
      <c r="R2067" s="17">
        <v>0.99997533473760902</v>
      </c>
      <c r="S2067" s="18" t="s">
        <v>15042</v>
      </c>
      <c r="T2067" s="17" t="s">
        <v>6294</v>
      </c>
      <c r="U2067" s="17" t="s">
        <v>6295</v>
      </c>
      <c r="V2067" s="17" t="s">
        <v>6296</v>
      </c>
      <c r="X2067" s="17" t="s">
        <v>6297</v>
      </c>
      <c r="Y2067" s="17" t="s">
        <v>6298</v>
      </c>
      <c r="Z2067" s="17" t="s">
        <v>6299</v>
      </c>
      <c r="AA2067" s="17" t="s">
        <v>6300</v>
      </c>
      <c r="AB2067" s="17" t="s">
        <v>6301</v>
      </c>
      <c r="AC2067" s="17" t="s">
        <v>6302</v>
      </c>
      <c r="AD2067" s="17" t="s">
        <v>6303</v>
      </c>
      <c r="AF2067" s="17" t="s">
        <v>6304</v>
      </c>
    </row>
    <row r="2068" spans="1:32" x14ac:dyDescent="0.25">
      <c r="A2068" s="17" t="s">
        <v>9496</v>
      </c>
      <c r="B2068" s="17">
        <v>-0.67723408130740104</v>
      </c>
      <c r="C2068" s="17">
        <v>0.99999868633600397</v>
      </c>
      <c r="D2068" s="18" t="s">
        <v>15042</v>
      </c>
      <c r="E2068" s="17">
        <v>0.706766067</v>
      </c>
      <c r="F2068" s="17">
        <v>0.99999870199999996</v>
      </c>
      <c r="G2068" s="18" t="s">
        <v>15042</v>
      </c>
      <c r="H2068" s="17">
        <v>5.5933363082446403</v>
      </c>
      <c r="I2068" s="17">
        <v>1.98817473524633E-2</v>
      </c>
      <c r="J2068" s="18" t="s">
        <v>15043</v>
      </c>
      <c r="K2068" s="17">
        <v>6.7908064871244594E-2</v>
      </c>
      <c r="L2068" s="17">
        <v>0.99999343893164705</v>
      </c>
      <c r="M2068" s="18" t="s">
        <v>15042</v>
      </c>
      <c r="N2068" s="17">
        <v>-0.26588952927292098</v>
      </c>
      <c r="O2068" s="17" t="s">
        <v>44</v>
      </c>
      <c r="P2068" s="18" t="s">
        <v>15042</v>
      </c>
      <c r="Q2068" s="17">
        <v>0.288895856444287</v>
      </c>
      <c r="R2068" s="17">
        <v>0.99997533473760902</v>
      </c>
      <c r="S2068" s="18" t="s">
        <v>15042</v>
      </c>
    </row>
    <row r="2069" spans="1:32" x14ac:dyDescent="0.25">
      <c r="A2069" s="17" t="s">
        <v>9497</v>
      </c>
      <c r="B2069" s="17">
        <v>-0.129378388813054</v>
      </c>
      <c r="C2069" s="17">
        <v>0.99999868633600397</v>
      </c>
      <c r="D2069" s="18" t="s">
        <v>15042</v>
      </c>
      <c r="E2069" s="17">
        <v>1.0751471239999999</v>
      </c>
      <c r="F2069" s="17">
        <v>0.99999870199999996</v>
      </c>
      <c r="G2069" s="18" t="s">
        <v>15042</v>
      </c>
      <c r="H2069" s="17">
        <v>24.3216802744025</v>
      </c>
      <c r="I2069" s="19">
        <v>1.8610163396690899E-7</v>
      </c>
      <c r="J2069" s="18" t="s">
        <v>15043</v>
      </c>
      <c r="K2069" s="17">
        <v>22.254449223218899</v>
      </c>
      <c r="L2069" s="19">
        <v>4.5220498202225401E-6</v>
      </c>
      <c r="M2069" s="18" t="s">
        <v>15043</v>
      </c>
      <c r="N2069" s="17">
        <v>-1.27156974387916</v>
      </c>
      <c r="O2069" s="17">
        <v>0.96939778564416101</v>
      </c>
      <c r="P2069" s="18" t="s">
        <v>15042</v>
      </c>
      <c r="Q2069" s="17">
        <v>-22.4627744335498</v>
      </c>
      <c r="R2069" s="19">
        <v>3.4661260804581401E-6</v>
      </c>
      <c r="S2069" s="18" t="s">
        <v>15043</v>
      </c>
    </row>
    <row r="2070" spans="1:32" x14ac:dyDescent="0.25">
      <c r="A2070" s="17" t="s">
        <v>9498</v>
      </c>
      <c r="B2070" s="17">
        <v>5.4446022477461504</v>
      </c>
      <c r="C2070" s="17">
        <v>0.99999868633600397</v>
      </c>
      <c r="D2070" s="18" t="s">
        <v>15042</v>
      </c>
      <c r="E2070" s="17">
        <v>-7.3313868400000004</v>
      </c>
      <c r="F2070" s="17">
        <v>0.81382715900000002</v>
      </c>
      <c r="G2070" s="18" t="s">
        <v>15042</v>
      </c>
      <c r="H2070" s="17">
        <v>-7.12413975195168</v>
      </c>
      <c r="I2070" s="17">
        <v>0.99998426243753302</v>
      </c>
      <c r="J2070" s="18" t="s">
        <v>15042</v>
      </c>
      <c r="K2070" s="17">
        <v>0.217893593024959</v>
      </c>
      <c r="L2070" s="17">
        <v>0.99999343893164705</v>
      </c>
      <c r="M2070" s="18" t="s">
        <v>15042</v>
      </c>
      <c r="N2070" s="17">
        <v>22.124905300068001</v>
      </c>
      <c r="O2070" s="17">
        <v>2.20968450022464E-4</v>
      </c>
      <c r="P2070" s="18" t="s">
        <v>15043</v>
      </c>
      <c r="Q2070" s="17">
        <v>1.5843056222726899</v>
      </c>
      <c r="R2070" s="17">
        <v>0.99997533473760902</v>
      </c>
      <c r="S2070" s="18" t="s">
        <v>15042</v>
      </c>
    </row>
    <row r="2071" spans="1:32" x14ac:dyDescent="0.25">
      <c r="A2071" s="17" t="s">
        <v>9499</v>
      </c>
      <c r="B2071" s="17">
        <v>0.26670391159114898</v>
      </c>
      <c r="C2071" s="17">
        <v>0.99999868633600397</v>
      </c>
      <c r="D2071" s="18" t="s">
        <v>15042</v>
      </c>
      <c r="E2071" s="17">
        <v>1.966790421</v>
      </c>
      <c r="F2071" s="17">
        <v>0.99999870199999996</v>
      </c>
      <c r="G2071" s="18" t="s">
        <v>15042</v>
      </c>
      <c r="H2071" s="17">
        <v>0.84995640250405702</v>
      </c>
      <c r="I2071" s="17">
        <v>0.99998426243753302</v>
      </c>
      <c r="J2071" s="18" t="s">
        <v>15042</v>
      </c>
      <c r="K2071" s="17">
        <v>-1.4277518771434501</v>
      </c>
      <c r="L2071" s="17">
        <v>0.99999343893164705</v>
      </c>
      <c r="M2071" s="18" t="s">
        <v>15042</v>
      </c>
      <c r="N2071" s="17">
        <v>22.100180690734302</v>
      </c>
      <c r="O2071" s="19">
        <v>4.47744359547303E-10</v>
      </c>
      <c r="P2071" s="18" t="s">
        <v>15043</v>
      </c>
      <c r="Q2071" s="17">
        <v>1.5158819188344099</v>
      </c>
      <c r="R2071" s="17">
        <v>0.99997533473760902</v>
      </c>
      <c r="S2071" s="18" t="s">
        <v>15042</v>
      </c>
    </row>
    <row r="2072" spans="1:32" x14ac:dyDescent="0.25">
      <c r="A2072" s="17" t="s">
        <v>9500</v>
      </c>
      <c r="B2072" s="17">
        <v>1.4580798214803401</v>
      </c>
      <c r="C2072" s="17">
        <v>0.99999868633600397</v>
      </c>
      <c r="D2072" s="18" t="s">
        <v>15042</v>
      </c>
      <c r="E2072" s="17">
        <v>21.284534130000001</v>
      </c>
      <c r="F2072" s="19">
        <v>1.16E-8</v>
      </c>
      <c r="G2072" s="18" t="s">
        <v>15043</v>
      </c>
      <c r="H2072" s="17">
        <v>1.8055920367300899</v>
      </c>
      <c r="I2072" s="17">
        <v>0.99998426243753302</v>
      </c>
      <c r="J2072" s="18" t="s">
        <v>15042</v>
      </c>
      <c r="K2072" s="17">
        <v>-1.51057768503263</v>
      </c>
      <c r="L2072" s="17">
        <v>0.99999343893164705</v>
      </c>
      <c r="M2072" s="18" t="s">
        <v>15042</v>
      </c>
      <c r="N2072" s="17">
        <v>-1.0827473377313199</v>
      </c>
      <c r="O2072" s="17">
        <v>0.96485626003459002</v>
      </c>
      <c r="P2072" s="18" t="s">
        <v>15042</v>
      </c>
      <c r="Q2072" s="17">
        <v>2.6685791814267499</v>
      </c>
      <c r="R2072" s="17">
        <v>0.994573377729571</v>
      </c>
      <c r="S2072" s="18" t="s">
        <v>15042</v>
      </c>
    </row>
    <row r="2073" spans="1:32" x14ac:dyDescent="0.25">
      <c r="A2073" s="17" t="s">
        <v>9501</v>
      </c>
      <c r="B2073" s="17">
        <v>-1.25581673274039</v>
      </c>
      <c r="C2073" s="17">
        <v>0.99999868633600397</v>
      </c>
      <c r="D2073" s="18" t="s">
        <v>15042</v>
      </c>
      <c r="E2073" s="17">
        <v>23.169252270000001</v>
      </c>
      <c r="F2073" s="17">
        <v>1.2373899999999999E-4</v>
      </c>
      <c r="G2073" s="18" t="s">
        <v>15043</v>
      </c>
      <c r="H2073" s="17">
        <v>-23.824793535581701</v>
      </c>
      <c r="I2073" s="19">
        <v>6.3408279838827295E-5</v>
      </c>
      <c r="J2073" s="18" t="s">
        <v>15043</v>
      </c>
      <c r="K2073" s="17">
        <v>22.250472869800301</v>
      </c>
      <c r="L2073" s="17">
        <v>3.73115367886388E-4</v>
      </c>
      <c r="M2073" s="18" t="s">
        <v>15043</v>
      </c>
      <c r="N2073" s="17">
        <v>1.2797501298217799</v>
      </c>
      <c r="O2073" s="17">
        <v>0.97896615651479202</v>
      </c>
      <c r="P2073" s="18" t="s">
        <v>15042</v>
      </c>
      <c r="Q2073" s="17">
        <v>-1.35369102030341</v>
      </c>
      <c r="R2073" s="17">
        <v>0.99997533473760902</v>
      </c>
      <c r="S2073" s="18" t="s">
        <v>15042</v>
      </c>
    </row>
    <row r="2074" spans="1:32" x14ac:dyDescent="0.25">
      <c r="A2074" s="17" t="s">
        <v>9502</v>
      </c>
      <c r="B2074" s="17">
        <v>-1.00913359744825</v>
      </c>
      <c r="C2074" s="17">
        <v>0.99999868633600397</v>
      </c>
      <c r="D2074" s="18" t="s">
        <v>15042</v>
      </c>
      <c r="E2074" s="17">
        <v>9.3353801E-2</v>
      </c>
      <c r="F2074" s="17">
        <v>0.99999870199999996</v>
      </c>
      <c r="G2074" s="18" t="s">
        <v>15042</v>
      </c>
      <c r="H2074" s="17">
        <v>5.5276225485124204</v>
      </c>
      <c r="I2074" s="17">
        <v>2.9633727732900499E-2</v>
      </c>
      <c r="J2074" s="18" t="s">
        <v>15043</v>
      </c>
      <c r="K2074" s="17">
        <v>1.65771249345449</v>
      </c>
      <c r="L2074" s="17">
        <v>0.99999343893164705</v>
      </c>
      <c r="M2074" s="18" t="s">
        <v>15042</v>
      </c>
      <c r="N2074" s="17">
        <v>-2.64419500387516</v>
      </c>
      <c r="O2074" s="17" t="s">
        <v>44</v>
      </c>
      <c r="P2074" s="18" t="s">
        <v>15042</v>
      </c>
      <c r="Q2074" s="17">
        <v>0.30737959988733898</v>
      </c>
      <c r="R2074" s="17" t="s">
        <v>44</v>
      </c>
      <c r="S2074" s="18" t="s">
        <v>15042</v>
      </c>
    </row>
    <row r="2075" spans="1:32" x14ac:dyDescent="0.25">
      <c r="A2075" s="17" t="s">
        <v>9503</v>
      </c>
      <c r="B2075" s="17">
        <v>-0.32409447955881399</v>
      </c>
      <c r="C2075" s="17">
        <v>0.99999868633600397</v>
      </c>
      <c r="D2075" s="18" t="s">
        <v>15042</v>
      </c>
      <c r="E2075" s="17">
        <v>-1.5847054389999999</v>
      </c>
      <c r="F2075" s="17">
        <v>0.95390720299999998</v>
      </c>
      <c r="G2075" s="18" t="s">
        <v>15042</v>
      </c>
      <c r="H2075" s="17">
        <v>-2.3859356269698599</v>
      </c>
      <c r="I2075" s="17">
        <v>0.93696324578374701</v>
      </c>
      <c r="J2075" s="18" t="s">
        <v>15042</v>
      </c>
      <c r="K2075" s="17">
        <v>-0.17554913991062701</v>
      </c>
      <c r="L2075" s="17">
        <v>0.99999343893164705</v>
      </c>
      <c r="M2075" s="18" t="s">
        <v>15042</v>
      </c>
      <c r="N2075" s="17">
        <v>3.0254716141973002</v>
      </c>
      <c r="O2075" s="17">
        <v>0.15004947591084</v>
      </c>
      <c r="P2075" s="18" t="s">
        <v>15042</v>
      </c>
      <c r="Q2075" s="17">
        <v>6.78970503109774</v>
      </c>
      <c r="R2075" s="17">
        <v>6.7662015777609497E-3</v>
      </c>
      <c r="S2075" s="18" t="s">
        <v>15043</v>
      </c>
    </row>
    <row r="2076" spans="1:32" x14ac:dyDescent="0.25">
      <c r="A2076" s="17" t="s">
        <v>9504</v>
      </c>
      <c r="B2076" s="17">
        <v>0.200018776308033</v>
      </c>
      <c r="C2076" s="17">
        <v>0.99999868633600397</v>
      </c>
      <c r="D2076" s="18" t="s">
        <v>15042</v>
      </c>
      <c r="E2076" s="17">
        <v>1.0510361690000001</v>
      </c>
      <c r="F2076" s="17">
        <v>0.99999870199999996</v>
      </c>
      <c r="G2076" s="18" t="s">
        <v>15042</v>
      </c>
      <c r="H2076" s="17">
        <v>0.65970206476516102</v>
      </c>
      <c r="I2076" s="17">
        <v>0.99998426243753302</v>
      </c>
      <c r="J2076" s="18" t="s">
        <v>15042</v>
      </c>
      <c r="K2076" s="17">
        <v>-0.320690634618852</v>
      </c>
      <c r="L2076" s="17">
        <v>0.99999343893164705</v>
      </c>
      <c r="M2076" s="18" t="s">
        <v>15042</v>
      </c>
      <c r="N2076" s="17">
        <v>-1.67563606426321</v>
      </c>
      <c r="O2076" s="17">
        <v>0.65220055176386704</v>
      </c>
      <c r="P2076" s="18" t="s">
        <v>15042</v>
      </c>
      <c r="Q2076" s="17">
        <v>6.71201240747141</v>
      </c>
      <c r="R2076" s="17">
        <v>3.7755369172862201E-2</v>
      </c>
      <c r="S2076" s="18" t="s">
        <v>15043</v>
      </c>
    </row>
    <row r="2077" spans="1:32" x14ac:dyDescent="0.25">
      <c r="A2077" s="17" t="s">
        <v>9505</v>
      </c>
      <c r="B2077" s="17">
        <v>0.97442332553854005</v>
      </c>
      <c r="C2077" s="17">
        <v>0.99999868633600397</v>
      </c>
      <c r="D2077" s="18" t="s">
        <v>15042</v>
      </c>
      <c r="E2077" s="17">
        <v>-0.43248705100000001</v>
      </c>
      <c r="F2077" s="17">
        <v>0.99999870199999996</v>
      </c>
      <c r="G2077" s="18" t="s">
        <v>15042</v>
      </c>
      <c r="H2077" s="17">
        <v>5.4163401910940898</v>
      </c>
      <c r="I2077" s="17">
        <v>2.2072047530343E-2</v>
      </c>
      <c r="J2077" s="18" t="s">
        <v>15043</v>
      </c>
      <c r="K2077" s="17">
        <v>6.7659910781694699E-3</v>
      </c>
      <c r="L2077" s="17">
        <v>0.99999343893164705</v>
      </c>
      <c r="M2077" s="18" t="s">
        <v>15042</v>
      </c>
      <c r="N2077" s="17">
        <v>2.63000782573376</v>
      </c>
      <c r="O2077" s="17" t="s">
        <v>44</v>
      </c>
      <c r="P2077" s="18" t="s">
        <v>15042</v>
      </c>
      <c r="Q2077" s="17">
        <v>-8.9918879475458499E-2</v>
      </c>
      <c r="R2077" s="17">
        <v>0.99997533473760902</v>
      </c>
      <c r="S2077" s="18" t="s">
        <v>15042</v>
      </c>
    </row>
    <row r="2078" spans="1:32" x14ac:dyDescent="0.25">
      <c r="A2078" s="17" t="s">
        <v>9506</v>
      </c>
      <c r="B2078" s="17">
        <v>0.26509613888024902</v>
      </c>
      <c r="C2078" s="17">
        <v>0.99999868633600397</v>
      </c>
      <c r="D2078" s="18" t="s">
        <v>15042</v>
      </c>
      <c r="E2078" s="17">
        <v>-0.86112959200000005</v>
      </c>
      <c r="F2078" s="17">
        <v>0.99999870199999996</v>
      </c>
      <c r="G2078" s="18" t="s">
        <v>15042</v>
      </c>
      <c r="H2078" s="17">
        <v>-0.57030363810578799</v>
      </c>
      <c r="I2078" s="17">
        <v>0.99998426243753302</v>
      </c>
      <c r="J2078" s="18" t="s">
        <v>15042</v>
      </c>
      <c r="K2078" s="17">
        <v>-1.04906905766351</v>
      </c>
      <c r="L2078" s="17">
        <v>0.99999343893164705</v>
      </c>
      <c r="M2078" s="18" t="s">
        <v>15042</v>
      </c>
      <c r="N2078" s="17">
        <v>0.36936076394957701</v>
      </c>
      <c r="O2078" s="17">
        <v>0.97140002425965399</v>
      </c>
      <c r="P2078" s="18" t="s">
        <v>15042</v>
      </c>
      <c r="Q2078" s="17">
        <v>6.64190828959633</v>
      </c>
      <c r="R2078" s="17">
        <v>5.6572229472965302E-3</v>
      </c>
      <c r="S2078" s="18" t="s">
        <v>15043</v>
      </c>
    </row>
    <row r="2079" spans="1:32" x14ac:dyDescent="0.25">
      <c r="A2079" s="17" t="s">
        <v>9507</v>
      </c>
      <c r="B2079" s="17">
        <v>-1.1445675462288699E-2</v>
      </c>
      <c r="C2079" s="17">
        <v>0.99999868633600397</v>
      </c>
      <c r="D2079" s="18" t="s">
        <v>15042</v>
      </c>
      <c r="E2079" s="17">
        <v>-1.2273560640000001</v>
      </c>
      <c r="F2079" s="17">
        <v>0.97356308400000002</v>
      </c>
      <c r="G2079" s="18" t="s">
        <v>15042</v>
      </c>
      <c r="H2079" s="17">
        <v>5.4079747767824502</v>
      </c>
      <c r="I2079" s="17">
        <v>3.7654130373582201E-2</v>
      </c>
      <c r="J2079" s="18" t="s">
        <v>15043</v>
      </c>
      <c r="K2079" s="17">
        <v>0.22407158758784901</v>
      </c>
      <c r="L2079" s="17">
        <v>0.99999343893164705</v>
      </c>
      <c r="M2079" s="18" t="s">
        <v>15042</v>
      </c>
      <c r="N2079" s="17">
        <v>1.6530325353480899</v>
      </c>
      <c r="O2079" s="17" t="s">
        <v>44</v>
      </c>
      <c r="P2079" s="18" t="s">
        <v>15042</v>
      </c>
      <c r="Q2079" s="17">
        <v>-0.51436604911029005</v>
      </c>
      <c r="R2079" s="17" t="s">
        <v>44</v>
      </c>
      <c r="S2079" s="18" t="s">
        <v>15042</v>
      </c>
    </row>
    <row r="2080" spans="1:32" x14ac:dyDescent="0.25">
      <c r="A2080" s="17" t="s">
        <v>9508</v>
      </c>
      <c r="B2080" s="17">
        <v>0.315544563092648</v>
      </c>
      <c r="C2080" s="17">
        <v>0.99999868633600397</v>
      </c>
      <c r="D2080" s="18" t="s">
        <v>15042</v>
      </c>
      <c r="E2080" s="17">
        <v>-0.30122639699999998</v>
      </c>
      <c r="F2080" s="17">
        <v>0.99999870199999996</v>
      </c>
      <c r="G2080" s="18" t="s">
        <v>15042</v>
      </c>
      <c r="H2080" s="17">
        <v>4.2597673637576598E-2</v>
      </c>
      <c r="I2080" s="17">
        <v>0.99998426243753302</v>
      </c>
      <c r="J2080" s="18" t="s">
        <v>15042</v>
      </c>
      <c r="K2080" s="17">
        <v>-4.2326625756819898E-2</v>
      </c>
      <c r="L2080" s="17">
        <v>0.99999343893164705</v>
      </c>
      <c r="M2080" s="18" t="s">
        <v>15042</v>
      </c>
      <c r="N2080" s="17">
        <v>22.0810280981249</v>
      </c>
      <c r="O2080" s="19">
        <v>4.6852084507325699E-16</v>
      </c>
      <c r="P2080" s="18" t="s">
        <v>15043</v>
      </c>
      <c r="Q2080" s="17">
        <v>-22.834520383811402</v>
      </c>
      <c r="R2080" s="19">
        <v>2.04661772343816E-16</v>
      </c>
      <c r="S2080" s="18" t="s">
        <v>15043</v>
      </c>
      <c r="T2080" s="17" t="s">
        <v>1227</v>
      </c>
      <c r="U2080" s="17" t="s">
        <v>597</v>
      </c>
      <c r="V2080" s="17" t="s">
        <v>1228</v>
      </c>
      <c r="X2080" s="17" t="s">
        <v>826</v>
      </c>
      <c r="Y2080" s="17" t="s">
        <v>1229</v>
      </c>
      <c r="Z2080" s="17" t="s">
        <v>827</v>
      </c>
      <c r="AA2080" s="17" t="s">
        <v>1230</v>
      </c>
      <c r="AB2080" s="17" t="s">
        <v>1231</v>
      </c>
      <c r="AC2080" s="17" t="s">
        <v>1232</v>
      </c>
      <c r="AD2080" s="17" t="s">
        <v>1233</v>
      </c>
      <c r="AF2080" s="17" t="s">
        <v>599</v>
      </c>
    </row>
    <row r="2081" spans="1:32" x14ac:dyDescent="0.25">
      <c r="A2081" s="17" t="s">
        <v>9509</v>
      </c>
      <c r="B2081" s="17">
        <v>-7.8252583529670294E-2</v>
      </c>
      <c r="C2081" s="17">
        <v>0.99999868633600397</v>
      </c>
      <c r="D2081" s="18" t="s">
        <v>15042</v>
      </c>
      <c r="E2081" s="17">
        <v>-0.74848650999999999</v>
      </c>
      <c r="F2081" s="17">
        <v>0.99999870199999996</v>
      </c>
      <c r="G2081" s="18" t="s">
        <v>15042</v>
      </c>
      <c r="H2081" s="17">
        <v>5.2176588375680097</v>
      </c>
      <c r="I2081" s="17">
        <v>2.2543467363265401E-2</v>
      </c>
      <c r="J2081" s="18" t="s">
        <v>15043</v>
      </c>
      <c r="K2081" s="17">
        <v>0.65339100531626604</v>
      </c>
      <c r="L2081" s="17">
        <v>0.99999343893164705</v>
      </c>
      <c r="M2081" s="18" t="s">
        <v>15042</v>
      </c>
      <c r="N2081" s="17">
        <v>-0.71513962381850404</v>
      </c>
      <c r="O2081" s="17" t="s">
        <v>44</v>
      </c>
      <c r="P2081" s="18" t="s">
        <v>15042</v>
      </c>
      <c r="Q2081" s="17">
        <v>-0.346499472481274</v>
      </c>
      <c r="R2081" s="17">
        <v>0.99997533473760902</v>
      </c>
      <c r="S2081" s="18" t="s">
        <v>15042</v>
      </c>
    </row>
    <row r="2082" spans="1:32" x14ac:dyDescent="0.25">
      <c r="A2082" s="17" t="s">
        <v>9510</v>
      </c>
      <c r="B2082" s="17">
        <v>17.2417691097511</v>
      </c>
      <c r="C2082" s="17">
        <v>0.69664512646193699</v>
      </c>
      <c r="D2082" s="18" t="s">
        <v>15042</v>
      </c>
      <c r="E2082" s="17">
        <v>-1.1399512030000001</v>
      </c>
      <c r="F2082" s="17">
        <v>0.99999870199999996</v>
      </c>
      <c r="G2082" s="18" t="s">
        <v>15042</v>
      </c>
      <c r="H2082" s="17">
        <v>0.28762594358528198</v>
      </c>
      <c r="I2082" s="17">
        <v>0.99998426243753302</v>
      </c>
      <c r="J2082" s="18" t="s">
        <v>15042</v>
      </c>
      <c r="K2082" s="17">
        <v>23.0891313967816</v>
      </c>
      <c r="L2082" s="17">
        <v>9.4689622328562401E-2</v>
      </c>
      <c r="M2082" s="18" t="s">
        <v>15042</v>
      </c>
      <c r="N2082" s="17">
        <v>22.073248674696799</v>
      </c>
      <c r="O2082" s="17">
        <v>4.9846227359430298E-2</v>
      </c>
      <c r="P2082" s="18" t="s">
        <v>15043</v>
      </c>
      <c r="Q2082" s="17">
        <v>-0.242391433535187</v>
      </c>
      <c r="R2082" s="17">
        <v>0.99997533473760902</v>
      </c>
      <c r="S2082" s="18" t="s">
        <v>15042</v>
      </c>
      <c r="T2082" s="17" t="s">
        <v>6653</v>
      </c>
      <c r="U2082" s="17" t="s">
        <v>6654</v>
      </c>
      <c r="V2082" s="17" t="s">
        <v>6655</v>
      </c>
      <c r="X2082" s="17" t="s">
        <v>2957</v>
      </c>
      <c r="Z2082" s="17" t="s">
        <v>2958</v>
      </c>
      <c r="AA2082" s="17" t="s">
        <v>2959</v>
      </c>
      <c r="AB2082" s="17" t="s">
        <v>2960</v>
      </c>
      <c r="AC2082" s="17" t="s">
        <v>2961</v>
      </c>
      <c r="AD2082" s="17" t="s">
        <v>6656</v>
      </c>
      <c r="AF2082" s="17" t="s">
        <v>2962</v>
      </c>
    </row>
    <row r="2083" spans="1:32" x14ac:dyDescent="0.25">
      <c r="A2083" s="17" t="s">
        <v>9511</v>
      </c>
      <c r="B2083" s="17">
        <v>1.38871303363304</v>
      </c>
      <c r="C2083" s="17">
        <v>0.99999868633600397</v>
      </c>
      <c r="D2083" s="18" t="s">
        <v>15042</v>
      </c>
      <c r="E2083" s="17">
        <v>0.27284999999999998</v>
      </c>
      <c r="F2083" s="17">
        <v>0.99999870199999996</v>
      </c>
      <c r="G2083" s="18" t="s">
        <v>15042</v>
      </c>
      <c r="H2083" s="17">
        <v>5.2164981563356703</v>
      </c>
      <c r="I2083" s="17">
        <v>7.7789567075528497E-3</v>
      </c>
      <c r="J2083" s="18" t="s">
        <v>15043</v>
      </c>
      <c r="K2083" s="17">
        <v>-0.121378328823944</v>
      </c>
      <c r="L2083" s="17">
        <v>0.99999343893164705</v>
      </c>
      <c r="M2083" s="18" t="s">
        <v>15042</v>
      </c>
      <c r="N2083" s="17">
        <v>-1.1366409872826699</v>
      </c>
      <c r="O2083" s="17">
        <v>0.48460421012442201</v>
      </c>
      <c r="P2083" s="18" t="s">
        <v>15042</v>
      </c>
      <c r="Q2083" s="17">
        <v>1.1003248272930399</v>
      </c>
      <c r="R2083" s="17">
        <v>0.84122585940247097</v>
      </c>
      <c r="S2083" s="18" t="s">
        <v>15042</v>
      </c>
      <c r="T2083" s="17" t="s">
        <v>3915</v>
      </c>
      <c r="U2083" s="17" t="s">
        <v>2668</v>
      </c>
      <c r="V2083" s="17" t="s">
        <v>2669</v>
      </c>
      <c r="Z2083" s="17" t="s">
        <v>206</v>
      </c>
      <c r="AA2083" s="17" t="s">
        <v>2670</v>
      </c>
      <c r="AC2083" s="17" t="s">
        <v>2671</v>
      </c>
      <c r="AD2083" s="17" t="s">
        <v>2672</v>
      </c>
      <c r="AF2083" s="17" t="s">
        <v>2673</v>
      </c>
    </row>
    <row r="2084" spans="1:32" x14ac:dyDescent="0.25">
      <c r="A2084" s="17" t="s">
        <v>9512</v>
      </c>
      <c r="B2084" s="17">
        <v>-21.4590732544318</v>
      </c>
      <c r="C2084" s="17">
        <v>6.7435096463694194E-2</v>
      </c>
      <c r="D2084" s="18" t="s">
        <v>15042</v>
      </c>
      <c r="E2084" s="17">
        <v>21.671776229999999</v>
      </c>
      <c r="F2084" s="17">
        <v>4.5074240000000002E-2</v>
      </c>
      <c r="G2084" s="18" t="s">
        <v>15043</v>
      </c>
      <c r="H2084" s="17">
        <v>1.37450033898763</v>
      </c>
      <c r="I2084" s="17">
        <v>0.99998426243753302</v>
      </c>
      <c r="J2084" s="18" t="s">
        <v>15042</v>
      </c>
      <c r="K2084" s="17">
        <v>21.328402756114599</v>
      </c>
      <c r="L2084" s="17">
        <v>8.65652301454259E-2</v>
      </c>
      <c r="M2084" s="18" t="s">
        <v>15042</v>
      </c>
      <c r="N2084" s="17">
        <v>22.067701417118101</v>
      </c>
      <c r="O2084" s="17">
        <v>2.5115985649033799E-2</v>
      </c>
      <c r="P2084" s="18" t="s">
        <v>15043</v>
      </c>
      <c r="Q2084" s="17">
        <v>-9.8980578465279398E-2</v>
      </c>
      <c r="R2084" s="17">
        <v>0.99997533473760902</v>
      </c>
      <c r="S2084" s="18" t="s">
        <v>15042</v>
      </c>
    </row>
    <row r="2085" spans="1:32" x14ac:dyDescent="0.25">
      <c r="A2085" s="17" t="s">
        <v>9513</v>
      </c>
      <c r="B2085" s="17">
        <v>-6.7693191346344701</v>
      </c>
      <c r="C2085" s="17">
        <v>0.99999868633600397</v>
      </c>
      <c r="D2085" s="18" t="s">
        <v>15042</v>
      </c>
      <c r="E2085" s="17">
        <v>-22.549331550000002</v>
      </c>
      <c r="F2085" s="17">
        <v>1.775525E-3</v>
      </c>
      <c r="G2085" s="18" t="s">
        <v>15043</v>
      </c>
      <c r="H2085" s="17">
        <v>-21.4974875622637</v>
      </c>
      <c r="I2085" s="17">
        <v>4.5579175310735999E-3</v>
      </c>
      <c r="J2085" s="18" t="s">
        <v>15043</v>
      </c>
      <c r="K2085" s="17">
        <v>0.64606158783066003</v>
      </c>
      <c r="L2085" s="17">
        <v>0.99999343893164705</v>
      </c>
      <c r="M2085" s="18" t="s">
        <v>15042</v>
      </c>
      <c r="N2085" s="17">
        <v>22.067351426814401</v>
      </c>
      <c r="O2085" s="17">
        <v>1.6780233919040299E-3</v>
      </c>
      <c r="P2085" s="18" t="s">
        <v>15043</v>
      </c>
      <c r="Q2085" s="17">
        <v>-7.5933543178875795E-2</v>
      </c>
      <c r="R2085" s="17">
        <v>0.99997533473760902</v>
      </c>
      <c r="S2085" s="18" t="s">
        <v>15042</v>
      </c>
    </row>
    <row r="2086" spans="1:32" x14ac:dyDescent="0.25">
      <c r="A2086" s="17" t="s">
        <v>9514</v>
      </c>
      <c r="B2086" s="17">
        <v>-1.5765370715970899</v>
      </c>
      <c r="C2086" s="17">
        <v>0.99999868633600397</v>
      </c>
      <c r="D2086" s="18" t="s">
        <v>15042</v>
      </c>
      <c r="E2086" s="17">
        <v>0.28824769300000003</v>
      </c>
      <c r="F2086" s="17">
        <v>0.99999870199999996</v>
      </c>
      <c r="G2086" s="18" t="s">
        <v>15042</v>
      </c>
      <c r="H2086" s="17">
        <v>0.50658176507587804</v>
      </c>
      <c r="I2086" s="17">
        <v>0.99998426243753302</v>
      </c>
      <c r="J2086" s="18" t="s">
        <v>15042</v>
      </c>
      <c r="K2086" s="17">
        <v>8.3653918833202598E-2</v>
      </c>
      <c r="L2086" s="17">
        <v>0.99999343893164705</v>
      </c>
      <c r="M2086" s="18" t="s">
        <v>15042</v>
      </c>
      <c r="N2086" s="17">
        <v>-0.48742630953936</v>
      </c>
      <c r="O2086" s="17">
        <v>0.94467856803210803</v>
      </c>
      <c r="P2086" s="18" t="s">
        <v>15042</v>
      </c>
      <c r="Q2086" s="17">
        <v>6.6060082188394897</v>
      </c>
      <c r="R2086" s="17">
        <v>5.3625246674569201E-3</v>
      </c>
      <c r="S2086" s="18" t="s">
        <v>15043</v>
      </c>
    </row>
    <row r="2087" spans="1:32" x14ac:dyDescent="0.25">
      <c r="A2087" s="17" t="s">
        <v>9515</v>
      </c>
      <c r="B2087" s="17">
        <v>0.29865934563144497</v>
      </c>
      <c r="C2087" s="17">
        <v>0.99999868633600397</v>
      </c>
      <c r="D2087" s="18" t="s">
        <v>15042</v>
      </c>
      <c r="E2087" s="17">
        <v>3.992441007</v>
      </c>
      <c r="F2087" s="17">
        <v>0.54901605799999997</v>
      </c>
      <c r="G2087" s="18" t="s">
        <v>15042</v>
      </c>
      <c r="H2087" s="17">
        <v>1.6180467350591701</v>
      </c>
      <c r="I2087" s="17">
        <v>0.99998426243753302</v>
      </c>
      <c r="J2087" s="18" t="s">
        <v>15042</v>
      </c>
      <c r="K2087" s="17">
        <v>0.64738089801386101</v>
      </c>
      <c r="L2087" s="17">
        <v>0.99999343893164705</v>
      </c>
      <c r="M2087" s="18" t="s">
        <v>15042</v>
      </c>
      <c r="N2087" s="17">
        <v>-7.6700489489508099</v>
      </c>
      <c r="O2087" s="17">
        <v>2.1841496871164798E-2</v>
      </c>
      <c r="P2087" s="18" t="s">
        <v>15043</v>
      </c>
      <c r="Q2087" s="17">
        <v>4.3279929525639202</v>
      </c>
      <c r="R2087" s="17">
        <v>0.45284576960401202</v>
      </c>
      <c r="S2087" s="18" t="s">
        <v>15042</v>
      </c>
    </row>
    <row r="2088" spans="1:32" x14ac:dyDescent="0.25">
      <c r="A2088" s="17" t="s">
        <v>9516</v>
      </c>
      <c r="B2088" s="17">
        <v>20.8995632040385</v>
      </c>
      <c r="C2088" s="17">
        <v>2.36598828476734E-2</v>
      </c>
      <c r="D2088" s="18" t="s">
        <v>15043</v>
      </c>
      <c r="E2088" s="17">
        <v>23.362618579999999</v>
      </c>
      <c r="F2088" s="17">
        <v>4.259845E-3</v>
      </c>
      <c r="G2088" s="18" t="s">
        <v>15043</v>
      </c>
      <c r="H2088" s="17">
        <v>22.166110913919599</v>
      </c>
      <c r="I2088" s="17">
        <v>1.08689139443144E-2</v>
      </c>
      <c r="J2088" s="18" t="s">
        <v>15043</v>
      </c>
      <c r="K2088" s="17">
        <v>22.2249643475567</v>
      </c>
      <c r="L2088" s="17">
        <v>1.1984825782911501E-2</v>
      </c>
      <c r="M2088" s="18" t="s">
        <v>15043</v>
      </c>
      <c r="N2088" s="17">
        <v>-2.0438873802319901</v>
      </c>
      <c r="O2088" s="17">
        <v>0.96367655898776095</v>
      </c>
      <c r="P2088" s="18" t="s">
        <v>15042</v>
      </c>
      <c r="Q2088" s="17">
        <v>7.86899974064591E-2</v>
      </c>
      <c r="R2088" s="17">
        <v>0.99997533473760902</v>
      </c>
      <c r="S2088" s="18" t="s">
        <v>15042</v>
      </c>
    </row>
    <row r="2089" spans="1:32" x14ac:dyDescent="0.25">
      <c r="A2089" s="17" t="s">
        <v>9517</v>
      </c>
      <c r="B2089" s="17">
        <v>20.1517911332447</v>
      </c>
      <c r="C2089" s="17">
        <v>4.4914701604787501E-3</v>
      </c>
      <c r="D2089" s="18" t="s">
        <v>15043</v>
      </c>
      <c r="E2089" s="17">
        <v>3.943324031</v>
      </c>
      <c r="F2089" s="17">
        <v>0.99999870199999996</v>
      </c>
      <c r="G2089" s="18" t="s">
        <v>15042</v>
      </c>
      <c r="H2089" s="17">
        <v>18.0178338618955</v>
      </c>
      <c r="I2089" s="17">
        <v>2.5867555774461901E-2</v>
      </c>
      <c r="J2089" s="18" t="s">
        <v>15043</v>
      </c>
      <c r="K2089" s="17">
        <v>-20.706310141638198</v>
      </c>
      <c r="L2089" s="17">
        <v>3.5095312605323702E-3</v>
      </c>
      <c r="M2089" s="18" t="s">
        <v>15043</v>
      </c>
      <c r="N2089" s="17">
        <v>-22.6845355425211</v>
      </c>
      <c r="O2089" s="17">
        <v>2.8876000895178798E-4</v>
      </c>
      <c r="P2089" s="18" t="s">
        <v>15043</v>
      </c>
      <c r="Q2089" s="17">
        <v>-21.683228051550199</v>
      </c>
      <c r="R2089" s="17">
        <v>1.33510356461858E-3</v>
      </c>
      <c r="S2089" s="18" t="s">
        <v>15043</v>
      </c>
    </row>
    <row r="2090" spans="1:32" x14ac:dyDescent="0.25">
      <c r="A2090" s="17" t="s">
        <v>9518</v>
      </c>
      <c r="B2090" s="17">
        <v>-0.71207248620070696</v>
      </c>
      <c r="C2090" s="17">
        <v>0.99999868633600397</v>
      </c>
      <c r="D2090" s="18" t="s">
        <v>15042</v>
      </c>
      <c r="E2090" s="17">
        <v>-0.74559836999999995</v>
      </c>
      <c r="F2090" s="17">
        <v>0.99999870199999996</v>
      </c>
      <c r="G2090" s="18" t="s">
        <v>15042</v>
      </c>
      <c r="H2090" s="17">
        <v>0.26584599104478301</v>
      </c>
      <c r="I2090" s="17">
        <v>0.99998426243753302</v>
      </c>
      <c r="J2090" s="18" t="s">
        <v>15042</v>
      </c>
      <c r="K2090" s="17">
        <v>-2.6339963685726402</v>
      </c>
      <c r="L2090" s="17">
        <v>0.25379239567032802</v>
      </c>
      <c r="M2090" s="18" t="s">
        <v>15042</v>
      </c>
      <c r="N2090" s="17">
        <v>0.47549811469610298</v>
      </c>
      <c r="O2090" s="17">
        <v>0.90595440107963399</v>
      </c>
      <c r="P2090" s="18" t="s">
        <v>15042</v>
      </c>
      <c r="Q2090" s="17">
        <v>6.51618285927184</v>
      </c>
      <c r="R2090" s="17">
        <v>1.3581094627453901E-3</v>
      </c>
      <c r="S2090" s="18" t="s">
        <v>15043</v>
      </c>
    </row>
    <row r="2091" spans="1:32" x14ac:dyDescent="0.25">
      <c r="A2091" s="17" t="s">
        <v>9519</v>
      </c>
      <c r="B2091" s="17">
        <v>20.534092003610301</v>
      </c>
      <c r="C2091" s="19">
        <v>8.1037485833274005E-5</v>
      </c>
      <c r="D2091" s="18" t="s">
        <v>15043</v>
      </c>
      <c r="E2091" s="17">
        <v>-1.279460029</v>
      </c>
      <c r="F2091" s="17">
        <v>0.99999870199999996</v>
      </c>
      <c r="G2091" s="18" t="s">
        <v>15042</v>
      </c>
      <c r="H2091" s="17">
        <v>0.64344640250715002</v>
      </c>
      <c r="I2091" s="17">
        <v>0.99998426243753302</v>
      </c>
      <c r="J2091" s="18" t="s">
        <v>15042</v>
      </c>
      <c r="K2091" s="17">
        <v>9.6951982175784102E-2</v>
      </c>
      <c r="L2091" s="17">
        <v>0.99999343893164705</v>
      </c>
      <c r="M2091" s="18" t="s">
        <v>15042</v>
      </c>
      <c r="N2091" s="17">
        <v>22.0672363385595</v>
      </c>
      <c r="O2091" s="19">
        <v>6.30666128898229E-6</v>
      </c>
      <c r="P2091" s="18" t="s">
        <v>15043</v>
      </c>
      <c r="Q2091" s="17">
        <v>-1.54810599288009</v>
      </c>
      <c r="R2091" s="17">
        <v>0.99997533473760902</v>
      </c>
      <c r="S2091" s="18" t="s">
        <v>15042</v>
      </c>
      <c r="T2091" s="17" t="s">
        <v>4944</v>
      </c>
      <c r="U2091" s="17" t="s">
        <v>3195</v>
      </c>
      <c r="V2091" s="17" t="s">
        <v>4826</v>
      </c>
      <c r="X2091" s="17" t="s">
        <v>4827</v>
      </c>
      <c r="Y2091" s="17" t="s">
        <v>3197</v>
      </c>
      <c r="Z2091" s="17" t="s">
        <v>3198</v>
      </c>
      <c r="AA2091" s="17" t="s">
        <v>4828</v>
      </c>
      <c r="AB2091" s="17" t="s">
        <v>4829</v>
      </c>
      <c r="AC2091" s="17" t="s">
        <v>4830</v>
      </c>
      <c r="AD2091" s="17" t="s">
        <v>4945</v>
      </c>
      <c r="AF2091" s="17" t="s">
        <v>3199</v>
      </c>
    </row>
    <row r="2092" spans="1:32" x14ac:dyDescent="0.25">
      <c r="A2092" s="17" t="s">
        <v>9520</v>
      </c>
      <c r="B2092" s="17">
        <v>9.4442160756106106E-2</v>
      </c>
      <c r="C2092" s="17">
        <v>0.99999868633600397</v>
      </c>
      <c r="D2092" s="18" t="s">
        <v>15042</v>
      </c>
      <c r="E2092" s="17">
        <v>-1.4718535859999999</v>
      </c>
      <c r="F2092" s="17">
        <v>0.99999870199999996</v>
      </c>
      <c r="G2092" s="18" t="s">
        <v>15042</v>
      </c>
      <c r="H2092" s="17">
        <v>-19.838919638282501</v>
      </c>
      <c r="I2092" s="19">
        <v>1.6811387477617201E-7</v>
      </c>
      <c r="J2092" s="18" t="s">
        <v>15043</v>
      </c>
      <c r="K2092" s="17">
        <v>-1.89156513350076E-2</v>
      </c>
      <c r="L2092" s="17">
        <v>0.99999343893164705</v>
      </c>
      <c r="M2092" s="18" t="s">
        <v>15042</v>
      </c>
      <c r="N2092" s="17">
        <v>22.063655383652002</v>
      </c>
      <c r="O2092" s="19">
        <v>8.6587567420656999E-10</v>
      </c>
      <c r="P2092" s="18" t="s">
        <v>15043</v>
      </c>
      <c r="Q2092" s="17">
        <v>-0.70766797279886295</v>
      </c>
      <c r="R2092" s="17">
        <v>0.99997533473760902</v>
      </c>
      <c r="S2092" s="18" t="s">
        <v>15042</v>
      </c>
    </row>
    <row r="2093" spans="1:32" x14ac:dyDescent="0.25">
      <c r="A2093" s="17" t="s">
        <v>9521</v>
      </c>
      <c r="B2093" s="17">
        <v>-0.97462906615343603</v>
      </c>
      <c r="C2093" s="17">
        <v>0.99999868633600397</v>
      </c>
      <c r="D2093" s="18" t="s">
        <v>15042</v>
      </c>
      <c r="E2093" s="17">
        <v>-0.50994550000000005</v>
      </c>
      <c r="F2093" s="17">
        <v>0.99999870199999996</v>
      </c>
      <c r="G2093" s="18" t="s">
        <v>15042</v>
      </c>
      <c r="H2093" s="17">
        <v>5.0716964923535199</v>
      </c>
      <c r="I2093" s="17">
        <v>1.5735051231044701E-2</v>
      </c>
      <c r="J2093" s="18" t="s">
        <v>15043</v>
      </c>
      <c r="K2093" s="17">
        <v>-6.0216569164478597E-3</v>
      </c>
      <c r="L2093" s="17">
        <v>0.99999343893164705</v>
      </c>
      <c r="M2093" s="18" t="s">
        <v>15042</v>
      </c>
      <c r="N2093" s="17">
        <v>-1.0805694640966199</v>
      </c>
      <c r="O2093" s="17">
        <v>0.77205071016500904</v>
      </c>
      <c r="P2093" s="18" t="s">
        <v>15042</v>
      </c>
      <c r="Q2093" s="17">
        <v>0.52188132244757501</v>
      </c>
      <c r="R2093" s="17">
        <v>0.99997533473760902</v>
      </c>
      <c r="S2093" s="18" t="s">
        <v>15042</v>
      </c>
    </row>
    <row r="2094" spans="1:32" x14ac:dyDescent="0.25">
      <c r="A2094" s="17" t="s">
        <v>9522</v>
      </c>
      <c r="B2094" s="17">
        <v>-0.76684167711204998</v>
      </c>
      <c r="C2094" s="17">
        <v>0.99999868633600397</v>
      </c>
      <c r="D2094" s="18" t="s">
        <v>15042</v>
      </c>
      <c r="E2094" s="17">
        <v>-0.35327054499999999</v>
      </c>
      <c r="F2094" s="17">
        <v>0.99999870199999996</v>
      </c>
      <c r="G2094" s="18" t="s">
        <v>15042</v>
      </c>
      <c r="H2094" s="17">
        <v>1.0512037977575099</v>
      </c>
      <c r="I2094" s="17">
        <v>0.99998426243753302</v>
      </c>
      <c r="J2094" s="18" t="s">
        <v>15042</v>
      </c>
      <c r="K2094" s="17">
        <v>7.3318010911691406E-2</v>
      </c>
      <c r="L2094" s="17">
        <v>0.99999343893164705</v>
      </c>
      <c r="M2094" s="18" t="s">
        <v>15042</v>
      </c>
      <c r="N2094" s="17">
        <v>-1.7134842522620599</v>
      </c>
      <c r="O2094" s="17">
        <v>0.59320710651677899</v>
      </c>
      <c r="P2094" s="18" t="s">
        <v>15042</v>
      </c>
      <c r="Q2094" s="17">
        <v>6.4081349445988698</v>
      </c>
      <c r="R2094" s="17">
        <v>2.2276137145289501E-2</v>
      </c>
      <c r="S2094" s="18" t="s">
        <v>15043</v>
      </c>
    </row>
    <row r="2095" spans="1:32" x14ac:dyDescent="0.25">
      <c r="A2095" s="17" t="s">
        <v>9523</v>
      </c>
      <c r="B2095" s="17">
        <v>20.5996139092505</v>
      </c>
      <c r="C2095" s="19">
        <v>2.7893468386982501E-8</v>
      </c>
      <c r="D2095" s="18" t="s">
        <v>15043</v>
      </c>
      <c r="E2095" s="17">
        <v>1.1993375980000001</v>
      </c>
      <c r="F2095" s="17">
        <v>0.99999870199999996</v>
      </c>
      <c r="G2095" s="18" t="s">
        <v>15042</v>
      </c>
      <c r="H2095" s="17">
        <v>1.8008462844216899</v>
      </c>
      <c r="I2095" s="17">
        <v>0.99998426243753302</v>
      </c>
      <c r="J2095" s="18" t="s">
        <v>15042</v>
      </c>
      <c r="K2095" s="17">
        <v>-0.395027425432736</v>
      </c>
      <c r="L2095" s="17">
        <v>0.99999343893164705</v>
      </c>
      <c r="M2095" s="18" t="s">
        <v>15042</v>
      </c>
      <c r="N2095" s="17">
        <v>3.2326282717993902</v>
      </c>
      <c r="O2095" s="17">
        <v>0.66568442458132404</v>
      </c>
      <c r="P2095" s="18" t="s">
        <v>15042</v>
      </c>
      <c r="Q2095" s="17">
        <v>0.67830949456270895</v>
      </c>
      <c r="R2095" s="17">
        <v>0.99997533473760902</v>
      </c>
      <c r="S2095" s="18" t="s">
        <v>15042</v>
      </c>
    </row>
    <row r="2096" spans="1:32" x14ac:dyDescent="0.25">
      <c r="A2096" s="17" t="s">
        <v>9524</v>
      </c>
      <c r="B2096" s="17">
        <v>0.76982614748497102</v>
      </c>
      <c r="C2096" s="17">
        <v>0.99999868633600397</v>
      </c>
      <c r="D2096" s="18" t="s">
        <v>15042</v>
      </c>
      <c r="E2096" s="17">
        <v>0.44704839600000001</v>
      </c>
      <c r="F2096" s="17">
        <v>0.99999870199999996</v>
      </c>
      <c r="G2096" s="18" t="s">
        <v>15042</v>
      </c>
      <c r="H2096" s="17">
        <v>6.2763597370991894E-2</v>
      </c>
      <c r="I2096" s="17">
        <v>0.99998426243753302</v>
      </c>
      <c r="J2096" s="18" t="s">
        <v>15042</v>
      </c>
      <c r="K2096" s="17">
        <v>22.205287322337799</v>
      </c>
      <c r="L2096" s="19">
        <v>4.1783032492951197E-5</v>
      </c>
      <c r="M2096" s="18" t="s">
        <v>15043</v>
      </c>
      <c r="N2096" s="17">
        <v>-1.3237738826390799</v>
      </c>
      <c r="O2096" s="17">
        <v>0.97231070267480701</v>
      </c>
      <c r="P2096" s="18" t="s">
        <v>15042</v>
      </c>
      <c r="Q2096" s="17">
        <v>1.42386213676018</v>
      </c>
      <c r="R2096" s="17">
        <v>0.99997533473760902</v>
      </c>
      <c r="S2096" s="18" t="s">
        <v>15042</v>
      </c>
    </row>
    <row r="2097" spans="1:19" x14ac:dyDescent="0.25">
      <c r="A2097" s="17" t="s">
        <v>9525</v>
      </c>
      <c r="B2097" s="17">
        <v>-0.43820231090344403</v>
      </c>
      <c r="C2097" s="17">
        <v>0.99999868633600397</v>
      </c>
      <c r="D2097" s="18" t="s">
        <v>15042</v>
      </c>
      <c r="E2097" s="17">
        <v>-0.47303541500000001</v>
      </c>
      <c r="F2097" s="17">
        <v>0.99999870199999996</v>
      </c>
      <c r="G2097" s="18" t="s">
        <v>15042</v>
      </c>
      <c r="H2097" s="17">
        <v>4.9658003206463999</v>
      </c>
      <c r="I2097" s="17">
        <v>2.48505352610295E-2</v>
      </c>
      <c r="J2097" s="18" t="s">
        <v>15044</v>
      </c>
      <c r="K2097" s="17">
        <v>-0.45314415256650398</v>
      </c>
      <c r="L2097" s="17">
        <v>0.99999343893164705</v>
      </c>
      <c r="M2097" s="18" t="s">
        <v>15042</v>
      </c>
      <c r="N2097" s="17">
        <v>-1.21656942924501</v>
      </c>
      <c r="O2097" s="17">
        <v>0.61412748855892796</v>
      </c>
      <c r="P2097" s="18" t="s">
        <v>15042</v>
      </c>
      <c r="Q2097" s="17">
        <v>2.4829060338379998</v>
      </c>
      <c r="R2097" s="17">
        <v>0.42880308639305398</v>
      </c>
      <c r="S2097" s="18" t="s">
        <v>15042</v>
      </c>
    </row>
    <row r="2098" spans="1:19" x14ac:dyDescent="0.25">
      <c r="A2098" s="17" t="s">
        <v>9526</v>
      </c>
      <c r="B2098" s="17">
        <v>-2.0196802842197901</v>
      </c>
      <c r="C2098" s="17">
        <v>0.99999868633600397</v>
      </c>
      <c r="D2098" s="18" t="s">
        <v>15042</v>
      </c>
      <c r="E2098" s="17">
        <v>-1.5177406520000001</v>
      </c>
      <c r="F2098" s="17">
        <v>0.99999870199999996</v>
      </c>
      <c r="G2098" s="18" t="s">
        <v>15042</v>
      </c>
      <c r="H2098" s="17">
        <v>0.66112211148170397</v>
      </c>
      <c r="I2098" s="17">
        <v>0.99998426243753302</v>
      </c>
      <c r="J2098" s="18" t="s">
        <v>15042</v>
      </c>
      <c r="K2098" s="17">
        <v>22.200486274946201</v>
      </c>
      <c r="L2098" s="17">
        <v>1.9792045542657701E-2</v>
      </c>
      <c r="M2098" s="18" t="s">
        <v>15043</v>
      </c>
      <c r="N2098" s="17">
        <v>1.2958304142388</v>
      </c>
      <c r="O2098" s="17">
        <v>0.98807321839939</v>
      </c>
      <c r="P2098" s="18" t="s">
        <v>15042</v>
      </c>
      <c r="Q2098" s="17">
        <v>-6.0694236346969202E-2</v>
      </c>
      <c r="R2098" s="17">
        <v>0.99997533473760902</v>
      </c>
      <c r="S2098" s="18" t="s">
        <v>15042</v>
      </c>
    </row>
    <row r="2099" spans="1:19" x14ac:dyDescent="0.25">
      <c r="A2099" s="17" t="s">
        <v>9527</v>
      </c>
      <c r="B2099" s="17">
        <v>1.1511126712852899</v>
      </c>
      <c r="C2099" s="17">
        <v>0.99999868633600397</v>
      </c>
      <c r="D2099" s="18" t="s">
        <v>15042</v>
      </c>
      <c r="E2099" s="17">
        <v>21.108538429999999</v>
      </c>
      <c r="F2099" s="17">
        <v>3.9799900000000001E-4</v>
      </c>
      <c r="G2099" s="18" t="s">
        <v>15043</v>
      </c>
      <c r="H2099" s="17">
        <v>1.2022325510854199</v>
      </c>
      <c r="I2099" s="17">
        <v>0.99998426243753302</v>
      </c>
      <c r="J2099" s="18" t="s">
        <v>15042</v>
      </c>
      <c r="K2099" s="17">
        <v>-0.70323998577207203</v>
      </c>
      <c r="L2099" s="17">
        <v>0.99999343893164705</v>
      </c>
      <c r="M2099" s="18" t="s">
        <v>15042</v>
      </c>
      <c r="N2099" s="17">
        <v>0.99934818345431498</v>
      </c>
      <c r="O2099" s="17">
        <v>0.98741071746945497</v>
      </c>
      <c r="P2099" s="18" t="s">
        <v>15042</v>
      </c>
      <c r="Q2099" s="17">
        <v>1.2781915196301501</v>
      </c>
      <c r="R2099" s="17">
        <v>0.99997533473760902</v>
      </c>
      <c r="S2099" s="18" t="s">
        <v>15042</v>
      </c>
    </row>
    <row r="2100" spans="1:19" x14ac:dyDescent="0.25">
      <c r="A2100" s="17" t="s">
        <v>9528</v>
      </c>
      <c r="B2100" s="17">
        <v>1.2110932422084599</v>
      </c>
      <c r="C2100" s="17">
        <v>0.99999868633600397</v>
      </c>
      <c r="D2100" s="18" t="s">
        <v>15042</v>
      </c>
      <c r="E2100" s="17">
        <v>1.447546461</v>
      </c>
      <c r="F2100" s="17">
        <v>0.99999870199999996</v>
      </c>
      <c r="G2100" s="18" t="s">
        <v>15042</v>
      </c>
      <c r="H2100" s="17">
        <v>0.68244988965117703</v>
      </c>
      <c r="I2100" s="17">
        <v>0.99998426243753302</v>
      </c>
      <c r="J2100" s="18" t="s">
        <v>15042</v>
      </c>
      <c r="K2100" s="17">
        <v>0.90888428295556001</v>
      </c>
      <c r="L2100" s="17">
        <v>0.99999343893164705</v>
      </c>
      <c r="M2100" s="18" t="s">
        <v>15042</v>
      </c>
      <c r="N2100" s="17">
        <v>-2.4626632263765198</v>
      </c>
      <c r="O2100" s="17">
        <v>0.34614216245712898</v>
      </c>
      <c r="P2100" s="18" t="s">
        <v>15042</v>
      </c>
      <c r="Q2100" s="17">
        <v>6.3993427348127003</v>
      </c>
      <c r="R2100" s="17">
        <v>3.0878363510524701E-2</v>
      </c>
      <c r="S2100" s="18" t="s">
        <v>15043</v>
      </c>
    </row>
    <row r="2101" spans="1:19" x14ac:dyDescent="0.25">
      <c r="A2101" s="17" t="s">
        <v>9529</v>
      </c>
      <c r="B2101" s="17">
        <v>1.30626300116284</v>
      </c>
      <c r="C2101" s="17">
        <v>0.99999868633600397</v>
      </c>
      <c r="D2101" s="18" t="s">
        <v>15042</v>
      </c>
      <c r="E2101" s="17">
        <v>2.0674912519999999</v>
      </c>
      <c r="F2101" s="17">
        <v>0.62222542599999997</v>
      </c>
      <c r="G2101" s="18" t="s">
        <v>15042</v>
      </c>
      <c r="H2101" s="17">
        <v>0.41270442866767998</v>
      </c>
      <c r="I2101" s="17">
        <v>0.99998426243753302</v>
      </c>
      <c r="J2101" s="18" t="s">
        <v>15042</v>
      </c>
      <c r="K2101" s="17">
        <v>0.23183635805567901</v>
      </c>
      <c r="L2101" s="17">
        <v>0.99999343893164705</v>
      </c>
      <c r="M2101" s="18" t="s">
        <v>15042</v>
      </c>
      <c r="N2101" s="17">
        <v>0.14706276126228601</v>
      </c>
      <c r="O2101" s="17">
        <v>0.99674994806555695</v>
      </c>
      <c r="P2101" s="18" t="s">
        <v>15042</v>
      </c>
      <c r="Q2101" s="17">
        <v>6.3884686858542299</v>
      </c>
      <c r="R2101" s="17">
        <v>8.5598261858064605E-4</v>
      </c>
      <c r="S2101" s="18" t="s">
        <v>15043</v>
      </c>
    </row>
    <row r="2102" spans="1:19" x14ac:dyDescent="0.25">
      <c r="A2102" s="17" t="s">
        <v>9530</v>
      </c>
      <c r="B2102" s="17">
        <v>0.82710971167769798</v>
      </c>
      <c r="C2102" s="17">
        <v>0.99999868633600397</v>
      </c>
      <c r="D2102" s="18" t="s">
        <v>15042</v>
      </c>
      <c r="E2102" s="17">
        <v>-1.397640679</v>
      </c>
      <c r="F2102" s="17">
        <v>0.67205488999999996</v>
      </c>
      <c r="G2102" s="18" t="s">
        <v>15042</v>
      </c>
      <c r="H2102" s="17">
        <v>4.7586193304111104</v>
      </c>
      <c r="I2102" s="17">
        <v>1.9943294814003899E-2</v>
      </c>
      <c r="J2102" s="18" t="s">
        <v>15044</v>
      </c>
      <c r="K2102" s="17">
        <v>0.38250369566517101</v>
      </c>
      <c r="L2102" s="17">
        <v>0.99999343893164705</v>
      </c>
      <c r="M2102" s="18" t="s">
        <v>15042</v>
      </c>
      <c r="N2102" s="17">
        <v>0.30991587505215101</v>
      </c>
      <c r="O2102" s="17">
        <v>0.94395295322899697</v>
      </c>
      <c r="P2102" s="18" t="s">
        <v>15042</v>
      </c>
      <c r="Q2102" s="17">
        <v>-0.83429143293768304</v>
      </c>
      <c r="R2102" s="17">
        <v>0.90318444737522696</v>
      </c>
      <c r="S2102" s="18" t="s">
        <v>15042</v>
      </c>
    </row>
    <row r="2103" spans="1:19" x14ac:dyDescent="0.25">
      <c r="A2103" s="17" t="s">
        <v>9531</v>
      </c>
      <c r="B2103" s="17">
        <v>-1.7660831359566</v>
      </c>
      <c r="C2103" s="17">
        <v>0.99999868633600397</v>
      </c>
      <c r="D2103" s="18" t="s">
        <v>15042</v>
      </c>
      <c r="E2103" s="17">
        <v>0.64913873700000002</v>
      </c>
      <c r="F2103" s="17">
        <v>0.99999870199999996</v>
      </c>
      <c r="G2103" s="18" t="s">
        <v>15042</v>
      </c>
      <c r="H2103" s="17">
        <v>0.72710178927694402</v>
      </c>
      <c r="I2103" s="17">
        <v>0.99998426243753302</v>
      </c>
      <c r="J2103" s="18" t="s">
        <v>15042</v>
      </c>
      <c r="K2103" s="17">
        <v>-0.31899010823216101</v>
      </c>
      <c r="L2103" s="17">
        <v>0.99999343893164705</v>
      </c>
      <c r="M2103" s="18" t="s">
        <v>15042</v>
      </c>
      <c r="N2103" s="17">
        <v>22.0634379376548</v>
      </c>
      <c r="O2103" s="19">
        <v>9.8905043179870798E-11</v>
      </c>
      <c r="P2103" s="18" t="s">
        <v>15043</v>
      </c>
      <c r="Q2103" s="17">
        <v>0.14412917508473799</v>
      </c>
      <c r="R2103" s="17">
        <v>0.99997533473760902</v>
      </c>
      <c r="S2103" s="18" t="s">
        <v>15042</v>
      </c>
    </row>
    <row r="2104" spans="1:19" x14ac:dyDescent="0.25">
      <c r="A2104" s="17" t="s">
        <v>9532</v>
      </c>
      <c r="B2104" s="17">
        <v>0.54710413507512101</v>
      </c>
      <c r="C2104" s="17">
        <v>0.99999868633600397</v>
      </c>
      <c r="D2104" s="18" t="s">
        <v>15042</v>
      </c>
      <c r="E2104" s="17">
        <v>3.213289311</v>
      </c>
      <c r="F2104" s="17">
        <v>0.23628940200000001</v>
      </c>
      <c r="G2104" s="18" t="s">
        <v>15042</v>
      </c>
      <c r="H2104" s="17">
        <v>4.49736055585418</v>
      </c>
      <c r="I2104" s="17">
        <v>3.5403193164893501E-2</v>
      </c>
      <c r="J2104" s="18" t="s">
        <v>15044</v>
      </c>
      <c r="K2104" s="17">
        <v>-1.6657259144701799</v>
      </c>
      <c r="L2104" s="17">
        <v>0.99999343893164705</v>
      </c>
      <c r="M2104" s="18" t="s">
        <v>15042</v>
      </c>
      <c r="N2104" s="17">
        <v>-2.4534978530281402</v>
      </c>
      <c r="O2104" s="17">
        <v>0.24425541992327901</v>
      </c>
      <c r="P2104" s="18" t="s">
        <v>15042</v>
      </c>
      <c r="Q2104" s="17">
        <v>-2.6166912944209999E-2</v>
      </c>
      <c r="R2104" s="17">
        <v>0.99997533473760902</v>
      </c>
      <c r="S2104" s="18" t="s">
        <v>15042</v>
      </c>
    </row>
    <row r="2105" spans="1:19" x14ac:dyDescent="0.25">
      <c r="A2105" s="17" t="s">
        <v>9533</v>
      </c>
      <c r="B2105" s="17">
        <v>-0.759767075727245</v>
      </c>
      <c r="C2105" s="17">
        <v>0.99999868633600397</v>
      </c>
      <c r="D2105" s="18" t="s">
        <v>15042</v>
      </c>
      <c r="E2105" s="17">
        <v>21.0565505</v>
      </c>
      <c r="F2105" s="19">
        <v>2.52E-6</v>
      </c>
      <c r="G2105" s="18" t="s">
        <v>15043</v>
      </c>
      <c r="H2105" s="17">
        <v>-0.386400370211891</v>
      </c>
      <c r="I2105" s="17">
        <v>0.99998426243753302</v>
      </c>
      <c r="J2105" s="18" t="s">
        <v>15042</v>
      </c>
      <c r="K2105" s="17">
        <v>-0.88902738521380298</v>
      </c>
      <c r="L2105" s="17">
        <v>0.99999343893164705</v>
      </c>
      <c r="M2105" s="18" t="s">
        <v>15042</v>
      </c>
      <c r="N2105" s="17">
        <v>2.4500126780587301</v>
      </c>
      <c r="O2105" s="17">
        <v>0.85398272613591697</v>
      </c>
      <c r="P2105" s="18" t="s">
        <v>15042</v>
      </c>
      <c r="Q2105" s="17">
        <v>0.186483611416316</v>
      </c>
      <c r="R2105" s="17">
        <v>0.99997533473760902</v>
      </c>
      <c r="S2105" s="18" t="s">
        <v>15042</v>
      </c>
    </row>
    <row r="2106" spans="1:19" x14ac:dyDescent="0.25">
      <c r="A2106" s="17" t="s">
        <v>9534</v>
      </c>
      <c r="B2106" s="17">
        <v>-2.60651937972762</v>
      </c>
      <c r="C2106" s="17">
        <v>0.99999868633600397</v>
      </c>
      <c r="D2106" s="18" t="s">
        <v>15042</v>
      </c>
      <c r="E2106" s="17">
        <v>2.016077959</v>
      </c>
      <c r="F2106" s="17">
        <v>0.99999870199999996</v>
      </c>
      <c r="G2106" s="18" t="s">
        <v>15042</v>
      </c>
      <c r="H2106" s="17">
        <v>1.35466655318055</v>
      </c>
      <c r="I2106" s="17">
        <v>0.99998426243753302</v>
      </c>
      <c r="J2106" s="18" t="s">
        <v>15042</v>
      </c>
      <c r="K2106" s="17">
        <v>22.1983182019029</v>
      </c>
      <c r="L2106" s="17">
        <v>4.35680896002845E-2</v>
      </c>
      <c r="M2106" s="18" t="s">
        <v>15043</v>
      </c>
      <c r="N2106" s="17">
        <v>-0.70729241664381004</v>
      </c>
      <c r="O2106" s="17">
        <v>0.99674994806555695</v>
      </c>
      <c r="P2106" s="18" t="s">
        <v>15042</v>
      </c>
      <c r="Q2106" s="17">
        <v>-19.038197003624401</v>
      </c>
      <c r="R2106" s="17">
        <v>0.130992212869109</v>
      </c>
      <c r="S2106" s="18" t="s">
        <v>15042</v>
      </c>
    </row>
    <row r="2107" spans="1:19" x14ac:dyDescent="0.25">
      <c r="A2107" s="17" t="s">
        <v>9535</v>
      </c>
      <c r="B2107" s="17">
        <v>-0.75234815264865096</v>
      </c>
      <c r="C2107" s="17">
        <v>0.99999868633600397</v>
      </c>
      <c r="D2107" s="18" t="s">
        <v>15042</v>
      </c>
      <c r="E2107" s="17">
        <v>1.893099292</v>
      </c>
      <c r="F2107" s="17">
        <v>0.85507253400000005</v>
      </c>
      <c r="G2107" s="18" t="s">
        <v>15042</v>
      </c>
      <c r="H2107" s="17">
        <v>4.2935826836304702</v>
      </c>
      <c r="I2107" s="17">
        <v>3.6894821899187198E-2</v>
      </c>
      <c r="J2107" s="18" t="s">
        <v>15044</v>
      </c>
      <c r="K2107" s="17">
        <v>0.700342719924408</v>
      </c>
      <c r="L2107" s="17">
        <v>0.99999343893164705</v>
      </c>
      <c r="M2107" s="18" t="s">
        <v>15042</v>
      </c>
      <c r="N2107" s="17">
        <v>-2.01299309312249</v>
      </c>
      <c r="O2107" s="17">
        <v>0.336224569333398</v>
      </c>
      <c r="P2107" s="18" t="s">
        <v>15042</v>
      </c>
      <c r="Q2107" s="17">
        <v>-0.10791351138762099</v>
      </c>
      <c r="R2107" s="17">
        <v>0.99997533473760902</v>
      </c>
      <c r="S2107" s="18" t="s">
        <v>15042</v>
      </c>
    </row>
    <row r="2108" spans="1:19" x14ac:dyDescent="0.25">
      <c r="A2108" s="17" t="s">
        <v>9536</v>
      </c>
      <c r="B2108" s="17">
        <v>-0.26453543833498799</v>
      </c>
      <c r="C2108" s="17">
        <v>0.99999868633600397</v>
      </c>
      <c r="D2108" s="18" t="s">
        <v>15042</v>
      </c>
      <c r="E2108" s="17">
        <v>0.583185489</v>
      </c>
      <c r="F2108" s="17">
        <v>0.99999870199999996</v>
      </c>
      <c r="G2108" s="18" t="s">
        <v>15042</v>
      </c>
      <c r="H2108" s="17">
        <v>4.2404724247261703</v>
      </c>
      <c r="I2108" s="17">
        <v>4.2878294928529799E-2</v>
      </c>
      <c r="J2108" s="18" t="s">
        <v>15044</v>
      </c>
      <c r="K2108" s="17">
        <v>-0.12836199942478099</v>
      </c>
      <c r="L2108" s="17">
        <v>0.99999343893164705</v>
      </c>
      <c r="M2108" s="18" t="s">
        <v>15042</v>
      </c>
      <c r="N2108" s="17">
        <v>-2.74384778617364E-2</v>
      </c>
      <c r="O2108" s="17">
        <v>0.99875011196899799</v>
      </c>
      <c r="P2108" s="18" t="s">
        <v>15042</v>
      </c>
      <c r="Q2108" s="17">
        <v>1.90528863363821</v>
      </c>
      <c r="R2108" s="17">
        <v>0.66958770924201005</v>
      </c>
      <c r="S2108" s="18" t="s">
        <v>15042</v>
      </c>
    </row>
    <row r="2109" spans="1:19" x14ac:dyDescent="0.25">
      <c r="A2109" s="17" t="s">
        <v>9537</v>
      </c>
      <c r="B2109" s="17">
        <v>-0.23851571301489699</v>
      </c>
      <c r="C2109" s="17">
        <v>0.99999868633600397</v>
      </c>
      <c r="D2109" s="18" t="s">
        <v>15042</v>
      </c>
      <c r="E2109" s="17">
        <v>-0.30075542599999999</v>
      </c>
      <c r="F2109" s="17">
        <v>0.99999870199999996</v>
      </c>
      <c r="G2109" s="18" t="s">
        <v>15042</v>
      </c>
      <c r="H2109" s="17">
        <v>-0.45415093070229501</v>
      </c>
      <c r="I2109" s="17">
        <v>0.99998426243753302</v>
      </c>
      <c r="J2109" s="18" t="s">
        <v>15042</v>
      </c>
      <c r="K2109" s="17">
        <v>-0.78988852771368201</v>
      </c>
      <c r="L2109" s="17">
        <v>0.99999343893164705</v>
      </c>
      <c r="M2109" s="18" t="s">
        <v>15042</v>
      </c>
      <c r="N2109" s="17">
        <v>-2.2330462425021498</v>
      </c>
      <c r="O2109" s="17">
        <v>0.29869592736779299</v>
      </c>
      <c r="P2109" s="18" t="s">
        <v>15042</v>
      </c>
      <c r="Q2109" s="17">
        <v>6.3808882283292503</v>
      </c>
      <c r="R2109" s="17">
        <v>8.6856730663228392E-3</v>
      </c>
      <c r="S2109" s="18" t="s">
        <v>15043</v>
      </c>
    </row>
    <row r="2110" spans="1:19" x14ac:dyDescent="0.25">
      <c r="A2110" s="17" t="s">
        <v>9538</v>
      </c>
      <c r="B2110" s="17">
        <v>-5.0860031456462E-2</v>
      </c>
      <c r="C2110" s="17">
        <v>0.99999868633600397</v>
      </c>
      <c r="D2110" s="18" t="s">
        <v>15042</v>
      </c>
      <c r="E2110" s="17">
        <v>0.17547479899999999</v>
      </c>
      <c r="F2110" s="17">
        <v>0.99999870199999996</v>
      </c>
      <c r="G2110" s="18" t="s">
        <v>15042</v>
      </c>
      <c r="H2110" s="17">
        <v>3.9759178895285499</v>
      </c>
      <c r="I2110" s="17">
        <v>3.7926153604994697E-2</v>
      </c>
      <c r="J2110" s="18" t="s">
        <v>15044</v>
      </c>
      <c r="K2110" s="17">
        <v>-0.37322221221127899</v>
      </c>
      <c r="L2110" s="17">
        <v>0.99999343893164705</v>
      </c>
      <c r="M2110" s="18" t="s">
        <v>15042</v>
      </c>
      <c r="N2110" s="17">
        <v>-0.27322521727322002</v>
      </c>
      <c r="O2110" s="17">
        <v>0.967085026383812</v>
      </c>
      <c r="P2110" s="18" t="s">
        <v>15042</v>
      </c>
      <c r="Q2110" s="17">
        <v>-0.39732624922208698</v>
      </c>
      <c r="R2110" s="17">
        <v>0.99997533473760902</v>
      </c>
      <c r="S2110" s="18" t="s">
        <v>15042</v>
      </c>
    </row>
    <row r="2111" spans="1:19" x14ac:dyDescent="0.25">
      <c r="A2111" s="17" t="s">
        <v>9539</v>
      </c>
      <c r="B2111" s="17">
        <v>-2.0927301003056802</v>
      </c>
      <c r="C2111" s="17">
        <v>0.99999868633600397</v>
      </c>
      <c r="D2111" s="18" t="s">
        <v>15042</v>
      </c>
      <c r="E2111" s="17">
        <v>1.096908708</v>
      </c>
      <c r="F2111" s="17">
        <v>0.99999870199999996</v>
      </c>
      <c r="G2111" s="18" t="s">
        <v>15042</v>
      </c>
      <c r="H2111" s="17">
        <v>3.84203711389508</v>
      </c>
      <c r="I2111" s="17">
        <v>3.9504546732497897E-2</v>
      </c>
      <c r="J2111" s="18" t="s">
        <v>15044</v>
      </c>
      <c r="K2111" s="17">
        <v>0.13112227986518701</v>
      </c>
      <c r="L2111" s="17">
        <v>0.99999343893164705</v>
      </c>
      <c r="M2111" s="18" t="s">
        <v>15042</v>
      </c>
      <c r="N2111" s="17">
        <v>-2.87704157773108</v>
      </c>
      <c r="O2111" s="17">
        <v>9.8897600531183197E-2</v>
      </c>
      <c r="P2111" s="18" t="s">
        <v>15042</v>
      </c>
      <c r="Q2111" s="17">
        <v>2.0532833409568698</v>
      </c>
      <c r="R2111" s="17">
        <v>0.58688126669047203</v>
      </c>
      <c r="S2111" s="18" t="s">
        <v>15042</v>
      </c>
    </row>
    <row r="2112" spans="1:19" x14ac:dyDescent="0.25">
      <c r="A2112" s="17" t="s">
        <v>9540</v>
      </c>
      <c r="B2112" s="17">
        <v>-3.43120976769633</v>
      </c>
      <c r="C2112" s="17">
        <v>0.99999868633600397</v>
      </c>
      <c r="D2112" s="18" t="s">
        <v>15042</v>
      </c>
      <c r="E2112" s="17">
        <v>-0.22663448899999999</v>
      </c>
      <c r="F2112" s="17">
        <v>0.99999870199999996</v>
      </c>
      <c r="G2112" s="18" t="s">
        <v>15042</v>
      </c>
      <c r="H2112" s="17">
        <v>-22.1468576050355</v>
      </c>
      <c r="I2112" s="19">
        <v>4.4306755701744201E-6</v>
      </c>
      <c r="J2112" s="18" t="s">
        <v>15043</v>
      </c>
      <c r="K2112" s="17">
        <v>0.93124579001715602</v>
      </c>
      <c r="L2112" s="17">
        <v>0.99999343893164705</v>
      </c>
      <c r="M2112" s="18" t="s">
        <v>15042</v>
      </c>
      <c r="N2112" s="17">
        <v>22.060984085266099</v>
      </c>
      <c r="O2112" s="19">
        <v>2.6332708059450899E-6</v>
      </c>
      <c r="P2112" s="18" t="s">
        <v>15043</v>
      </c>
      <c r="Q2112" s="17">
        <v>-1.5112405770864099</v>
      </c>
      <c r="R2112" s="17">
        <v>0.99997533473760902</v>
      </c>
      <c r="S2112" s="18" t="s">
        <v>15042</v>
      </c>
    </row>
    <row r="2113" spans="1:32" x14ac:dyDescent="0.25">
      <c r="A2113" s="17" t="s">
        <v>9541</v>
      </c>
      <c r="B2113" s="17">
        <v>0.422472436410676</v>
      </c>
      <c r="C2113" s="17">
        <v>0.99999868633600397</v>
      </c>
      <c r="D2113" s="18" t="s">
        <v>15042</v>
      </c>
      <c r="E2113" s="17">
        <v>0.31018564399999998</v>
      </c>
      <c r="F2113" s="17">
        <v>0.99999870199999996</v>
      </c>
      <c r="G2113" s="18" t="s">
        <v>15042</v>
      </c>
      <c r="H2113" s="17">
        <v>0.41465306648860101</v>
      </c>
      <c r="I2113" s="17">
        <v>0.99998426243753302</v>
      </c>
      <c r="J2113" s="18" t="s">
        <v>15042</v>
      </c>
      <c r="K2113" s="17">
        <v>4.1586906394737E-2</v>
      </c>
      <c r="L2113" s="17">
        <v>0.99999343893164705</v>
      </c>
      <c r="M2113" s="18" t="s">
        <v>15042</v>
      </c>
      <c r="N2113" s="17">
        <v>-3.7564104816832802</v>
      </c>
      <c r="O2113" s="17" t="s">
        <v>44</v>
      </c>
      <c r="P2113" s="18" t="s">
        <v>15042</v>
      </c>
      <c r="Q2113" s="17">
        <v>6.29996071136748</v>
      </c>
      <c r="R2113" s="17">
        <v>1.02466851622703E-2</v>
      </c>
      <c r="S2113" s="18" t="s">
        <v>15043</v>
      </c>
    </row>
    <row r="2114" spans="1:32" x14ac:dyDescent="0.25">
      <c r="A2114" s="17" t="s">
        <v>9542</v>
      </c>
      <c r="B2114" s="17">
        <v>-0.75033640419738301</v>
      </c>
      <c r="C2114" s="17">
        <v>0.99999868633600397</v>
      </c>
      <c r="D2114" s="18" t="s">
        <v>15042</v>
      </c>
      <c r="E2114" s="17">
        <v>0.15188452799999999</v>
      </c>
      <c r="F2114" s="17">
        <v>0.99999870199999996</v>
      </c>
      <c r="G2114" s="18" t="s">
        <v>15042</v>
      </c>
      <c r="H2114" s="17">
        <v>1.41529437661101</v>
      </c>
      <c r="I2114" s="17">
        <v>0.99998426243753302</v>
      </c>
      <c r="J2114" s="18" t="s">
        <v>15042</v>
      </c>
      <c r="K2114" s="17">
        <v>-0.31752267963953701</v>
      </c>
      <c r="L2114" s="17">
        <v>0.99999343893164705</v>
      </c>
      <c r="M2114" s="18" t="s">
        <v>15042</v>
      </c>
      <c r="N2114" s="17">
        <v>-1.8914501504846699</v>
      </c>
      <c r="O2114" s="17" t="s">
        <v>44</v>
      </c>
      <c r="P2114" s="18" t="s">
        <v>15042</v>
      </c>
      <c r="Q2114" s="17">
        <v>6.2780004011369597</v>
      </c>
      <c r="R2114" s="17">
        <v>2.8615802180058901E-2</v>
      </c>
      <c r="S2114" s="18" t="s">
        <v>15043</v>
      </c>
    </row>
    <row r="2115" spans="1:32" x14ac:dyDescent="0.25">
      <c r="A2115" s="17" t="s">
        <v>9543</v>
      </c>
      <c r="B2115" s="17">
        <v>-0.730835500964788</v>
      </c>
      <c r="C2115" s="17">
        <v>0.99999868633600397</v>
      </c>
      <c r="D2115" s="18" t="s">
        <v>15042</v>
      </c>
      <c r="E2115" s="17">
        <v>0.76832926899999998</v>
      </c>
      <c r="F2115" s="17">
        <v>0.41762123299999998</v>
      </c>
      <c r="G2115" s="18" t="s">
        <v>15042</v>
      </c>
      <c r="H2115" s="17">
        <v>3.7762988602633198</v>
      </c>
      <c r="I2115" s="19">
        <v>3.21915922904473E-9</v>
      </c>
      <c r="J2115" s="18" t="s">
        <v>15044</v>
      </c>
      <c r="K2115" s="17">
        <v>-0.18703121344585899</v>
      </c>
      <c r="L2115" s="17">
        <v>0.99999343893164705</v>
      </c>
      <c r="M2115" s="18" t="s">
        <v>15042</v>
      </c>
      <c r="N2115" s="17">
        <v>-2.8291747384201E-2</v>
      </c>
      <c r="O2115" s="17">
        <v>0.99674994806555695</v>
      </c>
      <c r="P2115" s="18" t="s">
        <v>15042</v>
      </c>
      <c r="Q2115" s="17">
        <v>0.245822107988725</v>
      </c>
      <c r="R2115" s="17">
        <v>0.99997533473760902</v>
      </c>
      <c r="S2115" s="18" t="s">
        <v>15042</v>
      </c>
    </row>
    <row r="2116" spans="1:32" x14ac:dyDescent="0.25">
      <c r="A2116" s="17" t="s">
        <v>9544</v>
      </c>
      <c r="B2116" s="17">
        <v>-0.31364708519349299</v>
      </c>
      <c r="C2116" s="17">
        <v>0.99999868633600397</v>
      </c>
      <c r="D2116" s="18" t="s">
        <v>15042</v>
      </c>
      <c r="E2116" s="17">
        <v>0.30278136999999999</v>
      </c>
      <c r="F2116" s="17">
        <v>0.99999870199999996</v>
      </c>
      <c r="G2116" s="18" t="s">
        <v>15042</v>
      </c>
      <c r="H2116" s="17">
        <v>7.4141154330761794E-2</v>
      </c>
      <c r="I2116" s="17">
        <v>0.99998426243753302</v>
      </c>
      <c r="J2116" s="18" t="s">
        <v>15042</v>
      </c>
      <c r="K2116" s="17">
        <v>1.6461251387198199</v>
      </c>
      <c r="L2116" s="17">
        <v>0.99999343893164705</v>
      </c>
      <c r="M2116" s="18" t="s">
        <v>15042</v>
      </c>
      <c r="N2116" s="17">
        <v>1.0074379307691199</v>
      </c>
      <c r="O2116" s="17">
        <v>0.82044175342178904</v>
      </c>
      <c r="P2116" s="18" t="s">
        <v>15042</v>
      </c>
      <c r="Q2116" s="17">
        <v>6.1572833833290703</v>
      </c>
      <c r="R2116" s="17">
        <v>3.9842832290209899E-2</v>
      </c>
      <c r="S2116" s="18" t="s">
        <v>15043</v>
      </c>
    </row>
    <row r="2117" spans="1:32" x14ac:dyDescent="0.25">
      <c r="A2117" s="17" t="s">
        <v>9545</v>
      </c>
      <c r="B2117" s="17">
        <v>2.7674408080776001</v>
      </c>
      <c r="C2117" s="17">
        <v>0.99999868633600397</v>
      </c>
      <c r="D2117" s="18" t="s">
        <v>15042</v>
      </c>
      <c r="E2117" s="17">
        <v>-6.9913028000000002E-2</v>
      </c>
      <c r="F2117" s="17">
        <v>0.99999870199999996</v>
      </c>
      <c r="G2117" s="18" t="s">
        <v>15042</v>
      </c>
      <c r="H2117" s="17">
        <v>0.302636438315741</v>
      </c>
      <c r="I2117" s="17">
        <v>0.99998426243753302</v>
      </c>
      <c r="J2117" s="18" t="s">
        <v>15042</v>
      </c>
      <c r="K2117" s="17">
        <v>22.185962719848298</v>
      </c>
      <c r="L2117" s="17">
        <v>9.0211891893793804E-4</v>
      </c>
      <c r="M2117" s="18" t="s">
        <v>15043</v>
      </c>
      <c r="N2117" s="17">
        <v>-1.1788299639587401</v>
      </c>
      <c r="O2117" s="17">
        <v>0.98419125793385898</v>
      </c>
      <c r="P2117" s="18" t="s">
        <v>15042</v>
      </c>
      <c r="Q2117" s="17">
        <v>-21.546009718012499</v>
      </c>
      <c r="R2117" s="17">
        <v>1.4065712132429399E-3</v>
      </c>
      <c r="S2117" s="18" t="s">
        <v>15043</v>
      </c>
    </row>
    <row r="2118" spans="1:32" x14ac:dyDescent="0.25">
      <c r="A2118" s="17" t="s">
        <v>9546</v>
      </c>
      <c r="B2118" s="17">
        <v>1.04371069595444</v>
      </c>
      <c r="C2118" s="17">
        <v>0.99999868633600397</v>
      </c>
      <c r="D2118" s="18" t="s">
        <v>15042</v>
      </c>
      <c r="E2118" s="17">
        <v>0.70535144000000005</v>
      </c>
      <c r="F2118" s="17">
        <v>0.99999870199999996</v>
      </c>
      <c r="G2118" s="18" t="s">
        <v>15042</v>
      </c>
      <c r="H2118" s="17">
        <v>3.7689035454367801</v>
      </c>
      <c r="I2118" s="17">
        <v>4.5537257302142899E-2</v>
      </c>
      <c r="J2118" s="18" t="s">
        <v>15044</v>
      </c>
      <c r="K2118" s="17">
        <v>0.31059154201883798</v>
      </c>
      <c r="L2118" s="17">
        <v>0.99999343893164705</v>
      </c>
      <c r="M2118" s="18" t="s">
        <v>15042</v>
      </c>
      <c r="N2118" s="17">
        <v>-4.0032649223251404</v>
      </c>
      <c r="O2118" s="17">
        <v>3.8267015474252701E-2</v>
      </c>
      <c r="P2118" s="18" t="s">
        <v>15044</v>
      </c>
      <c r="Q2118" s="17">
        <v>2.3553392430824398</v>
      </c>
      <c r="R2118" s="17">
        <v>0.452139553040664</v>
      </c>
      <c r="S2118" s="18" t="s">
        <v>15042</v>
      </c>
    </row>
    <row r="2119" spans="1:32" x14ac:dyDescent="0.25">
      <c r="A2119" s="17" t="s">
        <v>9547</v>
      </c>
      <c r="B2119" s="17">
        <v>0.26127173706874601</v>
      </c>
      <c r="C2119" s="17">
        <v>0.99999868633600397</v>
      </c>
      <c r="D2119" s="18" t="s">
        <v>15042</v>
      </c>
      <c r="E2119" s="17">
        <v>-0.41105469100000003</v>
      </c>
      <c r="F2119" s="17">
        <v>0.99999870199999996</v>
      </c>
      <c r="G2119" s="18" t="s">
        <v>15042</v>
      </c>
      <c r="H2119" s="17">
        <v>-0.49535469638444302</v>
      </c>
      <c r="I2119" s="17">
        <v>0.99998426243753302</v>
      </c>
      <c r="J2119" s="18" t="s">
        <v>15042</v>
      </c>
      <c r="K2119" s="17">
        <v>-0.83598102614161496</v>
      </c>
      <c r="L2119" s="17">
        <v>0.99999343893164705</v>
      </c>
      <c r="M2119" s="18" t="s">
        <v>15042</v>
      </c>
      <c r="N2119" s="17">
        <v>22.058839692548801</v>
      </c>
      <c r="O2119" s="19">
        <v>4.4068780901246098E-5</v>
      </c>
      <c r="P2119" s="18" t="s">
        <v>15043</v>
      </c>
      <c r="Q2119" s="17">
        <v>-1.6567759193474501</v>
      </c>
      <c r="R2119" s="17">
        <v>0.99997533473760902</v>
      </c>
      <c r="S2119" s="18" t="s">
        <v>15042</v>
      </c>
      <c r="T2119" s="17" t="s">
        <v>181</v>
      </c>
      <c r="U2119" s="17" t="s">
        <v>182</v>
      </c>
      <c r="V2119" s="17" t="s">
        <v>183</v>
      </c>
      <c r="X2119" s="17" t="s">
        <v>184</v>
      </c>
      <c r="Y2119" s="17" t="s">
        <v>185</v>
      </c>
      <c r="Z2119" s="17" t="s">
        <v>186</v>
      </c>
      <c r="AA2119" s="17" t="s">
        <v>187</v>
      </c>
      <c r="AC2119" s="17" t="s">
        <v>188</v>
      </c>
      <c r="AD2119" s="17" t="s">
        <v>189</v>
      </c>
      <c r="AF2119" s="17" t="s">
        <v>190</v>
      </c>
    </row>
    <row r="2120" spans="1:32" x14ac:dyDescent="0.25">
      <c r="A2120" s="17" t="s">
        <v>9548</v>
      </c>
      <c r="B2120" s="17">
        <v>0.15456720473362301</v>
      </c>
      <c r="C2120" s="17">
        <v>0.99999868633600397</v>
      </c>
      <c r="D2120" s="18" t="s">
        <v>15042</v>
      </c>
      <c r="E2120" s="17">
        <v>0.94180943699999997</v>
      </c>
      <c r="F2120" s="17">
        <v>0.99088204499999999</v>
      </c>
      <c r="G2120" s="18" t="s">
        <v>15042</v>
      </c>
      <c r="H2120" s="17">
        <v>-8.4481238462633002E-2</v>
      </c>
      <c r="I2120" s="17">
        <v>0.99998426243753302</v>
      </c>
      <c r="J2120" s="18" t="s">
        <v>15042</v>
      </c>
      <c r="K2120" s="17">
        <v>-0.81833602515356996</v>
      </c>
      <c r="L2120" s="17">
        <v>0.99999343893164705</v>
      </c>
      <c r="M2120" s="18" t="s">
        <v>15042</v>
      </c>
      <c r="N2120" s="17">
        <v>-1.42441913713066</v>
      </c>
      <c r="O2120" s="17">
        <v>0.329941492828347</v>
      </c>
      <c r="P2120" s="18" t="s">
        <v>15042</v>
      </c>
      <c r="Q2120" s="17">
        <v>6.1302706592182004</v>
      </c>
      <c r="R2120" s="17">
        <v>2.3678498166939698E-3</v>
      </c>
      <c r="S2120" s="18" t="s">
        <v>15043</v>
      </c>
    </row>
    <row r="2121" spans="1:32" x14ac:dyDescent="0.25">
      <c r="A2121" s="17" t="s">
        <v>9549</v>
      </c>
      <c r="B2121" s="17">
        <v>-0.44836924772109998</v>
      </c>
      <c r="C2121" s="17">
        <v>0.99999868633600397</v>
      </c>
      <c r="D2121" s="18" t="s">
        <v>15042</v>
      </c>
      <c r="E2121" s="17">
        <v>-0.56750278300000001</v>
      </c>
      <c r="F2121" s="17">
        <v>0.99999870199999996</v>
      </c>
      <c r="G2121" s="18" t="s">
        <v>15042</v>
      </c>
      <c r="H2121" s="17">
        <v>0.737530143297221</v>
      </c>
      <c r="I2121" s="17">
        <v>0.99998426243753302</v>
      </c>
      <c r="J2121" s="18" t="s">
        <v>15042</v>
      </c>
      <c r="K2121" s="17">
        <v>1.0965057159353999</v>
      </c>
      <c r="L2121" s="17">
        <v>0.99999343893164705</v>
      </c>
      <c r="M2121" s="18" t="s">
        <v>15042</v>
      </c>
      <c r="N2121" s="17">
        <v>-3.2620949563180202</v>
      </c>
      <c r="O2121" s="17">
        <v>0.25828415140531302</v>
      </c>
      <c r="P2121" s="18" t="s">
        <v>15042</v>
      </c>
      <c r="Q2121" s="17">
        <v>6.1206441281646198</v>
      </c>
      <c r="R2121" s="17">
        <v>2.4629436204537399E-2</v>
      </c>
      <c r="S2121" s="18" t="s">
        <v>15043</v>
      </c>
    </row>
    <row r="2122" spans="1:32" x14ac:dyDescent="0.25">
      <c r="A2122" s="17" t="s">
        <v>9550</v>
      </c>
      <c r="B2122" s="17">
        <v>-2.1172695414715901</v>
      </c>
      <c r="C2122" s="17">
        <v>0.99999868633600397</v>
      </c>
      <c r="D2122" s="18" t="s">
        <v>15042</v>
      </c>
      <c r="E2122" s="17">
        <v>-22.100318120000001</v>
      </c>
      <c r="F2122" s="17">
        <v>2.1727665E-2</v>
      </c>
      <c r="G2122" s="18" t="s">
        <v>15043</v>
      </c>
      <c r="H2122" s="17">
        <v>-21.782881119537599</v>
      </c>
      <c r="I2122" s="17">
        <v>3.2781174895415897E-2</v>
      </c>
      <c r="J2122" s="18" t="s">
        <v>15043</v>
      </c>
      <c r="K2122" s="17">
        <v>-22.542314771425001</v>
      </c>
      <c r="L2122" s="17">
        <v>2.4351050952788202E-2</v>
      </c>
      <c r="M2122" s="18" t="s">
        <v>15043</v>
      </c>
      <c r="N2122" s="17">
        <v>22.056010667057102</v>
      </c>
      <c r="O2122" s="17">
        <v>1.5130722591281599E-2</v>
      </c>
      <c r="P2122" s="18" t="s">
        <v>15043</v>
      </c>
      <c r="Q2122" s="17">
        <v>-21.082173395220401</v>
      </c>
      <c r="R2122" s="17">
        <v>4.2650156274447799E-2</v>
      </c>
      <c r="S2122" s="18" t="s">
        <v>15043</v>
      </c>
    </row>
    <row r="2123" spans="1:32" x14ac:dyDescent="0.25">
      <c r="A2123" s="17" t="s">
        <v>9551</v>
      </c>
      <c r="B2123" s="17">
        <v>0.114604741199097</v>
      </c>
      <c r="C2123" s="17">
        <v>0.99999868633600397</v>
      </c>
      <c r="D2123" s="18" t="s">
        <v>15042</v>
      </c>
      <c r="E2123" s="17">
        <v>-0.30506346200000001</v>
      </c>
      <c r="F2123" s="17">
        <v>0.99999870199999996</v>
      </c>
      <c r="G2123" s="18" t="s">
        <v>15042</v>
      </c>
      <c r="H2123" s="17">
        <v>3.7183129002566702</v>
      </c>
      <c r="I2123" s="17">
        <v>3.85850678530964E-2</v>
      </c>
      <c r="J2123" s="18" t="s">
        <v>15044</v>
      </c>
      <c r="K2123" s="17">
        <v>-1.95710851315993</v>
      </c>
      <c r="L2123" s="17">
        <v>0.99999343893164705</v>
      </c>
      <c r="M2123" s="18" t="s">
        <v>15042</v>
      </c>
      <c r="N2123" s="17">
        <v>-1.8162212011254499</v>
      </c>
      <c r="O2123" s="17">
        <v>0.35257728064154398</v>
      </c>
      <c r="P2123" s="18" t="s">
        <v>15042</v>
      </c>
      <c r="Q2123" s="17">
        <v>-0.15761619194403301</v>
      </c>
      <c r="R2123" s="17">
        <v>0.99997533473760902</v>
      </c>
      <c r="S2123" s="18" t="s">
        <v>15042</v>
      </c>
      <c r="T2123" s="17" t="s">
        <v>22</v>
      </c>
      <c r="U2123" s="17" t="s">
        <v>23</v>
      </c>
      <c r="V2123" s="17" t="s">
        <v>24</v>
      </c>
      <c r="W2123" s="17" t="s">
        <v>17</v>
      </c>
      <c r="AA2123" s="17" t="s">
        <v>25</v>
      </c>
      <c r="AC2123" s="17" t="s">
        <v>26</v>
      </c>
      <c r="AD2123" s="17" t="s">
        <v>27</v>
      </c>
      <c r="AF2123" s="17" t="s">
        <v>21</v>
      </c>
    </row>
    <row r="2124" spans="1:32" x14ac:dyDescent="0.25">
      <c r="A2124" s="17" t="s">
        <v>9552</v>
      </c>
      <c r="B2124" s="17">
        <v>20.5895253872404</v>
      </c>
      <c r="C2124" s="19">
        <v>2.6205198585450199E-6</v>
      </c>
      <c r="D2124" s="18" t="s">
        <v>15043</v>
      </c>
      <c r="E2124" s="17">
        <v>-0.22314714999999999</v>
      </c>
      <c r="F2124" s="17">
        <v>0.99999870199999996</v>
      </c>
      <c r="G2124" s="18" t="s">
        <v>15042</v>
      </c>
      <c r="H2124" s="17">
        <v>0.935059673869168</v>
      </c>
      <c r="I2124" s="17">
        <v>0.99998426243753302</v>
      </c>
      <c r="J2124" s="18" t="s">
        <v>15042</v>
      </c>
      <c r="K2124" s="17">
        <v>-2.9767043035335501</v>
      </c>
      <c r="L2124" s="17">
        <v>0.99999343893164705</v>
      </c>
      <c r="M2124" s="18" t="s">
        <v>15042</v>
      </c>
      <c r="N2124" s="17">
        <v>0.88394543297317196</v>
      </c>
      <c r="O2124" s="17">
        <v>0.98253129133700401</v>
      </c>
      <c r="P2124" s="18" t="s">
        <v>15042</v>
      </c>
      <c r="Q2124" s="17">
        <v>-1.0669760878761401</v>
      </c>
      <c r="R2124" s="17">
        <v>0.99997533473760902</v>
      </c>
      <c r="S2124" s="18" t="s">
        <v>15042</v>
      </c>
      <c r="T2124" s="17" t="s">
        <v>3530</v>
      </c>
      <c r="U2124" s="17" t="s">
        <v>3113</v>
      </c>
      <c r="V2124" s="17" t="s">
        <v>3114</v>
      </c>
      <c r="Y2124" s="17" t="s">
        <v>3115</v>
      </c>
      <c r="Z2124" s="17" t="s">
        <v>3116</v>
      </c>
      <c r="AA2124" s="17" t="s">
        <v>3117</v>
      </c>
      <c r="AC2124" s="17" t="s">
        <v>3118</v>
      </c>
      <c r="AD2124" s="17" t="s">
        <v>3119</v>
      </c>
      <c r="AF2124" s="17" t="s">
        <v>3120</v>
      </c>
    </row>
    <row r="2125" spans="1:32" x14ac:dyDescent="0.25">
      <c r="A2125" s="17" t="s">
        <v>9553</v>
      </c>
      <c r="B2125" s="17">
        <v>-0.301120482851018</v>
      </c>
      <c r="C2125" s="17">
        <v>0.99999868633600397</v>
      </c>
      <c r="D2125" s="18" t="s">
        <v>15042</v>
      </c>
      <c r="E2125" s="17">
        <v>0.68178344199999996</v>
      </c>
      <c r="F2125" s="17">
        <v>0.99999870199999996</v>
      </c>
      <c r="G2125" s="18" t="s">
        <v>15042</v>
      </c>
      <c r="H2125" s="17">
        <v>3.2607674179030499</v>
      </c>
      <c r="I2125" s="17">
        <v>1.86004979473927E-2</v>
      </c>
      <c r="J2125" s="18" t="s">
        <v>15044</v>
      </c>
      <c r="K2125" s="17">
        <v>0.63838074917844501</v>
      </c>
      <c r="L2125" s="17">
        <v>0.99999343893164705</v>
      </c>
      <c r="M2125" s="18" t="s">
        <v>15042</v>
      </c>
      <c r="N2125" s="17">
        <v>-4.5256903330996898E-2</v>
      </c>
      <c r="O2125" s="17">
        <v>0.99691067806939104</v>
      </c>
      <c r="P2125" s="18" t="s">
        <v>15042</v>
      </c>
      <c r="Q2125" s="17">
        <v>-2.8597846526714901</v>
      </c>
      <c r="R2125" s="17">
        <v>4.3951677332610899E-2</v>
      </c>
      <c r="S2125" s="18" t="s">
        <v>15044</v>
      </c>
    </row>
    <row r="2126" spans="1:32" x14ac:dyDescent="0.25">
      <c r="A2126" s="17" t="s">
        <v>9554</v>
      </c>
      <c r="B2126" s="17">
        <v>-0.43885763486432999</v>
      </c>
      <c r="C2126" s="17">
        <v>0.99999868633600397</v>
      </c>
      <c r="D2126" s="18" t="s">
        <v>15042</v>
      </c>
      <c r="E2126" s="17">
        <v>0.15257295700000001</v>
      </c>
      <c r="F2126" s="17">
        <v>0.99999870199999996</v>
      </c>
      <c r="G2126" s="18" t="s">
        <v>15042</v>
      </c>
      <c r="H2126" s="17">
        <v>2.69587946282337</v>
      </c>
      <c r="I2126" s="17">
        <v>2.23759084661821E-2</v>
      </c>
      <c r="J2126" s="18" t="s">
        <v>15044</v>
      </c>
      <c r="K2126" s="17">
        <v>8.3447867099780998E-2</v>
      </c>
      <c r="L2126" s="17">
        <v>0.99999343893164705</v>
      </c>
      <c r="M2126" s="18" t="s">
        <v>15042</v>
      </c>
      <c r="N2126" s="17">
        <v>-0.80429748230634002</v>
      </c>
      <c r="O2126" s="17">
        <v>0.65110477299619496</v>
      </c>
      <c r="P2126" s="18" t="s">
        <v>15042</v>
      </c>
      <c r="Q2126" s="17">
        <v>-0.62927052355775304</v>
      </c>
      <c r="R2126" s="17">
        <v>0.99857970465740697</v>
      </c>
      <c r="S2126" s="18" t="s">
        <v>15042</v>
      </c>
    </row>
    <row r="2127" spans="1:32" x14ac:dyDescent="0.25">
      <c r="A2127" s="17" t="s">
        <v>9555</v>
      </c>
      <c r="B2127" s="17">
        <v>5.8368535065287899E-2</v>
      </c>
      <c r="C2127" s="17">
        <v>0.99999868633600397</v>
      </c>
      <c r="D2127" s="18" t="s">
        <v>15042</v>
      </c>
      <c r="E2127" s="17">
        <v>-0.114040109</v>
      </c>
      <c r="F2127" s="17">
        <v>0.99999870199999996</v>
      </c>
      <c r="G2127" s="18" t="s">
        <v>15042</v>
      </c>
      <c r="H2127" s="17">
        <v>2.4932153107345401</v>
      </c>
      <c r="I2127" s="17">
        <v>1.0045299480777901E-2</v>
      </c>
      <c r="J2127" s="18" t="s">
        <v>15044</v>
      </c>
      <c r="K2127" s="17">
        <v>-4.7350089041647198E-2</v>
      </c>
      <c r="L2127" s="17">
        <v>0.99999343893164705</v>
      </c>
      <c r="M2127" s="18" t="s">
        <v>15042</v>
      </c>
      <c r="N2127" s="17">
        <v>0.19592272118044801</v>
      </c>
      <c r="O2127" s="17">
        <v>0.970987125444433</v>
      </c>
      <c r="P2127" s="18" t="s">
        <v>15042</v>
      </c>
      <c r="Q2127" s="17">
        <v>9.0855140372528606E-2</v>
      </c>
      <c r="R2127" s="17">
        <v>0.99997533473760902</v>
      </c>
      <c r="S2127" s="18" t="s">
        <v>15042</v>
      </c>
    </row>
    <row r="2128" spans="1:32" x14ac:dyDescent="0.25">
      <c r="A2128" s="17" t="s">
        <v>9556</v>
      </c>
      <c r="B2128" s="17">
        <v>0.59569302517818601</v>
      </c>
      <c r="C2128" s="17">
        <v>0.99999868633600397</v>
      </c>
      <c r="D2128" s="18" t="s">
        <v>15042</v>
      </c>
      <c r="E2128" s="17">
        <v>1.8346968560000001</v>
      </c>
      <c r="F2128" s="17">
        <v>0.99999870199999996</v>
      </c>
      <c r="G2128" s="18" t="s">
        <v>15042</v>
      </c>
      <c r="H2128" s="17">
        <v>-0.27682234349336898</v>
      </c>
      <c r="I2128" s="17">
        <v>0.99998426243753302</v>
      </c>
      <c r="J2128" s="18" t="s">
        <v>15042</v>
      </c>
      <c r="K2128" s="17">
        <v>1.17470026579731</v>
      </c>
      <c r="L2128" s="17">
        <v>0.99999343893164705</v>
      </c>
      <c r="M2128" s="18" t="s">
        <v>15042</v>
      </c>
      <c r="N2128" s="17">
        <v>22.051449120379001</v>
      </c>
      <c r="O2128" s="19">
        <v>4.2706580437682504E-9</v>
      </c>
      <c r="P2128" s="18" t="s">
        <v>15043</v>
      </c>
      <c r="Q2128" s="17">
        <v>-0.25499640841999099</v>
      </c>
      <c r="R2128" s="17">
        <v>0.99997533473760902</v>
      </c>
      <c r="S2128" s="18" t="s">
        <v>15042</v>
      </c>
      <c r="T2128" s="17" t="s">
        <v>300</v>
      </c>
      <c r="U2128" s="17" t="s">
        <v>301</v>
      </c>
      <c r="V2128" s="17" t="s">
        <v>302</v>
      </c>
      <c r="W2128" s="17" t="s">
        <v>303</v>
      </c>
      <c r="X2128" s="17" t="s">
        <v>304</v>
      </c>
      <c r="Y2128" s="17" t="s">
        <v>305</v>
      </c>
      <c r="Z2128" s="17" t="s">
        <v>306</v>
      </c>
      <c r="AA2128" s="17" t="s">
        <v>307</v>
      </c>
      <c r="AB2128" s="17" t="s">
        <v>308</v>
      </c>
      <c r="AC2128" s="17" t="s">
        <v>309</v>
      </c>
      <c r="AD2128" s="17" t="s">
        <v>310</v>
      </c>
      <c r="AF2128" s="17" t="s">
        <v>311</v>
      </c>
    </row>
    <row r="2129" spans="1:32" x14ac:dyDescent="0.25">
      <c r="A2129" s="17" t="s">
        <v>9557</v>
      </c>
      <c r="B2129" s="17">
        <v>20.575733087394099</v>
      </c>
      <c r="C2129" s="19">
        <v>1.43807704552767E-5</v>
      </c>
      <c r="D2129" s="18" t="s">
        <v>15043</v>
      </c>
      <c r="E2129" s="17">
        <v>23.942908169999999</v>
      </c>
      <c r="F2129" s="19">
        <v>9.8399999999999994E-8</v>
      </c>
      <c r="G2129" s="18" t="s">
        <v>15043</v>
      </c>
      <c r="H2129" s="17">
        <v>2.3181193408328902</v>
      </c>
      <c r="I2129" s="17">
        <v>0.99998426243753302</v>
      </c>
      <c r="J2129" s="18" t="s">
        <v>15042</v>
      </c>
      <c r="K2129" s="17">
        <v>5.7302378541256402E-2</v>
      </c>
      <c r="L2129" s="17">
        <v>0.99999343893164705</v>
      </c>
      <c r="M2129" s="18" t="s">
        <v>15042</v>
      </c>
      <c r="N2129" s="17">
        <v>2.3327405415608</v>
      </c>
      <c r="O2129" s="17">
        <v>0.87900852488046899</v>
      </c>
      <c r="P2129" s="18" t="s">
        <v>15042</v>
      </c>
      <c r="Q2129" s="17">
        <v>2.8325096671432801</v>
      </c>
      <c r="R2129" s="17">
        <v>0.99997533473760902</v>
      </c>
      <c r="S2129" s="18" t="s">
        <v>15042</v>
      </c>
    </row>
    <row r="2130" spans="1:32" x14ac:dyDescent="0.25">
      <c r="A2130" s="17" t="s">
        <v>9558</v>
      </c>
      <c r="B2130" s="17">
        <v>1.92544855097046</v>
      </c>
      <c r="C2130" s="17">
        <v>0.99999868633600397</v>
      </c>
      <c r="D2130" s="18" t="s">
        <v>15042</v>
      </c>
      <c r="E2130" s="17">
        <v>-0.84985149800000004</v>
      </c>
      <c r="F2130" s="17">
        <v>0.99999870199999996</v>
      </c>
      <c r="G2130" s="18" t="s">
        <v>15042</v>
      </c>
      <c r="H2130" s="17">
        <v>-2.18892701444125</v>
      </c>
      <c r="I2130" s="17">
        <v>0.99998426243753302</v>
      </c>
      <c r="J2130" s="18" t="s">
        <v>15042</v>
      </c>
      <c r="K2130" s="17">
        <v>-6.2496183086854999E-2</v>
      </c>
      <c r="L2130" s="17">
        <v>0.99999343893164705</v>
      </c>
      <c r="M2130" s="18" t="s">
        <v>15042</v>
      </c>
      <c r="N2130" s="17">
        <v>22.042642845808501</v>
      </c>
      <c r="O2130" s="19">
        <v>1.85202892106639E-5</v>
      </c>
      <c r="P2130" s="18" t="s">
        <v>15043</v>
      </c>
      <c r="Q2130" s="17">
        <v>-2.32138211883021</v>
      </c>
      <c r="R2130" s="17">
        <v>0.99997533473760902</v>
      </c>
      <c r="S2130" s="18" t="s">
        <v>15042</v>
      </c>
    </row>
    <row r="2131" spans="1:32" x14ac:dyDescent="0.25">
      <c r="A2131" s="17" t="s">
        <v>9559</v>
      </c>
      <c r="B2131" s="17">
        <v>-0.12422974037960501</v>
      </c>
      <c r="C2131" s="17">
        <v>0.99999868633600397</v>
      </c>
      <c r="D2131" s="18" t="s">
        <v>15042</v>
      </c>
      <c r="E2131" s="17">
        <v>0.56679888599999995</v>
      </c>
      <c r="F2131" s="17">
        <v>0.99999870199999996</v>
      </c>
      <c r="G2131" s="18" t="s">
        <v>15042</v>
      </c>
      <c r="H2131" s="17">
        <v>4.9409180223532001</v>
      </c>
      <c r="I2131" s="17">
        <v>0.154877832420515</v>
      </c>
      <c r="J2131" s="18" t="s">
        <v>15042</v>
      </c>
      <c r="K2131" s="17">
        <v>0.30113010960006598</v>
      </c>
      <c r="L2131" s="17">
        <v>0.99999343893164705</v>
      </c>
      <c r="M2131" s="18" t="s">
        <v>15042</v>
      </c>
      <c r="N2131" s="17">
        <v>2.4271901152955402</v>
      </c>
      <c r="O2131" s="17">
        <v>0.26457506014766402</v>
      </c>
      <c r="P2131" s="18" t="s">
        <v>15042</v>
      </c>
      <c r="Q2131" s="17">
        <v>6.1185050337968496</v>
      </c>
      <c r="R2131" s="17">
        <v>2.4629436204537399E-2</v>
      </c>
      <c r="S2131" s="18" t="s">
        <v>15043</v>
      </c>
    </row>
    <row r="2132" spans="1:32" x14ac:dyDescent="0.25">
      <c r="A2132" s="17" t="s">
        <v>9560</v>
      </c>
      <c r="B2132" s="17">
        <v>-0.96774203805469705</v>
      </c>
      <c r="C2132" s="17">
        <v>0.99999868633600397</v>
      </c>
      <c r="D2132" s="18" t="s">
        <v>15042</v>
      </c>
      <c r="E2132" s="17">
        <v>20.971389540000001</v>
      </c>
      <c r="F2132" s="17">
        <v>2.2974265000000001E-2</v>
      </c>
      <c r="G2132" s="18" t="s">
        <v>15043</v>
      </c>
      <c r="H2132" s="17">
        <v>6.0141027271017E-2</v>
      </c>
      <c r="I2132" s="17">
        <v>0.99998426243753302</v>
      </c>
      <c r="J2132" s="18" t="s">
        <v>15042</v>
      </c>
      <c r="K2132" s="17">
        <v>-3.0175694538803199</v>
      </c>
      <c r="L2132" s="17">
        <v>0.99999343893164705</v>
      </c>
      <c r="M2132" s="18" t="s">
        <v>15042</v>
      </c>
      <c r="N2132" s="17">
        <v>1.9298540290022801</v>
      </c>
      <c r="O2132" s="17">
        <v>0.96885179476271999</v>
      </c>
      <c r="P2132" s="18" t="s">
        <v>15042</v>
      </c>
      <c r="Q2132" s="17">
        <v>-2.2043608418290601</v>
      </c>
      <c r="R2132" s="17">
        <v>0.99997533473760902</v>
      </c>
      <c r="S2132" s="18" t="s">
        <v>15042</v>
      </c>
    </row>
    <row r="2133" spans="1:32" x14ac:dyDescent="0.25">
      <c r="A2133" s="17" t="s">
        <v>9561</v>
      </c>
      <c r="B2133" s="17">
        <v>1.34534441985324</v>
      </c>
      <c r="C2133" s="17">
        <v>0.99999868633600397</v>
      </c>
      <c r="D2133" s="18" t="s">
        <v>15042</v>
      </c>
      <c r="E2133" s="17">
        <v>20.962342759999999</v>
      </c>
      <c r="F2133" s="19">
        <v>2.0999999999999999E-8</v>
      </c>
      <c r="G2133" s="18" t="s">
        <v>15043</v>
      </c>
      <c r="H2133" s="17">
        <v>0.49784964809846599</v>
      </c>
      <c r="I2133" s="17">
        <v>0.99998426243753302</v>
      </c>
      <c r="J2133" s="18" t="s">
        <v>15042</v>
      </c>
      <c r="K2133" s="17">
        <v>-0.162018452414178</v>
      </c>
      <c r="L2133" s="17">
        <v>0.99999343893164705</v>
      </c>
      <c r="M2133" s="18" t="s">
        <v>15042</v>
      </c>
      <c r="N2133" s="17">
        <v>0.57309168720659798</v>
      </c>
      <c r="O2133" s="17">
        <v>0.99174676299730402</v>
      </c>
      <c r="P2133" s="18" t="s">
        <v>15042</v>
      </c>
      <c r="Q2133" s="17">
        <v>0.66166107037368904</v>
      </c>
      <c r="R2133" s="17">
        <v>0.99997533473760902</v>
      </c>
      <c r="S2133" s="18" t="s">
        <v>15042</v>
      </c>
    </row>
    <row r="2134" spans="1:32" x14ac:dyDescent="0.25">
      <c r="A2134" s="17" t="s">
        <v>9562</v>
      </c>
      <c r="B2134" s="17">
        <v>-0.42299969567453</v>
      </c>
      <c r="C2134" s="17">
        <v>0.99999868633600397</v>
      </c>
      <c r="D2134" s="18" t="s">
        <v>15042</v>
      </c>
      <c r="E2134" s="17">
        <v>0.313352415</v>
      </c>
      <c r="F2134" s="17">
        <v>0.99999870199999996</v>
      </c>
      <c r="G2134" s="18" t="s">
        <v>15042</v>
      </c>
      <c r="H2134" s="17">
        <v>1.37432852385758</v>
      </c>
      <c r="I2134" s="17">
        <v>0.99998426243753302</v>
      </c>
      <c r="J2134" s="18" t="s">
        <v>15042</v>
      </c>
      <c r="K2134" s="17">
        <v>-9.8743982097955305E-2</v>
      </c>
      <c r="L2134" s="17">
        <v>0.99999343893164705</v>
      </c>
      <c r="M2134" s="18" t="s">
        <v>15042</v>
      </c>
      <c r="N2134" s="17">
        <v>-4.5583306470831397</v>
      </c>
      <c r="O2134" s="17">
        <v>9.9209780430255898E-2</v>
      </c>
      <c r="P2134" s="18" t="s">
        <v>15042</v>
      </c>
      <c r="Q2134" s="17">
        <v>5.9583715820322096</v>
      </c>
      <c r="R2134" s="17">
        <v>3.4989961073285503E-2</v>
      </c>
      <c r="S2134" s="18" t="s">
        <v>15043</v>
      </c>
    </row>
    <row r="2135" spans="1:32" x14ac:dyDescent="0.25">
      <c r="A2135" s="17" t="s">
        <v>9563</v>
      </c>
      <c r="B2135" s="17">
        <v>0.55173923735393804</v>
      </c>
      <c r="C2135" s="17">
        <v>0.99999868633600397</v>
      </c>
      <c r="D2135" s="18" t="s">
        <v>15042</v>
      </c>
      <c r="E2135" s="17">
        <v>22.279779139999999</v>
      </c>
      <c r="F2135" s="19">
        <v>2.6199999999999999E-7</v>
      </c>
      <c r="G2135" s="18" t="s">
        <v>15043</v>
      </c>
      <c r="H2135" s="17">
        <v>-3.0574213161214101</v>
      </c>
      <c r="I2135" s="17">
        <v>0.99998426243753302</v>
      </c>
      <c r="J2135" s="18" t="s">
        <v>15042</v>
      </c>
      <c r="K2135" s="17">
        <v>1.0348543075809</v>
      </c>
      <c r="L2135" s="17">
        <v>0.99999343893164705</v>
      </c>
      <c r="M2135" s="18" t="s">
        <v>15042</v>
      </c>
      <c r="N2135" s="17">
        <v>22.038711485036</v>
      </c>
      <c r="O2135" s="19">
        <v>1.8799133104047501E-7</v>
      </c>
      <c r="P2135" s="18" t="s">
        <v>15043</v>
      </c>
      <c r="Q2135" s="17">
        <v>-0.72561355361755797</v>
      </c>
      <c r="R2135" s="17">
        <v>0.99997533473760902</v>
      </c>
      <c r="S2135" s="18" t="s">
        <v>15042</v>
      </c>
    </row>
    <row r="2136" spans="1:32" x14ac:dyDescent="0.25">
      <c r="A2136" s="17" t="s">
        <v>9564</v>
      </c>
      <c r="B2136" s="17">
        <v>-0.49007260713435402</v>
      </c>
      <c r="C2136" s="17">
        <v>0.99999868633600397</v>
      </c>
      <c r="D2136" s="18" t="s">
        <v>15042</v>
      </c>
      <c r="E2136" s="17">
        <v>-0.161757129</v>
      </c>
      <c r="F2136" s="17">
        <v>0.99999870199999996</v>
      </c>
      <c r="G2136" s="18" t="s">
        <v>15042</v>
      </c>
      <c r="H2136" s="17">
        <v>2.4641251822103301</v>
      </c>
      <c r="I2136" s="17">
        <v>3.7573460757693099E-2</v>
      </c>
      <c r="J2136" s="18" t="s">
        <v>15044</v>
      </c>
      <c r="K2136" s="17">
        <v>-0.116151501224906</v>
      </c>
      <c r="L2136" s="17">
        <v>0.99999343893164705</v>
      </c>
      <c r="M2136" s="18" t="s">
        <v>15042</v>
      </c>
      <c r="N2136" s="17">
        <v>-0.67809894758441203</v>
      </c>
      <c r="O2136" s="17">
        <v>0.562484946763677</v>
      </c>
      <c r="P2136" s="18" t="s">
        <v>15042</v>
      </c>
      <c r="Q2136" s="17">
        <v>0.69857072086520899</v>
      </c>
      <c r="R2136" s="17">
        <v>0.86982206244284399</v>
      </c>
      <c r="S2136" s="18" t="s">
        <v>15042</v>
      </c>
    </row>
    <row r="2137" spans="1:32" x14ac:dyDescent="0.25">
      <c r="A2137" s="17" t="s">
        <v>9565</v>
      </c>
      <c r="B2137" s="17">
        <v>-0.49084893348290898</v>
      </c>
      <c r="C2137" s="17">
        <v>0.99999868633600397</v>
      </c>
      <c r="D2137" s="18" t="s">
        <v>15042</v>
      </c>
      <c r="E2137" s="17">
        <v>-0.81845944000000004</v>
      </c>
      <c r="F2137" s="17">
        <v>0.99999870199999996</v>
      </c>
      <c r="G2137" s="18" t="s">
        <v>15042</v>
      </c>
      <c r="H2137" s="17">
        <v>1.37216561699567</v>
      </c>
      <c r="I2137" s="17">
        <v>0.99998426243753302</v>
      </c>
      <c r="J2137" s="18" t="s">
        <v>15042</v>
      </c>
      <c r="K2137" s="17">
        <v>0.74400375499237204</v>
      </c>
      <c r="L2137" s="17">
        <v>0.99999343893164705</v>
      </c>
      <c r="M2137" s="18" t="s">
        <v>15042</v>
      </c>
      <c r="N2137" s="17">
        <v>-4.38978236486646</v>
      </c>
      <c r="O2137" s="17">
        <v>0.110062956029227</v>
      </c>
      <c r="P2137" s="18" t="s">
        <v>15042</v>
      </c>
      <c r="Q2137" s="17">
        <v>5.9064850237005304</v>
      </c>
      <c r="R2137" s="17">
        <v>4.13264401656772E-2</v>
      </c>
      <c r="S2137" s="18" t="s">
        <v>15043</v>
      </c>
    </row>
    <row r="2138" spans="1:32" x14ac:dyDescent="0.25">
      <c r="A2138" s="17" t="s">
        <v>9566</v>
      </c>
      <c r="B2138" s="17">
        <v>2.1419107802476001</v>
      </c>
      <c r="C2138" s="17">
        <v>0.99999868633600397</v>
      </c>
      <c r="D2138" s="18" t="s">
        <v>15042</v>
      </c>
      <c r="E2138" s="17">
        <v>20.810969190000002</v>
      </c>
      <c r="F2138" s="19">
        <v>9.7900000000000006E-11</v>
      </c>
      <c r="G2138" s="18" t="s">
        <v>15043</v>
      </c>
      <c r="H2138" s="17">
        <v>-0.96479956893132202</v>
      </c>
      <c r="I2138" s="17">
        <v>0.99998426243753302</v>
      </c>
      <c r="J2138" s="18" t="s">
        <v>15042</v>
      </c>
      <c r="K2138" s="17">
        <v>0.29238234868128399</v>
      </c>
      <c r="L2138" s="17">
        <v>0.99999343893164705</v>
      </c>
      <c r="M2138" s="18" t="s">
        <v>15042</v>
      </c>
      <c r="N2138" s="17">
        <v>-0.45302239245880999</v>
      </c>
      <c r="O2138" s="17">
        <v>0.99311989526901701</v>
      </c>
      <c r="P2138" s="18" t="s">
        <v>15042</v>
      </c>
      <c r="Q2138" s="17">
        <v>-1.1737890903214301</v>
      </c>
      <c r="R2138" s="17">
        <v>0.99997533473760902</v>
      </c>
      <c r="S2138" s="18" t="s">
        <v>15042</v>
      </c>
      <c r="T2138" s="17" t="s">
        <v>5227</v>
      </c>
      <c r="U2138" s="17" t="s">
        <v>5228</v>
      </c>
      <c r="V2138" s="17" t="s">
        <v>5229</v>
      </c>
      <c r="X2138" s="17" t="s">
        <v>5230</v>
      </c>
      <c r="Y2138" s="17" t="s">
        <v>5231</v>
      </c>
      <c r="Z2138" s="17" t="s">
        <v>5232</v>
      </c>
      <c r="AA2138" s="17" t="s">
        <v>5233</v>
      </c>
      <c r="AB2138" s="17" t="s">
        <v>5234</v>
      </c>
      <c r="AC2138" s="17" t="s">
        <v>5235</v>
      </c>
      <c r="AD2138" s="17" t="s">
        <v>5236</v>
      </c>
      <c r="AF2138" s="17" t="s">
        <v>5237</v>
      </c>
    </row>
    <row r="2139" spans="1:32" x14ac:dyDescent="0.25">
      <c r="A2139" s="17" t="s">
        <v>9567</v>
      </c>
      <c r="B2139" s="17">
        <v>0.35501415992305002</v>
      </c>
      <c r="C2139" s="17">
        <v>0.99999868633600397</v>
      </c>
      <c r="D2139" s="18" t="s">
        <v>15042</v>
      </c>
      <c r="E2139" s="17">
        <v>0.75321008099999998</v>
      </c>
      <c r="F2139" s="17">
        <v>0.99999870199999996</v>
      </c>
      <c r="G2139" s="18" t="s">
        <v>15042</v>
      </c>
      <c r="H2139" s="17">
        <v>1.5652466279898301</v>
      </c>
      <c r="I2139" s="17">
        <v>0.99998426243753302</v>
      </c>
      <c r="J2139" s="18" t="s">
        <v>15042</v>
      </c>
      <c r="K2139" s="17">
        <v>22.181560940354</v>
      </c>
      <c r="L2139" s="19">
        <v>9.3913545880043103E-14</v>
      </c>
      <c r="M2139" s="18" t="s">
        <v>15043</v>
      </c>
      <c r="N2139" s="17">
        <v>-3.5662702367646602</v>
      </c>
      <c r="O2139" s="17">
        <v>0.476931161566713</v>
      </c>
      <c r="P2139" s="18" t="s">
        <v>15042</v>
      </c>
      <c r="Q2139" s="17">
        <v>2.9927145291940498</v>
      </c>
      <c r="R2139" s="17">
        <v>0.90666381433398102</v>
      </c>
      <c r="S2139" s="18" t="s">
        <v>15042</v>
      </c>
    </row>
    <row r="2140" spans="1:32" x14ac:dyDescent="0.25">
      <c r="A2140" s="17" t="s">
        <v>9568</v>
      </c>
      <c r="B2140" s="17">
        <v>20.5548603182025</v>
      </c>
      <c r="C2140" s="17">
        <v>3.7955536534327501E-4</v>
      </c>
      <c r="D2140" s="18" t="s">
        <v>15043</v>
      </c>
      <c r="E2140" s="17">
        <v>2.1057753460000002</v>
      </c>
      <c r="F2140" s="17">
        <v>0.99999870199999996</v>
      </c>
      <c r="G2140" s="18" t="s">
        <v>15042</v>
      </c>
      <c r="H2140" s="17">
        <v>-22.699523943936398</v>
      </c>
      <c r="I2140" s="19">
        <v>3.7099935560457099E-5</v>
      </c>
      <c r="J2140" s="18" t="s">
        <v>15043</v>
      </c>
      <c r="K2140" s="17">
        <v>0.14961090266989799</v>
      </c>
      <c r="L2140" s="17">
        <v>0.99999343893164705</v>
      </c>
      <c r="M2140" s="18" t="s">
        <v>15042</v>
      </c>
      <c r="N2140" s="17">
        <v>-0.98641491079264898</v>
      </c>
      <c r="O2140" s="17">
        <v>0.98667220819823898</v>
      </c>
      <c r="P2140" s="18" t="s">
        <v>15042</v>
      </c>
      <c r="Q2140" s="17">
        <v>-22.858627332064898</v>
      </c>
      <c r="R2140" s="19">
        <v>3.45008190914105E-5</v>
      </c>
      <c r="S2140" s="18" t="s">
        <v>15043</v>
      </c>
    </row>
    <row r="2141" spans="1:32" x14ac:dyDescent="0.25">
      <c r="A2141" s="17" t="s">
        <v>9569</v>
      </c>
      <c r="B2141" s="17">
        <v>-0.27762510012769798</v>
      </c>
      <c r="C2141" s="17">
        <v>0.99999868633600397</v>
      </c>
      <c r="D2141" s="18" t="s">
        <v>15042</v>
      </c>
      <c r="E2141" s="17">
        <v>-9.3890390000000004E-2</v>
      </c>
      <c r="F2141" s="17">
        <v>0.99999870199999996</v>
      </c>
      <c r="G2141" s="18" t="s">
        <v>15042</v>
      </c>
      <c r="H2141" s="17">
        <v>-0.60954199139633802</v>
      </c>
      <c r="I2141" s="17">
        <v>0.99998426243753302</v>
      </c>
      <c r="J2141" s="18" t="s">
        <v>15042</v>
      </c>
      <c r="K2141" s="17">
        <v>22.1773134549966</v>
      </c>
      <c r="L2141" s="17">
        <v>6.0936995055545305E-4</v>
      </c>
      <c r="M2141" s="18" t="s">
        <v>15043</v>
      </c>
      <c r="N2141" s="17">
        <v>0.81534187929642199</v>
      </c>
      <c r="O2141" s="17">
        <v>0.99293459066493195</v>
      </c>
      <c r="P2141" s="18" t="s">
        <v>15042</v>
      </c>
      <c r="Q2141" s="17">
        <v>0.34316871928148501</v>
      </c>
      <c r="R2141" s="17">
        <v>0.99997533473760902</v>
      </c>
      <c r="S2141" s="18" t="s">
        <v>15042</v>
      </c>
    </row>
    <row r="2142" spans="1:32" x14ac:dyDescent="0.25">
      <c r="A2142" s="17" t="s">
        <v>9570</v>
      </c>
      <c r="B2142" s="17">
        <v>20.5428797088286</v>
      </c>
      <c r="C2142" s="19">
        <v>7.0429355094655705E-5</v>
      </c>
      <c r="D2142" s="18" t="s">
        <v>15043</v>
      </c>
      <c r="E2142" s="17">
        <v>22.795984730000001</v>
      </c>
      <c r="F2142" s="19">
        <v>4.0099999999999997E-6</v>
      </c>
      <c r="G2142" s="18" t="s">
        <v>15043</v>
      </c>
      <c r="H2142" s="17">
        <v>-21.3769881983071</v>
      </c>
      <c r="I2142" s="19">
        <v>2.5539579430462701E-5</v>
      </c>
      <c r="J2142" s="18" t="s">
        <v>15043</v>
      </c>
      <c r="K2142" s="17">
        <v>0.56574743797705995</v>
      </c>
      <c r="L2142" s="17">
        <v>0.99999343893164705</v>
      </c>
      <c r="M2142" s="18" t="s">
        <v>15042</v>
      </c>
      <c r="N2142" s="17">
        <v>6.4461489370005802</v>
      </c>
      <c r="O2142" s="17">
        <v>0.40738577871395298</v>
      </c>
      <c r="P2142" s="18" t="s">
        <v>15042</v>
      </c>
      <c r="Q2142" s="17">
        <v>-0.66709412149543901</v>
      </c>
      <c r="R2142" s="17">
        <v>0.99997533473760902</v>
      </c>
      <c r="S2142" s="18" t="s">
        <v>15042</v>
      </c>
      <c r="T2142" s="17" t="s">
        <v>6914</v>
      </c>
      <c r="U2142" s="17" t="s">
        <v>6915</v>
      </c>
      <c r="V2142" s="17" t="s">
        <v>6916</v>
      </c>
      <c r="X2142" s="17" t="s">
        <v>212</v>
      </c>
      <c r="Z2142" s="17" t="s">
        <v>280</v>
      </c>
      <c r="AA2142" s="17" t="s">
        <v>5880</v>
      </c>
      <c r="AB2142" s="17" t="s">
        <v>5881</v>
      </c>
      <c r="AC2142" s="17" t="s">
        <v>5882</v>
      </c>
      <c r="AD2142" s="17" t="s">
        <v>6917</v>
      </c>
      <c r="AF2142" s="17" t="s">
        <v>4299</v>
      </c>
    </row>
    <row r="2143" spans="1:32" x14ac:dyDescent="0.25">
      <c r="A2143" s="17" t="s">
        <v>9571</v>
      </c>
      <c r="B2143" s="17">
        <v>3.3521653710889297E-2</v>
      </c>
      <c r="C2143" s="17">
        <v>0.99999868633600397</v>
      </c>
      <c r="D2143" s="18" t="s">
        <v>15042</v>
      </c>
      <c r="E2143" s="17">
        <v>0.329042004</v>
      </c>
      <c r="F2143" s="17">
        <v>0.99999870199999996</v>
      </c>
      <c r="G2143" s="18" t="s">
        <v>15042</v>
      </c>
      <c r="H2143" s="17">
        <v>0.93109661411507305</v>
      </c>
      <c r="I2143" s="17">
        <v>0.99998426243753302</v>
      </c>
      <c r="J2143" s="18" t="s">
        <v>15042</v>
      </c>
      <c r="K2143" s="17">
        <v>0.54298288326724098</v>
      </c>
      <c r="L2143" s="17">
        <v>0.99999343893164705</v>
      </c>
      <c r="M2143" s="18" t="s">
        <v>15042</v>
      </c>
      <c r="N2143" s="17">
        <v>-3.8162481292755799</v>
      </c>
      <c r="O2143" s="17">
        <v>0.12713497328193099</v>
      </c>
      <c r="P2143" s="18" t="s">
        <v>15042</v>
      </c>
      <c r="Q2143" s="17">
        <v>5.8924045581706297</v>
      </c>
      <c r="R2143" s="17">
        <v>2.5909206959698099E-2</v>
      </c>
      <c r="S2143" s="18" t="s">
        <v>15043</v>
      </c>
    </row>
    <row r="2144" spans="1:32" x14ac:dyDescent="0.25">
      <c r="A2144" s="17" t="s">
        <v>9572</v>
      </c>
      <c r="B2144" s="17">
        <v>-0.24867906405990101</v>
      </c>
      <c r="C2144" s="17">
        <v>0.99999868633600397</v>
      </c>
      <c r="D2144" s="18" t="s">
        <v>15042</v>
      </c>
      <c r="E2144" s="17">
        <v>0.38159288299999999</v>
      </c>
      <c r="F2144" s="17">
        <v>0.99999870199999996</v>
      </c>
      <c r="G2144" s="18" t="s">
        <v>15042</v>
      </c>
      <c r="H2144" s="17">
        <v>2.2953777296267499</v>
      </c>
      <c r="I2144" s="17">
        <v>1.5576787691108001E-2</v>
      </c>
      <c r="J2144" s="18" t="s">
        <v>15044</v>
      </c>
      <c r="K2144" s="17">
        <v>8.8761955631442693E-2</v>
      </c>
      <c r="L2144" s="17">
        <v>0.99999343893164705</v>
      </c>
      <c r="M2144" s="18" t="s">
        <v>15042</v>
      </c>
      <c r="N2144" s="17">
        <v>-1.4090853258390601</v>
      </c>
      <c r="O2144" s="17">
        <v>0.16145474386380201</v>
      </c>
      <c r="P2144" s="18" t="s">
        <v>15042</v>
      </c>
      <c r="Q2144" s="17">
        <v>0.344190541172752</v>
      </c>
      <c r="R2144" s="17">
        <v>0.99997533473760902</v>
      </c>
      <c r="S2144" s="18" t="s">
        <v>15042</v>
      </c>
    </row>
    <row r="2145" spans="1:32" x14ac:dyDescent="0.25">
      <c r="A2145" s="17" t="s">
        <v>9573</v>
      </c>
      <c r="B2145" s="17">
        <v>-0.14119744599908399</v>
      </c>
      <c r="C2145" s="17">
        <v>0.99999868633600397</v>
      </c>
      <c r="D2145" s="18" t="s">
        <v>15042</v>
      </c>
      <c r="E2145" s="17">
        <v>-0.28570256900000002</v>
      </c>
      <c r="F2145" s="17">
        <v>0.99999870199999996</v>
      </c>
      <c r="G2145" s="18" t="s">
        <v>15042</v>
      </c>
      <c r="H2145" s="17">
        <v>2.2327041039192901</v>
      </c>
      <c r="I2145" s="17">
        <v>3.4742339801761099E-2</v>
      </c>
      <c r="J2145" s="18" t="s">
        <v>15044</v>
      </c>
      <c r="K2145" s="17">
        <v>-0.53146852151615798</v>
      </c>
      <c r="L2145" s="17">
        <v>0.99999343893164705</v>
      </c>
      <c r="M2145" s="18" t="s">
        <v>15042</v>
      </c>
      <c r="N2145" s="17">
        <v>-0.46163430145963102</v>
      </c>
      <c r="O2145" s="17">
        <v>0.83690425962137804</v>
      </c>
      <c r="P2145" s="18" t="s">
        <v>15042</v>
      </c>
      <c r="Q2145" s="17">
        <v>0.52085342421090797</v>
      </c>
      <c r="R2145" s="17">
        <v>0.99997533473760902</v>
      </c>
      <c r="S2145" s="18" t="s">
        <v>15042</v>
      </c>
    </row>
    <row r="2146" spans="1:32" x14ac:dyDescent="0.25">
      <c r="A2146" s="17" t="s">
        <v>9574</v>
      </c>
      <c r="B2146" s="17">
        <v>-6.1984312792039298E-3</v>
      </c>
      <c r="C2146" s="17">
        <v>0.99999868633600397</v>
      </c>
      <c r="D2146" s="18" t="s">
        <v>15042</v>
      </c>
      <c r="E2146" s="17">
        <v>1.498182382</v>
      </c>
      <c r="F2146" s="17">
        <v>0.99999870199999996</v>
      </c>
      <c r="G2146" s="18" t="s">
        <v>15042</v>
      </c>
      <c r="H2146" s="17">
        <v>0.95710219177643496</v>
      </c>
      <c r="I2146" s="17">
        <v>0.99998426243753302</v>
      </c>
      <c r="J2146" s="18" t="s">
        <v>15042</v>
      </c>
      <c r="K2146" s="17">
        <v>9.8361002350874804E-2</v>
      </c>
      <c r="L2146" s="17">
        <v>0.99999343893164705</v>
      </c>
      <c r="M2146" s="18" t="s">
        <v>15042</v>
      </c>
      <c r="N2146" s="17">
        <v>-4.9148634470287504</v>
      </c>
      <c r="O2146" s="17">
        <v>5.7217821561188702E-2</v>
      </c>
      <c r="P2146" s="18" t="s">
        <v>15042</v>
      </c>
      <c r="Q2146" s="17">
        <v>5.8802970704312703</v>
      </c>
      <c r="R2146" s="17">
        <v>4.0811004253182001E-2</v>
      </c>
      <c r="S2146" s="18" t="s">
        <v>15043</v>
      </c>
    </row>
    <row r="2147" spans="1:32" x14ac:dyDescent="0.25">
      <c r="A2147" s="17" t="s">
        <v>9575</v>
      </c>
      <c r="B2147" s="17">
        <v>-0.84050616889199203</v>
      </c>
      <c r="C2147" s="17">
        <v>0.99999868633600397</v>
      </c>
      <c r="D2147" s="18" t="s">
        <v>15042</v>
      </c>
      <c r="E2147" s="17">
        <v>-0.647276352</v>
      </c>
      <c r="F2147" s="17">
        <v>0.99999870199999996</v>
      </c>
      <c r="G2147" s="18" t="s">
        <v>15042</v>
      </c>
      <c r="H2147" s="17">
        <v>-21.847833995358801</v>
      </c>
      <c r="I2147" s="19">
        <v>1.6058127071389999E-5</v>
      </c>
      <c r="J2147" s="18" t="s">
        <v>15043</v>
      </c>
      <c r="K2147" s="17">
        <v>0.34263723970431897</v>
      </c>
      <c r="L2147" s="17">
        <v>0.99999343893164705</v>
      </c>
      <c r="M2147" s="18" t="s">
        <v>15042</v>
      </c>
      <c r="N2147" s="17">
        <v>22.034028072707699</v>
      </c>
      <c r="O2147" s="19">
        <v>6.6967053411780298E-6</v>
      </c>
      <c r="P2147" s="18" t="s">
        <v>15043</v>
      </c>
      <c r="Q2147" s="17">
        <v>1.41520674107309</v>
      </c>
      <c r="R2147" s="17">
        <v>0.99997533473760902</v>
      </c>
      <c r="S2147" s="18" t="s">
        <v>15042</v>
      </c>
    </row>
    <row r="2148" spans="1:32" x14ac:dyDescent="0.25">
      <c r="A2148" s="17" t="s">
        <v>9576</v>
      </c>
      <c r="B2148" s="17">
        <v>-0.76734251300930301</v>
      </c>
      <c r="C2148" s="17">
        <v>0.99999868633600397</v>
      </c>
      <c r="D2148" s="18" t="s">
        <v>15042</v>
      </c>
      <c r="E2148" s="17">
        <v>0.81001341100000002</v>
      </c>
      <c r="F2148" s="17">
        <v>0.91483434799999996</v>
      </c>
      <c r="G2148" s="18" t="s">
        <v>15042</v>
      </c>
      <c r="H2148" s="17">
        <v>2.2246830646389699</v>
      </c>
      <c r="I2148" s="17">
        <v>1.09931698506581E-2</v>
      </c>
      <c r="J2148" s="18" t="s">
        <v>15044</v>
      </c>
      <c r="K2148" s="17">
        <v>0.17349185510059201</v>
      </c>
      <c r="L2148" s="17">
        <v>0.99999343893164705</v>
      </c>
      <c r="M2148" s="18" t="s">
        <v>15042</v>
      </c>
      <c r="N2148" s="17">
        <v>-1.18090261799937</v>
      </c>
      <c r="O2148" s="17">
        <v>0.25958966798045402</v>
      </c>
      <c r="P2148" s="18" t="s">
        <v>15042</v>
      </c>
      <c r="Q2148" s="17">
        <v>0.110901630335418</v>
      </c>
      <c r="R2148" s="17">
        <v>0.99997533473760902</v>
      </c>
      <c r="S2148" s="18" t="s">
        <v>15042</v>
      </c>
    </row>
    <row r="2149" spans="1:32" x14ac:dyDescent="0.25">
      <c r="A2149" s="17" t="s">
        <v>9577</v>
      </c>
      <c r="B2149" s="17">
        <v>0.993727549000327</v>
      </c>
      <c r="C2149" s="17">
        <v>0.99999868633600397</v>
      </c>
      <c r="D2149" s="18" t="s">
        <v>15042</v>
      </c>
      <c r="E2149" s="17">
        <v>20.648859730000002</v>
      </c>
      <c r="F2149" s="19">
        <v>5.2700000000000004E-6</v>
      </c>
      <c r="G2149" s="18" t="s">
        <v>15043</v>
      </c>
      <c r="H2149" s="17">
        <v>1.10271211943032</v>
      </c>
      <c r="I2149" s="17">
        <v>0.99998426243753302</v>
      </c>
      <c r="J2149" s="18" t="s">
        <v>15042</v>
      </c>
      <c r="K2149" s="17">
        <v>0.120515279526306</v>
      </c>
      <c r="L2149" s="17">
        <v>0.99999343893164705</v>
      </c>
      <c r="M2149" s="18" t="s">
        <v>15042</v>
      </c>
      <c r="N2149" s="17">
        <v>1.1144697258901799</v>
      </c>
      <c r="O2149" s="17">
        <v>0.97320824895401503</v>
      </c>
      <c r="P2149" s="18" t="s">
        <v>15042</v>
      </c>
      <c r="Q2149" s="17">
        <v>9.8871661860708906E-2</v>
      </c>
      <c r="R2149" s="17">
        <v>0.99997533473760902</v>
      </c>
      <c r="S2149" s="18" t="s">
        <v>15042</v>
      </c>
      <c r="T2149" s="17" t="s">
        <v>2350</v>
      </c>
      <c r="U2149" s="17" t="s">
        <v>2351</v>
      </c>
      <c r="V2149" s="17" t="s">
        <v>1717</v>
      </c>
      <c r="X2149" s="17" t="s">
        <v>1718</v>
      </c>
      <c r="Y2149" s="17" t="s">
        <v>1719</v>
      </c>
      <c r="Z2149" s="17" t="s">
        <v>1720</v>
      </c>
      <c r="AA2149" s="17" t="s">
        <v>1721</v>
      </c>
      <c r="AB2149" s="17" t="s">
        <v>1722</v>
      </c>
      <c r="AC2149" s="17" t="s">
        <v>1723</v>
      </c>
      <c r="AD2149" s="17" t="s">
        <v>2352</v>
      </c>
      <c r="AF2149" s="17" t="s">
        <v>2353</v>
      </c>
    </row>
    <row r="2150" spans="1:32" x14ac:dyDescent="0.25">
      <c r="A2150" s="17" t="s">
        <v>9578</v>
      </c>
      <c r="B2150" s="17">
        <v>-0.72736756881481102</v>
      </c>
      <c r="C2150" s="17">
        <v>0.99999868633600397</v>
      </c>
      <c r="D2150" s="18" t="s">
        <v>15042</v>
      </c>
      <c r="E2150" s="17">
        <v>0.15316687500000001</v>
      </c>
      <c r="F2150" s="17">
        <v>0.99999870199999996</v>
      </c>
      <c r="G2150" s="18" t="s">
        <v>15042</v>
      </c>
      <c r="H2150" s="17">
        <v>2.03932554960201</v>
      </c>
      <c r="I2150" s="17">
        <v>3.0958705076847899E-2</v>
      </c>
      <c r="J2150" s="18" t="s">
        <v>15044</v>
      </c>
      <c r="K2150" s="17">
        <v>-0.11032233753600899</v>
      </c>
      <c r="L2150" s="17">
        <v>0.99999343893164705</v>
      </c>
      <c r="M2150" s="18" t="s">
        <v>15042</v>
      </c>
      <c r="N2150" s="17">
        <v>0.66121012884973795</v>
      </c>
      <c r="O2150" s="17" t="s">
        <v>44</v>
      </c>
      <c r="P2150" s="18" t="s">
        <v>15042</v>
      </c>
      <c r="Q2150" s="17">
        <v>-2.1821507574625199</v>
      </c>
      <c r="R2150" s="17">
        <v>0.17561185457561401</v>
      </c>
      <c r="S2150" s="18" t="s">
        <v>15042</v>
      </c>
    </row>
    <row r="2151" spans="1:32" x14ac:dyDescent="0.25">
      <c r="A2151" s="17" t="s">
        <v>9579</v>
      </c>
      <c r="B2151" s="17">
        <v>7.3477080631727906E-2</v>
      </c>
      <c r="C2151" s="17">
        <v>0.99999868633600397</v>
      </c>
      <c r="D2151" s="18" t="s">
        <v>15042</v>
      </c>
      <c r="E2151" s="17">
        <v>-0.23940376699999999</v>
      </c>
      <c r="F2151" s="17">
        <v>0.99999870199999996</v>
      </c>
      <c r="G2151" s="18" t="s">
        <v>15042</v>
      </c>
      <c r="H2151" s="17">
        <v>0.71921307181710303</v>
      </c>
      <c r="I2151" s="17">
        <v>0.99998426243753302</v>
      </c>
      <c r="J2151" s="18" t="s">
        <v>15042</v>
      </c>
      <c r="K2151" s="17">
        <v>7.7515944741384499E-2</v>
      </c>
      <c r="L2151" s="17">
        <v>0.99999343893164705</v>
      </c>
      <c r="M2151" s="18" t="s">
        <v>15042</v>
      </c>
      <c r="N2151" s="17">
        <v>0.70908412875373406</v>
      </c>
      <c r="O2151" s="17">
        <v>0.87248731420843695</v>
      </c>
      <c r="P2151" s="18" t="s">
        <v>15042</v>
      </c>
      <c r="Q2151" s="17">
        <v>5.8116180169376603</v>
      </c>
      <c r="R2151" s="17">
        <v>2.7167408690752098E-2</v>
      </c>
      <c r="S2151" s="18" t="s">
        <v>15043</v>
      </c>
    </row>
    <row r="2152" spans="1:32" x14ac:dyDescent="0.25">
      <c r="A2152" s="17" t="s">
        <v>9580</v>
      </c>
      <c r="B2152" s="17">
        <v>-1.1587054056484101</v>
      </c>
      <c r="C2152" s="17">
        <v>0.99999868633600397</v>
      </c>
      <c r="D2152" s="18" t="s">
        <v>15042</v>
      </c>
      <c r="E2152" s="17">
        <v>-23.56073855</v>
      </c>
      <c r="F2152" s="19">
        <v>5.5899999999999998E-8</v>
      </c>
      <c r="G2152" s="18" t="s">
        <v>15043</v>
      </c>
      <c r="H2152" s="17">
        <v>0.20268518960847201</v>
      </c>
      <c r="I2152" s="17">
        <v>0.99998426243753302</v>
      </c>
      <c r="J2152" s="18" t="s">
        <v>15042</v>
      </c>
      <c r="K2152" s="17">
        <v>22.588890862823799</v>
      </c>
      <c r="L2152" s="19">
        <v>3.0604813329833101E-7</v>
      </c>
      <c r="M2152" s="18" t="s">
        <v>15043</v>
      </c>
      <c r="N2152" s="17">
        <v>22.031802193856301</v>
      </c>
      <c r="O2152" s="19">
        <v>3.2715879331674399E-7</v>
      </c>
      <c r="P2152" s="18" t="s">
        <v>15043</v>
      </c>
      <c r="Q2152" s="17">
        <v>0.383243921177433</v>
      </c>
      <c r="R2152" s="17">
        <v>0.99997533473760902</v>
      </c>
      <c r="S2152" s="18" t="s">
        <v>15042</v>
      </c>
    </row>
    <row r="2153" spans="1:32" x14ac:dyDescent="0.25">
      <c r="A2153" s="17" t="s">
        <v>9581</v>
      </c>
      <c r="B2153" s="17">
        <v>2.46216580481564E-3</v>
      </c>
      <c r="C2153" s="17">
        <v>0.99999868633600397</v>
      </c>
      <c r="D2153" s="18" t="s">
        <v>15042</v>
      </c>
      <c r="E2153" s="17">
        <v>0.170990471</v>
      </c>
      <c r="F2153" s="17">
        <v>0.99999870199999996</v>
      </c>
      <c r="G2153" s="18" t="s">
        <v>15042</v>
      </c>
      <c r="H2153" s="17">
        <v>1.9246397346897799</v>
      </c>
      <c r="I2153" s="17">
        <v>4.78379882809278E-2</v>
      </c>
      <c r="J2153" s="18" t="s">
        <v>15044</v>
      </c>
      <c r="K2153" s="17">
        <v>-0.22019082191168399</v>
      </c>
      <c r="L2153" s="17">
        <v>0.99999343893164705</v>
      </c>
      <c r="M2153" s="18" t="s">
        <v>15042</v>
      </c>
      <c r="N2153" s="17">
        <v>-7.9640316856947196E-2</v>
      </c>
      <c r="O2153" s="17">
        <v>0.99587788828629897</v>
      </c>
      <c r="P2153" s="18" t="s">
        <v>15042</v>
      </c>
      <c r="Q2153" s="17">
        <v>-0.25127676752181699</v>
      </c>
      <c r="R2153" s="17">
        <v>0.99997533473760902</v>
      </c>
      <c r="S2153" s="18" t="s">
        <v>15042</v>
      </c>
    </row>
    <row r="2154" spans="1:32" x14ac:dyDescent="0.25">
      <c r="A2154" s="17" t="s">
        <v>9582</v>
      </c>
      <c r="B2154" s="17">
        <v>0.71232313635768396</v>
      </c>
      <c r="C2154" s="17">
        <v>0.99999868633600397</v>
      </c>
      <c r="D2154" s="18" t="s">
        <v>15042</v>
      </c>
      <c r="E2154" s="17">
        <v>22.722660879999999</v>
      </c>
      <c r="F2154" s="19">
        <v>3.3200000000000001E-5</v>
      </c>
      <c r="G2154" s="18" t="s">
        <v>15043</v>
      </c>
      <c r="H2154" s="17">
        <v>0.756077280776417</v>
      </c>
      <c r="I2154" s="17">
        <v>0.99998426243753302</v>
      </c>
      <c r="J2154" s="18" t="s">
        <v>15042</v>
      </c>
      <c r="K2154" s="17">
        <v>-20.982569927153399</v>
      </c>
      <c r="L2154" s="17">
        <v>2.7088732491315902E-4</v>
      </c>
      <c r="M2154" s="18" t="s">
        <v>15043</v>
      </c>
      <c r="N2154" s="17">
        <v>22.027129472903798</v>
      </c>
      <c r="O2154" s="19">
        <v>3.9549755495050197E-5</v>
      </c>
      <c r="P2154" s="18" t="s">
        <v>15043</v>
      </c>
      <c r="Q2154" s="17">
        <v>0.27028588902773298</v>
      </c>
      <c r="R2154" s="17">
        <v>0.99997533473760902</v>
      </c>
      <c r="S2154" s="18" t="s">
        <v>15042</v>
      </c>
    </row>
    <row r="2155" spans="1:32" x14ac:dyDescent="0.25">
      <c r="A2155" s="17" t="s">
        <v>9583</v>
      </c>
      <c r="B2155" s="17">
        <v>-9.0056356469725304E-2</v>
      </c>
      <c r="C2155" s="17">
        <v>0.99999868633600397</v>
      </c>
      <c r="D2155" s="18" t="s">
        <v>15042</v>
      </c>
      <c r="E2155" s="17">
        <v>1.0338064179999999</v>
      </c>
      <c r="F2155" s="17">
        <v>0.45387401900000002</v>
      </c>
      <c r="G2155" s="18" t="s">
        <v>15042</v>
      </c>
      <c r="H2155" s="17">
        <v>1.8098701373425701</v>
      </c>
      <c r="I2155" s="17">
        <v>2.83514169418152E-2</v>
      </c>
      <c r="J2155" s="18" t="s">
        <v>15044</v>
      </c>
      <c r="K2155" s="17">
        <v>0.169997609044403</v>
      </c>
      <c r="L2155" s="17">
        <v>0.99999343893164705</v>
      </c>
      <c r="M2155" s="18" t="s">
        <v>15042</v>
      </c>
      <c r="N2155" s="17">
        <v>-0.81060706744109901</v>
      </c>
      <c r="O2155" s="17">
        <v>0.332885528668799</v>
      </c>
      <c r="P2155" s="18" t="s">
        <v>15042</v>
      </c>
      <c r="Q2155" s="17">
        <v>-1.2522478847845999</v>
      </c>
      <c r="R2155" s="17">
        <v>0.31875562236132898</v>
      </c>
      <c r="S2155" s="18" t="s">
        <v>15042</v>
      </c>
    </row>
    <row r="2156" spans="1:32" x14ac:dyDescent="0.25">
      <c r="A2156" s="17" t="s">
        <v>9584</v>
      </c>
      <c r="B2156" s="17">
        <v>0.251022901458059</v>
      </c>
      <c r="C2156" s="17">
        <v>0.99999868633600397</v>
      </c>
      <c r="D2156" s="18" t="s">
        <v>15042</v>
      </c>
      <c r="E2156" s="17">
        <v>0.36645739599999999</v>
      </c>
      <c r="F2156" s="17">
        <v>0.99999870199999996</v>
      </c>
      <c r="G2156" s="18" t="s">
        <v>15042</v>
      </c>
      <c r="H2156" s="17">
        <v>1.69547286503491</v>
      </c>
      <c r="I2156" s="17">
        <v>1.3421707519974801E-2</v>
      </c>
      <c r="J2156" s="18" t="s">
        <v>15044</v>
      </c>
      <c r="K2156" s="17">
        <v>0.49965052858064302</v>
      </c>
      <c r="L2156" s="17">
        <v>0.99999343893164705</v>
      </c>
      <c r="M2156" s="18" t="s">
        <v>15042</v>
      </c>
      <c r="N2156" s="17">
        <v>-0.77471537025760395</v>
      </c>
      <c r="O2156" s="17">
        <v>0.30943095213719501</v>
      </c>
      <c r="P2156" s="18" t="s">
        <v>15042</v>
      </c>
      <c r="Q2156" s="17">
        <v>0.36805227052999401</v>
      </c>
      <c r="R2156" s="17">
        <v>0.99892559214700705</v>
      </c>
      <c r="S2156" s="18" t="s">
        <v>15042</v>
      </c>
    </row>
    <row r="2157" spans="1:32" x14ac:dyDescent="0.25">
      <c r="A2157" s="17" t="s">
        <v>9585</v>
      </c>
      <c r="B2157" s="17">
        <v>0.73258689627372098</v>
      </c>
      <c r="C2157" s="17">
        <v>0.99999868633600397</v>
      </c>
      <c r="D2157" s="18" t="s">
        <v>15042</v>
      </c>
      <c r="E2157" s="17">
        <v>-24.818211829999999</v>
      </c>
      <c r="F2157" s="19">
        <v>2.7799999999999997E-7</v>
      </c>
      <c r="G2157" s="18" t="s">
        <v>15043</v>
      </c>
      <c r="H2157" s="17">
        <v>-22.71118977147</v>
      </c>
      <c r="I2157" s="19">
        <v>5.0836959676108501E-6</v>
      </c>
      <c r="J2157" s="18" t="s">
        <v>15043</v>
      </c>
      <c r="K2157" s="17">
        <v>22.162480732413499</v>
      </c>
      <c r="L2157" s="19">
        <v>1.24319860201022E-5</v>
      </c>
      <c r="M2157" s="18" t="s">
        <v>15043</v>
      </c>
      <c r="N2157" s="17">
        <v>0.36751291518673701</v>
      </c>
      <c r="O2157" s="17">
        <v>0.99674994806555695</v>
      </c>
      <c r="P2157" s="18" t="s">
        <v>15042</v>
      </c>
      <c r="Q2157" s="17">
        <v>0.57318557078297006</v>
      </c>
      <c r="R2157" s="17">
        <v>0.99997533473760902</v>
      </c>
      <c r="S2157" s="18" t="s">
        <v>15042</v>
      </c>
      <c r="T2157" s="17" t="s">
        <v>4976</v>
      </c>
      <c r="U2157" s="17" t="s">
        <v>4329</v>
      </c>
      <c r="V2157" s="17" t="s">
        <v>4977</v>
      </c>
      <c r="X2157" s="17" t="s">
        <v>4330</v>
      </c>
      <c r="Z2157" s="17" t="s">
        <v>4332</v>
      </c>
      <c r="AA2157" s="17" t="s">
        <v>4978</v>
      </c>
      <c r="AB2157" s="17" t="s">
        <v>4979</v>
      </c>
      <c r="AC2157" s="17" t="s">
        <v>4980</v>
      </c>
      <c r="AD2157" s="17" t="s">
        <v>4981</v>
      </c>
      <c r="AF2157" s="17" t="s">
        <v>4333</v>
      </c>
    </row>
    <row r="2158" spans="1:32" x14ac:dyDescent="0.25">
      <c r="A2158" s="17" t="s">
        <v>9586</v>
      </c>
      <c r="B2158" s="17">
        <v>-7.4239431721778697E-3</v>
      </c>
      <c r="C2158" s="17">
        <v>0.99999868633600397</v>
      </c>
      <c r="D2158" s="18" t="s">
        <v>15042</v>
      </c>
      <c r="E2158" s="17">
        <v>-0.15032953099999999</v>
      </c>
      <c r="F2158" s="17">
        <v>0.99999870199999996</v>
      </c>
      <c r="G2158" s="18" t="s">
        <v>15042</v>
      </c>
      <c r="H2158" s="17">
        <v>-0.13843170982216499</v>
      </c>
      <c r="I2158" s="17">
        <v>0.99998426243753302</v>
      </c>
      <c r="J2158" s="18" t="s">
        <v>15042</v>
      </c>
      <c r="K2158" s="17">
        <v>-1.24746808602417</v>
      </c>
      <c r="L2158" s="17">
        <v>0.99999343893164705</v>
      </c>
      <c r="M2158" s="18" t="s">
        <v>15042</v>
      </c>
      <c r="N2158" s="17">
        <v>22.023764601691099</v>
      </c>
      <c r="O2158" s="19">
        <v>2.9694362141320898E-14</v>
      </c>
      <c r="P2158" s="18" t="s">
        <v>15043</v>
      </c>
      <c r="Q2158" s="17">
        <v>0.16059369196697901</v>
      </c>
      <c r="R2158" s="17">
        <v>0.99997533473760902</v>
      </c>
      <c r="S2158" s="18" t="s">
        <v>15042</v>
      </c>
    </row>
    <row r="2159" spans="1:32" x14ac:dyDescent="0.25">
      <c r="A2159" s="17" t="s">
        <v>9587</v>
      </c>
      <c r="B2159" s="17">
        <v>2.7806674199100598</v>
      </c>
      <c r="C2159" s="17">
        <v>0.99999868633600397</v>
      </c>
      <c r="D2159" s="18" t="s">
        <v>15042</v>
      </c>
      <c r="E2159" s="17">
        <v>3.5930680719999999</v>
      </c>
      <c r="F2159" s="17">
        <v>0.79846744000000003</v>
      </c>
      <c r="G2159" s="18" t="s">
        <v>15042</v>
      </c>
      <c r="H2159" s="17">
        <v>-1.6630991957588299</v>
      </c>
      <c r="I2159" s="17">
        <v>0.99998426243753302</v>
      </c>
      <c r="J2159" s="18" t="s">
        <v>15042</v>
      </c>
      <c r="K2159" s="17">
        <v>0.520627553649474</v>
      </c>
      <c r="L2159" s="17">
        <v>0.99999343893164705</v>
      </c>
      <c r="M2159" s="18" t="s">
        <v>15042</v>
      </c>
      <c r="N2159" s="17">
        <v>-8.0433104963199895</v>
      </c>
      <c r="O2159" s="17">
        <v>4.2685907631822603E-2</v>
      </c>
      <c r="P2159" s="18" t="s">
        <v>15043</v>
      </c>
      <c r="Q2159" s="17">
        <v>-7.1804346475971498E-3</v>
      </c>
      <c r="R2159" s="17">
        <v>0.99997533473760902</v>
      </c>
      <c r="S2159" s="18" t="s">
        <v>15042</v>
      </c>
    </row>
    <row r="2160" spans="1:32" x14ac:dyDescent="0.25">
      <c r="A2160" s="17" t="s">
        <v>9588</v>
      </c>
      <c r="B2160" s="17">
        <v>-0.31659413119539997</v>
      </c>
      <c r="C2160" s="17">
        <v>0.99999868633600397</v>
      </c>
      <c r="D2160" s="18" t="s">
        <v>15042</v>
      </c>
      <c r="E2160" s="17">
        <v>0.32127773700000001</v>
      </c>
      <c r="F2160" s="17">
        <v>0.99999870199999996</v>
      </c>
      <c r="G2160" s="18" t="s">
        <v>15042</v>
      </c>
      <c r="H2160" s="17">
        <v>1.33020935545703</v>
      </c>
      <c r="I2160" s="17">
        <v>4.2937153187949703E-2</v>
      </c>
      <c r="J2160" s="18" t="s">
        <v>15044</v>
      </c>
      <c r="K2160" s="17">
        <v>0.72649943733791</v>
      </c>
      <c r="L2160" s="17">
        <v>0.99999343893164705</v>
      </c>
      <c r="M2160" s="18" t="s">
        <v>15042</v>
      </c>
      <c r="N2160" s="17">
        <v>-4.8254123581635E-2</v>
      </c>
      <c r="O2160" s="17">
        <v>0.99674994806555695</v>
      </c>
      <c r="P2160" s="18" t="s">
        <v>15042</v>
      </c>
      <c r="Q2160" s="17">
        <v>0.42816754083443698</v>
      </c>
      <c r="R2160" s="17">
        <v>0.93930406754749496</v>
      </c>
      <c r="S2160" s="18" t="s">
        <v>15042</v>
      </c>
    </row>
    <row r="2161" spans="1:32" x14ac:dyDescent="0.25">
      <c r="A2161" s="17" t="s">
        <v>9589</v>
      </c>
      <c r="B2161" s="17">
        <v>-0.64723544688536105</v>
      </c>
      <c r="C2161" s="17">
        <v>0.99999868633600397</v>
      </c>
      <c r="D2161" s="18" t="s">
        <v>15042</v>
      </c>
      <c r="E2161" s="17">
        <v>-0.238598959</v>
      </c>
      <c r="F2161" s="17">
        <v>0.99999870199999996</v>
      </c>
      <c r="G2161" s="18" t="s">
        <v>15042</v>
      </c>
      <c r="H2161" s="17">
        <v>-0.51477164925934404</v>
      </c>
      <c r="I2161" s="17">
        <v>0.99998426243753302</v>
      </c>
      <c r="J2161" s="18" t="s">
        <v>15042</v>
      </c>
      <c r="K2161" s="17">
        <v>0.37244601725708998</v>
      </c>
      <c r="L2161" s="17">
        <v>0.99999343893164705</v>
      </c>
      <c r="M2161" s="18" t="s">
        <v>15042</v>
      </c>
      <c r="N2161" s="17">
        <v>22.019241399314001</v>
      </c>
      <c r="O2161" s="19">
        <v>8.8802092366883301E-5</v>
      </c>
      <c r="P2161" s="18" t="s">
        <v>15043</v>
      </c>
      <c r="Q2161" s="17">
        <v>-22.0254536174489</v>
      </c>
      <c r="R2161" s="17">
        <v>1.72177549830863E-4</v>
      </c>
      <c r="S2161" s="18" t="s">
        <v>15043</v>
      </c>
      <c r="T2161" s="17" t="s">
        <v>4874</v>
      </c>
      <c r="U2161" s="17" t="s">
        <v>4781</v>
      </c>
      <c r="V2161" s="17" t="s">
        <v>4782</v>
      </c>
      <c r="W2161" s="17" t="s">
        <v>4783</v>
      </c>
      <c r="X2161" s="17" t="s">
        <v>4784</v>
      </c>
      <c r="Y2161" s="17" t="s">
        <v>4785</v>
      </c>
      <c r="Z2161" s="17" t="s">
        <v>4786</v>
      </c>
      <c r="AA2161" s="17" t="s">
        <v>4787</v>
      </c>
      <c r="AB2161" s="17" t="s">
        <v>4788</v>
      </c>
      <c r="AC2161" s="17" t="s">
        <v>4789</v>
      </c>
      <c r="AD2161" s="17" t="s">
        <v>4790</v>
      </c>
      <c r="AF2161" s="17" t="s">
        <v>4791</v>
      </c>
    </row>
    <row r="2162" spans="1:32" x14ac:dyDescent="0.25">
      <c r="A2162" s="17" t="s">
        <v>9590</v>
      </c>
      <c r="B2162" s="17">
        <v>8.3108587176076401E-2</v>
      </c>
      <c r="C2162" s="17">
        <v>0.99999868633600397</v>
      </c>
      <c r="D2162" s="18" t="s">
        <v>15042</v>
      </c>
      <c r="E2162" s="17">
        <v>0.57693463599999995</v>
      </c>
      <c r="F2162" s="17">
        <v>0.51262644099999999</v>
      </c>
      <c r="G2162" s="18" t="s">
        <v>15042</v>
      </c>
      <c r="H2162" s="17">
        <v>1.1465936935300001</v>
      </c>
      <c r="I2162" s="17">
        <v>5.8774899619791297E-3</v>
      </c>
      <c r="J2162" s="18" t="s">
        <v>15044</v>
      </c>
      <c r="K2162" s="17">
        <v>0.124801584857123</v>
      </c>
      <c r="L2162" s="17">
        <v>0.99999343893164705</v>
      </c>
      <c r="M2162" s="18" t="s">
        <v>15042</v>
      </c>
      <c r="N2162" s="17">
        <v>-0.39328233513949301</v>
      </c>
      <c r="O2162" s="17">
        <v>0.51549689413467903</v>
      </c>
      <c r="P2162" s="18" t="s">
        <v>15042</v>
      </c>
      <c r="Q2162" s="17">
        <v>5.2206702244515499E-2</v>
      </c>
      <c r="R2162" s="17">
        <v>0.99997533473760902</v>
      </c>
      <c r="S2162" s="18" t="s">
        <v>15042</v>
      </c>
    </row>
    <row r="2163" spans="1:32" x14ac:dyDescent="0.25">
      <c r="A2163" s="17" t="s">
        <v>9591</v>
      </c>
      <c r="B2163" s="17">
        <v>0.87799888421236905</v>
      </c>
      <c r="C2163" s="17">
        <v>0.99999868633600397</v>
      </c>
      <c r="D2163" s="18" t="s">
        <v>15042</v>
      </c>
      <c r="E2163" s="17">
        <v>0.88546862699999995</v>
      </c>
      <c r="F2163" s="17">
        <v>0.99999870199999996</v>
      </c>
      <c r="G2163" s="18" t="s">
        <v>15042</v>
      </c>
      <c r="H2163" s="17">
        <v>8.6441009732277904E-2</v>
      </c>
      <c r="I2163" s="17">
        <v>0.99998426243753302</v>
      </c>
      <c r="J2163" s="18" t="s">
        <v>15042</v>
      </c>
      <c r="K2163" s="17">
        <v>0.37419324772199503</v>
      </c>
      <c r="L2163" s="17">
        <v>0.99999343893164705</v>
      </c>
      <c r="M2163" s="18" t="s">
        <v>15042</v>
      </c>
      <c r="N2163" s="17">
        <v>-2.5080772295186602</v>
      </c>
      <c r="O2163" s="17">
        <v>0.26573883374823798</v>
      </c>
      <c r="P2163" s="18" t="s">
        <v>15042</v>
      </c>
      <c r="Q2163" s="17">
        <v>5.6735626403958301</v>
      </c>
      <c r="R2163" s="17">
        <v>4.0710683759761897E-2</v>
      </c>
      <c r="S2163" s="18" t="s">
        <v>15043</v>
      </c>
    </row>
    <row r="2164" spans="1:32" x14ac:dyDescent="0.25">
      <c r="A2164" s="17" t="s">
        <v>9592</v>
      </c>
      <c r="B2164" s="17">
        <v>-8.17758682102422E-2</v>
      </c>
      <c r="C2164" s="17">
        <v>0.99999868633600397</v>
      </c>
      <c r="D2164" s="18" t="s">
        <v>15042</v>
      </c>
      <c r="E2164" s="17">
        <v>-23.674211759999999</v>
      </c>
      <c r="F2164" s="19">
        <v>3.0899999999999999E-5</v>
      </c>
      <c r="G2164" s="18" t="s">
        <v>15043</v>
      </c>
      <c r="H2164" s="17">
        <v>-0.94838640785657702</v>
      </c>
      <c r="I2164" s="17">
        <v>0.99998426243753302</v>
      </c>
      <c r="J2164" s="18" t="s">
        <v>15042</v>
      </c>
      <c r="K2164" s="17">
        <v>-0.20625351361171099</v>
      </c>
      <c r="L2164" s="17">
        <v>0.99999343893164705</v>
      </c>
      <c r="M2164" s="18" t="s">
        <v>15042</v>
      </c>
      <c r="N2164" s="17">
        <v>22.018385450884701</v>
      </c>
      <c r="O2164" s="17">
        <v>1.0031396685956E-4</v>
      </c>
      <c r="P2164" s="18" t="s">
        <v>15043</v>
      </c>
      <c r="Q2164" s="17">
        <v>-1.4296352066370901</v>
      </c>
      <c r="R2164" s="17">
        <v>0.99997533473760902</v>
      </c>
      <c r="S2164" s="18" t="s">
        <v>15042</v>
      </c>
      <c r="T2164" s="17" t="s">
        <v>2030</v>
      </c>
      <c r="U2164" s="17" t="s">
        <v>2031</v>
      </c>
      <c r="V2164" s="17" t="s">
        <v>2032</v>
      </c>
      <c r="Y2164" s="17" t="s">
        <v>2033</v>
      </c>
      <c r="Z2164" s="17" t="s">
        <v>1039</v>
      </c>
      <c r="AA2164" s="17" t="s">
        <v>2034</v>
      </c>
      <c r="AC2164" s="17" t="s">
        <v>2035</v>
      </c>
      <c r="AD2164" s="17" t="s">
        <v>2036</v>
      </c>
      <c r="AF2164" s="17" t="s">
        <v>1943</v>
      </c>
    </row>
    <row r="2165" spans="1:32" x14ac:dyDescent="0.25">
      <c r="A2165" s="17" t="s">
        <v>9593</v>
      </c>
      <c r="B2165" s="17">
        <v>-0.93410558387142495</v>
      </c>
      <c r="C2165" s="17">
        <v>0.99999868633600397</v>
      </c>
      <c r="D2165" s="18" t="s">
        <v>15042</v>
      </c>
      <c r="E2165" s="17">
        <v>20.63565337</v>
      </c>
      <c r="F2165" s="19">
        <v>1.8800000000000001E-13</v>
      </c>
      <c r="G2165" s="18" t="s">
        <v>15043</v>
      </c>
      <c r="H2165" s="17">
        <v>0.289731843207235</v>
      </c>
      <c r="I2165" s="17">
        <v>0.99998426243753302</v>
      </c>
      <c r="J2165" s="18" t="s">
        <v>15042</v>
      </c>
      <c r="K2165" s="17">
        <v>-0.38277266096255103</v>
      </c>
      <c r="L2165" s="17">
        <v>0.99999343893164705</v>
      </c>
      <c r="M2165" s="18" t="s">
        <v>15042</v>
      </c>
      <c r="N2165" s="17">
        <v>-1.5201506167758001</v>
      </c>
      <c r="O2165" s="17">
        <v>0.86290274241244003</v>
      </c>
      <c r="P2165" s="18" t="s">
        <v>15042</v>
      </c>
      <c r="Q2165" s="17">
        <v>2.1594946680714102</v>
      </c>
      <c r="R2165" s="17">
        <v>0.97968923247776696</v>
      </c>
      <c r="S2165" s="18" t="s">
        <v>15042</v>
      </c>
      <c r="T2165" s="17" t="s">
        <v>6913</v>
      </c>
      <c r="U2165" s="17" t="s">
        <v>6440</v>
      </c>
      <c r="V2165" s="17" t="s">
        <v>3105</v>
      </c>
      <c r="W2165" s="17" t="s">
        <v>3106</v>
      </c>
      <c r="X2165" s="17" t="s">
        <v>3107</v>
      </c>
      <c r="Z2165" s="17" t="s">
        <v>3108</v>
      </c>
      <c r="AA2165" s="17" t="s">
        <v>3109</v>
      </c>
      <c r="AC2165" s="17" t="s">
        <v>3110</v>
      </c>
      <c r="AD2165" s="17" t="s">
        <v>3111</v>
      </c>
      <c r="AF2165" s="17" t="s">
        <v>21</v>
      </c>
    </row>
    <row r="2166" spans="1:32" x14ac:dyDescent="0.25">
      <c r="A2166" s="17" t="s">
        <v>9594</v>
      </c>
      <c r="B2166" s="17">
        <v>0.11120893162152599</v>
      </c>
      <c r="C2166" s="17">
        <v>0.99999868633600397</v>
      </c>
      <c r="D2166" s="18" t="s">
        <v>15042</v>
      </c>
      <c r="E2166" s="17">
        <v>-1.312224635</v>
      </c>
      <c r="F2166" s="17">
        <v>0.99999870199999996</v>
      </c>
      <c r="G2166" s="18" t="s">
        <v>15042</v>
      </c>
      <c r="H2166" s="17">
        <v>-21.657106966436899</v>
      </c>
      <c r="I2166" s="17">
        <v>1.01487845189933E-4</v>
      </c>
      <c r="J2166" s="18" t="s">
        <v>15043</v>
      </c>
      <c r="K2166" s="17">
        <v>-0.266840559531487</v>
      </c>
      <c r="L2166" s="17">
        <v>0.99999343893164705</v>
      </c>
      <c r="M2166" s="18" t="s">
        <v>15042</v>
      </c>
      <c r="N2166" s="17">
        <v>22.016582736459</v>
      </c>
      <c r="O2166" s="19">
        <v>3.66393643851556E-5</v>
      </c>
      <c r="P2166" s="18" t="s">
        <v>15043</v>
      </c>
      <c r="Q2166" s="17">
        <v>-0.604965263988956</v>
      </c>
      <c r="R2166" s="17">
        <v>0.99997533473760902</v>
      </c>
      <c r="S2166" s="18" t="s">
        <v>15042</v>
      </c>
    </row>
    <row r="2167" spans="1:32" x14ac:dyDescent="0.25">
      <c r="A2167" s="17" t="s">
        <v>9595</v>
      </c>
      <c r="B2167" s="17">
        <v>1.71387048998736</v>
      </c>
      <c r="C2167" s="17">
        <v>0.99999868633600397</v>
      </c>
      <c r="D2167" s="18" t="s">
        <v>15042</v>
      </c>
      <c r="E2167" s="17">
        <v>20.586498070000001</v>
      </c>
      <c r="F2167" s="17">
        <v>4.7492999999999998E-4</v>
      </c>
      <c r="G2167" s="18" t="s">
        <v>15043</v>
      </c>
      <c r="H2167" s="17">
        <v>-0.103230353053319</v>
      </c>
      <c r="I2167" s="17">
        <v>0.99998426243753302</v>
      </c>
      <c r="J2167" s="18" t="s">
        <v>15042</v>
      </c>
      <c r="K2167" s="17">
        <v>-7.0271927455013095E-2</v>
      </c>
      <c r="L2167" s="17">
        <v>0.99999343893164705</v>
      </c>
      <c r="M2167" s="18" t="s">
        <v>15042</v>
      </c>
      <c r="N2167" s="17">
        <v>-0.20856780117519799</v>
      </c>
      <c r="O2167" s="17">
        <v>0.99765346893901796</v>
      </c>
      <c r="P2167" s="18" t="s">
        <v>15042</v>
      </c>
      <c r="Q2167" s="17">
        <v>-1.27003630888963</v>
      </c>
      <c r="R2167" s="17">
        <v>0.99997533473760902</v>
      </c>
      <c r="S2167" s="18" t="s">
        <v>15042</v>
      </c>
    </row>
    <row r="2168" spans="1:32" x14ac:dyDescent="0.25">
      <c r="A2168" s="17" t="s">
        <v>9596</v>
      </c>
      <c r="B2168" s="17">
        <v>-0.13643997101625799</v>
      </c>
      <c r="C2168" s="17">
        <v>0.99999868633600397</v>
      </c>
      <c r="D2168" s="18" t="s">
        <v>15042</v>
      </c>
      <c r="E2168" s="17">
        <v>-4.0623227999999997E-2</v>
      </c>
      <c r="F2168" s="17">
        <v>0.99999870199999996</v>
      </c>
      <c r="G2168" s="18" t="s">
        <v>15042</v>
      </c>
      <c r="H2168" s="17">
        <v>0.85276130666625405</v>
      </c>
      <c r="I2168" s="17">
        <v>3.0958705076847899E-2</v>
      </c>
      <c r="J2168" s="18" t="s">
        <v>15044</v>
      </c>
      <c r="K2168" s="17">
        <v>-5.8405555153914997E-2</v>
      </c>
      <c r="L2168" s="17">
        <v>0.99999343893164705</v>
      </c>
      <c r="M2168" s="18" t="s">
        <v>15042</v>
      </c>
      <c r="N2168" s="17">
        <v>0.271567633741226</v>
      </c>
      <c r="O2168" s="17">
        <v>0.64511946996723701</v>
      </c>
      <c r="P2168" s="18" t="s">
        <v>15042</v>
      </c>
      <c r="Q2168" s="17">
        <v>0.209383335487073</v>
      </c>
      <c r="R2168" s="17">
        <v>0.99504365335212797</v>
      </c>
      <c r="S2168" s="18" t="s">
        <v>15042</v>
      </c>
      <c r="T2168" s="17" t="s">
        <v>2066</v>
      </c>
      <c r="U2168" s="17" t="s">
        <v>2067</v>
      </c>
      <c r="V2168" s="17" t="s">
        <v>2068</v>
      </c>
      <c r="W2168" s="17" t="s">
        <v>2069</v>
      </c>
      <c r="Z2168" s="17" t="s">
        <v>1122</v>
      </c>
      <c r="AA2168" s="17" t="s">
        <v>2070</v>
      </c>
      <c r="AC2168" s="17" t="s">
        <v>2071</v>
      </c>
      <c r="AD2168" s="17" t="s">
        <v>2072</v>
      </c>
      <c r="AF2168" s="17" t="s">
        <v>2073</v>
      </c>
    </row>
    <row r="2169" spans="1:32" x14ac:dyDescent="0.25">
      <c r="A2169" s="17" t="s">
        <v>9597</v>
      </c>
      <c r="B2169" s="17">
        <v>0.63066019710079502</v>
      </c>
      <c r="C2169" s="17">
        <v>0.99999868633600397</v>
      </c>
      <c r="D2169" s="18" t="s">
        <v>15042</v>
      </c>
      <c r="E2169" s="17">
        <v>0.24656509800000001</v>
      </c>
      <c r="F2169" s="17">
        <v>0.99999870199999996</v>
      </c>
      <c r="G2169" s="18" t="s">
        <v>15042</v>
      </c>
      <c r="H2169" s="17">
        <v>0.10360004512548</v>
      </c>
      <c r="I2169" s="17">
        <v>0.99998426243753302</v>
      </c>
      <c r="J2169" s="18" t="s">
        <v>15042</v>
      </c>
      <c r="K2169" s="17">
        <v>-0.30931268921576799</v>
      </c>
      <c r="L2169" s="17">
        <v>0.99999343893164705</v>
      </c>
      <c r="M2169" s="18" t="s">
        <v>15042</v>
      </c>
      <c r="N2169" s="17">
        <v>-1.3266423323801899</v>
      </c>
      <c r="O2169" s="17">
        <v>0.46361635430216502</v>
      </c>
      <c r="P2169" s="18" t="s">
        <v>15042</v>
      </c>
      <c r="Q2169" s="17">
        <v>5.59939844425661</v>
      </c>
      <c r="R2169" s="17">
        <v>1.4741632810950899E-2</v>
      </c>
      <c r="S2169" s="18" t="s">
        <v>15043</v>
      </c>
    </row>
    <row r="2170" spans="1:32" x14ac:dyDescent="0.25">
      <c r="A2170" s="17" t="s">
        <v>9598</v>
      </c>
      <c r="B2170" s="17">
        <v>0.142061152782953</v>
      </c>
      <c r="C2170" s="17">
        <v>0.99999868633600397</v>
      </c>
      <c r="D2170" s="18" t="s">
        <v>15042</v>
      </c>
      <c r="E2170" s="17">
        <v>-1.1755211940000001</v>
      </c>
      <c r="F2170" s="17">
        <v>0.67325785500000002</v>
      </c>
      <c r="G2170" s="18" t="s">
        <v>15042</v>
      </c>
      <c r="H2170" s="17">
        <v>-8.0292852361288899E-2</v>
      </c>
      <c r="I2170" s="17">
        <v>0.99998426243753302</v>
      </c>
      <c r="J2170" s="18" t="s">
        <v>15042</v>
      </c>
      <c r="K2170" s="17">
        <v>-0.87887318676724602</v>
      </c>
      <c r="L2170" s="17">
        <v>0.99999343893164705</v>
      </c>
      <c r="M2170" s="18" t="s">
        <v>15042</v>
      </c>
      <c r="N2170" s="17">
        <v>-0.123404065957134</v>
      </c>
      <c r="O2170" s="17" t="s">
        <v>44</v>
      </c>
      <c r="P2170" s="18" t="s">
        <v>15042</v>
      </c>
      <c r="Q2170" s="17">
        <v>5.5593190515519098</v>
      </c>
      <c r="R2170" s="17">
        <v>5.4766683153274097E-3</v>
      </c>
      <c r="S2170" s="18" t="s">
        <v>15043</v>
      </c>
    </row>
    <row r="2171" spans="1:32" x14ac:dyDescent="0.25">
      <c r="A2171" s="17" t="s">
        <v>9599</v>
      </c>
      <c r="B2171" s="17">
        <v>0.48012411636901903</v>
      </c>
      <c r="C2171" s="17">
        <v>0.99999868633600397</v>
      </c>
      <c r="D2171" s="18" t="s">
        <v>15042</v>
      </c>
      <c r="E2171" s="17">
        <v>-0.59584164299999998</v>
      </c>
      <c r="F2171" s="17">
        <v>0.99999870199999996</v>
      </c>
      <c r="G2171" s="18" t="s">
        <v>15042</v>
      </c>
      <c r="H2171" s="17">
        <v>-0.62417438509226597</v>
      </c>
      <c r="I2171" s="17">
        <v>0.99998426243753302</v>
      </c>
      <c r="J2171" s="18" t="s">
        <v>15042</v>
      </c>
      <c r="K2171" s="17">
        <v>22.137500159368098</v>
      </c>
      <c r="L2171" s="19">
        <v>8.6007547598440795E-19</v>
      </c>
      <c r="M2171" s="18" t="s">
        <v>15043</v>
      </c>
      <c r="N2171" s="17">
        <v>-2.43687710950745E-3</v>
      </c>
      <c r="O2171" s="17">
        <v>0.99991065668724399</v>
      </c>
      <c r="P2171" s="18" t="s">
        <v>15042</v>
      </c>
      <c r="Q2171" s="17">
        <v>-4.4330916976883697E-2</v>
      </c>
      <c r="R2171" s="17">
        <v>0.99997533473760902</v>
      </c>
      <c r="S2171" s="18" t="s">
        <v>15042</v>
      </c>
      <c r="T2171" s="17" t="s">
        <v>5926</v>
      </c>
      <c r="U2171" s="17" t="s">
        <v>5927</v>
      </c>
      <c r="V2171" s="17" t="s">
        <v>5928</v>
      </c>
      <c r="X2171" s="17" t="s">
        <v>975</v>
      </c>
      <c r="Y2171" s="17" t="s">
        <v>1974</v>
      </c>
      <c r="Z2171" s="17" t="s">
        <v>1975</v>
      </c>
      <c r="AA2171" s="17" t="s">
        <v>1976</v>
      </c>
      <c r="AC2171" s="17" t="s">
        <v>1977</v>
      </c>
      <c r="AD2171" s="17" t="s">
        <v>5929</v>
      </c>
      <c r="AF2171" s="17" t="s">
        <v>1979</v>
      </c>
    </row>
    <row r="2172" spans="1:32" x14ac:dyDescent="0.25">
      <c r="A2172" s="17" t="s">
        <v>9600</v>
      </c>
      <c r="B2172" s="17">
        <v>0.70067375529279097</v>
      </c>
      <c r="C2172" s="17">
        <v>0.99999868633600397</v>
      </c>
      <c r="D2172" s="18" t="s">
        <v>15042</v>
      </c>
      <c r="E2172" s="17">
        <v>20.536202400000001</v>
      </c>
      <c r="F2172" s="19">
        <v>7.2799999999999995E-7</v>
      </c>
      <c r="G2172" s="18" t="s">
        <v>15043</v>
      </c>
      <c r="H2172" s="17">
        <v>1.20738422581199</v>
      </c>
      <c r="I2172" s="17">
        <v>0.99998426243753302</v>
      </c>
      <c r="J2172" s="18" t="s">
        <v>15042</v>
      </c>
      <c r="K2172" s="17">
        <v>0.47504501365059698</v>
      </c>
      <c r="L2172" s="17">
        <v>0.99999343893164705</v>
      </c>
      <c r="M2172" s="18" t="s">
        <v>15042</v>
      </c>
      <c r="N2172" s="17">
        <v>-1.47778350509707</v>
      </c>
      <c r="O2172" s="17">
        <v>0.94133350611129496</v>
      </c>
      <c r="P2172" s="18" t="s">
        <v>15042</v>
      </c>
      <c r="Q2172" s="17">
        <v>1.94256100927987</v>
      </c>
      <c r="R2172" s="17">
        <v>0.99997533473760902</v>
      </c>
      <c r="S2172" s="18" t="s">
        <v>15042</v>
      </c>
    </row>
    <row r="2173" spans="1:32" x14ac:dyDescent="0.25">
      <c r="A2173" s="17" t="s">
        <v>9601</v>
      </c>
      <c r="B2173" s="17">
        <v>-0.24290690455175601</v>
      </c>
      <c r="C2173" s="17">
        <v>0.99999868633600397</v>
      </c>
      <c r="D2173" s="18" t="s">
        <v>15042</v>
      </c>
      <c r="E2173" s="17">
        <v>-1.5529837769999999</v>
      </c>
      <c r="F2173" s="17">
        <v>0.99036030600000002</v>
      </c>
      <c r="G2173" s="18" t="s">
        <v>15042</v>
      </c>
      <c r="H2173" s="17">
        <v>3.9315051077937702E-2</v>
      </c>
      <c r="I2173" s="17">
        <v>0.99998426243753302</v>
      </c>
      <c r="J2173" s="18" t="s">
        <v>15042</v>
      </c>
      <c r="K2173" s="17">
        <v>1.46136058838094</v>
      </c>
      <c r="L2173" s="17">
        <v>0.99999343893164705</v>
      </c>
      <c r="M2173" s="18" t="s">
        <v>15042</v>
      </c>
      <c r="N2173" s="17">
        <v>-1.75210087736218</v>
      </c>
      <c r="O2173" s="17">
        <v>0.54017061129299104</v>
      </c>
      <c r="P2173" s="18" t="s">
        <v>15042</v>
      </c>
      <c r="Q2173" s="17">
        <v>5.4516212742360404</v>
      </c>
      <c r="R2173" s="17">
        <v>7.9645920263364204E-3</v>
      </c>
      <c r="S2173" s="18" t="s">
        <v>15043</v>
      </c>
    </row>
    <row r="2174" spans="1:32" x14ac:dyDescent="0.25">
      <c r="A2174" s="17" t="s">
        <v>9602</v>
      </c>
      <c r="B2174" s="17">
        <v>1.1430298776332599</v>
      </c>
      <c r="C2174" s="17">
        <v>0.99999868633600397</v>
      </c>
      <c r="D2174" s="18" t="s">
        <v>15042</v>
      </c>
      <c r="E2174" s="17">
        <v>20.511356889999998</v>
      </c>
      <c r="F2174" s="17">
        <v>2.5167000000000001E-4</v>
      </c>
      <c r="G2174" s="18" t="s">
        <v>15043</v>
      </c>
      <c r="H2174" s="17">
        <v>-0.77903114216035296</v>
      </c>
      <c r="I2174" s="17">
        <v>0.99998426243753302</v>
      </c>
      <c r="J2174" s="18" t="s">
        <v>15042</v>
      </c>
      <c r="K2174" s="17">
        <v>-1.1202310976952701</v>
      </c>
      <c r="L2174" s="17">
        <v>0.99999343893164705</v>
      </c>
      <c r="M2174" s="18" t="s">
        <v>15042</v>
      </c>
      <c r="N2174" s="17">
        <v>-0.72196947908669695</v>
      </c>
      <c r="O2174" s="17">
        <v>0.99460950241449197</v>
      </c>
      <c r="P2174" s="18" t="s">
        <v>15042</v>
      </c>
      <c r="Q2174" s="17">
        <v>-0.78741953415388599</v>
      </c>
      <c r="R2174" s="17">
        <v>0.99997533473760902</v>
      </c>
      <c r="S2174" s="18" t="s">
        <v>15042</v>
      </c>
    </row>
    <row r="2175" spans="1:32" x14ac:dyDescent="0.25">
      <c r="A2175" s="17" t="s">
        <v>9603</v>
      </c>
      <c r="B2175" s="17">
        <v>0.13022302639590999</v>
      </c>
      <c r="C2175" s="17">
        <v>0.99999868633600397</v>
      </c>
      <c r="D2175" s="18" t="s">
        <v>15042</v>
      </c>
      <c r="E2175" s="17">
        <v>0.143163651</v>
      </c>
      <c r="F2175" s="17">
        <v>0.99999870199999996</v>
      </c>
      <c r="G2175" s="18" t="s">
        <v>15042</v>
      </c>
      <c r="H2175" s="17">
        <v>0.72923356123627903</v>
      </c>
      <c r="I2175" s="17">
        <v>1.8236952621459E-2</v>
      </c>
      <c r="J2175" s="18" t="s">
        <v>15044</v>
      </c>
      <c r="K2175" s="17">
        <v>0.104546187918847</v>
      </c>
      <c r="L2175" s="17">
        <v>0.99999343893164705</v>
      </c>
      <c r="M2175" s="18" t="s">
        <v>15042</v>
      </c>
      <c r="N2175" s="17">
        <v>-0.23944320899006499</v>
      </c>
      <c r="O2175" s="17">
        <v>0.57406457787235599</v>
      </c>
      <c r="P2175" s="18" t="s">
        <v>15042</v>
      </c>
      <c r="Q2175" s="17">
        <v>9.4115864516606501E-2</v>
      </c>
      <c r="R2175" s="17">
        <v>0.99997533473760902</v>
      </c>
      <c r="S2175" s="18" t="s">
        <v>15042</v>
      </c>
    </row>
    <row r="2176" spans="1:32" x14ac:dyDescent="0.25">
      <c r="A2176" s="17" t="s">
        <v>9604</v>
      </c>
      <c r="B2176" s="17">
        <v>0.51109231093233698</v>
      </c>
      <c r="C2176" s="17">
        <v>0.99999868633600397</v>
      </c>
      <c r="D2176" s="18" t="s">
        <v>15042</v>
      </c>
      <c r="E2176" s="17">
        <v>-1.507977538</v>
      </c>
      <c r="F2176" s="17">
        <v>0.99999870199999996</v>
      </c>
      <c r="G2176" s="18" t="s">
        <v>15042</v>
      </c>
      <c r="H2176" s="17">
        <v>0.687903099271582</v>
      </c>
      <c r="I2176" s="17">
        <v>0.99998426243753302</v>
      </c>
      <c r="J2176" s="18" t="s">
        <v>15042</v>
      </c>
      <c r="K2176" s="17">
        <v>0.97012479792855399</v>
      </c>
      <c r="L2176" s="17">
        <v>0.99999343893164705</v>
      </c>
      <c r="M2176" s="18" t="s">
        <v>15042</v>
      </c>
      <c r="N2176" s="17">
        <v>22.011596039299299</v>
      </c>
      <c r="O2176" s="19">
        <v>2.1662695775779301E-5</v>
      </c>
      <c r="P2176" s="18" t="s">
        <v>15043</v>
      </c>
      <c r="Q2176" s="17">
        <v>7.2225842342340293E-2</v>
      </c>
      <c r="R2176" s="17">
        <v>0.99997533473760902</v>
      </c>
      <c r="S2176" s="18" t="s">
        <v>15042</v>
      </c>
      <c r="T2176" s="17" t="s">
        <v>1024</v>
      </c>
      <c r="U2176" s="17" t="s">
        <v>1025</v>
      </c>
      <c r="V2176" s="17" t="s">
        <v>1026</v>
      </c>
      <c r="X2176" s="17" t="s">
        <v>1027</v>
      </c>
      <c r="Y2176" s="17" t="s">
        <v>1028</v>
      </c>
      <c r="Z2176" s="17" t="s">
        <v>1029</v>
      </c>
      <c r="AA2176" s="17" t="s">
        <v>1030</v>
      </c>
      <c r="AC2176" s="17" t="s">
        <v>1031</v>
      </c>
      <c r="AD2176" s="17" t="s">
        <v>1032</v>
      </c>
      <c r="AF2176" s="17" t="s">
        <v>431</v>
      </c>
    </row>
    <row r="2177" spans="1:32" x14ac:dyDescent="0.25">
      <c r="A2177" s="17" t="s">
        <v>9605</v>
      </c>
      <c r="B2177" s="17">
        <v>-24.706180562482398</v>
      </c>
      <c r="C2177" s="19">
        <v>9.0315576433999006E-8</v>
      </c>
      <c r="D2177" s="18" t="s">
        <v>15043</v>
      </c>
      <c r="E2177" s="17">
        <v>-1.244028047</v>
      </c>
      <c r="F2177" s="17">
        <v>0.99999870199999996</v>
      </c>
      <c r="G2177" s="18" t="s">
        <v>15042</v>
      </c>
      <c r="H2177" s="17">
        <v>0.277074470337492</v>
      </c>
      <c r="I2177" s="17">
        <v>0.99998426243753302</v>
      </c>
      <c r="J2177" s="18" t="s">
        <v>15042</v>
      </c>
      <c r="K2177" s="17">
        <v>22.118099288016399</v>
      </c>
      <c r="L2177" s="19">
        <v>4.6580567713562802E-6</v>
      </c>
      <c r="M2177" s="18" t="s">
        <v>15043</v>
      </c>
      <c r="N2177" s="17">
        <v>1.3013332909819599</v>
      </c>
      <c r="O2177" s="17">
        <v>0.96765012199867495</v>
      </c>
      <c r="P2177" s="18" t="s">
        <v>15042</v>
      </c>
      <c r="Q2177" s="17">
        <v>0.305355067045393</v>
      </c>
      <c r="R2177" s="17">
        <v>0.99997533473760902</v>
      </c>
      <c r="S2177" s="18" t="s">
        <v>15042</v>
      </c>
    </row>
    <row r="2178" spans="1:32" x14ac:dyDescent="0.25">
      <c r="A2178" s="17" t="s">
        <v>9606</v>
      </c>
      <c r="B2178" s="17">
        <v>-0.44511575716771401</v>
      </c>
      <c r="C2178" s="17">
        <v>0.99999868633600397</v>
      </c>
      <c r="D2178" s="18" t="s">
        <v>15042</v>
      </c>
      <c r="E2178" s="17">
        <v>20.480788199999999</v>
      </c>
      <c r="F2178" s="19">
        <v>7.1400000000000001E-5</v>
      </c>
      <c r="G2178" s="18" t="s">
        <v>15043</v>
      </c>
      <c r="H2178" s="17">
        <v>-1.3556667624652401</v>
      </c>
      <c r="I2178" s="17">
        <v>0.99998426243753302</v>
      </c>
      <c r="J2178" s="18" t="s">
        <v>15042</v>
      </c>
      <c r="K2178" s="17">
        <v>0.261961051466645</v>
      </c>
      <c r="L2178" s="17">
        <v>0.99999343893164705</v>
      </c>
      <c r="M2178" s="18" t="s">
        <v>15042</v>
      </c>
      <c r="N2178" s="17">
        <v>0.34031329865788501</v>
      </c>
      <c r="O2178" s="17">
        <v>0.99674994806555695</v>
      </c>
      <c r="P2178" s="18" t="s">
        <v>15042</v>
      </c>
      <c r="Q2178" s="17">
        <v>0.92323206164302096</v>
      </c>
      <c r="R2178" s="17">
        <v>0.99997533473760902</v>
      </c>
      <c r="S2178" s="18" t="s">
        <v>15042</v>
      </c>
      <c r="T2178" s="17" t="s">
        <v>734</v>
      </c>
      <c r="U2178" s="17" t="s">
        <v>735</v>
      </c>
      <c r="V2178" s="17" t="s">
        <v>736</v>
      </c>
      <c r="W2178" s="17" t="s">
        <v>511</v>
      </c>
      <c r="X2178" s="17" t="s">
        <v>737</v>
      </c>
      <c r="Z2178" s="17" t="s">
        <v>114</v>
      </c>
      <c r="AA2178" s="17" t="s">
        <v>738</v>
      </c>
      <c r="AC2178" s="17" t="s">
        <v>739</v>
      </c>
      <c r="AD2178" s="17" t="s">
        <v>740</v>
      </c>
      <c r="AF2178" s="17" t="s">
        <v>741</v>
      </c>
    </row>
    <row r="2179" spans="1:32" x14ac:dyDescent="0.25">
      <c r="A2179" s="17" t="s">
        <v>9607</v>
      </c>
      <c r="B2179" s="17">
        <v>-0.17941615631296701</v>
      </c>
      <c r="C2179" s="17">
        <v>0.99999868633600397</v>
      </c>
      <c r="D2179" s="18" t="s">
        <v>15042</v>
      </c>
      <c r="E2179" s="17">
        <v>-3.6252775000000001E-2</v>
      </c>
      <c r="F2179" s="17">
        <v>0.99999870199999996</v>
      </c>
      <c r="G2179" s="18" t="s">
        <v>15042</v>
      </c>
      <c r="H2179" s="17">
        <v>0.69120746230277796</v>
      </c>
      <c r="I2179" s="17">
        <v>1.66070506164234E-2</v>
      </c>
      <c r="J2179" s="18" t="s">
        <v>15044</v>
      </c>
      <c r="K2179" s="17">
        <v>0.120502888918744</v>
      </c>
      <c r="L2179" s="17">
        <v>0.99999343893164705</v>
      </c>
      <c r="M2179" s="18" t="s">
        <v>15042</v>
      </c>
      <c r="N2179" s="17">
        <v>-0.111036336239277</v>
      </c>
      <c r="O2179" s="17">
        <v>0.89061338221975095</v>
      </c>
      <c r="P2179" s="18" t="s">
        <v>15042</v>
      </c>
      <c r="Q2179" s="17">
        <v>0.36272542087312398</v>
      </c>
      <c r="R2179" s="17">
        <v>0.57085719952046599</v>
      </c>
      <c r="S2179" s="18" t="s">
        <v>15042</v>
      </c>
      <c r="T2179" s="17" t="s">
        <v>2821</v>
      </c>
      <c r="U2179" s="17" t="s">
        <v>2822</v>
      </c>
      <c r="V2179" s="17" t="s">
        <v>2823</v>
      </c>
      <c r="W2179" s="17" t="s">
        <v>2824</v>
      </c>
      <c r="X2179" s="17" t="s">
        <v>2825</v>
      </c>
      <c r="Y2179" s="17" t="s">
        <v>2826</v>
      </c>
      <c r="Z2179" s="17" t="s">
        <v>2827</v>
      </c>
      <c r="AA2179" s="17" t="s">
        <v>2828</v>
      </c>
      <c r="AC2179" s="17" t="s">
        <v>2829</v>
      </c>
      <c r="AD2179" s="17" t="s">
        <v>2830</v>
      </c>
      <c r="AF2179" s="17" t="s">
        <v>2831</v>
      </c>
    </row>
    <row r="2180" spans="1:32" x14ac:dyDescent="0.25">
      <c r="A2180" s="17" t="s">
        <v>9608</v>
      </c>
      <c r="B2180" s="17">
        <v>-3.2432356730645902</v>
      </c>
      <c r="C2180" s="17">
        <v>0.99999868633600397</v>
      </c>
      <c r="D2180" s="18" t="s">
        <v>15042</v>
      </c>
      <c r="E2180" s="17">
        <v>20.471772649999998</v>
      </c>
      <c r="F2180" s="17">
        <v>4.8870800000000002E-4</v>
      </c>
      <c r="G2180" s="18" t="s">
        <v>15043</v>
      </c>
      <c r="H2180" s="17">
        <v>-1.13560237575835</v>
      </c>
      <c r="I2180" s="17">
        <v>0.99998426243753302</v>
      </c>
      <c r="J2180" s="18" t="s">
        <v>15042</v>
      </c>
      <c r="K2180" s="17">
        <v>-2.9324515324475602</v>
      </c>
      <c r="L2180" s="17">
        <v>0.99999343893164705</v>
      </c>
      <c r="M2180" s="18" t="s">
        <v>15042</v>
      </c>
      <c r="N2180" s="17">
        <v>0.41146247565778499</v>
      </c>
      <c r="O2180" s="17">
        <v>0.99674994806555695</v>
      </c>
      <c r="P2180" s="18" t="s">
        <v>15042</v>
      </c>
      <c r="Q2180" s="17">
        <v>0.39611976876392802</v>
      </c>
      <c r="R2180" s="17">
        <v>0.99997533473760902</v>
      </c>
      <c r="S2180" s="18" t="s">
        <v>15042</v>
      </c>
    </row>
    <row r="2181" spans="1:32" x14ac:dyDescent="0.25">
      <c r="A2181" s="17" t="s">
        <v>9609</v>
      </c>
      <c r="B2181" s="17">
        <v>20.521511739919902</v>
      </c>
      <c r="C2181" s="17">
        <v>8.1789301435878006E-3</v>
      </c>
      <c r="D2181" s="18" t="s">
        <v>15043</v>
      </c>
      <c r="E2181" s="17">
        <v>-0.655448951</v>
      </c>
      <c r="F2181" s="17">
        <v>0.99999870199999996</v>
      </c>
      <c r="G2181" s="18" t="s">
        <v>15042</v>
      </c>
      <c r="H2181" s="17">
        <v>-22.438781053225298</v>
      </c>
      <c r="I2181" s="17">
        <v>1.97207405777531E-3</v>
      </c>
      <c r="J2181" s="18" t="s">
        <v>15043</v>
      </c>
      <c r="K2181" s="17">
        <v>-0.17233972612094101</v>
      </c>
      <c r="L2181" s="17">
        <v>0.99999343893164705</v>
      </c>
      <c r="M2181" s="18" t="s">
        <v>15042</v>
      </c>
      <c r="N2181" s="17">
        <v>1.3271126606935799</v>
      </c>
      <c r="O2181" s="17">
        <v>0.98175294466541596</v>
      </c>
      <c r="P2181" s="18" t="s">
        <v>15042</v>
      </c>
      <c r="Q2181" s="17">
        <v>-9.8512499407614307E-2</v>
      </c>
      <c r="R2181" s="17">
        <v>0.99997533473760902</v>
      </c>
      <c r="S2181" s="18" t="s">
        <v>15042</v>
      </c>
    </row>
    <row r="2182" spans="1:32" x14ac:dyDescent="0.25">
      <c r="A2182" s="17" t="s">
        <v>9610</v>
      </c>
      <c r="B2182" s="17">
        <v>4.4992140008521503E-2</v>
      </c>
      <c r="C2182" s="17">
        <v>0.99999868633600397</v>
      </c>
      <c r="D2182" s="18" t="s">
        <v>15042</v>
      </c>
      <c r="E2182" s="17">
        <v>-0.64054582400000004</v>
      </c>
      <c r="F2182" s="17">
        <v>0.99999870199999996</v>
      </c>
      <c r="G2182" s="18" t="s">
        <v>15042</v>
      </c>
      <c r="H2182" s="17">
        <v>-4.6420448920674096</v>
      </c>
      <c r="I2182" s="17">
        <v>0.99206047641174999</v>
      </c>
      <c r="J2182" s="18" t="s">
        <v>15042</v>
      </c>
      <c r="K2182" s="17">
        <v>-0.91656799040678505</v>
      </c>
      <c r="L2182" s="17">
        <v>0.99999343893164705</v>
      </c>
      <c r="M2182" s="18" t="s">
        <v>15042</v>
      </c>
      <c r="N2182" s="17">
        <v>22.006364848134901</v>
      </c>
      <c r="O2182" s="19">
        <v>4.3514437423226998E-14</v>
      </c>
      <c r="P2182" s="18" t="s">
        <v>15043</v>
      </c>
      <c r="Q2182" s="17">
        <v>-0.57124251902497203</v>
      </c>
      <c r="R2182" s="17">
        <v>0.99997533473760902</v>
      </c>
      <c r="S2182" s="18" t="s">
        <v>15042</v>
      </c>
    </row>
    <row r="2183" spans="1:32" x14ac:dyDescent="0.25">
      <c r="A2183" s="17" t="s">
        <v>9611</v>
      </c>
      <c r="B2183" s="17">
        <v>-1.4450699084041101</v>
      </c>
      <c r="C2183" s="17">
        <v>0.99999868633600397</v>
      </c>
      <c r="D2183" s="18" t="s">
        <v>15042</v>
      </c>
      <c r="E2183" s="17">
        <v>-21.772772440000001</v>
      </c>
      <c r="F2183" s="19">
        <v>1.46E-6</v>
      </c>
      <c r="G2183" s="18" t="s">
        <v>15043</v>
      </c>
      <c r="H2183" s="17">
        <v>-22.521648419202499</v>
      </c>
      <c r="I2183" s="19">
        <v>4.2935942924063102E-7</v>
      </c>
      <c r="J2183" s="18" t="s">
        <v>15043</v>
      </c>
      <c r="K2183" s="17">
        <v>-22.990606584905098</v>
      </c>
      <c r="L2183" s="19">
        <v>2.36906279600707E-7</v>
      </c>
      <c r="M2183" s="18" t="s">
        <v>15043</v>
      </c>
      <c r="N2183" s="17">
        <v>21.994125142432999</v>
      </c>
      <c r="O2183" s="19">
        <v>4.9522462693929295E-7</v>
      </c>
      <c r="P2183" s="18" t="s">
        <v>15043</v>
      </c>
      <c r="Q2183" s="17">
        <v>-2.2775723256870498E-2</v>
      </c>
      <c r="R2183" s="17">
        <v>0.99997533473760902</v>
      </c>
      <c r="S2183" s="18" t="s">
        <v>15042</v>
      </c>
    </row>
    <row r="2184" spans="1:32" x14ac:dyDescent="0.25">
      <c r="A2184" s="17" t="s">
        <v>9612</v>
      </c>
      <c r="B2184" s="17">
        <v>-22.7857940472751</v>
      </c>
      <c r="C2184" s="19">
        <v>4.8431287995018503E-6</v>
      </c>
      <c r="D2184" s="18" t="s">
        <v>15043</v>
      </c>
      <c r="E2184" s="17">
        <v>-2.5188781E-2</v>
      </c>
      <c r="F2184" s="17">
        <v>0.99999870199999996</v>
      </c>
      <c r="G2184" s="18" t="s">
        <v>15042</v>
      </c>
      <c r="H2184" s="17">
        <v>1.1939137128605299</v>
      </c>
      <c r="I2184" s="17">
        <v>0.99998426243753302</v>
      </c>
      <c r="J2184" s="18" t="s">
        <v>15042</v>
      </c>
      <c r="K2184" s="17">
        <v>22.110399850795599</v>
      </c>
      <c r="L2184" s="19">
        <v>1.3359039508097699E-5</v>
      </c>
      <c r="M2184" s="18" t="s">
        <v>15043</v>
      </c>
      <c r="N2184" s="17">
        <v>-6.22850145352749E-2</v>
      </c>
      <c r="O2184" s="17">
        <v>0.99919084329986596</v>
      </c>
      <c r="P2184" s="18" t="s">
        <v>15042</v>
      </c>
      <c r="Q2184" s="17">
        <v>-0.67581622138383102</v>
      </c>
      <c r="R2184" s="17">
        <v>0.99997533473760902</v>
      </c>
      <c r="S2184" s="18" t="s">
        <v>15042</v>
      </c>
      <c r="T2184" s="17" t="s">
        <v>2022</v>
      </c>
      <c r="U2184" s="17" t="s">
        <v>2023</v>
      </c>
      <c r="V2184" s="17" t="s">
        <v>2024</v>
      </c>
      <c r="Y2184" s="17" t="s">
        <v>2025</v>
      </c>
      <c r="AA2184" s="17" t="s">
        <v>2026</v>
      </c>
      <c r="AC2184" s="17" t="s">
        <v>2027</v>
      </c>
      <c r="AD2184" s="17" t="s">
        <v>2028</v>
      </c>
      <c r="AF2184" s="17" t="s">
        <v>2029</v>
      </c>
    </row>
    <row r="2185" spans="1:32" x14ac:dyDescent="0.25">
      <c r="A2185" s="17" t="s">
        <v>9613</v>
      </c>
      <c r="B2185" s="17">
        <v>0.277631824454527</v>
      </c>
      <c r="C2185" s="17">
        <v>0.99999868633600397</v>
      </c>
      <c r="D2185" s="18" t="s">
        <v>15042</v>
      </c>
      <c r="E2185" s="17">
        <v>-0.81036479900000002</v>
      </c>
      <c r="F2185" s="17">
        <v>1.2290762E-2</v>
      </c>
      <c r="G2185" s="18" t="s">
        <v>15044</v>
      </c>
      <c r="H2185" s="17">
        <v>-0.77545770757868004</v>
      </c>
      <c r="I2185" s="17">
        <v>2.8634395356134799E-2</v>
      </c>
      <c r="J2185" s="18" t="s">
        <v>15044</v>
      </c>
      <c r="K2185" s="17">
        <v>-0.16769058915781401</v>
      </c>
      <c r="L2185" s="17">
        <v>0.99999343893164705</v>
      </c>
      <c r="M2185" s="18" t="s">
        <v>15042</v>
      </c>
      <c r="N2185" s="17">
        <v>0.38718268831459102</v>
      </c>
      <c r="O2185" s="17">
        <v>0.32261198108858902</v>
      </c>
      <c r="P2185" s="18" t="s">
        <v>15042</v>
      </c>
      <c r="Q2185" s="17">
        <v>-2.0025839237876202E-2</v>
      </c>
      <c r="R2185" s="17">
        <v>0.99997533473760902</v>
      </c>
      <c r="S2185" s="18" t="s">
        <v>15042</v>
      </c>
    </row>
    <row r="2186" spans="1:32" x14ac:dyDescent="0.25">
      <c r="A2186" s="17" t="s">
        <v>9614</v>
      </c>
      <c r="B2186" s="17">
        <v>23.147580793053098</v>
      </c>
      <c r="C2186" s="17">
        <v>2.85338268617184E-4</v>
      </c>
      <c r="D2186" s="18" t="s">
        <v>15043</v>
      </c>
      <c r="E2186" s="17">
        <v>-25.669919180000001</v>
      </c>
      <c r="F2186" s="19">
        <v>2.3600000000000001E-5</v>
      </c>
      <c r="G2186" s="18" t="s">
        <v>15043</v>
      </c>
      <c r="H2186" s="17">
        <v>-23.318508764068898</v>
      </c>
      <c r="I2186" s="17">
        <v>2.4821184223949399E-4</v>
      </c>
      <c r="J2186" s="18" t="s">
        <v>15043</v>
      </c>
      <c r="K2186" s="17">
        <v>-0.89677320943148298</v>
      </c>
      <c r="L2186" s="17">
        <v>0.99999343893164705</v>
      </c>
      <c r="M2186" s="18" t="s">
        <v>15042</v>
      </c>
      <c r="N2186" s="17">
        <v>21.991824617798201</v>
      </c>
      <c r="O2186" s="17">
        <v>4.8692676082565101E-4</v>
      </c>
      <c r="P2186" s="18" t="s">
        <v>15043</v>
      </c>
      <c r="Q2186" s="17">
        <v>-2.1302933605495502</v>
      </c>
      <c r="R2186" s="17">
        <v>0.99997533473760902</v>
      </c>
      <c r="S2186" s="18" t="s">
        <v>15042</v>
      </c>
    </row>
    <row r="2187" spans="1:32" x14ac:dyDescent="0.25">
      <c r="A2187" s="17" t="s">
        <v>9615</v>
      </c>
      <c r="B2187" s="17">
        <v>0.25469183924613997</v>
      </c>
      <c r="C2187" s="17">
        <v>0.99999868633600397</v>
      </c>
      <c r="D2187" s="18" t="s">
        <v>15042</v>
      </c>
      <c r="E2187" s="17">
        <v>0.33854915899999999</v>
      </c>
      <c r="F2187" s="17">
        <v>0.99999870199999996</v>
      </c>
      <c r="G2187" s="18" t="s">
        <v>15042</v>
      </c>
      <c r="H2187" s="17">
        <v>-1.3878571344130699</v>
      </c>
      <c r="I2187" s="17">
        <v>2.1152299245459701E-2</v>
      </c>
      <c r="J2187" s="18" t="s">
        <v>15044</v>
      </c>
      <c r="K2187" s="17">
        <v>-6.4668547773346602E-2</v>
      </c>
      <c r="L2187" s="17">
        <v>0.99999343893164705</v>
      </c>
      <c r="M2187" s="18" t="s">
        <v>15042</v>
      </c>
      <c r="N2187" s="17">
        <v>0.385916729096836</v>
      </c>
      <c r="O2187" s="17">
        <v>0.68084287193030002</v>
      </c>
      <c r="P2187" s="18" t="s">
        <v>15042</v>
      </c>
      <c r="Q2187" s="17">
        <v>-0.42523767507336202</v>
      </c>
      <c r="R2187" s="17">
        <v>0.92075073512769601</v>
      </c>
      <c r="S2187" s="18" t="s">
        <v>15042</v>
      </c>
    </row>
    <row r="2188" spans="1:32" x14ac:dyDescent="0.25">
      <c r="A2188" s="17" t="s">
        <v>9616</v>
      </c>
      <c r="B2188" s="17">
        <v>-0.76728421230373001</v>
      </c>
      <c r="C2188" s="17">
        <v>0.99999868633600397</v>
      </c>
      <c r="D2188" s="18" t="s">
        <v>15042</v>
      </c>
      <c r="E2188" s="17">
        <v>-1.0763980660000001</v>
      </c>
      <c r="F2188" s="17">
        <v>0.24176387699999999</v>
      </c>
      <c r="G2188" s="18" t="s">
        <v>15042</v>
      </c>
      <c r="H2188" s="17">
        <v>-1.44479502967892</v>
      </c>
      <c r="I2188" s="17">
        <v>4.4615152737003297E-2</v>
      </c>
      <c r="J2188" s="18" t="s">
        <v>15044</v>
      </c>
      <c r="K2188" s="17">
        <v>-0.20613017565873401</v>
      </c>
      <c r="L2188" s="17">
        <v>0.99999343893164705</v>
      </c>
      <c r="M2188" s="18" t="s">
        <v>15042</v>
      </c>
      <c r="N2188" s="17">
        <v>-0.54579356202409601</v>
      </c>
      <c r="O2188" s="17">
        <v>0.53406458650439304</v>
      </c>
      <c r="P2188" s="18" t="s">
        <v>15042</v>
      </c>
      <c r="Q2188" s="17">
        <v>-6.3659747727900007E-2</v>
      </c>
      <c r="R2188" s="17">
        <v>0.99997533473760902</v>
      </c>
      <c r="S2188" s="18" t="s">
        <v>15042</v>
      </c>
    </row>
    <row r="2189" spans="1:32" x14ac:dyDescent="0.25">
      <c r="A2189" s="17" t="s">
        <v>9617</v>
      </c>
      <c r="B2189" s="17">
        <v>-0.41441866245353298</v>
      </c>
      <c r="C2189" s="17">
        <v>0.99999868633600397</v>
      </c>
      <c r="D2189" s="18" t="s">
        <v>15042</v>
      </c>
      <c r="E2189" s="17">
        <v>-2.1207603669999999</v>
      </c>
      <c r="F2189" s="17">
        <v>0.99999870199999996</v>
      </c>
      <c r="G2189" s="18" t="s">
        <v>15042</v>
      </c>
      <c r="H2189" s="17">
        <v>-17.660103056591801</v>
      </c>
      <c r="I2189" s="19">
        <v>6.1440637641758104E-7</v>
      </c>
      <c r="J2189" s="18" t="s">
        <v>15043</v>
      </c>
      <c r="K2189" s="17">
        <v>-6.0244397844070201E-2</v>
      </c>
      <c r="L2189" s="17">
        <v>0.99999343893164705</v>
      </c>
      <c r="M2189" s="18" t="s">
        <v>15042</v>
      </c>
      <c r="N2189" s="17">
        <v>21.984594659357398</v>
      </c>
      <c r="O2189" s="19">
        <v>1.00635032656632E-11</v>
      </c>
      <c r="P2189" s="18" t="s">
        <v>15043</v>
      </c>
      <c r="Q2189" s="17">
        <v>-0.66578136566195001</v>
      </c>
      <c r="R2189" s="17">
        <v>0.99997533473760902</v>
      </c>
      <c r="S2189" s="18" t="s">
        <v>15042</v>
      </c>
    </row>
    <row r="2190" spans="1:32" x14ac:dyDescent="0.25">
      <c r="A2190" s="17" t="s">
        <v>9618</v>
      </c>
      <c r="B2190" s="17">
        <v>1.0517269606869299</v>
      </c>
      <c r="C2190" s="17">
        <v>0.99999868633600397</v>
      </c>
      <c r="D2190" s="18" t="s">
        <v>15042</v>
      </c>
      <c r="E2190" s="17">
        <v>-1.2784134700000001</v>
      </c>
      <c r="F2190" s="17">
        <v>0.99999870199999996</v>
      </c>
      <c r="G2190" s="18" t="s">
        <v>15042</v>
      </c>
      <c r="H2190" s="17">
        <v>-4.8722546084356404</v>
      </c>
      <c r="I2190" s="17">
        <v>0.99998426243753302</v>
      </c>
      <c r="J2190" s="18" t="s">
        <v>15042</v>
      </c>
      <c r="K2190" s="17">
        <v>-0.37177258170620298</v>
      </c>
      <c r="L2190" s="17">
        <v>0.99999343893164705</v>
      </c>
      <c r="M2190" s="18" t="s">
        <v>15042</v>
      </c>
      <c r="N2190" s="17">
        <v>21.980280715653102</v>
      </c>
      <c r="O2190" s="19">
        <v>2.6881683837858E-10</v>
      </c>
      <c r="P2190" s="18" t="s">
        <v>15043</v>
      </c>
      <c r="Q2190" s="17">
        <v>-1.2606705680615899</v>
      </c>
      <c r="R2190" s="17">
        <v>0.99997533473760902</v>
      </c>
      <c r="S2190" s="18" t="s">
        <v>15042</v>
      </c>
      <c r="T2190" s="17" t="s">
        <v>7081</v>
      </c>
      <c r="U2190" s="17" t="s">
        <v>6598</v>
      </c>
      <c r="V2190" s="17" t="s">
        <v>7082</v>
      </c>
      <c r="Y2190" s="17" t="s">
        <v>6600</v>
      </c>
      <c r="Z2190" s="17" t="s">
        <v>7083</v>
      </c>
      <c r="AA2190" s="17" t="s">
        <v>6602</v>
      </c>
      <c r="AB2190" s="17" t="s">
        <v>6603</v>
      </c>
      <c r="AC2190" s="17" t="s">
        <v>3337</v>
      </c>
      <c r="AD2190" s="17" t="s">
        <v>7084</v>
      </c>
      <c r="AF2190" s="17" t="s">
        <v>3338</v>
      </c>
    </row>
    <row r="2191" spans="1:32" x14ac:dyDescent="0.25">
      <c r="A2191" s="17" t="s">
        <v>9619</v>
      </c>
      <c r="B2191" s="17">
        <v>2.2365211806572201</v>
      </c>
      <c r="C2191" s="17">
        <v>0.99999868633600397</v>
      </c>
      <c r="D2191" s="18" t="s">
        <v>15042</v>
      </c>
      <c r="E2191" s="17">
        <v>3.576455218</v>
      </c>
      <c r="F2191" s="17">
        <v>0.99999870199999996</v>
      </c>
      <c r="G2191" s="18" t="s">
        <v>15042</v>
      </c>
      <c r="H2191" s="17">
        <v>0.65174235171194095</v>
      </c>
      <c r="I2191" s="17">
        <v>0.99998426243753302</v>
      </c>
      <c r="J2191" s="18" t="s">
        <v>15042</v>
      </c>
      <c r="K2191" s="17">
        <v>46.966794361421599</v>
      </c>
      <c r="L2191" s="19">
        <v>6.8252729146082402E-36</v>
      </c>
      <c r="M2191" s="18" t="s">
        <v>15043</v>
      </c>
      <c r="N2191" s="17">
        <v>-50.705998269338899</v>
      </c>
      <c r="O2191" s="19">
        <v>1.7382398606063599E-42</v>
      </c>
      <c r="P2191" s="18" t="s">
        <v>15043</v>
      </c>
      <c r="Q2191" s="17">
        <v>20.703620246131699</v>
      </c>
      <c r="R2191" s="19">
        <v>2.2007232940019401E-6</v>
      </c>
      <c r="S2191" s="18" t="s">
        <v>15043</v>
      </c>
    </row>
    <row r="2192" spans="1:32" x14ac:dyDescent="0.25">
      <c r="A2192" s="17" t="s">
        <v>9620</v>
      </c>
      <c r="B2192" s="17">
        <v>-25.813541153170199</v>
      </c>
      <c r="C2192" s="17">
        <v>2.0103134343953799E-4</v>
      </c>
      <c r="D2192" s="18" t="s">
        <v>15043</v>
      </c>
      <c r="E2192" s="17">
        <v>-25.77229908</v>
      </c>
      <c r="F2192" s="17">
        <v>2.0771400000000001E-4</v>
      </c>
      <c r="G2192" s="18" t="s">
        <v>15043</v>
      </c>
      <c r="H2192" s="17">
        <v>-22.914685849967199</v>
      </c>
      <c r="I2192" s="17">
        <v>2.3094074135351101E-3</v>
      </c>
      <c r="J2192" s="18" t="s">
        <v>15043</v>
      </c>
      <c r="K2192" s="17">
        <v>-10.8156660152223</v>
      </c>
      <c r="L2192" s="17">
        <v>0.99999343893164705</v>
      </c>
      <c r="M2192" s="18" t="s">
        <v>15042</v>
      </c>
      <c r="N2192" s="17">
        <v>21.9792380022452</v>
      </c>
      <c r="O2192" s="17">
        <v>2.71796858065434E-3</v>
      </c>
      <c r="P2192" s="18" t="s">
        <v>15043</v>
      </c>
      <c r="Q2192" s="17">
        <v>-0.374295162553483</v>
      </c>
      <c r="R2192" s="17">
        <v>0.99997533473760902</v>
      </c>
      <c r="S2192" s="18" t="s">
        <v>15042</v>
      </c>
    </row>
    <row r="2193" spans="1:32" x14ac:dyDescent="0.25">
      <c r="A2193" s="17" t="s">
        <v>9621</v>
      </c>
      <c r="B2193" s="17">
        <v>-4.5247740762767497E-2</v>
      </c>
      <c r="C2193" s="17">
        <v>0.99999868633600397</v>
      </c>
      <c r="D2193" s="18" t="s">
        <v>15042</v>
      </c>
      <c r="E2193" s="17">
        <v>-0.447225543</v>
      </c>
      <c r="F2193" s="17">
        <v>0.99999870199999996</v>
      </c>
      <c r="G2193" s="18" t="s">
        <v>15042</v>
      </c>
      <c r="H2193" s="17">
        <v>-4.0090169724516199E-2</v>
      </c>
      <c r="I2193" s="17">
        <v>0.99998426243753302</v>
      </c>
      <c r="J2193" s="18" t="s">
        <v>15042</v>
      </c>
      <c r="K2193" s="17">
        <v>-0.92505443134375198</v>
      </c>
      <c r="L2193" s="17">
        <v>0.99999343893164705</v>
      </c>
      <c r="M2193" s="18" t="s">
        <v>15042</v>
      </c>
      <c r="N2193" s="17">
        <v>-1.8203065152623401</v>
      </c>
      <c r="O2193" s="17">
        <v>0.55587934702567698</v>
      </c>
      <c r="P2193" s="18" t="s">
        <v>15042</v>
      </c>
      <c r="Q2193" s="17">
        <v>5.2752960170805503</v>
      </c>
      <c r="R2193" s="17">
        <v>3.17662235684893E-2</v>
      </c>
      <c r="S2193" s="18" t="s">
        <v>15043</v>
      </c>
    </row>
    <row r="2194" spans="1:32" x14ac:dyDescent="0.25">
      <c r="A2194" s="17" t="s">
        <v>9622</v>
      </c>
      <c r="B2194" s="17">
        <v>0.25898299499357302</v>
      </c>
      <c r="C2194" s="17">
        <v>0.99999868633600397</v>
      </c>
      <c r="D2194" s="18" t="s">
        <v>15042</v>
      </c>
      <c r="E2194" s="17">
        <v>1.1536872739999999</v>
      </c>
      <c r="F2194" s="17">
        <v>0.99999870199999996</v>
      </c>
      <c r="G2194" s="18" t="s">
        <v>15042</v>
      </c>
      <c r="H2194" s="17">
        <v>1.0493842806901801</v>
      </c>
      <c r="I2194" s="17">
        <v>0.99998426243753302</v>
      </c>
      <c r="J2194" s="18" t="s">
        <v>15042</v>
      </c>
      <c r="K2194" s="17">
        <v>0.223288451433515</v>
      </c>
      <c r="L2194" s="17">
        <v>0.99999343893164705</v>
      </c>
      <c r="M2194" s="18" t="s">
        <v>15042</v>
      </c>
      <c r="N2194" s="17">
        <v>-4.4933172438565601</v>
      </c>
      <c r="O2194" s="17">
        <v>5.7500893789219402E-2</v>
      </c>
      <c r="P2194" s="18" t="s">
        <v>15042</v>
      </c>
      <c r="Q2194" s="17">
        <v>5.2290942269780496</v>
      </c>
      <c r="R2194" s="17">
        <v>3.2072460774509003E-2</v>
      </c>
      <c r="S2194" s="18" t="s">
        <v>15043</v>
      </c>
    </row>
    <row r="2195" spans="1:32" x14ac:dyDescent="0.25">
      <c r="A2195" s="17" t="s">
        <v>9623</v>
      </c>
      <c r="B2195" s="17">
        <v>-9.6308208897405004E-2</v>
      </c>
      <c r="C2195" s="17">
        <v>0.99999868633600397</v>
      </c>
      <c r="D2195" s="18" t="s">
        <v>15042</v>
      </c>
      <c r="E2195" s="17">
        <v>-4.2878653000000003E-2</v>
      </c>
      <c r="F2195" s="17">
        <v>0.99999870199999996</v>
      </c>
      <c r="G2195" s="18" t="s">
        <v>15042</v>
      </c>
      <c r="H2195" s="17">
        <v>-1.6016039534383699</v>
      </c>
      <c r="I2195" s="17">
        <v>1.7039225380485901E-2</v>
      </c>
      <c r="J2195" s="18" t="s">
        <v>15044</v>
      </c>
      <c r="K2195" s="17">
        <v>-0.41195691918191102</v>
      </c>
      <c r="L2195" s="17">
        <v>0.99999343893164705</v>
      </c>
      <c r="M2195" s="18" t="s">
        <v>15042</v>
      </c>
      <c r="N2195" s="17">
        <v>0.19868316288662999</v>
      </c>
      <c r="O2195" s="17">
        <v>0.91708014021955997</v>
      </c>
      <c r="P2195" s="18" t="s">
        <v>15042</v>
      </c>
      <c r="Q2195" s="17">
        <v>-0.132830947400984</v>
      </c>
      <c r="R2195" s="17">
        <v>0.99997533473760902</v>
      </c>
      <c r="S2195" s="18" t="s">
        <v>15042</v>
      </c>
    </row>
    <row r="2196" spans="1:32" x14ac:dyDescent="0.25">
      <c r="A2196" s="17" t="s">
        <v>9624</v>
      </c>
      <c r="B2196" s="17">
        <v>-40.271771502194802</v>
      </c>
      <c r="C2196" s="19">
        <v>1.38449046426142E-6</v>
      </c>
      <c r="D2196" s="18" t="s">
        <v>15043</v>
      </c>
      <c r="E2196" s="17">
        <v>3.553073398</v>
      </c>
      <c r="F2196" s="17">
        <v>0.99999870199999996</v>
      </c>
      <c r="G2196" s="18" t="s">
        <v>15042</v>
      </c>
      <c r="H2196" s="17">
        <v>41.7856682836101</v>
      </c>
      <c r="I2196" s="19">
        <v>3.66071855166437E-7</v>
      </c>
      <c r="J2196" s="18" t="s">
        <v>15043</v>
      </c>
      <c r="K2196" s="17">
        <v>-0.61063896130916395</v>
      </c>
      <c r="L2196" s="17">
        <v>0.99999343893164705</v>
      </c>
      <c r="M2196" s="18" t="s">
        <v>15042</v>
      </c>
      <c r="N2196" s="17">
        <v>-42.091743618294899</v>
      </c>
      <c r="O2196" s="19">
        <v>1.4345371265765901E-7</v>
      </c>
      <c r="P2196" s="18" t="s">
        <v>15043</v>
      </c>
      <c r="Q2196" s="17">
        <v>-19.932542687741101</v>
      </c>
      <c r="R2196" s="17">
        <v>0.19396857238412299</v>
      </c>
      <c r="S2196" s="18" t="s">
        <v>15042</v>
      </c>
    </row>
    <row r="2197" spans="1:32" x14ac:dyDescent="0.25">
      <c r="A2197" s="17" t="s">
        <v>9625</v>
      </c>
      <c r="B2197" s="17">
        <v>0.20150639717754301</v>
      </c>
      <c r="C2197" s="17">
        <v>0.99999868633600397</v>
      </c>
      <c r="D2197" s="18" t="s">
        <v>15042</v>
      </c>
      <c r="E2197" s="17">
        <v>1.7761731919999999</v>
      </c>
      <c r="F2197" s="17">
        <v>0.89312016900000002</v>
      </c>
      <c r="G2197" s="18" t="s">
        <v>15042</v>
      </c>
      <c r="H2197" s="17">
        <v>2.1244886204181999</v>
      </c>
      <c r="I2197" s="17">
        <v>0.99998426243753302</v>
      </c>
      <c r="J2197" s="18" t="s">
        <v>15042</v>
      </c>
      <c r="K2197" s="17">
        <v>0.543112381562457</v>
      </c>
      <c r="L2197" s="17">
        <v>0.99999343893164705</v>
      </c>
      <c r="M2197" s="18" t="s">
        <v>15042</v>
      </c>
      <c r="N2197" s="17">
        <v>-2.1605183621203401</v>
      </c>
      <c r="O2197" s="17">
        <v>0.35673178334248801</v>
      </c>
      <c r="P2197" s="18" t="s">
        <v>15042</v>
      </c>
      <c r="Q2197" s="17">
        <v>4.9292097174070904</v>
      </c>
      <c r="R2197" s="17">
        <v>1.05152985296178E-2</v>
      </c>
      <c r="S2197" s="18" t="s">
        <v>15044</v>
      </c>
      <c r="T2197" s="17" t="s">
        <v>6327</v>
      </c>
      <c r="U2197" s="17" t="s">
        <v>148</v>
      </c>
      <c r="V2197" s="17" t="s">
        <v>149</v>
      </c>
      <c r="X2197" s="17" t="s">
        <v>150</v>
      </c>
      <c r="Z2197" s="17" t="s">
        <v>151</v>
      </c>
      <c r="AA2197" s="17" t="s">
        <v>152</v>
      </c>
      <c r="AB2197" s="17" t="s">
        <v>153</v>
      </c>
      <c r="AC2197" s="17" t="s">
        <v>154</v>
      </c>
      <c r="AD2197" s="17" t="s">
        <v>155</v>
      </c>
      <c r="AF2197" s="17" t="s">
        <v>156</v>
      </c>
    </row>
    <row r="2198" spans="1:32" x14ac:dyDescent="0.25">
      <c r="A2198" s="17" t="s">
        <v>9626</v>
      </c>
      <c r="B2198" s="17">
        <v>0.17815650502583999</v>
      </c>
      <c r="C2198" s="17">
        <v>0.99999868633600397</v>
      </c>
      <c r="D2198" s="18" t="s">
        <v>15042</v>
      </c>
      <c r="E2198" s="17">
        <v>1.08011988</v>
      </c>
      <c r="F2198" s="17">
        <v>0.35624943999999997</v>
      </c>
      <c r="G2198" s="18" t="s">
        <v>15042</v>
      </c>
      <c r="H2198" s="17">
        <v>-1.62198539599519</v>
      </c>
      <c r="I2198" s="17">
        <v>2.9485922488685701E-2</v>
      </c>
      <c r="J2198" s="18" t="s">
        <v>15044</v>
      </c>
      <c r="K2198" s="17">
        <v>-0.22058583073216601</v>
      </c>
      <c r="L2198" s="17">
        <v>0.99999343893164705</v>
      </c>
      <c r="M2198" s="18" t="s">
        <v>15042</v>
      </c>
      <c r="N2198" s="17">
        <v>0.67031339663403999</v>
      </c>
      <c r="O2198" s="17">
        <v>0.46759937672791602</v>
      </c>
      <c r="P2198" s="18" t="s">
        <v>15042</v>
      </c>
      <c r="Q2198" s="17">
        <v>0.324712954455737</v>
      </c>
      <c r="R2198" s="17">
        <v>0.99997533473760902</v>
      </c>
      <c r="S2198" s="18" t="s">
        <v>15042</v>
      </c>
    </row>
    <row r="2199" spans="1:32" x14ac:dyDescent="0.25">
      <c r="A2199" s="17" t="s">
        <v>9627</v>
      </c>
      <c r="B2199" s="17">
        <v>-0.50163958343362502</v>
      </c>
      <c r="C2199" s="17">
        <v>0.99999868633600397</v>
      </c>
      <c r="D2199" s="18" t="s">
        <v>15042</v>
      </c>
      <c r="E2199" s="17">
        <v>0.53743511600000005</v>
      </c>
      <c r="F2199" s="17">
        <v>0.99999870199999996</v>
      </c>
      <c r="G2199" s="18" t="s">
        <v>15042</v>
      </c>
      <c r="H2199" s="17">
        <v>0.73909696489333598</v>
      </c>
      <c r="I2199" s="17">
        <v>0.99998426243753302</v>
      </c>
      <c r="J2199" s="18" t="s">
        <v>15042</v>
      </c>
      <c r="K2199" s="17">
        <v>0.129687226601329</v>
      </c>
      <c r="L2199" s="17">
        <v>0.99999343893164705</v>
      </c>
      <c r="M2199" s="18" t="s">
        <v>15042</v>
      </c>
      <c r="N2199" s="17">
        <v>-4.0785054996425698</v>
      </c>
      <c r="O2199" s="17">
        <v>7.6976299976930895E-2</v>
      </c>
      <c r="P2199" s="18" t="s">
        <v>15042</v>
      </c>
      <c r="Q2199" s="17">
        <v>4.9235416295617496</v>
      </c>
      <c r="R2199" s="17">
        <v>3.9842832290209899E-2</v>
      </c>
      <c r="S2199" s="18" t="s">
        <v>15044</v>
      </c>
    </row>
    <row r="2200" spans="1:32" x14ac:dyDescent="0.25">
      <c r="A2200" s="17" t="s">
        <v>9628</v>
      </c>
      <c r="B2200" s="17">
        <v>0.52470855226058299</v>
      </c>
      <c r="C2200" s="17">
        <v>0.99999868633600397</v>
      </c>
      <c r="D2200" s="18" t="s">
        <v>15042</v>
      </c>
      <c r="E2200" s="17">
        <v>0.75073990700000004</v>
      </c>
      <c r="F2200" s="17">
        <v>0.72561933499999998</v>
      </c>
      <c r="G2200" s="18" t="s">
        <v>15042</v>
      </c>
      <c r="H2200" s="17">
        <v>-1.64116829769076</v>
      </c>
      <c r="I2200" s="17">
        <v>4.4811093647735598E-2</v>
      </c>
      <c r="J2200" s="18" t="s">
        <v>15044</v>
      </c>
      <c r="K2200" s="17">
        <v>-0.38174702882978401</v>
      </c>
      <c r="L2200" s="17">
        <v>0.99999343893164705</v>
      </c>
      <c r="M2200" s="18" t="s">
        <v>15042</v>
      </c>
      <c r="N2200" s="17">
        <v>0.59402067303150696</v>
      </c>
      <c r="O2200" s="17">
        <v>0.50664250130978605</v>
      </c>
      <c r="P2200" s="18" t="s">
        <v>15042</v>
      </c>
      <c r="Q2200" s="17">
        <v>-0.94334254590849298</v>
      </c>
      <c r="R2200" s="17">
        <v>0.47374197011176999</v>
      </c>
      <c r="S2200" s="18" t="s">
        <v>15042</v>
      </c>
    </row>
    <row r="2201" spans="1:32" x14ac:dyDescent="0.25">
      <c r="A2201" s="17" t="s">
        <v>9629</v>
      </c>
      <c r="B2201" s="17">
        <v>-0.46899026096982899</v>
      </c>
      <c r="C2201" s="17">
        <v>0.99999868633600397</v>
      </c>
      <c r="D2201" s="18" t="s">
        <v>15042</v>
      </c>
      <c r="E2201" s="17">
        <v>-1.8852423E-2</v>
      </c>
      <c r="F2201" s="17">
        <v>0.99999870199999996</v>
      </c>
      <c r="G2201" s="18" t="s">
        <v>15042</v>
      </c>
      <c r="H2201" s="17">
        <v>0.306040334682051</v>
      </c>
      <c r="I2201" s="17">
        <v>0.99998426243753302</v>
      </c>
      <c r="J2201" s="18" t="s">
        <v>15042</v>
      </c>
      <c r="K2201" s="17">
        <v>1.54294247023783</v>
      </c>
      <c r="L2201" s="17">
        <v>0.99999343893164705</v>
      </c>
      <c r="M2201" s="18" t="s">
        <v>15042</v>
      </c>
      <c r="N2201" s="17">
        <v>21.965358210132401</v>
      </c>
      <c r="O2201" s="19">
        <v>8.2094655593339206E-12</v>
      </c>
      <c r="P2201" s="18" t="s">
        <v>15043</v>
      </c>
      <c r="Q2201" s="17">
        <v>1.6663320857377999</v>
      </c>
      <c r="R2201" s="17">
        <v>0.99997533473760902</v>
      </c>
      <c r="S2201" s="18" t="s">
        <v>15042</v>
      </c>
    </row>
    <row r="2202" spans="1:32" x14ac:dyDescent="0.25">
      <c r="A2202" s="17" t="s">
        <v>9630</v>
      </c>
      <c r="B2202" s="17">
        <v>-0.73630987926087599</v>
      </c>
      <c r="C2202" s="17">
        <v>0.99999868633600397</v>
      </c>
      <c r="D2202" s="18" t="s">
        <v>15042</v>
      </c>
      <c r="E2202" s="17">
        <v>-0.51301326400000002</v>
      </c>
      <c r="F2202" s="17">
        <v>0.99999870199999996</v>
      </c>
      <c r="G2202" s="18" t="s">
        <v>15042</v>
      </c>
      <c r="H2202" s="17">
        <v>-1.9278629557729501</v>
      </c>
      <c r="I2202" s="17">
        <v>1.38141040241499E-2</v>
      </c>
      <c r="J2202" s="18" t="s">
        <v>15044</v>
      </c>
      <c r="K2202" s="17">
        <v>-0.434487177396091</v>
      </c>
      <c r="L2202" s="17">
        <v>0.99999343893164705</v>
      </c>
      <c r="M2202" s="18" t="s">
        <v>15042</v>
      </c>
      <c r="N2202" s="17">
        <v>-5.9466135315534199E-2</v>
      </c>
      <c r="O2202" s="17">
        <v>0.99674994806555695</v>
      </c>
      <c r="P2202" s="18" t="s">
        <v>15042</v>
      </c>
      <c r="Q2202" s="17">
        <v>0.33541510782161299</v>
      </c>
      <c r="R2202" s="17">
        <v>0.99997533473760902</v>
      </c>
      <c r="S2202" s="18" t="s">
        <v>15042</v>
      </c>
    </row>
    <row r="2203" spans="1:32" x14ac:dyDescent="0.25">
      <c r="A2203" s="17" t="s">
        <v>9631</v>
      </c>
      <c r="B2203" s="17">
        <v>-4.3969834871277598E-2</v>
      </c>
      <c r="C2203" s="17">
        <v>0.99999868633600397</v>
      </c>
      <c r="D2203" s="18" t="s">
        <v>15042</v>
      </c>
      <c r="E2203" s="17">
        <v>-0.55729694699999999</v>
      </c>
      <c r="F2203" s="17">
        <v>0.99999870199999996</v>
      </c>
      <c r="G2203" s="18" t="s">
        <v>15042</v>
      </c>
      <c r="H2203" s="17">
        <v>-2.1512215162882602</v>
      </c>
      <c r="I2203" s="17">
        <v>3.8358326213035802E-2</v>
      </c>
      <c r="J2203" s="18" t="s">
        <v>15044</v>
      </c>
      <c r="K2203" s="17">
        <v>-0.59993618663029502</v>
      </c>
      <c r="L2203" s="17">
        <v>0.99999343893164705</v>
      </c>
      <c r="M2203" s="18" t="s">
        <v>15042</v>
      </c>
      <c r="N2203" s="17">
        <v>0.92306558169860697</v>
      </c>
      <c r="O2203" s="17">
        <v>0.43603274544339199</v>
      </c>
      <c r="P2203" s="18" t="s">
        <v>15042</v>
      </c>
      <c r="Q2203" s="17">
        <v>-0.36632655538654202</v>
      </c>
      <c r="R2203" s="17">
        <v>0.99997533473760902</v>
      </c>
      <c r="S2203" s="18" t="s">
        <v>15042</v>
      </c>
      <c r="T2203" s="17" t="s">
        <v>7345</v>
      </c>
      <c r="U2203" s="17" t="s">
        <v>288</v>
      </c>
      <c r="V2203" s="17" t="s">
        <v>7346</v>
      </c>
      <c r="W2203" s="17" t="s">
        <v>289</v>
      </c>
      <c r="Z2203" s="17" t="s">
        <v>291</v>
      </c>
      <c r="AA2203" s="17" t="s">
        <v>3136</v>
      </c>
      <c r="AC2203" s="17" t="s">
        <v>292</v>
      </c>
      <c r="AD2203" s="17" t="s">
        <v>7347</v>
      </c>
      <c r="AF2203" s="17" t="s">
        <v>3137</v>
      </c>
    </row>
    <row r="2204" spans="1:32" x14ac:dyDescent="0.25">
      <c r="A2204" s="17" t="s">
        <v>9632</v>
      </c>
      <c r="B2204" s="17">
        <v>-5.4032571347872098</v>
      </c>
      <c r="C2204" s="17">
        <v>0.99999868633600397</v>
      </c>
      <c r="D2204" s="18" t="s">
        <v>15042</v>
      </c>
      <c r="E2204" s="17">
        <v>20.16188812</v>
      </c>
      <c r="F2204" s="19">
        <v>4.15E-7</v>
      </c>
      <c r="G2204" s="18" t="s">
        <v>15043</v>
      </c>
      <c r="H2204" s="17">
        <v>-1.15894403780612</v>
      </c>
      <c r="I2204" s="17">
        <v>0.99998426243753302</v>
      </c>
      <c r="J2204" s="18" t="s">
        <v>15042</v>
      </c>
      <c r="K2204" s="17">
        <v>-1.2224713183070799</v>
      </c>
      <c r="L2204" s="17">
        <v>0.99999343893164705</v>
      </c>
      <c r="M2204" s="18" t="s">
        <v>15042</v>
      </c>
      <c r="N2204" s="17">
        <v>6.4403190786252598</v>
      </c>
      <c r="O2204" s="17">
        <v>0.27770501024786298</v>
      </c>
      <c r="P2204" s="18" t="s">
        <v>15042</v>
      </c>
      <c r="Q2204" s="17">
        <v>0.16214620088495499</v>
      </c>
      <c r="R2204" s="17">
        <v>0.99997533473760902</v>
      </c>
      <c r="S2204" s="18" t="s">
        <v>15042</v>
      </c>
    </row>
    <row r="2205" spans="1:32" x14ac:dyDescent="0.25">
      <c r="A2205" s="17" t="s">
        <v>9633</v>
      </c>
      <c r="B2205" s="17">
        <v>0.31739358716921301</v>
      </c>
      <c r="C2205" s="17">
        <v>0.99999868633600397</v>
      </c>
      <c r="D2205" s="18" t="s">
        <v>15042</v>
      </c>
      <c r="E2205" s="17">
        <v>-0.56178490599999997</v>
      </c>
      <c r="F2205" s="17">
        <v>0.99999870199999996</v>
      </c>
      <c r="G2205" s="18" t="s">
        <v>15042</v>
      </c>
      <c r="H2205" s="17">
        <v>-2.2203069249773901</v>
      </c>
      <c r="I2205" s="17">
        <v>4.8410046474882999E-2</v>
      </c>
      <c r="J2205" s="18" t="s">
        <v>15044</v>
      </c>
      <c r="K2205" s="17">
        <v>-0.97715398915006602</v>
      </c>
      <c r="L2205" s="17">
        <v>0.99999343893164705</v>
      </c>
      <c r="M2205" s="18" t="s">
        <v>15042</v>
      </c>
      <c r="N2205" s="17">
        <v>-0.323156432748471</v>
      </c>
      <c r="O2205" s="17">
        <v>0.92551508914345404</v>
      </c>
      <c r="P2205" s="18" t="s">
        <v>15042</v>
      </c>
      <c r="Q2205" s="17">
        <v>0.72380290693087901</v>
      </c>
      <c r="R2205" s="17">
        <v>0.93314087500046605</v>
      </c>
      <c r="S2205" s="18" t="s">
        <v>15042</v>
      </c>
    </row>
    <row r="2206" spans="1:32" x14ac:dyDescent="0.25">
      <c r="A2206" s="17" t="s">
        <v>9634</v>
      </c>
      <c r="B2206" s="17">
        <v>0.52475006127449197</v>
      </c>
      <c r="C2206" s="17">
        <v>0.99999868633600397</v>
      </c>
      <c r="D2206" s="18" t="s">
        <v>15042</v>
      </c>
      <c r="E2206" s="17">
        <v>-0.487155322</v>
      </c>
      <c r="F2206" s="17">
        <v>0.99999870199999996</v>
      </c>
      <c r="G2206" s="18" t="s">
        <v>15042</v>
      </c>
      <c r="H2206" s="17">
        <v>-0.36794118217603999</v>
      </c>
      <c r="I2206" s="17">
        <v>0.99998426243753302</v>
      </c>
      <c r="J2206" s="18" t="s">
        <v>15042</v>
      </c>
      <c r="K2206" s="17">
        <v>22.093483176836902</v>
      </c>
      <c r="L2206" s="19">
        <v>2.3970393408522002E-7</v>
      </c>
      <c r="M2206" s="18" t="s">
        <v>15043</v>
      </c>
      <c r="N2206" s="17">
        <v>0.45817969620289101</v>
      </c>
      <c r="O2206" s="17">
        <v>0.99674994806555695</v>
      </c>
      <c r="P2206" s="18" t="s">
        <v>15042</v>
      </c>
      <c r="Q2206" s="17">
        <v>0.52194451145412502</v>
      </c>
      <c r="R2206" s="17">
        <v>0.99997533473760902</v>
      </c>
      <c r="S2206" s="18" t="s">
        <v>15042</v>
      </c>
      <c r="T2206" s="17" t="s">
        <v>7244</v>
      </c>
      <c r="U2206" s="17" t="s">
        <v>7245</v>
      </c>
      <c r="V2206" s="17" t="s">
        <v>7246</v>
      </c>
      <c r="AA2206" s="17" t="s">
        <v>7247</v>
      </c>
      <c r="AC2206" s="17" t="s">
        <v>7248</v>
      </c>
      <c r="AD2206" s="17" t="s">
        <v>7249</v>
      </c>
      <c r="AF2206" s="17" t="s">
        <v>21</v>
      </c>
    </row>
    <row r="2207" spans="1:32" x14ac:dyDescent="0.25">
      <c r="A2207" s="17" t="s">
        <v>9635</v>
      </c>
      <c r="B2207" s="17">
        <v>0.58510076434786096</v>
      </c>
      <c r="C2207" s="17">
        <v>0.99999868633600397</v>
      </c>
      <c r="D2207" s="18" t="s">
        <v>15042</v>
      </c>
      <c r="E2207" s="17">
        <v>3.5466714079999999</v>
      </c>
      <c r="F2207" s="17">
        <v>0.99999870199999996</v>
      </c>
      <c r="G2207" s="18" t="s">
        <v>15042</v>
      </c>
      <c r="H2207" s="17">
        <v>-3.5448859927876802E-2</v>
      </c>
      <c r="I2207" s="17">
        <v>0.99998426243753302</v>
      </c>
      <c r="J2207" s="18" t="s">
        <v>15042</v>
      </c>
      <c r="K2207" s="17">
        <v>-22.130737848620399</v>
      </c>
      <c r="L2207" s="19">
        <v>6.2300735425728802E-5</v>
      </c>
      <c r="M2207" s="18" t="s">
        <v>15043</v>
      </c>
      <c r="N2207" s="17">
        <v>-21.787655126719699</v>
      </c>
      <c r="O2207" s="19">
        <v>4.3869094552791699E-5</v>
      </c>
      <c r="P2207" s="18" t="s">
        <v>15043</v>
      </c>
      <c r="Q2207" s="17">
        <v>0.43092013244122201</v>
      </c>
      <c r="R2207" s="17">
        <v>0.99997533473760902</v>
      </c>
      <c r="S2207" s="18" t="s">
        <v>15042</v>
      </c>
    </row>
    <row r="2208" spans="1:32" x14ac:dyDescent="0.25">
      <c r="A2208" s="17" t="s">
        <v>9636</v>
      </c>
      <c r="B2208" s="17">
        <v>0.35064385855093499</v>
      </c>
      <c r="C2208" s="17">
        <v>0.99999868633600397</v>
      </c>
      <c r="D2208" s="18" t="s">
        <v>15042</v>
      </c>
      <c r="E2208" s="17">
        <v>-0.61952900799999999</v>
      </c>
      <c r="F2208" s="17">
        <v>0.99999870199999996</v>
      </c>
      <c r="G2208" s="18" t="s">
        <v>15042</v>
      </c>
      <c r="H2208" s="17">
        <v>-2.30005929694725</v>
      </c>
      <c r="I2208" s="17">
        <v>3.0958705076847899E-2</v>
      </c>
      <c r="J2208" s="18" t="s">
        <v>15044</v>
      </c>
      <c r="K2208" s="17">
        <v>-0.95675977400606704</v>
      </c>
      <c r="L2208" s="17">
        <v>0.99999343893164705</v>
      </c>
      <c r="M2208" s="18" t="s">
        <v>15042</v>
      </c>
      <c r="N2208" s="17">
        <v>-0.32894800533139501</v>
      </c>
      <c r="O2208" s="17">
        <v>0.92181630662027902</v>
      </c>
      <c r="P2208" s="18" t="s">
        <v>15042</v>
      </c>
      <c r="Q2208" s="17">
        <v>0.80212981076840795</v>
      </c>
      <c r="R2208" s="17">
        <v>0.89045866740323598</v>
      </c>
      <c r="S2208" s="18" t="s">
        <v>15042</v>
      </c>
    </row>
    <row r="2209" spans="1:32" x14ac:dyDescent="0.25">
      <c r="A2209" s="17" t="s">
        <v>9637</v>
      </c>
      <c r="B2209" s="17">
        <v>22.851733776701</v>
      </c>
      <c r="C2209" s="19">
        <v>5.5391830443512198E-8</v>
      </c>
      <c r="D2209" s="18" t="s">
        <v>15043</v>
      </c>
      <c r="E2209" s="17">
        <v>3.53720145</v>
      </c>
      <c r="F2209" s="17">
        <v>0.99999870199999996</v>
      </c>
      <c r="G2209" s="18" t="s">
        <v>15042</v>
      </c>
      <c r="H2209" s="17">
        <v>-0.59184284920638597</v>
      </c>
      <c r="I2209" s="17">
        <v>0.99998426243753302</v>
      </c>
      <c r="J2209" s="18" t="s">
        <v>15042</v>
      </c>
      <c r="K2209" s="17">
        <v>-22.485022843595701</v>
      </c>
      <c r="L2209" s="19">
        <v>1.14103826613825E-7</v>
      </c>
      <c r="M2209" s="18" t="s">
        <v>15043</v>
      </c>
      <c r="N2209" s="17">
        <v>-5.0346529346889799</v>
      </c>
      <c r="O2209" s="17">
        <v>0.46725565810136699</v>
      </c>
      <c r="P2209" s="18" t="s">
        <v>15042</v>
      </c>
      <c r="Q2209" s="17">
        <v>-1.8088022039248799</v>
      </c>
      <c r="R2209" s="17">
        <v>0.99997533473760902</v>
      </c>
      <c r="S2209" s="18" t="s">
        <v>15042</v>
      </c>
    </row>
    <row r="2210" spans="1:32" x14ac:dyDescent="0.25">
      <c r="A2210" s="17" t="s">
        <v>9638</v>
      </c>
      <c r="B2210" s="17">
        <v>20.487327567584799</v>
      </c>
      <c r="C2210" s="19">
        <v>8.9775518420547406E-8</v>
      </c>
      <c r="D2210" s="18" t="s">
        <v>15043</v>
      </c>
      <c r="E2210" s="17">
        <v>0.381959518</v>
      </c>
      <c r="F2210" s="17">
        <v>0.99999870199999996</v>
      </c>
      <c r="G2210" s="18" t="s">
        <v>15042</v>
      </c>
      <c r="H2210" s="17">
        <v>-20.825995419610599</v>
      </c>
      <c r="I2210" s="19">
        <v>4.7014372131038101E-8</v>
      </c>
      <c r="J2210" s="18" t="s">
        <v>15043</v>
      </c>
      <c r="K2210" s="17">
        <v>-0.87025217183127102</v>
      </c>
      <c r="L2210" s="17">
        <v>0.99999343893164705</v>
      </c>
      <c r="M2210" s="18" t="s">
        <v>15042</v>
      </c>
      <c r="N2210" s="17">
        <v>-2.0111029787386201</v>
      </c>
      <c r="O2210" s="17">
        <v>0.87143061070237804</v>
      </c>
      <c r="P2210" s="18" t="s">
        <v>15042</v>
      </c>
      <c r="Q2210" s="17">
        <v>1.4004188415465499</v>
      </c>
      <c r="R2210" s="17">
        <v>0.99997533473760902</v>
      </c>
      <c r="S2210" s="18" t="s">
        <v>15042</v>
      </c>
    </row>
    <row r="2211" spans="1:32" x14ac:dyDescent="0.25">
      <c r="A2211" s="17" t="s">
        <v>9639</v>
      </c>
      <c r="B2211" s="17">
        <v>-1.20696063187795</v>
      </c>
      <c r="C2211" s="17">
        <v>0.99999868633600397</v>
      </c>
      <c r="D2211" s="18" t="s">
        <v>15042</v>
      </c>
      <c r="E2211" s="17">
        <v>1.578851539</v>
      </c>
      <c r="F2211" s="17">
        <v>0.99999870199999996</v>
      </c>
      <c r="G2211" s="18" t="s">
        <v>15042</v>
      </c>
      <c r="H2211" s="17">
        <v>-0.35639261853043602</v>
      </c>
      <c r="I2211" s="17">
        <v>0.99998426243753302</v>
      </c>
      <c r="J2211" s="18" t="s">
        <v>15042</v>
      </c>
      <c r="K2211" s="17">
        <v>-0.56240613593183097</v>
      </c>
      <c r="L2211" s="17">
        <v>0.99999343893164705</v>
      </c>
      <c r="M2211" s="18" t="s">
        <v>15042</v>
      </c>
      <c r="N2211" s="17">
        <v>21.961186010590101</v>
      </c>
      <c r="O2211" s="19">
        <v>2.3706908815222701E-7</v>
      </c>
      <c r="P2211" s="18" t="s">
        <v>15043</v>
      </c>
      <c r="Q2211" s="17">
        <v>-15.0643177752232</v>
      </c>
      <c r="R2211" s="17">
        <v>9.0196818673403296E-3</v>
      </c>
      <c r="S2211" s="18" t="s">
        <v>15043</v>
      </c>
    </row>
    <row r="2212" spans="1:32" x14ac:dyDescent="0.25">
      <c r="A2212" s="17" t="s">
        <v>9640</v>
      </c>
      <c r="B2212" s="17">
        <v>23.3377814544634</v>
      </c>
      <c r="C2212" s="19">
        <v>1.1281701576727601E-12</v>
      </c>
      <c r="D2212" s="18" t="s">
        <v>15043</v>
      </c>
      <c r="E2212" s="17">
        <v>3.519605936</v>
      </c>
      <c r="F2212" s="17">
        <v>0.95199907500000003</v>
      </c>
      <c r="G2212" s="18" t="s">
        <v>15042</v>
      </c>
      <c r="H2212" s="17">
        <v>0.34960554180734799</v>
      </c>
      <c r="I2212" s="17">
        <v>0.99998426243753302</v>
      </c>
      <c r="J2212" s="18" t="s">
        <v>15042</v>
      </c>
      <c r="K2212" s="17">
        <v>2.53503111570513</v>
      </c>
      <c r="L2212" s="17">
        <v>0.99999343893164705</v>
      </c>
      <c r="M2212" s="18" t="s">
        <v>15042</v>
      </c>
      <c r="N2212" s="17">
        <v>-25.9875128960708</v>
      </c>
      <c r="O2212" s="19">
        <v>3.7450977065941498E-16</v>
      </c>
      <c r="P2212" s="18" t="s">
        <v>15043</v>
      </c>
      <c r="Q2212" s="17">
        <v>0.241470339474947</v>
      </c>
      <c r="R2212" s="17">
        <v>0.99997533473760902</v>
      </c>
      <c r="S2212" s="18" t="s">
        <v>15042</v>
      </c>
    </row>
    <row r="2213" spans="1:32" x14ac:dyDescent="0.25">
      <c r="A2213" s="17" t="s">
        <v>9641</v>
      </c>
      <c r="B2213" s="17">
        <v>0.15716531283992899</v>
      </c>
      <c r="C2213" s="17">
        <v>0.99999868633600397</v>
      </c>
      <c r="D2213" s="18" t="s">
        <v>15042</v>
      </c>
      <c r="E2213" s="17">
        <v>-0.24017217099999999</v>
      </c>
      <c r="F2213" s="17">
        <v>0.99999870199999996</v>
      </c>
      <c r="G2213" s="18" t="s">
        <v>15042</v>
      </c>
      <c r="H2213" s="17">
        <v>-2.4009230536661601</v>
      </c>
      <c r="I2213" s="17">
        <v>1.7264536081754898E-2</v>
      </c>
      <c r="J2213" s="18" t="s">
        <v>15044</v>
      </c>
      <c r="K2213" s="17">
        <v>0.20804540116526199</v>
      </c>
      <c r="L2213" s="17">
        <v>0.99999343893164705</v>
      </c>
      <c r="M2213" s="18" t="s">
        <v>15042</v>
      </c>
      <c r="N2213" s="17">
        <v>0.40474927214338602</v>
      </c>
      <c r="O2213" s="17">
        <v>0.863480047765945</v>
      </c>
      <c r="P2213" s="18" t="s">
        <v>15042</v>
      </c>
      <c r="Q2213" s="17">
        <v>-0.22945055024576899</v>
      </c>
      <c r="R2213" s="17">
        <v>0.99997533473760902</v>
      </c>
      <c r="S2213" s="18" t="s">
        <v>15042</v>
      </c>
      <c r="T2213" s="17" t="s">
        <v>1599</v>
      </c>
      <c r="U2213" s="17" t="s">
        <v>1600</v>
      </c>
      <c r="V2213" s="17" t="s">
        <v>1601</v>
      </c>
      <c r="X2213" s="17" t="s">
        <v>1602</v>
      </c>
      <c r="Z2213" s="17" t="s">
        <v>1603</v>
      </c>
      <c r="AA2213" s="17" t="s">
        <v>1604</v>
      </c>
      <c r="AB2213" s="17" t="s">
        <v>1605</v>
      </c>
      <c r="AC2213" s="17" t="s">
        <v>1606</v>
      </c>
      <c r="AD2213" s="17" t="s">
        <v>1607</v>
      </c>
      <c r="AF2213" s="17" t="s">
        <v>1608</v>
      </c>
    </row>
    <row r="2214" spans="1:32" x14ac:dyDescent="0.25">
      <c r="A2214" s="17" t="s">
        <v>9642</v>
      </c>
      <c r="B2214" s="17">
        <v>0.19186569243431201</v>
      </c>
      <c r="C2214" s="17">
        <v>0.99999868633600397</v>
      </c>
      <c r="D2214" s="18" t="s">
        <v>15042</v>
      </c>
      <c r="E2214" s="17">
        <v>1.2589230119999999</v>
      </c>
      <c r="F2214" s="17">
        <v>0.99999870199999996</v>
      </c>
      <c r="G2214" s="18" t="s">
        <v>15042</v>
      </c>
      <c r="H2214" s="17">
        <v>1.7706491830411599</v>
      </c>
      <c r="I2214" s="17">
        <v>0.99998426243753302</v>
      </c>
      <c r="J2214" s="18" t="s">
        <v>15042</v>
      </c>
      <c r="K2214" s="17">
        <v>0.171956601684777</v>
      </c>
      <c r="L2214" s="17">
        <v>0.99999343893164705</v>
      </c>
      <c r="M2214" s="18" t="s">
        <v>15042</v>
      </c>
      <c r="N2214" s="17">
        <v>-3.7066964681740102</v>
      </c>
      <c r="O2214" s="17">
        <v>9.9464265274667493E-2</v>
      </c>
      <c r="P2214" s="18" t="s">
        <v>15042</v>
      </c>
      <c r="Q2214" s="17">
        <v>4.8430932523212702</v>
      </c>
      <c r="R2214" s="17">
        <v>4.1881189300832497E-2</v>
      </c>
      <c r="S2214" s="18" t="s">
        <v>15044</v>
      </c>
    </row>
    <row r="2215" spans="1:32" x14ac:dyDescent="0.25">
      <c r="A2215" s="17" t="s">
        <v>9643</v>
      </c>
      <c r="B2215" s="17">
        <v>-0.196808231617984</v>
      </c>
      <c r="C2215" s="17">
        <v>0.99999868633600397</v>
      </c>
      <c r="D2215" s="18" t="s">
        <v>15042</v>
      </c>
      <c r="E2215" s="17">
        <v>-0.10915242</v>
      </c>
      <c r="F2215" s="17">
        <v>0.99999870199999996</v>
      </c>
      <c r="G2215" s="18" t="s">
        <v>15042</v>
      </c>
      <c r="H2215" s="17">
        <v>-2.4277901072457699</v>
      </c>
      <c r="I2215" s="17">
        <v>4.86490015164227E-2</v>
      </c>
      <c r="J2215" s="18" t="s">
        <v>15044</v>
      </c>
      <c r="K2215" s="17">
        <v>-0.59862067525865803</v>
      </c>
      <c r="L2215" s="17">
        <v>0.99999343893164705</v>
      </c>
      <c r="M2215" s="18" t="s">
        <v>15042</v>
      </c>
      <c r="N2215" s="17">
        <v>1.47544881476888</v>
      </c>
      <c r="O2215" s="17">
        <v>0.18358839698959001</v>
      </c>
      <c r="P2215" s="18" t="s">
        <v>15042</v>
      </c>
      <c r="Q2215" s="17">
        <v>-0.59930596401632097</v>
      </c>
      <c r="R2215" s="17">
        <v>0.98187592150151204</v>
      </c>
      <c r="S2215" s="18" t="s">
        <v>15042</v>
      </c>
    </row>
    <row r="2216" spans="1:32" x14ac:dyDescent="0.25">
      <c r="A2216" s="17" t="s">
        <v>9644</v>
      </c>
      <c r="B2216" s="17">
        <v>0.24767785487389701</v>
      </c>
      <c r="C2216" s="17">
        <v>0.99999868633600397</v>
      </c>
      <c r="D2216" s="18" t="s">
        <v>15042</v>
      </c>
      <c r="E2216" s="17">
        <v>-0.75983641700000004</v>
      </c>
      <c r="F2216" s="17">
        <v>0.92048565800000004</v>
      </c>
      <c r="G2216" s="18" t="s">
        <v>15042</v>
      </c>
      <c r="H2216" s="17">
        <v>-2.4559018077130998</v>
      </c>
      <c r="I2216" s="17">
        <v>1.5308935502308199E-2</v>
      </c>
      <c r="J2216" s="18" t="s">
        <v>15044</v>
      </c>
      <c r="K2216" s="17">
        <v>7.6849461084052106E-2</v>
      </c>
      <c r="L2216" s="17">
        <v>0.99999343893164705</v>
      </c>
      <c r="M2216" s="18" t="s">
        <v>15042</v>
      </c>
      <c r="N2216" s="17">
        <v>0.263518463983407</v>
      </c>
      <c r="O2216" s="17">
        <v>0.93804318061871905</v>
      </c>
      <c r="P2216" s="18" t="s">
        <v>15042</v>
      </c>
      <c r="Q2216" s="17">
        <v>-0.366504780041148</v>
      </c>
      <c r="R2216" s="17">
        <v>0.99997533473760902</v>
      </c>
      <c r="S2216" s="18" t="s">
        <v>15042</v>
      </c>
    </row>
    <row r="2217" spans="1:32" x14ac:dyDescent="0.25">
      <c r="A2217" s="17" t="s">
        <v>9645</v>
      </c>
      <c r="B2217" s="17">
        <v>3.1169890230818099E-2</v>
      </c>
      <c r="C2217" s="17">
        <v>0.99999868633600397</v>
      </c>
      <c r="D2217" s="18" t="s">
        <v>15042</v>
      </c>
      <c r="E2217" s="17">
        <v>1.1806827600000001</v>
      </c>
      <c r="F2217" s="17">
        <v>0.99999870199999996</v>
      </c>
      <c r="G2217" s="18" t="s">
        <v>15042</v>
      </c>
      <c r="H2217" s="17">
        <v>1.5786420725096399</v>
      </c>
      <c r="I2217" s="17">
        <v>0.99998426243753302</v>
      </c>
      <c r="J2217" s="18" t="s">
        <v>15042</v>
      </c>
      <c r="K2217" s="17">
        <v>-0.39284821994189101</v>
      </c>
      <c r="L2217" s="17">
        <v>0.99999343893164705</v>
      </c>
      <c r="M2217" s="18" t="s">
        <v>15042</v>
      </c>
      <c r="N2217" s="17">
        <v>-3.69727751159086</v>
      </c>
      <c r="O2217" s="17">
        <v>6.2796268334818994E-2</v>
      </c>
      <c r="P2217" s="18" t="s">
        <v>15042</v>
      </c>
      <c r="Q2217" s="17">
        <v>4.8045345348700801</v>
      </c>
      <c r="R2217" s="17">
        <v>2.4341830005569699E-2</v>
      </c>
      <c r="S2217" s="18" t="s">
        <v>15044</v>
      </c>
    </row>
    <row r="2218" spans="1:32" x14ac:dyDescent="0.25">
      <c r="A2218" s="17" t="s">
        <v>9646</v>
      </c>
      <c r="B2218" s="17">
        <v>0.36285872474323</v>
      </c>
      <c r="C2218" s="17">
        <v>0.99999868633600397</v>
      </c>
      <c r="D2218" s="18" t="s">
        <v>15042</v>
      </c>
      <c r="E2218" s="17">
        <v>0.40429828200000001</v>
      </c>
      <c r="F2218" s="17">
        <v>0.99999870199999996</v>
      </c>
      <c r="G2218" s="18" t="s">
        <v>15042</v>
      </c>
      <c r="H2218" s="17">
        <v>1.21696512146458</v>
      </c>
      <c r="I2218" s="17">
        <v>0.99998426243753302</v>
      </c>
      <c r="J2218" s="18" t="s">
        <v>15042</v>
      </c>
      <c r="K2218" s="17">
        <v>0.42954241086419598</v>
      </c>
      <c r="L2218" s="17">
        <v>0.99999343893164705</v>
      </c>
      <c r="M2218" s="18" t="s">
        <v>15042</v>
      </c>
      <c r="N2218" s="17">
        <v>-2.8457668894389401</v>
      </c>
      <c r="O2218" s="17">
        <v>0.20196143097188399</v>
      </c>
      <c r="P2218" s="18" t="s">
        <v>15042</v>
      </c>
      <c r="Q2218" s="17">
        <v>4.78553474023707</v>
      </c>
      <c r="R2218" s="17">
        <v>4.0384881570293199E-2</v>
      </c>
      <c r="S2218" s="18" t="s">
        <v>15044</v>
      </c>
    </row>
    <row r="2219" spans="1:32" x14ac:dyDescent="0.25">
      <c r="A2219" s="17" t="s">
        <v>9647</v>
      </c>
      <c r="B2219" s="17">
        <v>1.1353964981786999</v>
      </c>
      <c r="C2219" s="17">
        <v>0.99999868633600397</v>
      </c>
      <c r="D2219" s="18" t="s">
        <v>15042</v>
      </c>
      <c r="E2219" s="17">
        <v>0.24861201699999999</v>
      </c>
      <c r="F2219" s="17">
        <v>0.99999870199999996</v>
      </c>
      <c r="G2219" s="18" t="s">
        <v>15042</v>
      </c>
      <c r="H2219" s="17">
        <v>-2.4932204226938701</v>
      </c>
      <c r="I2219" s="17">
        <v>3.4742339801761099E-2</v>
      </c>
      <c r="J2219" s="18" t="s">
        <v>15044</v>
      </c>
      <c r="K2219" s="17">
        <v>-0.51292887094413497</v>
      </c>
      <c r="L2219" s="17">
        <v>0.99999343893164705</v>
      </c>
      <c r="M2219" s="18" t="s">
        <v>15042</v>
      </c>
      <c r="N2219" s="17">
        <v>1.1740037404274899</v>
      </c>
      <c r="O2219" s="17">
        <v>0.22745820156190399</v>
      </c>
      <c r="P2219" s="18" t="s">
        <v>15042</v>
      </c>
      <c r="Q2219" s="17">
        <v>0.24138189506315699</v>
      </c>
      <c r="R2219" s="17">
        <v>0.99997533473760902</v>
      </c>
      <c r="S2219" s="18" t="s">
        <v>15042</v>
      </c>
      <c r="T2219" s="17" t="s">
        <v>5389</v>
      </c>
      <c r="U2219" s="17" t="s">
        <v>5390</v>
      </c>
      <c r="V2219" s="17" t="s">
        <v>5391</v>
      </c>
      <c r="Z2219" s="17" t="s">
        <v>206</v>
      </c>
      <c r="AA2219" s="17" t="s">
        <v>5392</v>
      </c>
      <c r="AB2219" s="17" t="s">
        <v>5393</v>
      </c>
      <c r="AC2219" s="17" t="s">
        <v>5394</v>
      </c>
      <c r="AD2219" s="17" t="s">
        <v>5395</v>
      </c>
      <c r="AF2219" s="17" t="s">
        <v>507</v>
      </c>
    </row>
    <row r="2220" spans="1:32" x14ac:dyDescent="0.25">
      <c r="A2220" s="17" t="s">
        <v>9648</v>
      </c>
      <c r="B2220" s="17">
        <v>-0.19621041241578699</v>
      </c>
      <c r="C2220" s="17">
        <v>0.99999868633600397</v>
      </c>
      <c r="D2220" s="18" t="s">
        <v>15042</v>
      </c>
      <c r="E2220" s="17">
        <v>-9.4375535999999996E-2</v>
      </c>
      <c r="F2220" s="17">
        <v>0.99999870199999996</v>
      </c>
      <c r="G2220" s="18" t="s">
        <v>15042</v>
      </c>
      <c r="H2220" s="17">
        <v>-2.5073135916334599</v>
      </c>
      <c r="I2220" s="17">
        <v>4.7611202444338203E-2</v>
      </c>
      <c r="J2220" s="18" t="s">
        <v>15044</v>
      </c>
      <c r="K2220" s="17">
        <v>-0.42874105441393101</v>
      </c>
      <c r="L2220" s="17">
        <v>0.99999343893164705</v>
      </c>
      <c r="M2220" s="18" t="s">
        <v>15042</v>
      </c>
      <c r="N2220" s="17">
        <v>-0.25722159556593899</v>
      </c>
      <c r="O2220" s="17">
        <v>0.95597084807602295</v>
      </c>
      <c r="P2220" s="18" t="s">
        <v>15042</v>
      </c>
      <c r="Q2220" s="17">
        <v>-0.182786439396808</v>
      </c>
      <c r="R2220" s="17">
        <v>0.99997533473760902</v>
      </c>
      <c r="S2220" s="18" t="s">
        <v>15042</v>
      </c>
    </row>
    <row r="2221" spans="1:32" x14ac:dyDescent="0.25">
      <c r="A2221" s="17" t="s">
        <v>9649</v>
      </c>
      <c r="B2221" s="17">
        <v>-0.49860265340863702</v>
      </c>
      <c r="C2221" s="17">
        <v>0.99999868633600397</v>
      </c>
      <c r="D2221" s="18" t="s">
        <v>15042</v>
      </c>
      <c r="E2221" s="17">
        <v>-1.8897238E-2</v>
      </c>
      <c r="F2221" s="17">
        <v>0.99999870199999996</v>
      </c>
      <c r="G2221" s="18" t="s">
        <v>15042</v>
      </c>
      <c r="H2221" s="17">
        <v>1.22342232149242</v>
      </c>
      <c r="I2221" s="17">
        <v>0.99998426243753302</v>
      </c>
      <c r="J2221" s="18" t="s">
        <v>15042</v>
      </c>
      <c r="K2221" s="17">
        <v>-1.1894337131869499</v>
      </c>
      <c r="L2221" s="17">
        <v>0.99999343893164705</v>
      </c>
      <c r="M2221" s="18" t="s">
        <v>15042</v>
      </c>
      <c r="N2221" s="17">
        <v>-2.2273321154075401</v>
      </c>
      <c r="O2221" s="17">
        <v>0.24653427694808999</v>
      </c>
      <c r="P2221" s="18" t="s">
        <v>15042</v>
      </c>
      <c r="Q2221" s="17">
        <v>4.7491208697829297</v>
      </c>
      <c r="R2221" s="17">
        <v>1.86255311286883E-2</v>
      </c>
      <c r="S2221" s="18" t="s">
        <v>15044</v>
      </c>
    </row>
    <row r="2222" spans="1:32" x14ac:dyDescent="0.25">
      <c r="A2222" s="17" t="s">
        <v>9650</v>
      </c>
      <c r="B2222" s="17">
        <v>-0.25832829048636702</v>
      </c>
      <c r="C2222" s="17">
        <v>0.99999868633600397</v>
      </c>
      <c r="D2222" s="18" t="s">
        <v>15042</v>
      </c>
      <c r="E2222" s="17">
        <v>0.79256537400000004</v>
      </c>
      <c r="F2222" s="17">
        <v>0.97673598299999997</v>
      </c>
      <c r="G2222" s="18" t="s">
        <v>15042</v>
      </c>
      <c r="H2222" s="17">
        <v>-2.7113967716451102</v>
      </c>
      <c r="I2222" s="17">
        <v>2.49508400732356E-2</v>
      </c>
      <c r="J2222" s="18" t="s">
        <v>15044</v>
      </c>
      <c r="K2222" s="17">
        <v>0.333331997523097</v>
      </c>
      <c r="L2222" s="17">
        <v>0.99999343893164705</v>
      </c>
      <c r="M2222" s="18" t="s">
        <v>15042</v>
      </c>
      <c r="N2222" s="17">
        <v>-0.15863352658989799</v>
      </c>
      <c r="O2222" s="17">
        <v>0.98401488088281397</v>
      </c>
      <c r="P2222" s="18" t="s">
        <v>15042</v>
      </c>
      <c r="Q2222" s="17">
        <v>-0.25045492859956697</v>
      </c>
      <c r="R2222" s="17">
        <v>0.99997533473760902</v>
      </c>
      <c r="S2222" s="18" t="s">
        <v>15042</v>
      </c>
    </row>
    <row r="2223" spans="1:32" x14ac:dyDescent="0.25">
      <c r="A2223" s="17" t="s">
        <v>9651</v>
      </c>
      <c r="B2223" s="17">
        <v>20.4317181631246</v>
      </c>
      <c r="C2223" s="17">
        <v>9.9290178318025505E-4</v>
      </c>
      <c r="D2223" s="18" t="s">
        <v>15043</v>
      </c>
      <c r="E2223" s="17">
        <v>2.7680079E-2</v>
      </c>
      <c r="F2223" s="17">
        <v>0.99999870199999996</v>
      </c>
      <c r="G2223" s="18" t="s">
        <v>15042</v>
      </c>
      <c r="H2223" s="17">
        <v>-2.3399755799894502</v>
      </c>
      <c r="I2223" s="17">
        <v>0.99998426243753302</v>
      </c>
      <c r="J2223" s="18" t="s">
        <v>15042</v>
      </c>
      <c r="K2223" s="17">
        <v>1.1575426442840999</v>
      </c>
      <c r="L2223" s="17">
        <v>0.99999343893164705</v>
      </c>
      <c r="M2223" s="18" t="s">
        <v>15042</v>
      </c>
      <c r="N2223" s="17">
        <v>0.23771742113338301</v>
      </c>
      <c r="O2223" s="17">
        <v>0.99763933860772802</v>
      </c>
      <c r="P2223" s="18" t="s">
        <v>15042</v>
      </c>
      <c r="Q2223" s="17">
        <v>-1.03578476629076</v>
      </c>
      <c r="R2223" s="17">
        <v>0.99997533473760902</v>
      </c>
      <c r="S2223" s="18" t="s">
        <v>15042</v>
      </c>
    </row>
    <row r="2224" spans="1:32" x14ac:dyDescent="0.25">
      <c r="A2224" s="17" t="s">
        <v>9652</v>
      </c>
      <c r="B2224" s="17">
        <v>-0.28115851311808998</v>
      </c>
      <c r="C2224" s="17">
        <v>0.99999868633600397</v>
      </c>
      <c r="D2224" s="18" t="s">
        <v>15042</v>
      </c>
      <c r="E2224" s="17">
        <v>0.66222192099999999</v>
      </c>
      <c r="F2224" s="17">
        <v>0.99999870199999996</v>
      </c>
      <c r="G2224" s="18" t="s">
        <v>15042</v>
      </c>
      <c r="H2224" s="17">
        <v>1.35575335796651</v>
      </c>
      <c r="I2224" s="17">
        <v>0.99998426243753302</v>
      </c>
      <c r="J2224" s="18" t="s">
        <v>15042</v>
      </c>
      <c r="K2224" s="17">
        <v>0.50620003682748105</v>
      </c>
      <c r="L2224" s="17">
        <v>0.99999343893164705</v>
      </c>
      <c r="M2224" s="18" t="s">
        <v>15042</v>
      </c>
      <c r="N2224" s="17">
        <v>-4.2253044049498003</v>
      </c>
      <c r="O2224" s="17">
        <v>5.1214234324362298E-2</v>
      </c>
      <c r="P2224" s="18" t="s">
        <v>15042</v>
      </c>
      <c r="Q2224" s="17">
        <v>4.6926332500202097</v>
      </c>
      <c r="R2224" s="17">
        <v>4.4959368666904399E-2</v>
      </c>
      <c r="S2224" s="18" t="s">
        <v>15044</v>
      </c>
    </row>
    <row r="2225" spans="1:32" x14ac:dyDescent="0.25">
      <c r="A2225" s="17" t="s">
        <v>9653</v>
      </c>
      <c r="B2225" s="17">
        <v>1.41326004361034</v>
      </c>
      <c r="C2225" s="17">
        <v>0.99999868633600397</v>
      </c>
      <c r="D2225" s="18" t="s">
        <v>15042</v>
      </c>
      <c r="E2225" s="17">
        <v>3.4477726949999998</v>
      </c>
      <c r="F2225" s="17">
        <v>0.99999870199999996</v>
      </c>
      <c r="G2225" s="18" t="s">
        <v>15042</v>
      </c>
      <c r="H2225" s="17">
        <v>-1.5574912609287299</v>
      </c>
      <c r="I2225" s="17">
        <v>0.99998426243753302</v>
      </c>
      <c r="J2225" s="18" t="s">
        <v>15042</v>
      </c>
      <c r="K2225" s="17">
        <v>48.115038794588401</v>
      </c>
      <c r="L2225" s="19">
        <v>4.55290430472586E-26</v>
      </c>
      <c r="M2225" s="18" t="s">
        <v>15043</v>
      </c>
      <c r="N2225" s="17">
        <v>-50.392801072136102</v>
      </c>
      <c r="O2225" s="19">
        <v>4.1762071469352798E-29</v>
      </c>
      <c r="P2225" s="18" t="s">
        <v>15043</v>
      </c>
      <c r="Q2225" s="17">
        <v>19.260287613448</v>
      </c>
      <c r="R2225" s="17">
        <v>1.11942053416716E-3</v>
      </c>
      <c r="S2225" s="18" t="s">
        <v>15043</v>
      </c>
    </row>
    <row r="2226" spans="1:32" x14ac:dyDescent="0.25">
      <c r="A2226" s="17" t="s">
        <v>9654</v>
      </c>
      <c r="B2226" s="17">
        <v>-0.34135962392111702</v>
      </c>
      <c r="C2226" s="17">
        <v>0.99999868633600397</v>
      </c>
      <c r="D2226" s="18" t="s">
        <v>15042</v>
      </c>
      <c r="E2226" s="17">
        <v>-0.538888951</v>
      </c>
      <c r="F2226" s="17">
        <v>0.99999870199999996</v>
      </c>
      <c r="G2226" s="18" t="s">
        <v>15042</v>
      </c>
      <c r="H2226" s="17">
        <v>-2.8210378370245301</v>
      </c>
      <c r="I2226" s="17">
        <v>1.38983249177622E-2</v>
      </c>
      <c r="J2226" s="18" t="s">
        <v>15044</v>
      </c>
      <c r="K2226" s="17">
        <v>0.54121379226711996</v>
      </c>
      <c r="L2226" s="17">
        <v>0.99999343893164705</v>
      </c>
      <c r="M2226" s="18" t="s">
        <v>15042</v>
      </c>
      <c r="N2226" s="17">
        <v>0.35262035778568601</v>
      </c>
      <c r="O2226" s="17">
        <v>0.89652001016268701</v>
      </c>
      <c r="P2226" s="18" t="s">
        <v>15042</v>
      </c>
      <c r="Q2226" s="17">
        <v>-1.9880869606538201E-2</v>
      </c>
      <c r="R2226" s="17">
        <v>0.99997533473760902</v>
      </c>
      <c r="S2226" s="18" t="s">
        <v>15042</v>
      </c>
    </row>
    <row r="2227" spans="1:32" x14ac:dyDescent="0.25">
      <c r="A2227" s="17" t="s">
        <v>9655</v>
      </c>
      <c r="B2227" s="17">
        <v>0.35300817088831499</v>
      </c>
      <c r="C2227" s="17">
        <v>0.99999868633600397</v>
      </c>
      <c r="D2227" s="18" t="s">
        <v>15042</v>
      </c>
      <c r="E2227" s="17">
        <v>-2.9137121530000001</v>
      </c>
      <c r="F2227" s="17">
        <v>2.6401988000000001E-2</v>
      </c>
      <c r="G2227" s="18" t="s">
        <v>15044</v>
      </c>
      <c r="H2227" s="17">
        <v>-2.9461882630876302</v>
      </c>
      <c r="I2227" s="17">
        <v>2.5704936895451402E-2</v>
      </c>
      <c r="J2227" s="18" t="s">
        <v>15044</v>
      </c>
      <c r="K2227" s="17">
        <v>-0.19089335886320299</v>
      </c>
      <c r="L2227" s="17">
        <v>0.99999343893164705</v>
      </c>
      <c r="M2227" s="18" t="s">
        <v>15042</v>
      </c>
      <c r="N2227" s="17">
        <v>2.5862797894918299</v>
      </c>
      <c r="O2227" s="17">
        <v>8.3469340451487503E-2</v>
      </c>
      <c r="P2227" s="18" t="s">
        <v>15042</v>
      </c>
      <c r="Q2227" s="17">
        <v>-0.51284735294982198</v>
      </c>
      <c r="R2227" s="17">
        <v>0.99997533473760902</v>
      </c>
      <c r="S2227" s="18" t="s">
        <v>15042</v>
      </c>
    </row>
    <row r="2228" spans="1:32" x14ac:dyDescent="0.25">
      <c r="A2228" s="17" t="s">
        <v>9656</v>
      </c>
      <c r="B2228" s="17">
        <v>3.3447527228411502</v>
      </c>
      <c r="C2228" s="17">
        <v>0.99999868633600397</v>
      </c>
      <c r="D2228" s="18" t="s">
        <v>15042</v>
      </c>
      <c r="E2228" s="17">
        <v>3.377364069</v>
      </c>
      <c r="F2228" s="17">
        <v>0.99999870199999996</v>
      </c>
      <c r="G2228" s="18" t="s">
        <v>15042</v>
      </c>
      <c r="H2228" s="17">
        <v>1.7066719573685001</v>
      </c>
      <c r="I2228" s="17">
        <v>0.99998426243753302</v>
      </c>
      <c r="J2228" s="18" t="s">
        <v>15042</v>
      </c>
      <c r="K2228" s="17">
        <v>-0.68575729366930904</v>
      </c>
      <c r="L2228" s="17">
        <v>0.99999343893164705</v>
      </c>
      <c r="M2228" s="18" t="s">
        <v>15042</v>
      </c>
      <c r="N2228" s="17">
        <v>-47.482199628352497</v>
      </c>
      <c r="O2228" s="17" t="s">
        <v>44</v>
      </c>
      <c r="P2228" s="18" t="s">
        <v>15042</v>
      </c>
      <c r="Q2228" s="17">
        <v>-27.865613148599799</v>
      </c>
      <c r="R2228" s="19">
        <v>8.8058922633752699E-5</v>
      </c>
      <c r="S2228" s="18" t="s">
        <v>15043</v>
      </c>
    </row>
    <row r="2229" spans="1:32" x14ac:dyDescent="0.25">
      <c r="A2229" s="17" t="s">
        <v>9657</v>
      </c>
      <c r="B2229" s="17">
        <v>0.33502090060185402</v>
      </c>
      <c r="C2229" s="17">
        <v>0.99999868633600397</v>
      </c>
      <c r="D2229" s="18" t="s">
        <v>15042</v>
      </c>
      <c r="E2229" s="17">
        <v>0.170555076</v>
      </c>
      <c r="F2229" s="17">
        <v>0.99999870199999996</v>
      </c>
      <c r="G2229" s="18" t="s">
        <v>15042</v>
      </c>
      <c r="H2229" s="17">
        <v>0.28672732101850101</v>
      </c>
      <c r="I2229" s="17">
        <v>0.99998426243753302</v>
      </c>
      <c r="J2229" s="18" t="s">
        <v>15042</v>
      </c>
      <c r="K2229" s="17">
        <v>-23.098317298302799</v>
      </c>
      <c r="L2229" s="19">
        <v>2.93733204208241E-9</v>
      </c>
      <c r="M2229" s="18" t="s">
        <v>15043</v>
      </c>
      <c r="N2229" s="17">
        <v>21.958119623254198</v>
      </c>
      <c r="O2229" s="19">
        <v>1.08382848457357E-8</v>
      </c>
      <c r="P2229" s="18" t="s">
        <v>15043</v>
      </c>
      <c r="Q2229" s="17">
        <v>-20.709316157800899</v>
      </c>
      <c r="R2229" s="19">
        <v>2.9225758660567798E-7</v>
      </c>
      <c r="S2229" s="18" t="s">
        <v>15043</v>
      </c>
      <c r="T2229" s="17" t="s">
        <v>4036</v>
      </c>
      <c r="U2229" s="17" t="s">
        <v>1787</v>
      </c>
      <c r="V2229" s="17" t="s">
        <v>4037</v>
      </c>
      <c r="W2229" s="17" t="s">
        <v>4038</v>
      </c>
      <c r="AA2229" s="17" t="s">
        <v>4039</v>
      </c>
      <c r="AC2229" s="17" t="s">
        <v>630</v>
      </c>
      <c r="AD2229" s="17" t="s">
        <v>4040</v>
      </c>
      <c r="AF2229" s="17" t="s">
        <v>21</v>
      </c>
    </row>
    <row r="2230" spans="1:32" x14ac:dyDescent="0.25">
      <c r="A2230" s="17" t="s">
        <v>9658</v>
      </c>
      <c r="B2230" s="17">
        <v>-0.38307624671757401</v>
      </c>
      <c r="C2230" s="17">
        <v>0.99999868633600397</v>
      </c>
      <c r="D2230" s="18" t="s">
        <v>15042</v>
      </c>
      <c r="E2230" s="17">
        <v>0.23478851100000001</v>
      </c>
      <c r="F2230" s="17">
        <v>0.99999870199999996</v>
      </c>
      <c r="G2230" s="18" t="s">
        <v>15042</v>
      </c>
      <c r="H2230" s="17">
        <v>0.90371576370629902</v>
      </c>
      <c r="I2230" s="17">
        <v>0.99998426243753302</v>
      </c>
      <c r="J2230" s="18" t="s">
        <v>15042</v>
      </c>
      <c r="K2230" s="17">
        <v>0.30884109905886797</v>
      </c>
      <c r="L2230" s="17">
        <v>0.99999343893164705</v>
      </c>
      <c r="M2230" s="18" t="s">
        <v>15042</v>
      </c>
      <c r="N2230" s="17">
        <v>-3.4744318515465502</v>
      </c>
      <c r="O2230" s="17">
        <v>8.7460909796418004E-2</v>
      </c>
      <c r="P2230" s="18" t="s">
        <v>15042</v>
      </c>
      <c r="Q2230" s="17">
        <v>4.6359423653693801</v>
      </c>
      <c r="R2230" s="17">
        <v>4.9032751340099698E-2</v>
      </c>
      <c r="S2230" s="18" t="s">
        <v>15044</v>
      </c>
      <c r="T2230" s="17" t="s">
        <v>4047</v>
      </c>
      <c r="U2230" s="17" t="s">
        <v>4048</v>
      </c>
      <c r="V2230" s="17" t="s">
        <v>4049</v>
      </c>
      <c r="X2230" s="17" t="s">
        <v>4050</v>
      </c>
      <c r="AA2230" s="17" t="s">
        <v>4051</v>
      </c>
      <c r="AC2230" s="17" t="s">
        <v>222</v>
      </c>
      <c r="AD2230" s="17" t="s">
        <v>4052</v>
      </c>
      <c r="AF2230" s="17" t="s">
        <v>4053</v>
      </c>
    </row>
    <row r="2231" spans="1:32" x14ac:dyDescent="0.25">
      <c r="A2231" s="17" t="s">
        <v>9659</v>
      </c>
      <c r="B2231" s="17">
        <v>0.38087522216638903</v>
      </c>
      <c r="C2231" s="17">
        <v>0.99999868633600397</v>
      </c>
      <c r="D2231" s="18" t="s">
        <v>15042</v>
      </c>
      <c r="E2231" s="17">
        <v>-1.8232437000000001E-2</v>
      </c>
      <c r="F2231" s="17">
        <v>0.99999870199999996</v>
      </c>
      <c r="G2231" s="18" t="s">
        <v>15042</v>
      </c>
      <c r="H2231" s="17">
        <v>-3.15689968589892</v>
      </c>
      <c r="I2231" s="17">
        <v>3.3138040675749002E-3</v>
      </c>
      <c r="J2231" s="18" t="s">
        <v>15044</v>
      </c>
      <c r="K2231" s="17">
        <v>-0.13576360517924099</v>
      </c>
      <c r="L2231" s="17">
        <v>0.99999343893164705</v>
      </c>
      <c r="M2231" s="18" t="s">
        <v>15042</v>
      </c>
      <c r="N2231" s="17">
        <v>1.0943543051283899</v>
      </c>
      <c r="O2231" s="17">
        <v>0.31978273935459001</v>
      </c>
      <c r="P2231" s="18" t="s">
        <v>15042</v>
      </c>
      <c r="Q2231" s="17">
        <v>-0.170986132022724</v>
      </c>
      <c r="R2231" s="17">
        <v>0.99997533473760902</v>
      </c>
      <c r="S2231" s="18" t="s">
        <v>15042</v>
      </c>
    </row>
    <row r="2232" spans="1:32" x14ac:dyDescent="0.25">
      <c r="A2232" s="17" t="s">
        <v>9660</v>
      </c>
      <c r="B2232" s="17">
        <v>1.0036220371108901E-2</v>
      </c>
      <c r="C2232" s="17">
        <v>0.99999868633600397</v>
      </c>
      <c r="D2232" s="18" t="s">
        <v>15042</v>
      </c>
      <c r="E2232" s="17">
        <v>-1.019863521</v>
      </c>
      <c r="F2232" s="17">
        <v>0.99999870199999996</v>
      </c>
      <c r="G2232" s="18" t="s">
        <v>15042</v>
      </c>
      <c r="H2232" s="17">
        <v>-21.699089105081701</v>
      </c>
      <c r="I2232" s="17">
        <v>3.5829916520349003E-2</v>
      </c>
      <c r="J2232" s="18" t="s">
        <v>15043</v>
      </c>
      <c r="K2232" s="17">
        <v>0.69727612144000695</v>
      </c>
      <c r="L2232" s="17">
        <v>0.99999343893164705</v>
      </c>
      <c r="M2232" s="18" t="s">
        <v>15042</v>
      </c>
      <c r="N2232" s="17">
        <v>21.957647795291699</v>
      </c>
      <c r="O2232" s="17">
        <v>1.6389165140992701E-2</v>
      </c>
      <c r="P2232" s="18" t="s">
        <v>15043</v>
      </c>
      <c r="Q2232" s="17">
        <v>-22.5714339897923</v>
      </c>
      <c r="R2232" s="17">
        <v>2.0155285699994901E-2</v>
      </c>
      <c r="S2232" s="18" t="s">
        <v>15043</v>
      </c>
    </row>
    <row r="2233" spans="1:32" x14ac:dyDescent="0.25">
      <c r="A2233" s="17" t="s">
        <v>9661</v>
      </c>
      <c r="B2233" s="17">
        <v>1.78750851380139</v>
      </c>
      <c r="C2233" s="17">
        <v>0.99999868633600397</v>
      </c>
      <c r="D2233" s="18" t="s">
        <v>15042</v>
      </c>
      <c r="E2233" s="17">
        <v>0.32095163300000001</v>
      </c>
      <c r="F2233" s="17">
        <v>0.99999870199999996</v>
      </c>
      <c r="G2233" s="18" t="s">
        <v>15042</v>
      </c>
      <c r="H2233" s="17">
        <v>-3.3729201661468</v>
      </c>
      <c r="I2233" s="17">
        <v>1.90343044385336E-2</v>
      </c>
      <c r="J2233" s="18" t="s">
        <v>15044</v>
      </c>
      <c r="K2233" s="17">
        <v>-0.62992261335606103</v>
      </c>
      <c r="L2233" s="17">
        <v>0.99999343893164705</v>
      </c>
      <c r="M2233" s="18" t="s">
        <v>15042</v>
      </c>
      <c r="N2233" s="17">
        <v>-4.2009493152538199E-2</v>
      </c>
      <c r="O2233" s="17">
        <v>0.99748740600701102</v>
      </c>
      <c r="P2233" s="18" t="s">
        <v>15042</v>
      </c>
      <c r="Q2233" s="17">
        <v>0.205194352015342</v>
      </c>
      <c r="R2233" s="17">
        <v>0.99997533473760902</v>
      </c>
      <c r="S2233" s="18" t="s">
        <v>15042</v>
      </c>
    </row>
    <row r="2234" spans="1:32" x14ac:dyDescent="0.25">
      <c r="A2234" s="17" t="s">
        <v>9662</v>
      </c>
      <c r="B2234" s="17">
        <v>-5.9578416276748702E-2</v>
      </c>
      <c r="C2234" s="17">
        <v>0.99999868633600397</v>
      </c>
      <c r="D2234" s="18" t="s">
        <v>15042</v>
      </c>
      <c r="E2234" s="17">
        <v>-7.6934024000000004E-2</v>
      </c>
      <c r="F2234" s="17">
        <v>0.99999870199999996</v>
      </c>
      <c r="G2234" s="18" t="s">
        <v>15042</v>
      </c>
      <c r="H2234" s="17">
        <v>-3.4847037602652402</v>
      </c>
      <c r="I2234" s="19">
        <v>2.6195500790347502E-9</v>
      </c>
      <c r="J2234" s="18" t="s">
        <v>15044</v>
      </c>
      <c r="K2234" s="17">
        <v>0.15027001953305899</v>
      </c>
      <c r="L2234" s="17">
        <v>0.99999343893164705</v>
      </c>
      <c r="M2234" s="18" t="s">
        <v>15042</v>
      </c>
      <c r="N2234" s="17">
        <v>0.36341998607258502</v>
      </c>
      <c r="O2234" s="17">
        <v>0.66490947152506297</v>
      </c>
      <c r="P2234" s="18" t="s">
        <v>15042</v>
      </c>
      <c r="Q2234" s="17">
        <v>-0.13652651750693301</v>
      </c>
      <c r="R2234" s="17">
        <v>0.99997533473760902</v>
      </c>
      <c r="S2234" s="18" t="s">
        <v>15042</v>
      </c>
    </row>
    <row r="2235" spans="1:32" x14ac:dyDescent="0.25">
      <c r="A2235" s="17" t="s">
        <v>9663</v>
      </c>
      <c r="B2235" s="17">
        <v>-0.36647867998927802</v>
      </c>
      <c r="C2235" s="17">
        <v>0.99999868633600397</v>
      </c>
      <c r="D2235" s="18" t="s">
        <v>15042</v>
      </c>
      <c r="E2235" s="17">
        <v>-0.894171936</v>
      </c>
      <c r="F2235" s="17">
        <v>0.99999870199999996</v>
      </c>
      <c r="G2235" s="18" t="s">
        <v>15042</v>
      </c>
      <c r="H2235" s="17">
        <v>7.4300514069288004E-2</v>
      </c>
      <c r="I2235" s="17">
        <v>0.99998426243753302</v>
      </c>
      <c r="J2235" s="18" t="s">
        <v>15042</v>
      </c>
      <c r="K2235" s="17">
        <v>0.55319350948239698</v>
      </c>
      <c r="L2235" s="17">
        <v>0.99999343893164705</v>
      </c>
      <c r="M2235" s="18" t="s">
        <v>15042</v>
      </c>
      <c r="N2235" s="17">
        <v>-2.15573702560344</v>
      </c>
      <c r="O2235" s="17">
        <v>0.364955706951408</v>
      </c>
      <c r="P2235" s="18" t="s">
        <v>15042</v>
      </c>
      <c r="Q2235" s="17">
        <v>4.6049265713356604</v>
      </c>
      <c r="R2235" s="17">
        <v>4.2410821509343097E-2</v>
      </c>
      <c r="S2235" s="18" t="s">
        <v>15044</v>
      </c>
      <c r="T2235" s="17" t="s">
        <v>6824</v>
      </c>
      <c r="U2235" s="17" t="s">
        <v>6342</v>
      </c>
      <c r="V2235" s="17" t="s">
        <v>6448</v>
      </c>
      <c r="Z2235" s="17" t="s">
        <v>64</v>
      </c>
      <c r="AA2235" s="17" t="s">
        <v>6343</v>
      </c>
      <c r="AC2235" s="17" t="s">
        <v>6344</v>
      </c>
      <c r="AD2235" s="17" t="s">
        <v>6451</v>
      </c>
      <c r="AF2235" s="17" t="s">
        <v>21</v>
      </c>
    </row>
    <row r="2236" spans="1:32" x14ac:dyDescent="0.25">
      <c r="A2236" s="17" t="s">
        <v>9664</v>
      </c>
      <c r="B2236" s="17">
        <v>-0.47032776847923002</v>
      </c>
      <c r="C2236" s="17">
        <v>0.99999868633600397</v>
      </c>
      <c r="D2236" s="18" t="s">
        <v>15042</v>
      </c>
      <c r="E2236" s="17">
        <v>-0.40631864499999998</v>
      </c>
      <c r="F2236" s="17">
        <v>0.99999870199999996</v>
      </c>
      <c r="G2236" s="18" t="s">
        <v>15042</v>
      </c>
      <c r="H2236" s="17">
        <v>-0.151152896095407</v>
      </c>
      <c r="I2236" s="17">
        <v>0.99998426243753302</v>
      </c>
      <c r="J2236" s="18" t="s">
        <v>15042</v>
      </c>
      <c r="K2236" s="17">
        <v>-0.65872031486826099</v>
      </c>
      <c r="L2236" s="17">
        <v>0.99999343893164705</v>
      </c>
      <c r="M2236" s="18" t="s">
        <v>15042</v>
      </c>
      <c r="N2236" s="17">
        <v>-0.64888850712095303</v>
      </c>
      <c r="O2236" s="17">
        <v>0.87523500685673095</v>
      </c>
      <c r="P2236" s="18" t="s">
        <v>15042</v>
      </c>
      <c r="Q2236" s="17">
        <v>4.5916265609430198</v>
      </c>
      <c r="R2236" s="17">
        <v>9.54210345613625E-3</v>
      </c>
      <c r="S2236" s="18" t="s">
        <v>15044</v>
      </c>
    </row>
    <row r="2237" spans="1:32" x14ac:dyDescent="0.25">
      <c r="A2237" s="17" t="s">
        <v>9665</v>
      </c>
      <c r="B2237" s="17">
        <v>-0.63902849908936699</v>
      </c>
      <c r="C2237" s="17">
        <v>0.99999868633600397</v>
      </c>
      <c r="D2237" s="18" t="s">
        <v>15042</v>
      </c>
      <c r="E2237" s="17">
        <v>-1.794989E-2</v>
      </c>
      <c r="F2237" s="17">
        <v>0.99999870199999996</v>
      </c>
      <c r="G2237" s="18" t="s">
        <v>15042</v>
      </c>
      <c r="H2237" s="17">
        <v>1.6699302266045</v>
      </c>
      <c r="I2237" s="17">
        <v>0.99998426243753302</v>
      </c>
      <c r="J2237" s="18" t="s">
        <v>15042</v>
      </c>
      <c r="K2237" s="17">
        <v>0.13526755238417401</v>
      </c>
      <c r="L2237" s="17">
        <v>0.99999343893164705</v>
      </c>
      <c r="M2237" s="18" t="s">
        <v>15042</v>
      </c>
      <c r="N2237" s="17">
        <v>-2.8601313345958599</v>
      </c>
      <c r="O2237" s="17">
        <v>0.17253180768385101</v>
      </c>
      <c r="P2237" s="18" t="s">
        <v>15042</v>
      </c>
      <c r="Q2237" s="17">
        <v>4.4434422403057097</v>
      </c>
      <c r="R2237" s="17">
        <v>3.3450946960976197E-2</v>
      </c>
      <c r="S2237" s="18" t="s">
        <v>15044</v>
      </c>
      <c r="T2237" s="17" t="s">
        <v>4147</v>
      </c>
      <c r="U2237" s="17" t="s">
        <v>3628</v>
      </c>
      <c r="V2237" s="17" t="s">
        <v>3629</v>
      </c>
      <c r="X2237" s="17" t="s">
        <v>3630</v>
      </c>
      <c r="Y2237" s="17" t="s">
        <v>3631</v>
      </c>
      <c r="Z2237" s="17" t="s">
        <v>3632</v>
      </c>
      <c r="AA2237" s="17" t="s">
        <v>4148</v>
      </c>
      <c r="AB2237" s="17" t="s">
        <v>3633</v>
      </c>
      <c r="AC2237" s="17" t="s">
        <v>3634</v>
      </c>
      <c r="AD2237" s="17" t="s">
        <v>4149</v>
      </c>
      <c r="AF2237" s="17" t="s">
        <v>3636</v>
      </c>
    </row>
    <row r="2238" spans="1:32" x14ac:dyDescent="0.25">
      <c r="A2238" s="17" t="s">
        <v>9666</v>
      </c>
      <c r="B2238" s="17">
        <v>-0.52524340499547395</v>
      </c>
      <c r="C2238" s="17">
        <v>0.99999868633600397</v>
      </c>
      <c r="D2238" s="18" t="s">
        <v>15042</v>
      </c>
      <c r="E2238" s="17">
        <v>0.76959492799999996</v>
      </c>
      <c r="F2238" s="17">
        <v>0.99999870199999996</v>
      </c>
      <c r="G2238" s="18" t="s">
        <v>15042</v>
      </c>
      <c r="H2238" s="17">
        <v>0.76325744710778898</v>
      </c>
      <c r="I2238" s="17">
        <v>0.99998426243753302</v>
      </c>
      <c r="J2238" s="18" t="s">
        <v>15042</v>
      </c>
      <c r="K2238" s="17">
        <v>0.47611520012112102</v>
      </c>
      <c r="L2238" s="17">
        <v>0.99999343893164705</v>
      </c>
      <c r="M2238" s="18" t="s">
        <v>15042</v>
      </c>
      <c r="N2238" s="17">
        <v>-4.0953351689316797</v>
      </c>
      <c r="O2238" s="17">
        <v>4.0530595210460298E-2</v>
      </c>
      <c r="P2238" s="18" t="s">
        <v>15044</v>
      </c>
      <c r="Q2238" s="17">
        <v>4.43785655827027</v>
      </c>
      <c r="R2238" s="17">
        <v>4.2172065936844E-2</v>
      </c>
      <c r="S2238" s="18" t="s">
        <v>15044</v>
      </c>
    </row>
    <row r="2239" spans="1:32" x14ac:dyDescent="0.25">
      <c r="A2239" s="17" t="s">
        <v>9667</v>
      </c>
      <c r="B2239" s="17">
        <v>16.957164951474599</v>
      </c>
      <c r="C2239" s="17">
        <v>0.37308894238905399</v>
      </c>
      <c r="D2239" s="18" t="s">
        <v>15042</v>
      </c>
      <c r="E2239" s="17">
        <v>-21.126261660000001</v>
      </c>
      <c r="F2239" s="17">
        <v>4.0548382000000001E-2</v>
      </c>
      <c r="G2239" s="18" t="s">
        <v>15043</v>
      </c>
      <c r="H2239" s="17">
        <v>-2.6818314374772401</v>
      </c>
      <c r="I2239" s="17">
        <v>0.99998426243753302</v>
      </c>
      <c r="J2239" s="18" t="s">
        <v>15042</v>
      </c>
      <c r="K2239" s="17">
        <v>-0.99408731706118303</v>
      </c>
      <c r="L2239" s="17">
        <v>0.99999343893164705</v>
      </c>
      <c r="M2239" s="18" t="s">
        <v>15042</v>
      </c>
      <c r="N2239" s="17">
        <v>21.9417962710904</v>
      </c>
      <c r="O2239" s="17">
        <v>1.8438165224762E-2</v>
      </c>
      <c r="P2239" s="18" t="s">
        <v>15043</v>
      </c>
      <c r="Q2239" s="17">
        <v>-20.776427873916202</v>
      </c>
      <c r="R2239" s="17">
        <v>5.7645055651918901E-2</v>
      </c>
      <c r="S2239" s="18" t="s">
        <v>15042</v>
      </c>
    </row>
    <row r="2240" spans="1:32" x14ac:dyDescent="0.25">
      <c r="A2240" s="17" t="s">
        <v>9668</v>
      </c>
      <c r="B2240" s="17">
        <v>-0.28304093483778803</v>
      </c>
      <c r="C2240" s="17">
        <v>0.99999868633600397</v>
      </c>
      <c r="D2240" s="18" t="s">
        <v>15042</v>
      </c>
      <c r="E2240" s="17">
        <v>0.32197632300000001</v>
      </c>
      <c r="F2240" s="17">
        <v>0.99999870199999996</v>
      </c>
      <c r="G2240" s="18" t="s">
        <v>15042</v>
      </c>
      <c r="H2240" s="17">
        <v>-0.66123557891796503</v>
      </c>
      <c r="I2240" s="17">
        <v>0.99998426243753302</v>
      </c>
      <c r="J2240" s="18" t="s">
        <v>15042</v>
      </c>
      <c r="K2240" s="17">
        <v>-3.7999334118149701E-2</v>
      </c>
      <c r="L2240" s="17">
        <v>0.99999343893164705</v>
      </c>
      <c r="M2240" s="18" t="s">
        <v>15042</v>
      </c>
      <c r="N2240" s="17">
        <v>-3.1150895590128602</v>
      </c>
      <c r="O2240" s="17">
        <v>9.3848479665893506E-2</v>
      </c>
      <c r="P2240" s="18" t="s">
        <v>15042</v>
      </c>
      <c r="Q2240" s="17">
        <v>4.4356564279842896</v>
      </c>
      <c r="R2240" s="17">
        <v>1.02466851622703E-2</v>
      </c>
      <c r="S2240" s="18" t="s">
        <v>15044</v>
      </c>
    </row>
    <row r="2241" spans="1:32" x14ac:dyDescent="0.25">
      <c r="A2241" s="17" t="s">
        <v>9669</v>
      </c>
      <c r="B2241" s="17">
        <v>0.18796098535132599</v>
      </c>
      <c r="C2241" s="17">
        <v>0.99999868633600397</v>
      </c>
      <c r="D2241" s="18" t="s">
        <v>15042</v>
      </c>
      <c r="E2241" s="17">
        <v>-0.110951115</v>
      </c>
      <c r="F2241" s="17">
        <v>0.99999870199999996</v>
      </c>
      <c r="G2241" s="18" t="s">
        <v>15042</v>
      </c>
      <c r="H2241" s="17">
        <v>-3.4870829349863901</v>
      </c>
      <c r="I2241" s="17">
        <v>7.5930204253419897E-3</v>
      </c>
      <c r="J2241" s="18" t="s">
        <v>15044</v>
      </c>
      <c r="K2241" s="17">
        <v>-1.19284512441971</v>
      </c>
      <c r="L2241" s="17">
        <v>0.99999343893164705</v>
      </c>
      <c r="M2241" s="18" t="s">
        <v>15042</v>
      </c>
      <c r="N2241" s="17">
        <v>1.1708429269098599</v>
      </c>
      <c r="O2241" s="17">
        <v>0.44175157774757601</v>
      </c>
      <c r="P2241" s="18" t="s">
        <v>15042</v>
      </c>
      <c r="Q2241" s="17">
        <v>-1.1812966305430399</v>
      </c>
      <c r="R2241" s="17">
        <v>0.776649434843799</v>
      </c>
      <c r="S2241" s="18" t="s">
        <v>15042</v>
      </c>
    </row>
    <row r="2242" spans="1:32" x14ac:dyDescent="0.25">
      <c r="A2242" s="17" t="s">
        <v>9670</v>
      </c>
      <c r="B2242" s="17">
        <v>-0.29988786445434301</v>
      </c>
      <c r="C2242" s="17">
        <v>0.99999868633600397</v>
      </c>
      <c r="D2242" s="18" t="s">
        <v>15042</v>
      </c>
      <c r="E2242" s="17">
        <v>-3.3998167750000001</v>
      </c>
      <c r="F2242" s="17">
        <v>0.99999870199999996</v>
      </c>
      <c r="G2242" s="18" t="s">
        <v>15042</v>
      </c>
      <c r="H2242" s="17">
        <v>-22.470385828576401</v>
      </c>
      <c r="I2242" s="19">
        <v>1.9620714561284098E-8</v>
      </c>
      <c r="J2242" s="18" t="s">
        <v>15043</v>
      </c>
      <c r="K2242" s="17">
        <v>-0.113987853042417</v>
      </c>
      <c r="L2242" s="17">
        <v>0.99999343893164705</v>
      </c>
      <c r="M2242" s="18" t="s">
        <v>15042</v>
      </c>
      <c r="N2242" s="17">
        <v>21.932531671085702</v>
      </c>
      <c r="O2242" s="19">
        <v>2.6488423041106401E-8</v>
      </c>
      <c r="P2242" s="18" t="s">
        <v>15043</v>
      </c>
      <c r="Q2242" s="17">
        <v>-0.83152067134366403</v>
      </c>
      <c r="R2242" s="17">
        <v>0.99997533473760902</v>
      </c>
      <c r="S2242" s="18" t="s">
        <v>15042</v>
      </c>
    </row>
    <row r="2243" spans="1:32" x14ac:dyDescent="0.25">
      <c r="A2243" s="17" t="s">
        <v>9671</v>
      </c>
      <c r="B2243" s="17">
        <v>0.37506306425327801</v>
      </c>
      <c r="C2243" s="17">
        <v>0.99999868633600397</v>
      </c>
      <c r="D2243" s="18" t="s">
        <v>15042</v>
      </c>
      <c r="E2243" s="17">
        <v>2.763039815</v>
      </c>
      <c r="F2243" s="17">
        <v>0.28957694</v>
      </c>
      <c r="G2243" s="18" t="s">
        <v>15042</v>
      </c>
      <c r="H2243" s="17">
        <v>0.56932751944077198</v>
      </c>
      <c r="I2243" s="17">
        <v>0.99998426243753302</v>
      </c>
      <c r="J2243" s="18" t="s">
        <v>15042</v>
      </c>
      <c r="K2243" s="17">
        <v>-0.58731013421878397</v>
      </c>
      <c r="L2243" s="17">
        <v>0.99999343893164705</v>
      </c>
      <c r="M2243" s="18" t="s">
        <v>15042</v>
      </c>
      <c r="N2243" s="17">
        <v>3.11729796168891</v>
      </c>
      <c r="O2243" s="17">
        <v>0.19579793469354301</v>
      </c>
      <c r="P2243" s="18" t="s">
        <v>15042</v>
      </c>
      <c r="Q2243" s="17">
        <v>4.2983290707466804</v>
      </c>
      <c r="R2243" s="17">
        <v>2.0718980412574198E-2</v>
      </c>
      <c r="S2243" s="18" t="s">
        <v>15044</v>
      </c>
    </row>
    <row r="2244" spans="1:32" x14ac:dyDescent="0.25">
      <c r="A2244" s="17" t="s">
        <v>9672</v>
      </c>
      <c r="B2244" s="17">
        <v>-0.15308447985374199</v>
      </c>
      <c r="C2244" s="17">
        <v>0.99999868633600397</v>
      </c>
      <c r="D2244" s="18" t="s">
        <v>15042</v>
      </c>
      <c r="E2244" s="17">
        <v>19.819712809999999</v>
      </c>
      <c r="F2244" s="19">
        <v>1.6199999999999999E-8</v>
      </c>
      <c r="G2244" s="18" t="s">
        <v>15043</v>
      </c>
      <c r="H2244" s="17">
        <v>-6.9304140660865002E-2</v>
      </c>
      <c r="I2244" s="17">
        <v>0.99998426243753302</v>
      </c>
      <c r="J2244" s="18" t="s">
        <v>15042</v>
      </c>
      <c r="K2244" s="17">
        <v>-7.3289597413986607E-2</v>
      </c>
      <c r="L2244" s="17">
        <v>0.99999343893164705</v>
      </c>
      <c r="M2244" s="18" t="s">
        <v>15042</v>
      </c>
      <c r="N2244" s="17">
        <v>-0.33777772939011402</v>
      </c>
      <c r="O2244" s="17">
        <v>0.99674994806555695</v>
      </c>
      <c r="P2244" s="18" t="s">
        <v>15042</v>
      </c>
      <c r="Q2244" s="17">
        <v>5.6118867377559299E-2</v>
      </c>
      <c r="R2244" s="17">
        <v>0.99997533473760902</v>
      </c>
      <c r="S2244" s="18" t="s">
        <v>15042</v>
      </c>
    </row>
    <row r="2245" spans="1:32" x14ac:dyDescent="0.25">
      <c r="A2245" s="17" t="s">
        <v>9673</v>
      </c>
      <c r="B2245" s="17">
        <v>-3.52475821258674</v>
      </c>
      <c r="C2245" s="17">
        <v>0.99999868633600397</v>
      </c>
      <c r="D2245" s="18" t="s">
        <v>15042</v>
      </c>
      <c r="E2245" s="17">
        <v>19.73545519</v>
      </c>
      <c r="F2245" s="19">
        <v>7.6399999999999997E-6</v>
      </c>
      <c r="G2245" s="18" t="s">
        <v>15043</v>
      </c>
      <c r="H2245" s="17">
        <v>-3.3066387594964399</v>
      </c>
      <c r="I2245" s="17">
        <v>0.99998426243753302</v>
      </c>
      <c r="J2245" s="18" t="s">
        <v>15042</v>
      </c>
      <c r="K2245" s="17">
        <v>-0.166889931990402</v>
      </c>
      <c r="L2245" s="17">
        <v>0.99999343893164705</v>
      </c>
      <c r="M2245" s="18" t="s">
        <v>15042</v>
      </c>
      <c r="N2245" s="17">
        <v>3.0892741462816802</v>
      </c>
      <c r="O2245" s="17">
        <v>0.75606685260079898</v>
      </c>
      <c r="P2245" s="18" t="s">
        <v>15042</v>
      </c>
      <c r="Q2245" s="17">
        <v>-0.241202831116899</v>
      </c>
      <c r="R2245" s="17">
        <v>0.99997533473760902</v>
      </c>
      <c r="S2245" s="18" t="s">
        <v>15042</v>
      </c>
    </row>
    <row r="2246" spans="1:32" x14ac:dyDescent="0.25">
      <c r="A2246" s="17" t="s">
        <v>9674</v>
      </c>
      <c r="B2246" s="17">
        <v>-0.68092625718061195</v>
      </c>
      <c r="C2246" s="17">
        <v>0.99999868633600397</v>
      </c>
      <c r="D2246" s="18" t="s">
        <v>15042</v>
      </c>
      <c r="E2246" s="17">
        <v>-18.869859460000001</v>
      </c>
      <c r="F2246" s="17">
        <v>0.149307686</v>
      </c>
      <c r="G2246" s="18" t="s">
        <v>15042</v>
      </c>
      <c r="H2246" s="17">
        <v>-23.1171984747102</v>
      </c>
      <c r="I2246" s="17">
        <v>3.6139021694136603E-2</v>
      </c>
      <c r="J2246" s="18" t="s">
        <v>15043</v>
      </c>
      <c r="K2246" s="17">
        <v>-22.241607444361399</v>
      </c>
      <c r="L2246" s="17">
        <v>6.6037580696072698E-2</v>
      </c>
      <c r="M2246" s="18" t="s">
        <v>15042</v>
      </c>
      <c r="N2246" s="17">
        <v>21.9081826692322</v>
      </c>
      <c r="O2246" s="17">
        <v>3.11553726874307E-2</v>
      </c>
      <c r="P2246" s="18" t="s">
        <v>15043</v>
      </c>
      <c r="Q2246" s="17">
        <v>0.30741049161747303</v>
      </c>
      <c r="R2246" s="17">
        <v>0.99997533473760902</v>
      </c>
      <c r="S2246" s="18" t="s">
        <v>15042</v>
      </c>
    </row>
    <row r="2247" spans="1:32" x14ac:dyDescent="0.25">
      <c r="A2247" s="17" t="s">
        <v>9675</v>
      </c>
      <c r="B2247" s="17">
        <v>-9.8205267109444896E-2</v>
      </c>
      <c r="C2247" s="17">
        <v>0.99999868633600397</v>
      </c>
      <c r="D2247" s="18" t="s">
        <v>15042</v>
      </c>
      <c r="E2247" s="17">
        <v>1.937791225</v>
      </c>
      <c r="F2247" s="17">
        <v>0.280173108</v>
      </c>
      <c r="G2247" s="18" t="s">
        <v>15042</v>
      </c>
      <c r="H2247" s="17">
        <v>-4.8542026860139904</v>
      </c>
      <c r="I2247" s="17">
        <v>4.0621631897460701E-2</v>
      </c>
      <c r="J2247" s="18" t="s">
        <v>15044</v>
      </c>
      <c r="K2247" s="17">
        <v>0.68872691301979905</v>
      </c>
      <c r="L2247" s="17">
        <v>0.99999343893164705</v>
      </c>
      <c r="M2247" s="18" t="s">
        <v>15042</v>
      </c>
      <c r="N2247" s="17">
        <v>0.60307023994623499</v>
      </c>
      <c r="O2247" s="17" t="s">
        <v>44</v>
      </c>
      <c r="P2247" s="18" t="s">
        <v>15042</v>
      </c>
      <c r="Q2247" s="17">
        <v>-0.76116016852041302</v>
      </c>
      <c r="R2247" s="17">
        <v>0.96633729941167101</v>
      </c>
      <c r="S2247" s="18" t="s">
        <v>15042</v>
      </c>
      <c r="T2247" s="17" t="s">
        <v>5514</v>
      </c>
      <c r="U2247" s="17" t="s">
        <v>5515</v>
      </c>
      <c r="V2247" s="17" t="s">
        <v>5516</v>
      </c>
      <c r="W2247" s="17" t="s">
        <v>5517</v>
      </c>
      <c r="Y2247" s="17" t="s">
        <v>5518</v>
      </c>
      <c r="Z2247" s="17" t="s">
        <v>5519</v>
      </c>
      <c r="AA2247" s="17" t="s">
        <v>5520</v>
      </c>
      <c r="AB2247" s="17" t="s">
        <v>5521</v>
      </c>
      <c r="AC2247" s="17" t="s">
        <v>5522</v>
      </c>
      <c r="AD2247" s="17" t="s">
        <v>5523</v>
      </c>
      <c r="AF2247" s="17" t="s">
        <v>5524</v>
      </c>
    </row>
    <row r="2248" spans="1:32" x14ac:dyDescent="0.25">
      <c r="A2248" s="17" t="s">
        <v>9676</v>
      </c>
      <c r="B2248" s="17">
        <v>2.6825780921666199E-2</v>
      </c>
      <c r="C2248" s="17">
        <v>0.99999868633600397</v>
      </c>
      <c r="D2248" s="18" t="s">
        <v>15042</v>
      </c>
      <c r="E2248" s="17">
        <v>1.1445609640000001</v>
      </c>
      <c r="F2248" s="17">
        <v>0.74123136300000003</v>
      </c>
      <c r="G2248" s="18" t="s">
        <v>15042</v>
      </c>
      <c r="H2248" s="17">
        <v>-4.8774587196001704</v>
      </c>
      <c r="I2248" s="17">
        <v>2.33276971046762E-2</v>
      </c>
      <c r="J2248" s="18" t="s">
        <v>15044</v>
      </c>
      <c r="K2248" s="17">
        <v>0.90326414619870998</v>
      </c>
      <c r="L2248" s="17">
        <v>0.99999343893164705</v>
      </c>
      <c r="M2248" s="18" t="s">
        <v>15042</v>
      </c>
      <c r="N2248" s="17">
        <v>-1.39252236823068</v>
      </c>
      <c r="O2248" s="17" t="s">
        <v>44</v>
      </c>
      <c r="P2248" s="18" t="s">
        <v>15042</v>
      </c>
      <c r="Q2248" s="17">
        <v>0.367105894382041</v>
      </c>
      <c r="R2248" s="17">
        <v>0.99997533473760902</v>
      </c>
      <c r="S2248" s="18" t="s">
        <v>15042</v>
      </c>
    </row>
    <row r="2249" spans="1:32" x14ac:dyDescent="0.25">
      <c r="A2249" s="17" t="s">
        <v>9677</v>
      </c>
      <c r="B2249" s="17">
        <v>-2.6967979498195902</v>
      </c>
      <c r="C2249" s="17">
        <v>0.99999868633600397</v>
      </c>
      <c r="D2249" s="18" t="s">
        <v>15042</v>
      </c>
      <c r="E2249" s="17">
        <v>3.349005987</v>
      </c>
      <c r="F2249" s="17">
        <v>0.99999870199999996</v>
      </c>
      <c r="G2249" s="18" t="s">
        <v>15042</v>
      </c>
      <c r="H2249" s="17">
        <v>0.55064311289264301</v>
      </c>
      <c r="I2249" s="17">
        <v>0.99998426243753302</v>
      </c>
      <c r="J2249" s="18" t="s">
        <v>15042</v>
      </c>
      <c r="K2249" s="17">
        <v>-0.606071851585678</v>
      </c>
      <c r="L2249" s="17">
        <v>0.99999343893164705</v>
      </c>
      <c r="M2249" s="18" t="s">
        <v>15042</v>
      </c>
      <c r="N2249" s="17">
        <v>-23.1620366735064</v>
      </c>
      <c r="O2249" s="17">
        <v>4.7735015925505199E-2</v>
      </c>
      <c r="P2249" s="18" t="s">
        <v>15043</v>
      </c>
      <c r="Q2249" s="17">
        <v>-19.150825583905799</v>
      </c>
      <c r="R2249" s="17">
        <v>0.27050315301370398</v>
      </c>
      <c r="S2249" s="18" t="s">
        <v>15042</v>
      </c>
    </row>
    <row r="2250" spans="1:32" x14ac:dyDescent="0.25">
      <c r="A2250" s="17" t="s">
        <v>9678</v>
      </c>
      <c r="B2250" s="17">
        <v>0.24369174234737701</v>
      </c>
      <c r="C2250" s="17">
        <v>0.99999868633600397</v>
      </c>
      <c r="D2250" s="18" t="s">
        <v>15042</v>
      </c>
      <c r="E2250" s="17">
        <v>0.34184955299999997</v>
      </c>
      <c r="F2250" s="17">
        <v>0.99999870199999996</v>
      </c>
      <c r="G2250" s="18" t="s">
        <v>15042</v>
      </c>
      <c r="H2250" s="17">
        <v>2.2702998810975701</v>
      </c>
      <c r="I2250" s="17">
        <v>0.92777119564354504</v>
      </c>
      <c r="J2250" s="18" t="s">
        <v>15042</v>
      </c>
      <c r="K2250" s="17">
        <v>0.13318901797382299</v>
      </c>
      <c r="L2250" s="17">
        <v>0.99999343893164705</v>
      </c>
      <c r="M2250" s="18" t="s">
        <v>15042</v>
      </c>
      <c r="N2250" s="17">
        <v>-2.1394834140812802</v>
      </c>
      <c r="O2250" s="17">
        <v>0.311411190378723</v>
      </c>
      <c r="P2250" s="18" t="s">
        <v>15042</v>
      </c>
      <c r="Q2250" s="17">
        <v>4.1852066771776402</v>
      </c>
      <c r="R2250" s="17">
        <v>3.1697643267823698E-2</v>
      </c>
      <c r="S2250" s="18" t="s">
        <v>15044</v>
      </c>
    </row>
    <row r="2251" spans="1:32" x14ac:dyDescent="0.25">
      <c r="A2251" s="17" t="s">
        <v>9679</v>
      </c>
      <c r="B2251" s="17">
        <v>1.3885574782796499</v>
      </c>
      <c r="C2251" s="17">
        <v>0.99999868633600397</v>
      </c>
      <c r="D2251" s="18" t="s">
        <v>15042</v>
      </c>
      <c r="E2251" s="17">
        <v>3.336632222</v>
      </c>
      <c r="F2251" s="17">
        <v>0.99999870199999996</v>
      </c>
      <c r="G2251" s="18" t="s">
        <v>15042</v>
      </c>
      <c r="H2251" s="17">
        <v>0.468876095275784</v>
      </c>
      <c r="I2251" s="17">
        <v>0.99998426243753302</v>
      </c>
      <c r="J2251" s="18" t="s">
        <v>15042</v>
      </c>
      <c r="K2251" s="17">
        <v>1.4241490952043301</v>
      </c>
      <c r="L2251" s="17">
        <v>0.99999343893164705</v>
      </c>
      <c r="M2251" s="18" t="s">
        <v>15042</v>
      </c>
      <c r="N2251" s="17">
        <v>-43.445218204458698</v>
      </c>
      <c r="O2251" s="19">
        <v>5.3670138498320002E-33</v>
      </c>
      <c r="P2251" s="18" t="s">
        <v>15043</v>
      </c>
      <c r="Q2251" s="17">
        <v>17.735535156399301</v>
      </c>
      <c r="R2251" s="19">
        <v>6.73709409079766E-5</v>
      </c>
      <c r="S2251" s="18" t="s">
        <v>15043</v>
      </c>
    </row>
    <row r="2252" spans="1:32" x14ac:dyDescent="0.25">
      <c r="A2252" s="17" t="s">
        <v>9680</v>
      </c>
      <c r="B2252" s="17">
        <v>-0.19468800784225401</v>
      </c>
      <c r="C2252" s="17">
        <v>0.99999868633600397</v>
      </c>
      <c r="D2252" s="18" t="s">
        <v>15042</v>
      </c>
      <c r="E2252" s="17">
        <v>3.3503580999999998E-2</v>
      </c>
      <c r="F2252" s="17">
        <v>0.99999870199999996</v>
      </c>
      <c r="G2252" s="18" t="s">
        <v>15042</v>
      </c>
      <c r="H2252" s="17">
        <v>0.73532596141837803</v>
      </c>
      <c r="I2252" s="17">
        <v>0.99998426243753302</v>
      </c>
      <c r="J2252" s="18" t="s">
        <v>15042</v>
      </c>
      <c r="K2252" s="17">
        <v>0.326684999348831</v>
      </c>
      <c r="L2252" s="17">
        <v>0.99999343893164705</v>
      </c>
      <c r="M2252" s="18" t="s">
        <v>15042</v>
      </c>
      <c r="N2252" s="17">
        <v>-3.7451150292882001</v>
      </c>
      <c r="O2252" s="17">
        <v>3.2390395593143502E-2</v>
      </c>
      <c r="P2252" s="18" t="s">
        <v>15044</v>
      </c>
      <c r="Q2252" s="17">
        <v>4.0640792354348596</v>
      </c>
      <c r="R2252" s="17">
        <v>3.0071411756094901E-2</v>
      </c>
      <c r="S2252" s="18" t="s">
        <v>15044</v>
      </c>
    </row>
    <row r="2253" spans="1:32" x14ac:dyDescent="0.25">
      <c r="A2253" s="17" t="s">
        <v>9681</v>
      </c>
      <c r="B2253" s="17">
        <v>-0.50900411974367599</v>
      </c>
      <c r="C2253" s="17">
        <v>0.99999868633600397</v>
      </c>
      <c r="D2253" s="18" t="s">
        <v>15042</v>
      </c>
      <c r="E2253" s="17">
        <v>-0.31134522199999998</v>
      </c>
      <c r="F2253" s="17">
        <v>0.99999870199999996</v>
      </c>
      <c r="G2253" s="18" t="s">
        <v>15042</v>
      </c>
      <c r="H2253" s="17">
        <v>-5.0277296732068804</v>
      </c>
      <c r="I2253" s="17">
        <v>3.2722903031057501E-2</v>
      </c>
      <c r="J2253" s="18" t="s">
        <v>15043</v>
      </c>
      <c r="K2253" s="17">
        <v>0.52230840817175095</v>
      </c>
      <c r="L2253" s="17">
        <v>0.99999343893164705</v>
      </c>
      <c r="M2253" s="18" t="s">
        <v>15042</v>
      </c>
      <c r="N2253" s="17">
        <v>-0.14224901818361499</v>
      </c>
      <c r="O2253" s="17">
        <v>0.99674994806555695</v>
      </c>
      <c r="P2253" s="18" t="s">
        <v>15042</v>
      </c>
      <c r="Q2253" s="17">
        <v>0.65242013313573</v>
      </c>
      <c r="R2253" s="17">
        <v>0.99997533473760902</v>
      </c>
      <c r="S2253" s="18" t="s">
        <v>15042</v>
      </c>
      <c r="T2253" s="17" t="s">
        <v>4036</v>
      </c>
      <c r="U2253" s="17" t="s">
        <v>1787</v>
      </c>
      <c r="V2253" s="17" t="s">
        <v>4037</v>
      </c>
      <c r="W2253" s="17" t="s">
        <v>4038</v>
      </c>
      <c r="AA2253" s="17" t="s">
        <v>4039</v>
      </c>
      <c r="AC2253" s="17" t="s">
        <v>630</v>
      </c>
      <c r="AD2253" s="17" t="s">
        <v>4040</v>
      </c>
      <c r="AF2253" s="17" t="s">
        <v>21</v>
      </c>
    </row>
    <row r="2254" spans="1:32" x14ac:dyDescent="0.25">
      <c r="A2254" s="17" t="s">
        <v>9682</v>
      </c>
      <c r="B2254" s="17">
        <v>7.4474016096984494E-2</v>
      </c>
      <c r="C2254" s="17">
        <v>0.99999868633600397</v>
      </c>
      <c r="D2254" s="18" t="s">
        <v>15042</v>
      </c>
      <c r="E2254" s="17">
        <v>0.69323412799999995</v>
      </c>
      <c r="F2254" s="17">
        <v>0.99999870199999996</v>
      </c>
      <c r="G2254" s="18" t="s">
        <v>15042</v>
      </c>
      <c r="H2254" s="17">
        <v>0.56499642484867696</v>
      </c>
      <c r="I2254" s="17">
        <v>0.99998426243753302</v>
      </c>
      <c r="J2254" s="18" t="s">
        <v>15042</v>
      </c>
      <c r="K2254" s="17">
        <v>-0.29291490214111499</v>
      </c>
      <c r="L2254" s="17">
        <v>0.99999343893164705</v>
      </c>
      <c r="M2254" s="18" t="s">
        <v>15042</v>
      </c>
      <c r="N2254" s="17">
        <v>-2.85855294194028</v>
      </c>
      <c r="O2254" s="17">
        <v>0.12010409098321</v>
      </c>
      <c r="P2254" s="18" t="s">
        <v>15042</v>
      </c>
      <c r="Q2254" s="17">
        <v>3.9826775616272299</v>
      </c>
      <c r="R2254" s="17">
        <v>4.1254483916056101E-2</v>
      </c>
      <c r="S2254" s="18" t="s">
        <v>15044</v>
      </c>
    </row>
    <row r="2255" spans="1:32" x14ac:dyDescent="0.25">
      <c r="A2255" s="17" t="s">
        <v>9683</v>
      </c>
      <c r="B2255" s="17">
        <v>-0.18109930373740901</v>
      </c>
      <c r="C2255" s="17">
        <v>0.99999868633600397</v>
      </c>
      <c r="D2255" s="18" t="s">
        <v>15042</v>
      </c>
      <c r="E2255" s="17">
        <v>-2.1695817750000002</v>
      </c>
      <c r="F2255" s="17">
        <v>0.293319734</v>
      </c>
      <c r="G2255" s="18" t="s">
        <v>15042</v>
      </c>
      <c r="H2255" s="17">
        <v>-5.0460907906090799</v>
      </c>
      <c r="I2255" s="17">
        <v>4.4699599819410601E-2</v>
      </c>
      <c r="J2255" s="18" t="s">
        <v>15043</v>
      </c>
      <c r="K2255" s="17">
        <v>-1.2487551943612401</v>
      </c>
      <c r="L2255" s="17">
        <v>0.99999343893164705</v>
      </c>
      <c r="M2255" s="18" t="s">
        <v>15042</v>
      </c>
      <c r="N2255" s="17">
        <v>0.37103060072014299</v>
      </c>
      <c r="O2255" s="17" t="s">
        <v>44</v>
      </c>
      <c r="P2255" s="18" t="s">
        <v>15042</v>
      </c>
      <c r="Q2255" s="17">
        <v>0.71302149943075799</v>
      </c>
      <c r="R2255" s="17" t="s">
        <v>44</v>
      </c>
      <c r="S2255" s="18" t="s">
        <v>15042</v>
      </c>
    </row>
    <row r="2256" spans="1:32" x14ac:dyDescent="0.25">
      <c r="A2256" s="17" t="s">
        <v>9684</v>
      </c>
      <c r="B2256" s="17">
        <v>-0.29032753758539198</v>
      </c>
      <c r="C2256" s="17">
        <v>0.99999868633600397</v>
      </c>
      <c r="D2256" s="18" t="s">
        <v>15042</v>
      </c>
      <c r="E2256" s="17">
        <v>1.276183654</v>
      </c>
      <c r="F2256" s="17">
        <v>0.92045721199999997</v>
      </c>
      <c r="G2256" s="18" t="s">
        <v>15042</v>
      </c>
      <c r="H2256" s="17">
        <v>-5.13709620655544</v>
      </c>
      <c r="I2256" s="17">
        <v>9.6715363789424708E-3</v>
      </c>
      <c r="J2256" s="18" t="s">
        <v>15043</v>
      </c>
      <c r="K2256" s="17">
        <v>0.18949091347834701</v>
      </c>
      <c r="L2256" s="17">
        <v>0.99999343893164705</v>
      </c>
      <c r="M2256" s="18" t="s">
        <v>15042</v>
      </c>
      <c r="N2256" s="17">
        <v>1.1664053327853701</v>
      </c>
      <c r="O2256" s="17">
        <v>0.562484946763677</v>
      </c>
      <c r="P2256" s="18" t="s">
        <v>15042</v>
      </c>
      <c r="Q2256" s="17">
        <v>0.26272586577006002</v>
      </c>
      <c r="R2256" s="17">
        <v>0.99997533473760902</v>
      </c>
      <c r="S2256" s="18" t="s">
        <v>15042</v>
      </c>
    </row>
    <row r="2257" spans="1:32" x14ac:dyDescent="0.25">
      <c r="A2257" s="17" t="s">
        <v>9685</v>
      </c>
      <c r="B2257" s="17">
        <v>-1.19284924290829</v>
      </c>
      <c r="C2257" s="17">
        <v>0.99999868633600397</v>
      </c>
      <c r="D2257" s="18" t="s">
        <v>15042</v>
      </c>
      <c r="E2257" s="17">
        <v>19.2423328</v>
      </c>
      <c r="F2257" s="17">
        <v>3.9030776000000003E-2</v>
      </c>
      <c r="G2257" s="18" t="s">
        <v>15043</v>
      </c>
      <c r="H2257" s="17">
        <v>0.46727768872924802</v>
      </c>
      <c r="I2257" s="17">
        <v>0.99998426243753302</v>
      </c>
      <c r="J2257" s="18" t="s">
        <v>15042</v>
      </c>
      <c r="K2257" s="17">
        <v>0.19950188498968799</v>
      </c>
      <c r="L2257" s="17">
        <v>0.99999343893164705</v>
      </c>
      <c r="M2257" s="18" t="s">
        <v>15042</v>
      </c>
      <c r="N2257" s="17">
        <v>-2.3507254643477702</v>
      </c>
      <c r="O2257" s="17">
        <v>0.94724720752936398</v>
      </c>
      <c r="P2257" s="18" t="s">
        <v>15042</v>
      </c>
      <c r="Q2257" s="17">
        <v>-3.3469456798174702E-2</v>
      </c>
      <c r="R2257" s="17">
        <v>0.99997533473760902</v>
      </c>
      <c r="S2257" s="18" t="s">
        <v>15042</v>
      </c>
    </row>
    <row r="2258" spans="1:32" x14ac:dyDescent="0.25">
      <c r="A2258" s="17" t="s">
        <v>9686</v>
      </c>
      <c r="B2258" s="17">
        <v>-1.3118845215072199</v>
      </c>
      <c r="C2258" s="17">
        <v>0.99999868633600397</v>
      </c>
      <c r="D2258" s="18" t="s">
        <v>15042</v>
      </c>
      <c r="E2258" s="17">
        <v>0.53993599699999995</v>
      </c>
      <c r="F2258" s="17">
        <v>0.99999870199999996</v>
      </c>
      <c r="G2258" s="18" t="s">
        <v>15042</v>
      </c>
      <c r="H2258" s="17">
        <v>-5.1402814773127403</v>
      </c>
      <c r="I2258" s="17">
        <v>4.2480515134899699E-2</v>
      </c>
      <c r="J2258" s="18" t="s">
        <v>15043</v>
      </c>
      <c r="K2258" s="17">
        <v>-0.73527767907772701</v>
      </c>
      <c r="L2258" s="17">
        <v>0.99999343893164705</v>
      </c>
      <c r="M2258" s="18" t="s">
        <v>15042</v>
      </c>
      <c r="N2258" s="17">
        <v>0.604122884625657</v>
      </c>
      <c r="O2258" s="17" t="s">
        <v>44</v>
      </c>
      <c r="P2258" s="18" t="s">
        <v>15042</v>
      </c>
      <c r="Q2258" s="17">
        <v>-0.13256440415965201</v>
      </c>
      <c r="R2258" s="17" t="s">
        <v>44</v>
      </c>
      <c r="S2258" s="18" t="s">
        <v>15042</v>
      </c>
    </row>
    <row r="2259" spans="1:32" x14ac:dyDescent="0.25">
      <c r="A2259" s="17" t="s">
        <v>9687</v>
      </c>
      <c r="B2259" s="17">
        <v>-1.1262305553823599</v>
      </c>
      <c r="C2259" s="17">
        <v>0.99999868633600397</v>
      </c>
      <c r="D2259" s="18" t="s">
        <v>15042</v>
      </c>
      <c r="E2259" s="17">
        <v>-0.31587888800000002</v>
      </c>
      <c r="F2259" s="17">
        <v>0.99999870199999996</v>
      </c>
      <c r="G2259" s="18" t="s">
        <v>15042</v>
      </c>
      <c r="H2259" s="17">
        <v>0.46211026670758298</v>
      </c>
      <c r="I2259" s="17">
        <v>0.99998426243753302</v>
      </c>
      <c r="J2259" s="18" t="s">
        <v>15042</v>
      </c>
      <c r="K2259" s="17">
        <v>-0.50024623046499594</v>
      </c>
      <c r="L2259" s="17">
        <v>0.99999343893164705</v>
      </c>
      <c r="M2259" s="18" t="s">
        <v>15042</v>
      </c>
      <c r="N2259" s="17">
        <v>-2.7672622402370601</v>
      </c>
      <c r="O2259" s="17">
        <v>7.7313193440528394E-2</v>
      </c>
      <c r="P2259" s="18" t="s">
        <v>15042</v>
      </c>
      <c r="Q2259" s="17">
        <v>3.8627866444523402</v>
      </c>
      <c r="R2259" s="17">
        <v>6.9670648862105002E-3</v>
      </c>
      <c r="S2259" s="18" t="s">
        <v>15044</v>
      </c>
    </row>
    <row r="2260" spans="1:32" x14ac:dyDescent="0.25">
      <c r="A2260" s="17" t="s">
        <v>9688</v>
      </c>
      <c r="B2260" s="17">
        <v>-0.248988618696835</v>
      </c>
      <c r="C2260" s="17">
        <v>0.99999868633600397</v>
      </c>
      <c r="D2260" s="18" t="s">
        <v>15042</v>
      </c>
      <c r="E2260" s="17">
        <v>3.317704537</v>
      </c>
      <c r="F2260" s="17">
        <v>0.80629470299999995</v>
      </c>
      <c r="G2260" s="18" t="s">
        <v>15042</v>
      </c>
      <c r="H2260" s="17">
        <v>2.03656089641543</v>
      </c>
      <c r="I2260" s="17">
        <v>0.99998426243753302</v>
      </c>
      <c r="J2260" s="18" t="s">
        <v>15042</v>
      </c>
      <c r="K2260" s="17">
        <v>0.22237074128165699</v>
      </c>
      <c r="L2260" s="17">
        <v>0.99999343893164705</v>
      </c>
      <c r="M2260" s="18" t="s">
        <v>15042</v>
      </c>
      <c r="N2260" s="17">
        <v>-8.6535650366917505</v>
      </c>
      <c r="O2260" s="17">
        <v>1.28719464403594E-2</v>
      </c>
      <c r="P2260" s="18" t="s">
        <v>15043</v>
      </c>
      <c r="Q2260" s="17">
        <v>3.0815042093658298</v>
      </c>
      <c r="R2260" s="17">
        <v>0.80681196812564804</v>
      </c>
      <c r="S2260" s="18" t="s">
        <v>15042</v>
      </c>
    </row>
    <row r="2261" spans="1:32" x14ac:dyDescent="0.25">
      <c r="A2261" s="17" t="s">
        <v>9689</v>
      </c>
      <c r="B2261" s="17">
        <v>-0.87499576928824696</v>
      </c>
      <c r="C2261" s="17">
        <v>0.99999868633600397</v>
      </c>
      <c r="D2261" s="18" t="s">
        <v>15042</v>
      </c>
      <c r="E2261" s="17">
        <v>-1.9083254110000001</v>
      </c>
      <c r="F2261" s="17">
        <v>0.52803164199999997</v>
      </c>
      <c r="G2261" s="18" t="s">
        <v>15042</v>
      </c>
      <c r="H2261" s="17">
        <v>-5.1720627905021699</v>
      </c>
      <c r="I2261" s="17">
        <v>3.5269393946172303E-2</v>
      </c>
      <c r="J2261" s="18" t="s">
        <v>15043</v>
      </c>
      <c r="K2261" s="17">
        <v>1.3701509293884599</v>
      </c>
      <c r="L2261" s="17">
        <v>0.99999343893164705</v>
      </c>
      <c r="M2261" s="18" t="s">
        <v>15042</v>
      </c>
      <c r="N2261" s="17">
        <v>0.20416251995325099</v>
      </c>
      <c r="O2261" s="17" t="s">
        <v>44</v>
      </c>
      <c r="P2261" s="18" t="s">
        <v>15042</v>
      </c>
      <c r="Q2261" s="17">
        <v>1.1730159428916</v>
      </c>
      <c r="R2261" s="17" t="s">
        <v>44</v>
      </c>
      <c r="S2261" s="18" t="s">
        <v>15042</v>
      </c>
      <c r="T2261" s="17" t="s">
        <v>6102</v>
      </c>
      <c r="U2261" s="17" t="s">
        <v>6103</v>
      </c>
      <c r="V2261" s="17" t="s">
        <v>6104</v>
      </c>
      <c r="X2261" s="17" t="s">
        <v>1037</v>
      </c>
      <c r="AA2261" s="17" t="s">
        <v>6105</v>
      </c>
      <c r="AC2261" s="17" t="s">
        <v>6106</v>
      </c>
      <c r="AD2261" s="17" t="s">
        <v>6107</v>
      </c>
      <c r="AF2261" s="17" t="s">
        <v>6108</v>
      </c>
    </row>
    <row r="2262" spans="1:32" x14ac:dyDescent="0.25">
      <c r="A2262" s="17" t="s">
        <v>9690</v>
      </c>
      <c r="B2262" s="17">
        <v>1.1886321348036299</v>
      </c>
      <c r="C2262" s="17">
        <v>0.99999868633600397</v>
      </c>
      <c r="D2262" s="18" t="s">
        <v>15042</v>
      </c>
      <c r="E2262" s="17">
        <v>1.64653329</v>
      </c>
      <c r="F2262" s="17">
        <v>0.84489185899999997</v>
      </c>
      <c r="G2262" s="18" t="s">
        <v>15042</v>
      </c>
      <c r="H2262" s="17">
        <v>0.74169198350483001</v>
      </c>
      <c r="I2262" s="17">
        <v>0.99998426243753302</v>
      </c>
      <c r="J2262" s="18" t="s">
        <v>15042</v>
      </c>
      <c r="K2262" s="17">
        <v>0.27743357616707698</v>
      </c>
      <c r="L2262" s="17">
        <v>0.99999343893164705</v>
      </c>
      <c r="M2262" s="18" t="s">
        <v>15042</v>
      </c>
      <c r="N2262" s="17">
        <v>-2.5845464581331301</v>
      </c>
      <c r="O2262" s="17">
        <v>0.15516737788635401</v>
      </c>
      <c r="P2262" s="18" t="s">
        <v>15042</v>
      </c>
      <c r="Q2262" s="17">
        <v>3.7989075888127499</v>
      </c>
      <c r="R2262" s="17">
        <v>4.0710683759761897E-2</v>
      </c>
      <c r="S2262" s="18" t="s">
        <v>15044</v>
      </c>
    </row>
    <row r="2263" spans="1:32" x14ac:dyDescent="0.25">
      <c r="A2263" s="17" t="s">
        <v>9691</v>
      </c>
      <c r="B2263" s="17">
        <v>0.61180611857929101</v>
      </c>
      <c r="C2263" s="17">
        <v>0.99999868633600397</v>
      </c>
      <c r="D2263" s="18" t="s">
        <v>15042</v>
      </c>
      <c r="E2263" s="17">
        <v>-0.55790425300000002</v>
      </c>
      <c r="F2263" s="17">
        <v>0.99999870199999996</v>
      </c>
      <c r="G2263" s="18" t="s">
        <v>15042</v>
      </c>
      <c r="H2263" s="17">
        <v>-5.2012164725439298</v>
      </c>
      <c r="I2263" s="17">
        <v>1.65889867744443E-2</v>
      </c>
      <c r="J2263" s="18" t="s">
        <v>15043</v>
      </c>
      <c r="K2263" s="17">
        <v>0.72039448245856497</v>
      </c>
      <c r="L2263" s="17">
        <v>0.99999343893164705</v>
      </c>
      <c r="M2263" s="18" t="s">
        <v>15042</v>
      </c>
      <c r="N2263" s="17">
        <v>1.6171809890653599</v>
      </c>
      <c r="O2263" s="17" t="s">
        <v>44</v>
      </c>
      <c r="P2263" s="18" t="s">
        <v>15042</v>
      </c>
      <c r="Q2263" s="17">
        <v>-0.92883112447383898</v>
      </c>
      <c r="R2263" s="17" t="s">
        <v>44</v>
      </c>
      <c r="S2263" s="18" t="s">
        <v>15042</v>
      </c>
    </row>
    <row r="2264" spans="1:32" x14ac:dyDescent="0.25">
      <c r="A2264" s="17" t="s">
        <v>9692</v>
      </c>
      <c r="B2264" s="17">
        <v>0.64228865106254496</v>
      </c>
      <c r="C2264" s="17">
        <v>0.99999868633600397</v>
      </c>
      <c r="D2264" s="18" t="s">
        <v>15042</v>
      </c>
      <c r="E2264" s="17">
        <v>0.56386461700000001</v>
      </c>
      <c r="F2264" s="17">
        <v>0.99999870199999996</v>
      </c>
      <c r="G2264" s="18" t="s">
        <v>15042</v>
      </c>
      <c r="H2264" s="17">
        <v>-1.7594796899429701</v>
      </c>
      <c r="I2264" s="17">
        <v>0.99998426243753302</v>
      </c>
      <c r="J2264" s="18" t="s">
        <v>15042</v>
      </c>
      <c r="K2264" s="17">
        <v>-1.4249789938513799</v>
      </c>
      <c r="L2264" s="17">
        <v>0.99999343893164705</v>
      </c>
      <c r="M2264" s="18" t="s">
        <v>15042</v>
      </c>
      <c r="N2264" s="17">
        <v>21.905809372052399</v>
      </c>
      <c r="O2264" s="19">
        <v>8.6820458938195504E-13</v>
      </c>
      <c r="P2264" s="18" t="s">
        <v>15043</v>
      </c>
      <c r="Q2264" s="17">
        <v>1.1939064657716301</v>
      </c>
      <c r="R2264" s="17">
        <v>0.99997533473760902</v>
      </c>
      <c r="S2264" s="18" t="s">
        <v>15042</v>
      </c>
    </row>
    <row r="2265" spans="1:32" x14ac:dyDescent="0.25">
      <c r="A2265" s="17" t="s">
        <v>9693</v>
      </c>
      <c r="B2265" s="17">
        <v>-0.77403879622289196</v>
      </c>
      <c r="C2265" s="17">
        <v>0.99999868633600397</v>
      </c>
      <c r="D2265" s="18" t="s">
        <v>15042</v>
      </c>
      <c r="E2265" s="17">
        <v>0.66133298900000004</v>
      </c>
      <c r="F2265" s="17">
        <v>0.99999870199999996</v>
      </c>
      <c r="G2265" s="18" t="s">
        <v>15042</v>
      </c>
      <c r="H2265" s="17">
        <v>0.54500948928245496</v>
      </c>
      <c r="I2265" s="17">
        <v>0.99998426243753302</v>
      </c>
      <c r="J2265" s="18" t="s">
        <v>15042</v>
      </c>
      <c r="K2265" s="17">
        <v>-1.03619689547556</v>
      </c>
      <c r="L2265" s="17">
        <v>0.99999343893164705</v>
      </c>
      <c r="M2265" s="18" t="s">
        <v>15042</v>
      </c>
      <c r="N2265" s="17">
        <v>-1.3589454814265101</v>
      </c>
      <c r="O2265" s="17">
        <v>0.403103454256941</v>
      </c>
      <c r="P2265" s="18" t="s">
        <v>15042</v>
      </c>
      <c r="Q2265" s="17">
        <v>3.7773981050279599</v>
      </c>
      <c r="R2265" s="17">
        <v>1.3581094627453901E-3</v>
      </c>
      <c r="S2265" s="18" t="s">
        <v>15044</v>
      </c>
    </row>
    <row r="2266" spans="1:32" x14ac:dyDescent="0.25">
      <c r="A2266" s="17" t="s">
        <v>9694</v>
      </c>
      <c r="B2266" s="17">
        <v>1.51223096684981</v>
      </c>
      <c r="C2266" s="17">
        <v>0.99999868633600397</v>
      </c>
      <c r="D2266" s="18" t="s">
        <v>15042</v>
      </c>
      <c r="E2266" s="17">
        <v>16.936472129999999</v>
      </c>
      <c r="F2266" s="17">
        <v>1.3791699999999999E-4</v>
      </c>
      <c r="G2266" s="18" t="s">
        <v>15043</v>
      </c>
      <c r="H2266" s="17">
        <v>-0.69645655116019001</v>
      </c>
      <c r="I2266" s="17">
        <v>0.99998426243753302</v>
      </c>
      <c r="J2266" s="18" t="s">
        <v>15042</v>
      </c>
      <c r="K2266" s="17">
        <v>-0.91342617751473898</v>
      </c>
      <c r="L2266" s="17">
        <v>0.99999343893164705</v>
      </c>
      <c r="M2266" s="18" t="s">
        <v>15042</v>
      </c>
      <c r="N2266" s="17">
        <v>1.5310130800152999</v>
      </c>
      <c r="O2266" s="17">
        <v>0.93344258227549004</v>
      </c>
      <c r="P2266" s="18" t="s">
        <v>15042</v>
      </c>
      <c r="Q2266" s="17">
        <v>3.51333844252752</v>
      </c>
      <c r="R2266" s="17">
        <v>0.94552884107277502</v>
      </c>
      <c r="S2266" s="18" t="s">
        <v>15042</v>
      </c>
      <c r="T2266" s="17" t="s">
        <v>3578</v>
      </c>
      <c r="U2266" s="17" t="s">
        <v>3579</v>
      </c>
      <c r="V2266" s="17" t="s">
        <v>3580</v>
      </c>
      <c r="Z2266" s="17" t="s">
        <v>3581</v>
      </c>
      <c r="AA2266" s="17" t="s">
        <v>3582</v>
      </c>
      <c r="AB2266" s="17" t="s">
        <v>3583</v>
      </c>
      <c r="AC2266" s="17" t="s">
        <v>3584</v>
      </c>
      <c r="AD2266" s="17" t="s">
        <v>3585</v>
      </c>
      <c r="AF2266" s="17" t="s">
        <v>3586</v>
      </c>
    </row>
    <row r="2267" spans="1:32" x14ac:dyDescent="0.25">
      <c r="A2267" s="17" t="s">
        <v>9695</v>
      </c>
      <c r="B2267" s="17">
        <v>0.27383490646300002</v>
      </c>
      <c r="C2267" s="17">
        <v>0.99999868633600397</v>
      </c>
      <c r="D2267" s="18" t="s">
        <v>15042</v>
      </c>
      <c r="E2267" s="17">
        <v>13.29226983</v>
      </c>
      <c r="F2267" s="17">
        <v>7.5624999999999998E-4</v>
      </c>
      <c r="G2267" s="18" t="s">
        <v>15043</v>
      </c>
      <c r="H2267" s="17">
        <v>1.1003234240366599</v>
      </c>
      <c r="I2267" s="17">
        <v>0.99998426243753302</v>
      </c>
      <c r="J2267" s="18" t="s">
        <v>15042</v>
      </c>
      <c r="K2267" s="17">
        <v>0.73807582996227805</v>
      </c>
      <c r="L2267" s="17">
        <v>0.99999343893164705</v>
      </c>
      <c r="M2267" s="18" t="s">
        <v>15042</v>
      </c>
      <c r="N2267" s="17">
        <v>-0.90328611871831399</v>
      </c>
      <c r="O2267" s="17">
        <v>0.96917879548942698</v>
      </c>
      <c r="P2267" s="18" t="s">
        <v>15042</v>
      </c>
      <c r="Q2267" s="17">
        <v>0.94343007860685701</v>
      </c>
      <c r="R2267" s="17">
        <v>0.99997533473760902</v>
      </c>
      <c r="S2267" s="18" t="s">
        <v>15042</v>
      </c>
    </row>
    <row r="2268" spans="1:32" x14ac:dyDescent="0.25">
      <c r="A2268" s="17" t="s">
        <v>9696</v>
      </c>
      <c r="B2268" s="17">
        <v>0.85330061875446495</v>
      </c>
      <c r="C2268" s="17">
        <v>0.99999868633600397</v>
      </c>
      <c r="D2268" s="18" t="s">
        <v>15042</v>
      </c>
      <c r="E2268" s="17">
        <v>-0.32624473700000001</v>
      </c>
      <c r="F2268" s="17">
        <v>0.99999870199999996</v>
      </c>
      <c r="G2268" s="18" t="s">
        <v>15042</v>
      </c>
      <c r="H2268" s="17">
        <v>-5.3557523547469801</v>
      </c>
      <c r="I2268" s="17">
        <v>2.33981652469793E-2</v>
      </c>
      <c r="J2268" s="18" t="s">
        <v>15043</v>
      </c>
      <c r="K2268" s="17">
        <v>5.6898742735337599E-2</v>
      </c>
      <c r="L2268" s="17">
        <v>0.99999343893164705</v>
      </c>
      <c r="M2268" s="18" t="s">
        <v>15042</v>
      </c>
      <c r="N2268" s="17">
        <v>-0.97673905291405205</v>
      </c>
      <c r="O2268" s="17" t="s">
        <v>44</v>
      </c>
      <c r="P2268" s="18" t="s">
        <v>15042</v>
      </c>
      <c r="Q2268" s="17">
        <v>0.28994938105710699</v>
      </c>
      <c r="R2268" s="17" t="s">
        <v>44</v>
      </c>
      <c r="S2268" s="18" t="s">
        <v>15042</v>
      </c>
    </row>
    <row r="2269" spans="1:32" x14ac:dyDescent="0.25">
      <c r="A2269" s="17" t="s">
        <v>9697</v>
      </c>
      <c r="B2269" s="17">
        <v>1.3336613200552599E-2</v>
      </c>
      <c r="C2269" s="17">
        <v>0.99999868633600397</v>
      </c>
      <c r="D2269" s="18" t="s">
        <v>15042</v>
      </c>
      <c r="E2269" s="17">
        <v>10.88563046</v>
      </c>
      <c r="F2269" s="19">
        <v>8.4200000000000003E-9</v>
      </c>
      <c r="G2269" s="18" t="s">
        <v>15043</v>
      </c>
      <c r="H2269" s="17">
        <v>0.41361359765056999</v>
      </c>
      <c r="I2269" s="17">
        <v>0.99998426243753302</v>
      </c>
      <c r="J2269" s="18" t="s">
        <v>15042</v>
      </c>
      <c r="K2269" s="17">
        <v>1.2599871362518601E-2</v>
      </c>
      <c r="L2269" s="17">
        <v>0.99999343893164705</v>
      </c>
      <c r="M2269" s="18" t="s">
        <v>15042</v>
      </c>
      <c r="N2269" s="17">
        <v>-1.07155790365199</v>
      </c>
      <c r="O2269" s="17">
        <v>0.73529429870640595</v>
      </c>
      <c r="P2269" s="18" t="s">
        <v>15042</v>
      </c>
      <c r="Q2269" s="17">
        <v>0.12090094363902799</v>
      </c>
      <c r="R2269" s="17">
        <v>0.99997533473760902</v>
      </c>
      <c r="S2269" s="18" t="s">
        <v>15042</v>
      </c>
    </row>
    <row r="2270" spans="1:32" x14ac:dyDescent="0.25">
      <c r="A2270" s="17" t="s">
        <v>9698</v>
      </c>
      <c r="B2270" s="17">
        <v>-5.0826720576337197E-3</v>
      </c>
      <c r="C2270" s="17">
        <v>0.99999868633600397</v>
      </c>
      <c r="D2270" s="18" t="s">
        <v>15042</v>
      </c>
      <c r="E2270" s="17">
        <v>1.696343854</v>
      </c>
      <c r="F2270" s="17">
        <v>0.67460028500000002</v>
      </c>
      <c r="G2270" s="18" t="s">
        <v>15042</v>
      </c>
      <c r="H2270" s="17">
        <v>-5.3762250621757399</v>
      </c>
      <c r="I2270" s="17">
        <v>2.43996582389319E-2</v>
      </c>
      <c r="J2270" s="18" t="s">
        <v>15043</v>
      </c>
      <c r="K2270" s="17">
        <v>0.45238681627536897</v>
      </c>
      <c r="L2270" s="17">
        <v>0.99999343893164705</v>
      </c>
      <c r="M2270" s="18" t="s">
        <v>15042</v>
      </c>
      <c r="N2270" s="17">
        <v>-0.27916790524761298</v>
      </c>
      <c r="O2270" s="17">
        <v>0.97248061629281402</v>
      </c>
      <c r="P2270" s="18" t="s">
        <v>15042</v>
      </c>
      <c r="Q2270" s="17">
        <v>0.179162302670068</v>
      </c>
      <c r="R2270" s="17">
        <v>0.99997533473760902</v>
      </c>
      <c r="S2270" s="18" t="s">
        <v>15042</v>
      </c>
    </row>
    <row r="2271" spans="1:32" x14ac:dyDescent="0.25">
      <c r="A2271" s="17" t="s">
        <v>9699</v>
      </c>
      <c r="B2271" s="17">
        <v>-0.51528677822415203</v>
      </c>
      <c r="C2271" s="17">
        <v>0.99999868633600397</v>
      </c>
      <c r="D2271" s="18" t="s">
        <v>15042</v>
      </c>
      <c r="E2271" s="17">
        <v>10.72328439</v>
      </c>
      <c r="F2271" s="17">
        <v>8.47724E-4</v>
      </c>
      <c r="G2271" s="18" t="s">
        <v>15043</v>
      </c>
      <c r="H2271" s="17">
        <v>-1.4110388288864999</v>
      </c>
      <c r="I2271" s="17">
        <v>0.99998426243753302</v>
      </c>
      <c r="J2271" s="18" t="s">
        <v>15042</v>
      </c>
      <c r="K2271" s="17">
        <v>0.540975899635325</v>
      </c>
      <c r="L2271" s="17">
        <v>0.99999343893164705</v>
      </c>
      <c r="M2271" s="18" t="s">
        <v>15042</v>
      </c>
      <c r="N2271" s="17">
        <v>-1.1968086660161299</v>
      </c>
      <c r="O2271" s="17">
        <v>0.89976616029498802</v>
      </c>
      <c r="P2271" s="18" t="s">
        <v>15042</v>
      </c>
      <c r="Q2271" s="17">
        <v>0.94146074978049299</v>
      </c>
      <c r="R2271" s="17">
        <v>0.99997533473760902</v>
      </c>
      <c r="S2271" s="18" t="s">
        <v>15042</v>
      </c>
      <c r="T2271" s="17" t="s">
        <v>2213</v>
      </c>
      <c r="U2271" s="17" t="s">
        <v>29</v>
      </c>
      <c r="V2271" s="17" t="s">
        <v>2148</v>
      </c>
      <c r="X2271" s="17" t="s">
        <v>31</v>
      </c>
      <c r="Y2271" s="17" t="s">
        <v>32</v>
      </c>
      <c r="Z2271" s="17" t="s">
        <v>33</v>
      </c>
      <c r="AA2271" s="17" t="s">
        <v>2149</v>
      </c>
      <c r="AB2271" s="17" t="s">
        <v>2150</v>
      </c>
      <c r="AC2271" s="17" t="s">
        <v>2151</v>
      </c>
      <c r="AD2271" s="17" t="s">
        <v>37</v>
      </c>
      <c r="AF2271" s="17" t="s">
        <v>38</v>
      </c>
    </row>
    <row r="2272" spans="1:32" x14ac:dyDescent="0.25">
      <c r="A2272" s="17" t="s">
        <v>9700</v>
      </c>
      <c r="B2272" s="17">
        <v>-1.9255727528078601</v>
      </c>
      <c r="C2272" s="17">
        <v>0.99999868633600397</v>
      </c>
      <c r="D2272" s="18" t="s">
        <v>15042</v>
      </c>
      <c r="E2272" s="17">
        <v>9.7480137080000002</v>
      </c>
      <c r="F2272" s="17">
        <v>1.3946970000000001E-3</v>
      </c>
      <c r="G2272" s="18" t="s">
        <v>15043</v>
      </c>
      <c r="H2272" s="17">
        <v>-2.9713467670397999E-3</v>
      </c>
      <c r="I2272" s="17">
        <v>0.99998426243753302</v>
      </c>
      <c r="J2272" s="18" t="s">
        <v>15042</v>
      </c>
      <c r="K2272" s="17">
        <v>0.42263361272922201</v>
      </c>
      <c r="L2272" s="17">
        <v>0.99999343893164705</v>
      </c>
      <c r="M2272" s="18" t="s">
        <v>15042</v>
      </c>
      <c r="N2272" s="17">
        <v>-1.03258011903297</v>
      </c>
      <c r="O2272" s="17">
        <v>0.91176078717860798</v>
      </c>
      <c r="P2272" s="18" t="s">
        <v>15042</v>
      </c>
      <c r="Q2272" s="17">
        <v>8.6875732566165403E-2</v>
      </c>
      <c r="R2272" s="17">
        <v>0.99997533473760902</v>
      </c>
      <c r="S2272" s="18" t="s">
        <v>15042</v>
      </c>
    </row>
    <row r="2273" spans="1:32" x14ac:dyDescent="0.25">
      <c r="A2273" s="17" t="s">
        <v>9701</v>
      </c>
      <c r="B2273" s="17">
        <v>1.1213615005312501</v>
      </c>
      <c r="C2273" s="17">
        <v>0.99999868633600397</v>
      </c>
      <c r="D2273" s="18" t="s">
        <v>15042</v>
      </c>
      <c r="E2273" s="17">
        <v>9.6135429430000006</v>
      </c>
      <c r="F2273" s="17">
        <v>5.844999E-3</v>
      </c>
      <c r="G2273" s="18" t="s">
        <v>15043</v>
      </c>
      <c r="H2273" s="17">
        <v>-0.35090096757253397</v>
      </c>
      <c r="I2273" s="17">
        <v>0.99998426243753302</v>
      </c>
      <c r="J2273" s="18" t="s">
        <v>15042</v>
      </c>
      <c r="K2273" s="17">
        <v>0.24687248055036101</v>
      </c>
      <c r="L2273" s="17">
        <v>0.99999343893164705</v>
      </c>
      <c r="M2273" s="18" t="s">
        <v>15042</v>
      </c>
      <c r="N2273" s="17">
        <v>4.0539937573090903</v>
      </c>
      <c r="O2273" s="17">
        <v>0.276591924264602</v>
      </c>
      <c r="P2273" s="18" t="s">
        <v>15042</v>
      </c>
      <c r="Q2273" s="17">
        <v>0.73879351362005796</v>
      </c>
      <c r="R2273" s="17">
        <v>0.99997533473760902</v>
      </c>
      <c r="S2273" s="18" t="s">
        <v>15042</v>
      </c>
    </row>
    <row r="2274" spans="1:32" x14ac:dyDescent="0.25">
      <c r="A2274" s="17" t="s">
        <v>9702</v>
      </c>
      <c r="B2274" s="17">
        <v>-4.7215454921708401E-2</v>
      </c>
      <c r="C2274" s="17">
        <v>0.99999868633600397</v>
      </c>
      <c r="D2274" s="18" t="s">
        <v>15042</v>
      </c>
      <c r="E2274" s="17">
        <v>-0.734527759</v>
      </c>
      <c r="F2274" s="17">
        <v>0.99999870199999996</v>
      </c>
      <c r="G2274" s="18" t="s">
        <v>15042</v>
      </c>
      <c r="H2274" s="17">
        <v>-5.4157291025178198</v>
      </c>
      <c r="I2274" s="17">
        <v>3.4939071303177797E-2</v>
      </c>
      <c r="J2274" s="18" t="s">
        <v>15043</v>
      </c>
      <c r="K2274" s="17">
        <v>-0.55452768512906903</v>
      </c>
      <c r="L2274" s="17">
        <v>0.99999343893164705</v>
      </c>
      <c r="M2274" s="18" t="s">
        <v>15042</v>
      </c>
      <c r="N2274" s="17">
        <v>1.09665333333125</v>
      </c>
      <c r="O2274" s="17" t="s">
        <v>44</v>
      </c>
      <c r="P2274" s="18" t="s">
        <v>15042</v>
      </c>
      <c r="Q2274" s="17">
        <v>-0.37718501621584599</v>
      </c>
      <c r="R2274" s="17" t="s">
        <v>44</v>
      </c>
      <c r="S2274" s="18" t="s">
        <v>15042</v>
      </c>
    </row>
    <row r="2275" spans="1:32" x14ac:dyDescent="0.25">
      <c r="A2275" s="17" t="s">
        <v>9703</v>
      </c>
      <c r="B2275" s="17">
        <v>0.25613335271396698</v>
      </c>
      <c r="C2275" s="17">
        <v>0.99999868633600397</v>
      </c>
      <c r="D2275" s="18" t="s">
        <v>15042</v>
      </c>
      <c r="E2275" s="17">
        <v>-0.22261568500000001</v>
      </c>
      <c r="F2275" s="17">
        <v>0.99999870199999996</v>
      </c>
      <c r="G2275" s="18" t="s">
        <v>15042</v>
      </c>
      <c r="H2275" s="17">
        <v>-5.4525657880723504</v>
      </c>
      <c r="I2275" s="17">
        <v>4.0688687604077699E-2</v>
      </c>
      <c r="J2275" s="18" t="s">
        <v>15043</v>
      </c>
      <c r="K2275" s="17">
        <v>5.0607851184672099E-2</v>
      </c>
      <c r="L2275" s="17">
        <v>0.99999343893164705</v>
      </c>
      <c r="M2275" s="18" t="s">
        <v>15042</v>
      </c>
      <c r="N2275" s="17">
        <v>4.6725522044384498</v>
      </c>
      <c r="O2275" s="17" t="s">
        <v>44</v>
      </c>
      <c r="P2275" s="18" t="s">
        <v>15042</v>
      </c>
      <c r="Q2275" s="17">
        <v>-1.3158406714862201</v>
      </c>
      <c r="R2275" s="17">
        <v>0.895474599388421</v>
      </c>
      <c r="S2275" s="18" t="s">
        <v>15042</v>
      </c>
    </row>
    <row r="2276" spans="1:32" x14ac:dyDescent="0.25">
      <c r="A2276" s="17" t="s">
        <v>9704</v>
      </c>
      <c r="B2276" s="17">
        <v>34.694470128095503</v>
      </c>
      <c r="C2276" s="17">
        <v>2.6051139549499998E-4</v>
      </c>
      <c r="D2276" s="18" t="s">
        <v>15043</v>
      </c>
      <c r="E2276" s="17">
        <v>3.1665376159999998</v>
      </c>
      <c r="F2276" s="17">
        <v>0.99999870199999996</v>
      </c>
      <c r="G2276" s="18" t="s">
        <v>15042</v>
      </c>
      <c r="H2276" s="17">
        <v>-3.50855607838949</v>
      </c>
      <c r="I2276" s="17">
        <v>0.99998426243753302</v>
      </c>
      <c r="J2276" s="18" t="s">
        <v>15042</v>
      </c>
      <c r="K2276" s="17">
        <v>-3.2681309823556798E-2</v>
      </c>
      <c r="L2276" s="17">
        <v>0.99999343893164705</v>
      </c>
      <c r="M2276" s="18" t="s">
        <v>15042</v>
      </c>
      <c r="N2276" s="17">
        <v>-33.558047112040398</v>
      </c>
      <c r="O2276" s="17">
        <v>3.08576788547052E-4</v>
      </c>
      <c r="P2276" s="18" t="s">
        <v>15043</v>
      </c>
      <c r="Q2276" s="17">
        <v>-15.0407828866919</v>
      </c>
      <c r="R2276" s="17">
        <v>0.540959659559207</v>
      </c>
      <c r="S2276" s="18" t="s">
        <v>15042</v>
      </c>
      <c r="T2276" s="17" t="s">
        <v>5776</v>
      </c>
      <c r="U2276" s="17" t="s">
        <v>5113</v>
      </c>
      <c r="V2276" s="17" t="s">
        <v>5114</v>
      </c>
      <c r="Z2276" s="17" t="s">
        <v>856</v>
      </c>
      <c r="AA2276" s="17" t="s">
        <v>5777</v>
      </c>
      <c r="AC2276" s="17" t="s">
        <v>5116</v>
      </c>
      <c r="AD2276" s="17" t="s">
        <v>5778</v>
      </c>
      <c r="AF2276" s="17" t="s">
        <v>5118</v>
      </c>
    </row>
    <row r="2277" spans="1:32" x14ac:dyDescent="0.25">
      <c r="A2277" s="17" t="s">
        <v>9705</v>
      </c>
      <c r="B2277" s="17">
        <v>0.53057627250296102</v>
      </c>
      <c r="C2277" s="17">
        <v>0.99999868633600397</v>
      </c>
      <c r="D2277" s="18" t="s">
        <v>15042</v>
      </c>
      <c r="E2277" s="17">
        <v>-1.6205627709999999</v>
      </c>
      <c r="F2277" s="17">
        <v>0.82035196499999996</v>
      </c>
      <c r="G2277" s="18" t="s">
        <v>15042</v>
      </c>
      <c r="H2277" s="17">
        <v>-0.47406661101296599</v>
      </c>
      <c r="I2277" s="17">
        <v>0.99998426243753302</v>
      </c>
      <c r="J2277" s="18" t="s">
        <v>15042</v>
      </c>
      <c r="K2277" s="17">
        <v>-0.19732167752726601</v>
      </c>
      <c r="L2277" s="17">
        <v>0.99999343893164705</v>
      </c>
      <c r="M2277" s="18" t="s">
        <v>15042</v>
      </c>
      <c r="N2277" s="17">
        <v>-0.69844467223446105</v>
      </c>
      <c r="O2277" s="17">
        <v>0.863210028346169</v>
      </c>
      <c r="P2277" s="18" t="s">
        <v>15042</v>
      </c>
      <c r="Q2277" s="17">
        <v>3.75233966969917</v>
      </c>
      <c r="R2277" s="17">
        <v>3.1405160911977897E-2</v>
      </c>
      <c r="S2277" s="18" t="s">
        <v>15044</v>
      </c>
    </row>
    <row r="2278" spans="1:32" x14ac:dyDescent="0.25">
      <c r="A2278" s="17" t="s">
        <v>9706</v>
      </c>
      <c r="B2278" s="17">
        <v>0.23216318799687599</v>
      </c>
      <c r="C2278" s="17">
        <v>0.99999868633600397</v>
      </c>
      <c r="D2278" s="18" t="s">
        <v>15042</v>
      </c>
      <c r="E2278" s="17">
        <v>-23.1488446</v>
      </c>
      <c r="F2278" s="19">
        <v>2.6299999999999998E-9</v>
      </c>
      <c r="G2278" s="18" t="s">
        <v>15043</v>
      </c>
      <c r="H2278" s="17">
        <v>0.27349613137148499</v>
      </c>
      <c r="I2278" s="17">
        <v>0.99998426243753302</v>
      </c>
      <c r="J2278" s="18" t="s">
        <v>15042</v>
      </c>
      <c r="K2278" s="17">
        <v>0.89546808878676099</v>
      </c>
      <c r="L2278" s="17">
        <v>0.99999343893164705</v>
      </c>
      <c r="M2278" s="18" t="s">
        <v>15042</v>
      </c>
      <c r="N2278" s="17">
        <v>21.8964964978653</v>
      </c>
      <c r="O2278" s="19">
        <v>1.38990349100984E-8</v>
      </c>
      <c r="P2278" s="18" t="s">
        <v>15043</v>
      </c>
      <c r="Q2278" s="17">
        <v>0.838915052669163</v>
      </c>
      <c r="R2278" s="17">
        <v>0.99997533473760902</v>
      </c>
      <c r="S2278" s="18" t="s">
        <v>15042</v>
      </c>
      <c r="T2278" s="17" t="s">
        <v>7217</v>
      </c>
      <c r="U2278" s="17" t="s">
        <v>565</v>
      </c>
      <c r="V2278" s="17" t="s">
        <v>7211</v>
      </c>
      <c r="X2278" s="17" t="s">
        <v>2356</v>
      </c>
      <c r="Z2278" s="17" t="s">
        <v>566</v>
      </c>
      <c r="AA2278" s="17" t="s">
        <v>7212</v>
      </c>
      <c r="AB2278" s="17" t="s">
        <v>7213</v>
      </c>
      <c r="AC2278" s="17" t="s">
        <v>7214</v>
      </c>
      <c r="AD2278" s="17" t="s">
        <v>7215</v>
      </c>
      <c r="AF2278" s="17" t="s">
        <v>7216</v>
      </c>
    </row>
    <row r="2279" spans="1:32" x14ac:dyDescent="0.25">
      <c r="A2279" s="17" t="s">
        <v>9707</v>
      </c>
      <c r="B2279" s="17">
        <v>-22.565825843011901</v>
      </c>
      <c r="C2279" s="17">
        <v>4.2939878862655701E-4</v>
      </c>
      <c r="D2279" s="18" t="s">
        <v>15043</v>
      </c>
      <c r="E2279" s="17">
        <v>9.1286735999999993E-2</v>
      </c>
      <c r="F2279" s="17">
        <v>0.99999870199999996</v>
      </c>
      <c r="G2279" s="18" t="s">
        <v>15042</v>
      </c>
      <c r="H2279" s="17">
        <v>-0.438362671238544</v>
      </c>
      <c r="I2279" s="17">
        <v>0.99998426243753302</v>
      </c>
      <c r="J2279" s="18" t="s">
        <v>15042</v>
      </c>
      <c r="K2279" s="17">
        <v>21.057442822438102</v>
      </c>
      <c r="L2279" s="17">
        <v>2.0700831368983398E-3</v>
      </c>
      <c r="M2279" s="18" t="s">
        <v>15043</v>
      </c>
      <c r="N2279" s="17">
        <v>21.854005970974601</v>
      </c>
      <c r="O2279" s="17">
        <v>4.8519408667783103E-4</v>
      </c>
      <c r="P2279" s="18" t="s">
        <v>15043</v>
      </c>
      <c r="Q2279" s="17">
        <v>-0.70581958857926896</v>
      </c>
      <c r="R2279" s="17">
        <v>0.99997533473760902</v>
      </c>
      <c r="S2279" s="18" t="s">
        <v>15042</v>
      </c>
    </row>
    <row r="2280" spans="1:32" x14ac:dyDescent="0.25">
      <c r="A2280" s="17" t="s">
        <v>9708</v>
      </c>
      <c r="B2280" s="17">
        <v>20.389751717372601</v>
      </c>
      <c r="C2280" s="17">
        <v>1.8763928794223799E-3</v>
      </c>
      <c r="D2280" s="18" t="s">
        <v>15043</v>
      </c>
      <c r="E2280" s="17">
        <v>-21.439233160000001</v>
      </c>
      <c r="F2280" s="17">
        <v>7.0225599999999995E-4</v>
      </c>
      <c r="G2280" s="18" t="s">
        <v>15043</v>
      </c>
      <c r="H2280" s="17">
        <v>0.22529081942224599</v>
      </c>
      <c r="I2280" s="17">
        <v>0.99998426243753302</v>
      </c>
      <c r="J2280" s="18" t="s">
        <v>15042</v>
      </c>
      <c r="K2280" s="17">
        <v>-1.46798811609039</v>
      </c>
      <c r="L2280" s="17">
        <v>0.99999343893164705</v>
      </c>
      <c r="M2280" s="18" t="s">
        <v>15042</v>
      </c>
      <c r="N2280" s="17">
        <v>0.43128095199097299</v>
      </c>
      <c r="O2280" s="17">
        <v>0.99674994806555695</v>
      </c>
      <c r="P2280" s="18" t="s">
        <v>15042</v>
      </c>
      <c r="Q2280" s="17">
        <v>1.0082356003659001</v>
      </c>
      <c r="R2280" s="17">
        <v>0.99997533473760902</v>
      </c>
      <c r="S2280" s="18" t="s">
        <v>15042</v>
      </c>
      <c r="T2280" s="17" t="s">
        <v>6537</v>
      </c>
      <c r="U2280" s="17" t="s">
        <v>6538</v>
      </c>
      <c r="V2280" s="17" t="s">
        <v>6539</v>
      </c>
      <c r="W2280" s="17" t="s">
        <v>1272</v>
      </c>
      <c r="X2280" s="17" t="s">
        <v>1273</v>
      </c>
      <c r="Z2280" s="17" t="s">
        <v>76</v>
      </c>
      <c r="AA2280" s="17" t="s">
        <v>6540</v>
      </c>
      <c r="AC2280" s="17" t="s">
        <v>2129</v>
      </c>
      <c r="AD2280" s="17" t="s">
        <v>6541</v>
      </c>
      <c r="AF2280" s="17" t="s">
        <v>1274</v>
      </c>
    </row>
    <row r="2281" spans="1:32" x14ac:dyDescent="0.25">
      <c r="A2281" s="17" t="s">
        <v>9709</v>
      </c>
      <c r="B2281" s="17">
        <v>-0.29231939173833998</v>
      </c>
      <c r="C2281" s="17">
        <v>0.99999868633600397</v>
      </c>
      <c r="D2281" s="18" t="s">
        <v>15042</v>
      </c>
      <c r="E2281" s="17">
        <v>0.39277021299999998</v>
      </c>
      <c r="F2281" s="17">
        <v>0.99999870199999996</v>
      </c>
      <c r="G2281" s="18" t="s">
        <v>15042</v>
      </c>
      <c r="H2281" s="17">
        <v>1.29891434455977</v>
      </c>
      <c r="I2281" s="17">
        <v>0.99998426243753302</v>
      </c>
      <c r="J2281" s="18" t="s">
        <v>15042</v>
      </c>
      <c r="K2281" s="17">
        <v>3.1825487872111903E-2</v>
      </c>
      <c r="L2281" s="17">
        <v>0.99999343893164705</v>
      </c>
      <c r="M2281" s="18" t="s">
        <v>15042</v>
      </c>
      <c r="N2281" s="17">
        <v>-3.7887443469069302</v>
      </c>
      <c r="O2281" s="17">
        <v>1.8903798208235598E-2</v>
      </c>
      <c r="P2281" s="18" t="s">
        <v>15044</v>
      </c>
      <c r="Q2281" s="17">
        <v>3.6493736950633999</v>
      </c>
      <c r="R2281" s="17">
        <v>4.9188264176640802E-2</v>
      </c>
      <c r="S2281" s="18" t="s">
        <v>15044</v>
      </c>
    </row>
    <row r="2282" spans="1:32" x14ac:dyDescent="0.25">
      <c r="A2282" s="17" t="s">
        <v>9710</v>
      </c>
      <c r="B2282" s="17">
        <v>-9.0833356020668304E-2</v>
      </c>
      <c r="C2282" s="17">
        <v>0.99999868633600397</v>
      </c>
      <c r="D2282" s="18" t="s">
        <v>15042</v>
      </c>
      <c r="E2282" s="17">
        <v>-1.8088443910000001</v>
      </c>
      <c r="F2282" s="17">
        <v>0.95058460499999997</v>
      </c>
      <c r="G2282" s="18" t="s">
        <v>15042</v>
      </c>
      <c r="H2282" s="17">
        <v>-5.52106245142277</v>
      </c>
      <c r="I2282" s="17">
        <v>3.5140294612084497E-2</v>
      </c>
      <c r="J2282" s="18" t="s">
        <v>15043</v>
      </c>
      <c r="K2282" s="17">
        <v>-2.1998761487888299</v>
      </c>
      <c r="L2282" s="17">
        <v>0.99999343893164705</v>
      </c>
      <c r="M2282" s="18" t="s">
        <v>15042</v>
      </c>
      <c r="N2282" s="17">
        <v>-0.17903834675258501</v>
      </c>
      <c r="O2282" s="17">
        <v>0.99674994806555695</v>
      </c>
      <c r="P2282" s="18" t="s">
        <v>15042</v>
      </c>
      <c r="Q2282" s="17">
        <v>1.8935630967905701</v>
      </c>
      <c r="R2282" s="17">
        <v>0.85767532299183302</v>
      </c>
      <c r="S2282" s="18" t="s">
        <v>15042</v>
      </c>
    </row>
    <row r="2283" spans="1:32" x14ac:dyDescent="0.25">
      <c r="A2283" s="17" t="s">
        <v>9711</v>
      </c>
      <c r="B2283" s="17">
        <v>0.76798210429089098</v>
      </c>
      <c r="C2283" s="17">
        <v>0.99999868633600397</v>
      </c>
      <c r="D2283" s="18" t="s">
        <v>15042</v>
      </c>
      <c r="E2283" s="17">
        <v>-9.6285331000000002E-2</v>
      </c>
      <c r="F2283" s="17">
        <v>0.99999870199999996</v>
      </c>
      <c r="G2283" s="18" t="s">
        <v>15042</v>
      </c>
      <c r="H2283" s="17">
        <v>-5.53413566600645</v>
      </c>
      <c r="I2283" s="17">
        <v>2.2543467363265401E-2</v>
      </c>
      <c r="J2283" s="18" t="s">
        <v>15043</v>
      </c>
      <c r="K2283" s="17">
        <v>6.6026494559105003E-2</v>
      </c>
      <c r="L2283" s="17">
        <v>0.99999343893164705</v>
      </c>
      <c r="M2283" s="18" t="s">
        <v>15042</v>
      </c>
      <c r="N2283" s="17">
        <v>2.0542392086288901</v>
      </c>
      <c r="O2283" s="17" t="s">
        <v>44</v>
      </c>
      <c r="P2283" s="18" t="s">
        <v>15042</v>
      </c>
      <c r="Q2283" s="17">
        <v>-0.84348711824006795</v>
      </c>
      <c r="R2283" s="17">
        <v>0.99675802749350195</v>
      </c>
      <c r="S2283" s="18" t="s">
        <v>15042</v>
      </c>
    </row>
    <row r="2284" spans="1:32" x14ac:dyDescent="0.25">
      <c r="A2284" s="17" t="s">
        <v>9712</v>
      </c>
      <c r="B2284" s="17">
        <v>0.74698253804257797</v>
      </c>
      <c r="C2284" s="17">
        <v>0.99999868633600397</v>
      </c>
      <c r="D2284" s="18" t="s">
        <v>15042</v>
      </c>
      <c r="E2284" s="17">
        <v>21.29746681</v>
      </c>
      <c r="F2284" s="17">
        <v>3.9396199999999998E-4</v>
      </c>
      <c r="G2284" s="18" t="s">
        <v>15043</v>
      </c>
      <c r="H2284" s="17">
        <v>0.341836551344185</v>
      </c>
      <c r="I2284" s="17">
        <v>0.99998426243753302</v>
      </c>
      <c r="J2284" s="18" t="s">
        <v>15042</v>
      </c>
      <c r="K2284" s="17">
        <v>19.334679587443102</v>
      </c>
      <c r="L2284" s="17">
        <v>3.2809382782353698E-3</v>
      </c>
      <c r="M2284" s="18" t="s">
        <v>15043</v>
      </c>
      <c r="N2284" s="17">
        <v>21.8496967901375</v>
      </c>
      <c r="O2284" s="17">
        <v>1.2738626682282201E-4</v>
      </c>
      <c r="P2284" s="18" t="s">
        <v>15043</v>
      </c>
      <c r="Q2284" s="17">
        <v>0.93134247304537499</v>
      </c>
      <c r="R2284" s="17">
        <v>0.99997533473760902</v>
      </c>
      <c r="S2284" s="18" t="s">
        <v>15042</v>
      </c>
      <c r="T2284" s="17" t="s">
        <v>4997</v>
      </c>
      <c r="U2284" s="17" t="s">
        <v>3267</v>
      </c>
      <c r="V2284" s="17" t="s">
        <v>3268</v>
      </c>
      <c r="X2284" s="17" t="s">
        <v>4998</v>
      </c>
      <c r="Z2284" s="17" t="s">
        <v>1545</v>
      </c>
      <c r="AA2284" s="17" t="s">
        <v>3270</v>
      </c>
      <c r="AB2284" s="17" t="s">
        <v>3271</v>
      </c>
      <c r="AC2284" s="17" t="s">
        <v>3272</v>
      </c>
      <c r="AD2284" s="17" t="s">
        <v>3273</v>
      </c>
      <c r="AF2284" s="17" t="s">
        <v>3274</v>
      </c>
    </row>
    <row r="2285" spans="1:32" x14ac:dyDescent="0.25">
      <c r="A2285" s="17" t="s">
        <v>9713</v>
      </c>
      <c r="B2285" s="17">
        <v>0.73023247306898498</v>
      </c>
      <c r="C2285" s="17">
        <v>0.99999868633600397</v>
      </c>
      <c r="D2285" s="18" t="s">
        <v>15042</v>
      </c>
      <c r="E2285" s="17">
        <v>9.5866990419999993</v>
      </c>
      <c r="F2285" s="17">
        <v>5.7451500000000005E-4</v>
      </c>
      <c r="G2285" s="18" t="s">
        <v>15043</v>
      </c>
      <c r="H2285" s="17">
        <v>-3.3621777205390203E-2</v>
      </c>
      <c r="I2285" s="17">
        <v>0.99998426243753302</v>
      </c>
      <c r="J2285" s="18" t="s">
        <v>15042</v>
      </c>
      <c r="K2285" s="17">
        <v>0.77573732653504401</v>
      </c>
      <c r="L2285" s="17">
        <v>0.99999343893164705</v>
      </c>
      <c r="M2285" s="18" t="s">
        <v>15042</v>
      </c>
      <c r="N2285" s="17">
        <v>0.38808359876589099</v>
      </c>
      <c r="O2285" s="17">
        <v>0.98787880437062603</v>
      </c>
      <c r="P2285" s="18" t="s">
        <v>15042</v>
      </c>
      <c r="Q2285" s="17">
        <v>0.79501746677037199</v>
      </c>
      <c r="R2285" s="17">
        <v>0.99997533473760902</v>
      </c>
      <c r="S2285" s="18" t="s">
        <v>15042</v>
      </c>
      <c r="T2285" s="17" t="s">
        <v>6273</v>
      </c>
      <c r="U2285" s="17" t="s">
        <v>6274</v>
      </c>
      <c r="V2285" s="17" t="s">
        <v>6266</v>
      </c>
      <c r="X2285" s="17" t="s">
        <v>556</v>
      </c>
      <c r="Y2285" s="17" t="s">
        <v>5208</v>
      </c>
      <c r="Z2285" s="17" t="s">
        <v>6267</v>
      </c>
      <c r="AA2285" s="17" t="s">
        <v>6268</v>
      </c>
      <c r="AB2285" s="17" t="s">
        <v>6269</v>
      </c>
      <c r="AC2285" s="17" t="s">
        <v>6270</v>
      </c>
      <c r="AD2285" s="17" t="s">
        <v>6271</v>
      </c>
      <c r="AF2285" s="17" t="s">
        <v>6272</v>
      </c>
    </row>
    <row r="2286" spans="1:32" x14ac:dyDescent="0.25">
      <c r="A2286" s="17" t="s">
        <v>9714</v>
      </c>
      <c r="B2286" s="17">
        <v>1.21531309624031</v>
      </c>
      <c r="C2286" s="17">
        <v>0.99999868633600397</v>
      </c>
      <c r="D2286" s="18" t="s">
        <v>15042</v>
      </c>
      <c r="E2286" s="17">
        <v>-0.34597730700000001</v>
      </c>
      <c r="F2286" s="17">
        <v>0.99999870199999996</v>
      </c>
      <c r="G2286" s="18" t="s">
        <v>15042</v>
      </c>
      <c r="H2286" s="17">
        <v>-5.5486190850689496</v>
      </c>
      <c r="I2286" s="17">
        <v>2.8504169284771699E-2</v>
      </c>
      <c r="J2286" s="18" t="s">
        <v>15043</v>
      </c>
      <c r="K2286" s="17">
        <v>-1.0095969612797601E-2</v>
      </c>
      <c r="L2286" s="17">
        <v>0.99999343893164705</v>
      </c>
      <c r="M2286" s="18" t="s">
        <v>15042</v>
      </c>
      <c r="N2286" s="17">
        <v>3.8381242001795002</v>
      </c>
      <c r="O2286" s="17">
        <v>0.113945879977503</v>
      </c>
      <c r="P2286" s="18" t="s">
        <v>15042</v>
      </c>
      <c r="Q2286" s="17">
        <v>-1.64958375294995</v>
      </c>
      <c r="R2286" s="17">
        <v>0.93169572057087602</v>
      </c>
      <c r="S2286" s="18" t="s">
        <v>15042</v>
      </c>
    </row>
    <row r="2287" spans="1:32" x14ac:dyDescent="0.25">
      <c r="A2287" s="17" t="s">
        <v>9715</v>
      </c>
      <c r="B2287" s="17">
        <v>-0.64202303274511796</v>
      </c>
      <c r="C2287" s="17">
        <v>0.99999868633600397</v>
      </c>
      <c r="D2287" s="18" t="s">
        <v>15042</v>
      </c>
      <c r="E2287" s="17">
        <v>0.15789523999999999</v>
      </c>
      <c r="F2287" s="17">
        <v>0.99999870199999996</v>
      </c>
      <c r="G2287" s="18" t="s">
        <v>15042</v>
      </c>
      <c r="H2287" s="17">
        <v>-5.5584306237159602</v>
      </c>
      <c r="I2287" s="17">
        <v>1.7270713549606801E-2</v>
      </c>
      <c r="J2287" s="18" t="s">
        <v>15043</v>
      </c>
      <c r="K2287" s="17">
        <v>0.208251572189353</v>
      </c>
      <c r="L2287" s="17">
        <v>0.99999343893164705</v>
      </c>
      <c r="M2287" s="18" t="s">
        <v>15042</v>
      </c>
      <c r="N2287" s="17">
        <v>1.4108223927618899</v>
      </c>
      <c r="O2287" s="17">
        <v>0.42235036471458098</v>
      </c>
      <c r="P2287" s="18" t="s">
        <v>15042</v>
      </c>
      <c r="Q2287" s="17">
        <v>-0.515801977400411</v>
      </c>
      <c r="R2287" s="17">
        <v>0.99997533473760902</v>
      </c>
      <c r="S2287" s="18" t="s">
        <v>15042</v>
      </c>
    </row>
    <row r="2288" spans="1:32" x14ac:dyDescent="0.25">
      <c r="A2288" s="17" t="s">
        <v>9716</v>
      </c>
      <c r="B2288" s="17">
        <v>-0.113684769528756</v>
      </c>
      <c r="C2288" s="17">
        <v>0.99999868633600397</v>
      </c>
      <c r="D2288" s="18" t="s">
        <v>15042</v>
      </c>
      <c r="E2288" s="17">
        <v>9.5769376019999992</v>
      </c>
      <c r="F2288" s="17">
        <v>8.5638539999999992E-3</v>
      </c>
      <c r="G2288" s="18" t="s">
        <v>15043</v>
      </c>
      <c r="H2288" s="17">
        <v>-0.23155236812885499</v>
      </c>
      <c r="I2288" s="17">
        <v>0.99998426243753302</v>
      </c>
      <c r="J2288" s="18" t="s">
        <v>15042</v>
      </c>
      <c r="K2288" s="17">
        <v>-1.3517836727668</v>
      </c>
      <c r="L2288" s="17">
        <v>0.99999343893164705</v>
      </c>
      <c r="M2288" s="18" t="s">
        <v>15042</v>
      </c>
      <c r="N2288" s="17">
        <v>0.28527260255953402</v>
      </c>
      <c r="O2288" s="17">
        <v>0.99674994806555695</v>
      </c>
      <c r="P2288" s="18" t="s">
        <v>15042</v>
      </c>
      <c r="Q2288" s="17">
        <v>0.20971178291398501</v>
      </c>
      <c r="R2288" s="17">
        <v>0.99997533473760902</v>
      </c>
      <c r="S2288" s="18" t="s">
        <v>15042</v>
      </c>
    </row>
    <row r="2289" spans="1:32" x14ac:dyDescent="0.25">
      <c r="A2289" s="17" t="s">
        <v>9717</v>
      </c>
      <c r="B2289" s="17">
        <v>-2.0325614374439499E-2</v>
      </c>
      <c r="C2289" s="17">
        <v>0.99999868633600397</v>
      </c>
      <c r="D2289" s="18" t="s">
        <v>15042</v>
      </c>
      <c r="E2289" s="17">
        <v>9.5130947680000002</v>
      </c>
      <c r="F2289" s="17">
        <v>9.5558800000000005E-4</v>
      </c>
      <c r="G2289" s="18" t="s">
        <v>15043</v>
      </c>
      <c r="H2289" s="17">
        <v>-1.85538439079816</v>
      </c>
      <c r="I2289" s="17">
        <v>0.99998426243753302</v>
      </c>
      <c r="J2289" s="18" t="s">
        <v>15042</v>
      </c>
      <c r="K2289" s="17">
        <v>3.7627615633391698</v>
      </c>
      <c r="L2289" s="17">
        <v>0.99999343893164705</v>
      </c>
      <c r="M2289" s="18" t="s">
        <v>15042</v>
      </c>
      <c r="N2289" s="17">
        <v>2.4433708008137498</v>
      </c>
      <c r="O2289" s="17">
        <v>0.51076516367199598</v>
      </c>
      <c r="P2289" s="18" t="s">
        <v>15042</v>
      </c>
      <c r="Q2289" s="17">
        <v>-3.82897311349558</v>
      </c>
      <c r="R2289" s="17">
        <v>0.48361798195670203</v>
      </c>
      <c r="S2289" s="18" t="s">
        <v>15042</v>
      </c>
      <c r="T2289" s="17" t="s">
        <v>2467</v>
      </c>
      <c r="U2289" s="17" t="s">
        <v>1980</v>
      </c>
      <c r="V2289" s="17" t="s">
        <v>1981</v>
      </c>
      <c r="X2289" s="17" t="s">
        <v>1982</v>
      </c>
      <c r="Y2289" s="17" t="s">
        <v>1983</v>
      </c>
      <c r="AA2289" s="17" t="s">
        <v>1984</v>
      </c>
      <c r="AB2289" s="17" t="s">
        <v>1985</v>
      </c>
      <c r="AC2289" s="17" t="s">
        <v>1986</v>
      </c>
      <c r="AD2289" s="17" t="s">
        <v>2468</v>
      </c>
      <c r="AF2289" s="17" t="s">
        <v>1987</v>
      </c>
    </row>
    <row r="2290" spans="1:32" x14ac:dyDescent="0.25">
      <c r="A2290" s="17" t="s">
        <v>9718</v>
      </c>
      <c r="B2290" s="17">
        <v>-0.11671457803301601</v>
      </c>
      <c r="C2290" s="17">
        <v>0.99999868633600397</v>
      </c>
      <c r="D2290" s="18" t="s">
        <v>15042</v>
      </c>
      <c r="E2290" s="17">
        <v>9.3765897079999991</v>
      </c>
      <c r="F2290" s="19">
        <v>1.5999999999999999E-6</v>
      </c>
      <c r="G2290" s="18" t="s">
        <v>15043</v>
      </c>
      <c r="H2290" s="17">
        <v>-0.43794844662446603</v>
      </c>
      <c r="I2290" s="17">
        <v>0.99998426243753302</v>
      </c>
      <c r="J2290" s="18" t="s">
        <v>15042</v>
      </c>
      <c r="K2290" s="17">
        <v>0.40483245578882299</v>
      </c>
      <c r="L2290" s="17">
        <v>0.99999343893164705</v>
      </c>
      <c r="M2290" s="18" t="s">
        <v>15042</v>
      </c>
      <c r="N2290" s="17">
        <v>0.44938527682271301</v>
      </c>
      <c r="O2290" s="17">
        <v>0.95405704034068695</v>
      </c>
      <c r="P2290" s="18" t="s">
        <v>15042</v>
      </c>
      <c r="Q2290" s="17">
        <v>0.26321181489634199</v>
      </c>
      <c r="R2290" s="17">
        <v>0.99997533473760902</v>
      </c>
      <c r="S2290" s="18" t="s">
        <v>15042</v>
      </c>
    </row>
    <row r="2291" spans="1:32" x14ac:dyDescent="0.25">
      <c r="A2291" s="17" t="s">
        <v>9719</v>
      </c>
      <c r="B2291" s="17">
        <v>1.1545276766660399</v>
      </c>
      <c r="C2291" s="17">
        <v>0.99999868633600397</v>
      </c>
      <c r="D2291" s="18" t="s">
        <v>15042</v>
      </c>
      <c r="E2291" s="17">
        <v>9.372203485</v>
      </c>
      <c r="F2291" s="17">
        <v>5.7044440000000004E-3</v>
      </c>
      <c r="G2291" s="18" t="s">
        <v>15043</v>
      </c>
      <c r="H2291" s="17">
        <v>1.0760452828987599</v>
      </c>
      <c r="I2291" s="17">
        <v>0.99998426243753302</v>
      </c>
      <c r="J2291" s="18" t="s">
        <v>15042</v>
      </c>
      <c r="K2291" s="17">
        <v>0.13367013914042</v>
      </c>
      <c r="L2291" s="17">
        <v>0.99999343893164705</v>
      </c>
      <c r="M2291" s="18" t="s">
        <v>15042</v>
      </c>
      <c r="N2291" s="17">
        <v>-0.50065775116256805</v>
      </c>
      <c r="O2291" s="17">
        <v>0.98392682440273305</v>
      </c>
      <c r="P2291" s="18" t="s">
        <v>15042</v>
      </c>
      <c r="Q2291" s="17">
        <v>-0.64970425997261605</v>
      </c>
      <c r="R2291" s="17">
        <v>0.99997533473760902</v>
      </c>
      <c r="S2291" s="18" t="s">
        <v>15042</v>
      </c>
    </row>
    <row r="2292" spans="1:32" x14ac:dyDescent="0.25">
      <c r="A2292" s="17" t="s">
        <v>9720</v>
      </c>
      <c r="B2292" s="17">
        <v>-0.108500760435811</v>
      </c>
      <c r="C2292" s="17">
        <v>0.99999868633600397</v>
      </c>
      <c r="D2292" s="18" t="s">
        <v>15042</v>
      </c>
      <c r="E2292" s="17">
        <v>0.117321623</v>
      </c>
      <c r="F2292" s="17">
        <v>0.99999870199999996</v>
      </c>
      <c r="G2292" s="18" t="s">
        <v>15042</v>
      </c>
      <c r="H2292" s="17">
        <v>0.94486457170878402</v>
      </c>
      <c r="I2292" s="17">
        <v>0.99998426243753302</v>
      </c>
      <c r="J2292" s="18" t="s">
        <v>15042</v>
      </c>
      <c r="K2292" s="17">
        <v>-0.16727729958612</v>
      </c>
      <c r="L2292" s="17">
        <v>0.99999343893164705</v>
      </c>
      <c r="M2292" s="18" t="s">
        <v>15042</v>
      </c>
      <c r="N2292" s="17">
        <v>-1.9712476352922701</v>
      </c>
      <c r="O2292" s="17">
        <v>0.17928216539920799</v>
      </c>
      <c r="P2292" s="18" t="s">
        <v>15042</v>
      </c>
      <c r="Q2292" s="17">
        <v>3.5373301942762998</v>
      </c>
      <c r="R2292" s="17">
        <v>6.47414655440495E-3</v>
      </c>
      <c r="S2292" s="18" t="s">
        <v>15044</v>
      </c>
    </row>
    <row r="2293" spans="1:32" x14ac:dyDescent="0.25">
      <c r="A2293" s="17" t="s">
        <v>9721</v>
      </c>
      <c r="B2293" s="17">
        <v>-9.3474879213230194E-2</v>
      </c>
      <c r="C2293" s="17">
        <v>0.99999868633600397</v>
      </c>
      <c r="D2293" s="18" t="s">
        <v>15042</v>
      </c>
      <c r="E2293" s="17">
        <v>9.3344571809999994</v>
      </c>
      <c r="F2293" s="17">
        <v>2.4441399999999998E-4</v>
      </c>
      <c r="G2293" s="18" t="s">
        <v>15043</v>
      </c>
      <c r="H2293" s="17">
        <v>-1.6976789514425299</v>
      </c>
      <c r="I2293" s="17">
        <v>0.99998426243753302</v>
      </c>
      <c r="J2293" s="18" t="s">
        <v>15042</v>
      </c>
      <c r="K2293" s="17">
        <v>-0.28117297732747099</v>
      </c>
      <c r="L2293" s="17">
        <v>0.99999343893164705</v>
      </c>
      <c r="M2293" s="18" t="s">
        <v>15042</v>
      </c>
      <c r="N2293" s="17">
        <v>0.534586844665776</v>
      </c>
      <c r="O2293" s="17">
        <v>0.96759526579923005</v>
      </c>
      <c r="P2293" s="18" t="s">
        <v>15042</v>
      </c>
      <c r="Q2293" s="17">
        <v>0.24197869913542999</v>
      </c>
      <c r="R2293" s="17">
        <v>0.99997533473760902</v>
      </c>
      <c r="S2293" s="18" t="s">
        <v>15042</v>
      </c>
      <c r="T2293" s="17" t="s">
        <v>5730</v>
      </c>
      <c r="U2293" s="17" t="s">
        <v>5731</v>
      </c>
      <c r="V2293" s="17" t="s">
        <v>5732</v>
      </c>
      <c r="W2293" s="17" t="s">
        <v>3323</v>
      </c>
      <c r="X2293" s="17" t="s">
        <v>5733</v>
      </c>
      <c r="Z2293" s="17" t="s">
        <v>5734</v>
      </c>
      <c r="AA2293" s="17" t="s">
        <v>5735</v>
      </c>
      <c r="AC2293" s="17" t="s">
        <v>5736</v>
      </c>
      <c r="AD2293" s="17" t="s">
        <v>5737</v>
      </c>
      <c r="AF2293" s="17" t="s">
        <v>3911</v>
      </c>
    </row>
    <row r="2294" spans="1:32" x14ac:dyDescent="0.25">
      <c r="A2294" s="17" t="s">
        <v>9722</v>
      </c>
      <c r="B2294" s="17">
        <v>0.23378035463706401</v>
      </c>
      <c r="C2294" s="17">
        <v>0.99999868633600397</v>
      </c>
      <c r="D2294" s="18" t="s">
        <v>15042</v>
      </c>
      <c r="E2294" s="17">
        <v>0.36400758700000002</v>
      </c>
      <c r="F2294" s="17">
        <v>0.99999870199999996</v>
      </c>
      <c r="G2294" s="18" t="s">
        <v>15042</v>
      </c>
      <c r="H2294" s="17">
        <v>-5.72246227820151</v>
      </c>
      <c r="I2294" s="17">
        <v>4.40077645371088E-2</v>
      </c>
      <c r="J2294" s="18" t="s">
        <v>15043</v>
      </c>
      <c r="K2294" s="17">
        <v>0.174225872422335</v>
      </c>
      <c r="L2294" s="17">
        <v>0.99999343893164705</v>
      </c>
      <c r="M2294" s="18" t="s">
        <v>15042</v>
      </c>
      <c r="N2294" s="17">
        <v>1.5857162026848299</v>
      </c>
      <c r="O2294" s="17" t="s">
        <v>44</v>
      </c>
      <c r="P2294" s="18" t="s">
        <v>15042</v>
      </c>
      <c r="Q2294" s="17">
        <v>-0.60402833248688204</v>
      </c>
      <c r="R2294" s="17">
        <v>0.99997533473760902</v>
      </c>
      <c r="S2294" s="18" t="s">
        <v>15042</v>
      </c>
    </row>
    <row r="2295" spans="1:32" x14ac:dyDescent="0.25">
      <c r="A2295" s="17" t="s">
        <v>9723</v>
      </c>
      <c r="B2295" s="17">
        <v>0.844406329063215</v>
      </c>
      <c r="C2295" s="17">
        <v>0.99999868633600397</v>
      </c>
      <c r="D2295" s="18" t="s">
        <v>15042</v>
      </c>
      <c r="E2295" s="17">
        <v>-0.98257384800000003</v>
      </c>
      <c r="F2295" s="17">
        <v>0.99999870199999996</v>
      </c>
      <c r="G2295" s="18" t="s">
        <v>15042</v>
      </c>
      <c r="H2295" s="17">
        <v>-5.8185549211002296</v>
      </c>
      <c r="I2295" s="17">
        <v>6.0259533468740396E-3</v>
      </c>
      <c r="J2295" s="18" t="s">
        <v>15043</v>
      </c>
      <c r="K2295" s="17">
        <v>-0.49708026033249297</v>
      </c>
      <c r="L2295" s="17">
        <v>0.99999343893164705</v>
      </c>
      <c r="M2295" s="18" t="s">
        <v>15042</v>
      </c>
      <c r="N2295" s="17">
        <v>-5.5748806952308598E-2</v>
      </c>
      <c r="O2295" s="17" t="s">
        <v>44</v>
      </c>
      <c r="P2295" s="18" t="s">
        <v>15042</v>
      </c>
      <c r="Q2295" s="17">
        <v>-1.08148542384303</v>
      </c>
      <c r="R2295" s="17" t="s">
        <v>44</v>
      </c>
      <c r="S2295" s="18" t="s">
        <v>15042</v>
      </c>
    </row>
    <row r="2296" spans="1:32" x14ac:dyDescent="0.25">
      <c r="A2296" s="17" t="s">
        <v>9724</v>
      </c>
      <c r="B2296" s="17">
        <v>0.30278889917195401</v>
      </c>
      <c r="C2296" s="17">
        <v>0.99999868633600397</v>
      </c>
      <c r="D2296" s="18" t="s">
        <v>15042</v>
      </c>
      <c r="E2296" s="17">
        <v>-0.48625153199999999</v>
      </c>
      <c r="F2296" s="17">
        <v>0.99999870199999996</v>
      </c>
      <c r="G2296" s="18" t="s">
        <v>15042</v>
      </c>
      <c r="H2296" s="17">
        <v>-5.8506785474103298</v>
      </c>
      <c r="I2296" s="17">
        <v>1.0934203589281599E-2</v>
      </c>
      <c r="J2296" s="18" t="s">
        <v>15043</v>
      </c>
      <c r="K2296" s="17">
        <v>1.25913793706614</v>
      </c>
      <c r="L2296" s="17">
        <v>0.99999343893164705</v>
      </c>
      <c r="M2296" s="18" t="s">
        <v>15042</v>
      </c>
      <c r="N2296" s="17">
        <v>0.288393931158892</v>
      </c>
      <c r="O2296" s="17">
        <v>0.97470709763036101</v>
      </c>
      <c r="P2296" s="18" t="s">
        <v>15042</v>
      </c>
      <c r="Q2296" s="17">
        <v>-1.50634311057035E-3</v>
      </c>
      <c r="R2296" s="17">
        <v>0.99997533473760902</v>
      </c>
      <c r="S2296" s="18" t="s">
        <v>15042</v>
      </c>
    </row>
    <row r="2297" spans="1:32" x14ac:dyDescent="0.25">
      <c r="A2297" s="17" t="s">
        <v>9725</v>
      </c>
      <c r="B2297" s="17">
        <v>-0.832197836822963</v>
      </c>
      <c r="C2297" s="17">
        <v>0.99999868633600397</v>
      </c>
      <c r="D2297" s="18" t="s">
        <v>15042</v>
      </c>
      <c r="E2297" s="17">
        <v>9.3241854439999994</v>
      </c>
      <c r="F2297" s="17">
        <v>2.0032536E-2</v>
      </c>
      <c r="G2297" s="18" t="s">
        <v>15043</v>
      </c>
      <c r="H2297" s="17">
        <v>-0.228358584585199</v>
      </c>
      <c r="I2297" s="17">
        <v>0.99998426243753302</v>
      </c>
      <c r="J2297" s="18" t="s">
        <v>15042</v>
      </c>
      <c r="K2297" s="17">
        <v>1.1908523085359899</v>
      </c>
      <c r="L2297" s="17">
        <v>0.99999343893164705</v>
      </c>
      <c r="M2297" s="18" t="s">
        <v>15042</v>
      </c>
      <c r="N2297" s="17">
        <v>3.1665945106218998</v>
      </c>
      <c r="O2297" s="17">
        <v>0.53293081903995498</v>
      </c>
      <c r="P2297" s="18" t="s">
        <v>15042</v>
      </c>
      <c r="Q2297" s="17">
        <v>3.3646588870585602E-2</v>
      </c>
      <c r="R2297" s="17">
        <v>0.99997533473760902</v>
      </c>
      <c r="S2297" s="18" t="s">
        <v>15042</v>
      </c>
    </row>
    <row r="2298" spans="1:32" x14ac:dyDescent="0.25">
      <c r="A2298" s="17" t="s">
        <v>9726</v>
      </c>
      <c r="B2298" s="17">
        <v>1.6150290022659599</v>
      </c>
      <c r="C2298" s="17">
        <v>0.99999868633600397</v>
      </c>
      <c r="D2298" s="18" t="s">
        <v>15042</v>
      </c>
      <c r="E2298" s="17">
        <v>-1.654489426</v>
      </c>
      <c r="F2298" s="17">
        <v>0.99999870199999996</v>
      </c>
      <c r="G2298" s="18" t="s">
        <v>15042</v>
      </c>
      <c r="H2298" s="17">
        <v>0.75847647874766599</v>
      </c>
      <c r="I2298" s="17">
        <v>0.99998426243753302</v>
      </c>
      <c r="J2298" s="18" t="s">
        <v>15042</v>
      </c>
      <c r="K2298" s="17">
        <v>22.062765672860198</v>
      </c>
      <c r="L2298" s="19">
        <v>6.0406578861771902E-9</v>
      </c>
      <c r="M2298" s="18" t="s">
        <v>15043</v>
      </c>
      <c r="N2298" s="17">
        <v>1.3629749182066599</v>
      </c>
      <c r="O2298" s="17">
        <v>0.94393273925960397</v>
      </c>
      <c r="P2298" s="18" t="s">
        <v>15042</v>
      </c>
      <c r="Q2298" s="17">
        <v>-0.25858944244162202</v>
      </c>
      <c r="R2298" s="17">
        <v>0.99997533473760902</v>
      </c>
      <c r="S2298" s="18" t="s">
        <v>15042</v>
      </c>
    </row>
    <row r="2299" spans="1:32" x14ac:dyDescent="0.25">
      <c r="A2299" s="17" t="s">
        <v>9727</v>
      </c>
      <c r="B2299" s="17">
        <v>21.131788610030402</v>
      </c>
      <c r="C2299" s="17">
        <v>4.3354800646575903E-2</v>
      </c>
      <c r="D2299" s="18" t="s">
        <v>15043</v>
      </c>
      <c r="E2299" s="17">
        <v>22.074758030000002</v>
      </c>
      <c r="F2299" s="17">
        <v>2.1194688999999999E-2</v>
      </c>
      <c r="G2299" s="18" t="s">
        <v>15043</v>
      </c>
      <c r="H2299" s="17">
        <v>-0.82806091323465103</v>
      </c>
      <c r="I2299" s="17">
        <v>0.99998426243753302</v>
      </c>
      <c r="J2299" s="18" t="s">
        <v>15042</v>
      </c>
      <c r="K2299" s="17">
        <v>22.0443912221109</v>
      </c>
      <c r="L2299" s="17">
        <v>3.1317492134571398E-2</v>
      </c>
      <c r="M2299" s="18" t="s">
        <v>15043</v>
      </c>
      <c r="N2299" s="17">
        <v>1.0419364540741201</v>
      </c>
      <c r="O2299" s="17">
        <v>0.99297760388352196</v>
      </c>
      <c r="P2299" s="18" t="s">
        <v>15042</v>
      </c>
      <c r="Q2299" s="17">
        <v>-0.149814460310942</v>
      </c>
      <c r="R2299" s="17">
        <v>0.99997533473760902</v>
      </c>
      <c r="S2299" s="18" t="s">
        <v>15042</v>
      </c>
    </row>
    <row r="2300" spans="1:32" x14ac:dyDescent="0.25">
      <c r="A2300" s="17" t="s">
        <v>9728</v>
      </c>
      <c r="B2300" s="17">
        <v>0.12941494302699599</v>
      </c>
      <c r="C2300" s="17">
        <v>0.99999868633600397</v>
      </c>
      <c r="D2300" s="18" t="s">
        <v>15042</v>
      </c>
      <c r="E2300" s="17">
        <v>-1.0619729979999999</v>
      </c>
      <c r="F2300" s="17">
        <v>0.99999870199999996</v>
      </c>
      <c r="G2300" s="18" t="s">
        <v>15042</v>
      </c>
      <c r="H2300" s="17">
        <v>-4.3317513525658704</v>
      </c>
      <c r="I2300" s="17">
        <v>0.99998426243753302</v>
      </c>
      <c r="J2300" s="18" t="s">
        <v>15042</v>
      </c>
      <c r="K2300" s="17">
        <v>-0.93676922171518595</v>
      </c>
      <c r="L2300" s="17">
        <v>0.99999343893164705</v>
      </c>
      <c r="M2300" s="18" t="s">
        <v>15042</v>
      </c>
      <c r="N2300" s="17">
        <v>21.8430315959342</v>
      </c>
      <c r="O2300" s="19">
        <v>2.2831977045356399E-10</v>
      </c>
      <c r="P2300" s="18" t="s">
        <v>15043</v>
      </c>
      <c r="Q2300" s="17">
        <v>-0.78613205927812302</v>
      </c>
      <c r="R2300" s="17">
        <v>0.99997533473760902</v>
      </c>
      <c r="S2300" s="18" t="s">
        <v>15042</v>
      </c>
    </row>
    <row r="2301" spans="1:32" x14ac:dyDescent="0.25">
      <c r="A2301" s="17" t="s">
        <v>9729</v>
      </c>
      <c r="B2301" s="17">
        <v>-2.4157178940444402</v>
      </c>
      <c r="C2301" s="17">
        <v>0.99999868633600397</v>
      </c>
      <c r="D2301" s="18" t="s">
        <v>15042</v>
      </c>
      <c r="E2301" s="17">
        <v>-0.96636089199999997</v>
      </c>
      <c r="F2301" s="17">
        <v>0.99999870199999996</v>
      </c>
      <c r="G2301" s="18" t="s">
        <v>15042</v>
      </c>
      <c r="H2301" s="17">
        <v>-21.0261742112226</v>
      </c>
      <c r="I2301" s="17">
        <v>4.6193474477248202E-4</v>
      </c>
      <c r="J2301" s="18" t="s">
        <v>15043</v>
      </c>
      <c r="K2301" s="17">
        <v>-0.54529598116253397</v>
      </c>
      <c r="L2301" s="17">
        <v>0.99999343893164705</v>
      </c>
      <c r="M2301" s="18" t="s">
        <v>15042</v>
      </c>
      <c r="N2301" s="17">
        <v>21.818074172953999</v>
      </c>
      <c r="O2301" s="17">
        <v>1.1089974059344599E-4</v>
      </c>
      <c r="P2301" s="18" t="s">
        <v>15043</v>
      </c>
      <c r="Q2301" s="17">
        <v>-1.3485945445826399</v>
      </c>
      <c r="R2301" s="17">
        <v>0.99997533473760902</v>
      </c>
      <c r="S2301" s="18" t="s">
        <v>15042</v>
      </c>
      <c r="T2301" s="17" t="s">
        <v>6597</v>
      </c>
      <c r="U2301" s="17" t="s">
        <v>6598</v>
      </c>
      <c r="V2301" s="17" t="s">
        <v>6599</v>
      </c>
      <c r="Y2301" s="17" t="s">
        <v>6600</v>
      </c>
      <c r="Z2301" s="17" t="s">
        <v>6601</v>
      </c>
      <c r="AA2301" s="17" t="s">
        <v>6602</v>
      </c>
      <c r="AB2301" s="17" t="s">
        <v>6603</v>
      </c>
      <c r="AC2301" s="17" t="s">
        <v>3337</v>
      </c>
      <c r="AD2301" s="17" t="s">
        <v>6604</v>
      </c>
      <c r="AF2301" s="17" t="s">
        <v>3338</v>
      </c>
    </row>
    <row r="2302" spans="1:32" x14ac:dyDescent="0.25">
      <c r="A2302" s="17" t="s">
        <v>9730</v>
      </c>
      <c r="B2302" s="17">
        <v>-0.27051589722319302</v>
      </c>
      <c r="C2302" s="17">
        <v>0.99999868633600397</v>
      </c>
      <c r="D2302" s="18" t="s">
        <v>15042</v>
      </c>
      <c r="E2302" s="17">
        <v>1.256860324</v>
      </c>
      <c r="F2302" s="17">
        <v>0.97042316200000001</v>
      </c>
      <c r="G2302" s="18" t="s">
        <v>15042</v>
      </c>
      <c r="H2302" s="17">
        <v>-6.10440572714122</v>
      </c>
      <c r="I2302" s="17">
        <v>5.2698177080555599E-3</v>
      </c>
      <c r="J2302" s="18" t="s">
        <v>15043</v>
      </c>
      <c r="K2302" s="17">
        <v>8.0652968722031995E-2</v>
      </c>
      <c r="L2302" s="17">
        <v>0.99999343893164705</v>
      </c>
      <c r="M2302" s="18" t="s">
        <v>15042</v>
      </c>
      <c r="N2302" s="17">
        <v>1.05040973897217</v>
      </c>
      <c r="O2302" s="17" t="s">
        <v>44</v>
      </c>
      <c r="P2302" s="18" t="s">
        <v>15042</v>
      </c>
      <c r="Q2302" s="17">
        <v>-2.81379697912103</v>
      </c>
      <c r="R2302" s="17">
        <v>0.335742877000761</v>
      </c>
      <c r="S2302" s="18" t="s">
        <v>15042</v>
      </c>
    </row>
    <row r="2303" spans="1:32" x14ac:dyDescent="0.25">
      <c r="A2303" s="17" t="s">
        <v>9731</v>
      </c>
      <c r="B2303" s="17">
        <v>0.27502025100286898</v>
      </c>
      <c r="C2303" s="17">
        <v>0.99999868633600397</v>
      </c>
      <c r="D2303" s="18" t="s">
        <v>15042</v>
      </c>
      <c r="E2303" s="17">
        <v>3.2155477019999998</v>
      </c>
      <c r="F2303" s="17">
        <v>5.5528989000000001E-2</v>
      </c>
      <c r="G2303" s="18" t="s">
        <v>15042</v>
      </c>
      <c r="H2303" s="17">
        <v>1.11800748582468</v>
      </c>
      <c r="I2303" s="17">
        <v>0.99998426243753302</v>
      </c>
      <c r="J2303" s="18" t="s">
        <v>15042</v>
      </c>
      <c r="K2303" s="17">
        <v>0.31039741305978202</v>
      </c>
      <c r="L2303" s="17">
        <v>0.99999343893164705</v>
      </c>
      <c r="M2303" s="18" t="s">
        <v>15042</v>
      </c>
      <c r="N2303" s="17">
        <v>-2.8012222440737902</v>
      </c>
      <c r="O2303" s="17">
        <v>6.9768262048858401E-2</v>
      </c>
      <c r="P2303" s="18" t="s">
        <v>15042</v>
      </c>
      <c r="Q2303" s="17">
        <v>3.3944314822905901</v>
      </c>
      <c r="R2303" s="17">
        <v>3.0931654350923099E-2</v>
      </c>
      <c r="S2303" s="18" t="s">
        <v>15044</v>
      </c>
    </row>
    <row r="2304" spans="1:32" x14ac:dyDescent="0.25">
      <c r="A2304" s="17" t="s">
        <v>9732</v>
      </c>
      <c r="B2304" s="17">
        <v>0.83418586245151805</v>
      </c>
      <c r="C2304" s="17">
        <v>0.99999868633600397</v>
      </c>
      <c r="D2304" s="18" t="s">
        <v>15042</v>
      </c>
      <c r="E2304" s="17">
        <v>9.2436507710000004</v>
      </c>
      <c r="F2304" s="17">
        <v>3.47365E-3</v>
      </c>
      <c r="G2304" s="18" t="s">
        <v>15043</v>
      </c>
      <c r="H2304" s="17">
        <v>9.5793230496860698E-2</v>
      </c>
      <c r="I2304" s="17">
        <v>0.99998426243753302</v>
      </c>
      <c r="J2304" s="18" t="s">
        <v>15042</v>
      </c>
      <c r="K2304" s="17">
        <v>-0.36954207007309198</v>
      </c>
      <c r="L2304" s="17">
        <v>0.99999343893164705</v>
      </c>
      <c r="M2304" s="18" t="s">
        <v>15042</v>
      </c>
      <c r="N2304" s="17">
        <v>-1.15819233357411</v>
      </c>
      <c r="O2304" s="17">
        <v>0.88756325670599501</v>
      </c>
      <c r="P2304" s="18" t="s">
        <v>15042</v>
      </c>
      <c r="Q2304" s="17">
        <v>1.0963488248020501</v>
      </c>
      <c r="R2304" s="17">
        <v>0.99997533473760902</v>
      </c>
      <c r="S2304" s="18" t="s">
        <v>15042</v>
      </c>
    </row>
    <row r="2305" spans="1:19" x14ac:dyDescent="0.25">
      <c r="A2305" s="17" t="s">
        <v>9733</v>
      </c>
      <c r="B2305" s="17">
        <v>2.14234914167201</v>
      </c>
      <c r="C2305" s="17">
        <v>0.99999868633600397</v>
      </c>
      <c r="D2305" s="18" t="s">
        <v>15042</v>
      </c>
      <c r="E2305" s="17">
        <v>9.2258500479999999</v>
      </c>
      <c r="F2305" s="17">
        <v>1.9915896999999998E-2</v>
      </c>
      <c r="G2305" s="18" t="s">
        <v>15043</v>
      </c>
      <c r="H2305" s="17">
        <v>1.52372476903829</v>
      </c>
      <c r="I2305" s="17">
        <v>0.99998426243753302</v>
      </c>
      <c r="J2305" s="18" t="s">
        <v>15042</v>
      </c>
      <c r="K2305" s="17">
        <v>0.47999190550038201</v>
      </c>
      <c r="L2305" s="17">
        <v>0.99999343893164705</v>
      </c>
      <c r="M2305" s="18" t="s">
        <v>15042</v>
      </c>
      <c r="N2305" s="17">
        <v>-1.38681403635268</v>
      </c>
      <c r="O2305" s="17">
        <v>0.88422413481050099</v>
      </c>
      <c r="P2305" s="18" t="s">
        <v>15042</v>
      </c>
      <c r="Q2305" s="17">
        <v>-0.84353737649058202</v>
      </c>
      <c r="R2305" s="17">
        <v>0.99997533473760902</v>
      </c>
      <c r="S2305" s="18" t="s">
        <v>15042</v>
      </c>
    </row>
    <row r="2306" spans="1:19" x14ac:dyDescent="0.25">
      <c r="A2306" s="17" t="s">
        <v>9734</v>
      </c>
      <c r="B2306" s="17">
        <v>-20.237936990186999</v>
      </c>
      <c r="C2306" s="19">
        <v>1.0879241286491699E-5</v>
      </c>
      <c r="D2306" s="18" t="s">
        <v>15043</v>
      </c>
      <c r="E2306" s="17">
        <v>3.104467563</v>
      </c>
      <c r="F2306" s="17">
        <v>0.99999870199999996</v>
      </c>
      <c r="G2306" s="18" t="s">
        <v>15042</v>
      </c>
      <c r="H2306" s="17">
        <v>-1.6293884048684499</v>
      </c>
      <c r="I2306" s="17">
        <v>0.99998426243753302</v>
      </c>
      <c r="J2306" s="18" t="s">
        <v>15042</v>
      </c>
      <c r="K2306" s="17">
        <v>1.3171066045872799</v>
      </c>
      <c r="L2306" s="17">
        <v>0.99999343893164705</v>
      </c>
      <c r="M2306" s="18" t="s">
        <v>15042</v>
      </c>
      <c r="N2306" s="17">
        <v>-5.3077612349787202</v>
      </c>
      <c r="O2306" s="17">
        <v>0.45622823119621297</v>
      </c>
      <c r="P2306" s="18" t="s">
        <v>15042</v>
      </c>
      <c r="Q2306" s="17">
        <v>-0.238677371666314</v>
      </c>
      <c r="R2306" s="17">
        <v>0.99997533473760902</v>
      </c>
      <c r="S2306" s="18" t="s">
        <v>15042</v>
      </c>
    </row>
    <row r="2307" spans="1:19" x14ac:dyDescent="0.25">
      <c r="A2307" s="17" t="s">
        <v>9735</v>
      </c>
      <c r="B2307" s="17">
        <v>-0.12120860244064099</v>
      </c>
      <c r="C2307" s="17">
        <v>0.99999868633600397</v>
      </c>
      <c r="D2307" s="18" t="s">
        <v>15042</v>
      </c>
      <c r="E2307" s="17">
        <v>9.2174846469999991</v>
      </c>
      <c r="F2307" s="17">
        <v>2.085253E-3</v>
      </c>
      <c r="G2307" s="18" t="s">
        <v>15043</v>
      </c>
      <c r="H2307" s="17">
        <v>-0.63512224451858801</v>
      </c>
      <c r="I2307" s="17">
        <v>0.99998426243753302</v>
      </c>
      <c r="J2307" s="18" t="s">
        <v>15042</v>
      </c>
      <c r="K2307" s="17">
        <v>0.230467560603798</v>
      </c>
      <c r="L2307" s="17">
        <v>0.99999343893164705</v>
      </c>
      <c r="M2307" s="18" t="s">
        <v>15042</v>
      </c>
      <c r="N2307" s="17">
        <v>0.735973584924698</v>
      </c>
      <c r="O2307" s="17">
        <v>0.95295124603262205</v>
      </c>
      <c r="P2307" s="18" t="s">
        <v>15042</v>
      </c>
      <c r="Q2307" s="17">
        <v>-7.5173559184926603E-3</v>
      </c>
      <c r="R2307" s="17">
        <v>0.99997533473760902</v>
      </c>
      <c r="S2307" s="18" t="s">
        <v>15042</v>
      </c>
    </row>
    <row r="2308" spans="1:19" x14ac:dyDescent="0.25">
      <c r="A2308" s="17" t="s">
        <v>9736</v>
      </c>
      <c r="B2308" s="17">
        <v>-2.9355337671118802</v>
      </c>
      <c r="C2308" s="17">
        <v>0.99999868633600397</v>
      </c>
      <c r="D2308" s="18" t="s">
        <v>15042</v>
      </c>
      <c r="E2308" s="17">
        <v>9.1274370709999992</v>
      </c>
      <c r="F2308" s="17">
        <v>1.0167997999999999E-2</v>
      </c>
      <c r="G2308" s="18" t="s">
        <v>15043</v>
      </c>
      <c r="H2308" s="17">
        <v>-2.5880802526586302</v>
      </c>
      <c r="I2308" s="17">
        <v>0.99998426243753302</v>
      </c>
      <c r="J2308" s="18" t="s">
        <v>15042</v>
      </c>
      <c r="K2308" s="17">
        <v>-0.40074714760517999</v>
      </c>
      <c r="L2308" s="17">
        <v>0.99999343893164705</v>
      </c>
      <c r="M2308" s="18" t="s">
        <v>15042</v>
      </c>
      <c r="N2308" s="17">
        <v>2.6136338520501701</v>
      </c>
      <c r="O2308" s="17">
        <v>0.56723737135553298</v>
      </c>
      <c r="P2308" s="18" t="s">
        <v>15042</v>
      </c>
      <c r="Q2308" s="17">
        <v>-1.2555764657749</v>
      </c>
      <c r="R2308" s="17">
        <v>0.99997533473760902</v>
      </c>
      <c r="S2308" s="18" t="s">
        <v>15042</v>
      </c>
    </row>
    <row r="2309" spans="1:19" x14ac:dyDescent="0.25">
      <c r="A2309" s="17" t="s">
        <v>9737</v>
      </c>
      <c r="B2309" s="17">
        <v>0.69587494143682604</v>
      </c>
      <c r="C2309" s="17">
        <v>0.99999868633600397</v>
      </c>
      <c r="D2309" s="18" t="s">
        <v>15042</v>
      </c>
      <c r="E2309" s="17">
        <v>9.11789819</v>
      </c>
      <c r="F2309" s="17">
        <v>1.08824E-4</v>
      </c>
      <c r="G2309" s="18" t="s">
        <v>15043</v>
      </c>
      <c r="H2309" s="17">
        <v>-0.58767733112387399</v>
      </c>
      <c r="I2309" s="17">
        <v>0.99998426243753302</v>
      </c>
      <c r="J2309" s="18" t="s">
        <v>15042</v>
      </c>
      <c r="K2309" s="17">
        <v>3.3420514832840302E-2</v>
      </c>
      <c r="L2309" s="17">
        <v>0.99999343893164705</v>
      </c>
      <c r="M2309" s="18" t="s">
        <v>15042</v>
      </c>
      <c r="N2309" s="17">
        <v>-0.151091349065609</v>
      </c>
      <c r="O2309" s="17">
        <v>0.99674994806555695</v>
      </c>
      <c r="P2309" s="18" t="s">
        <v>15042</v>
      </c>
      <c r="Q2309" s="17">
        <v>0.153403572541148</v>
      </c>
      <c r="R2309" s="17">
        <v>0.99997533473760902</v>
      </c>
      <c r="S2309" s="18" t="s">
        <v>15042</v>
      </c>
    </row>
    <row r="2310" spans="1:19" x14ac:dyDescent="0.25">
      <c r="A2310" s="17" t="s">
        <v>9738</v>
      </c>
      <c r="B2310" s="17">
        <v>-0.53042875069183704</v>
      </c>
      <c r="C2310" s="17">
        <v>0.99999868633600397</v>
      </c>
      <c r="D2310" s="18" t="s">
        <v>15042</v>
      </c>
      <c r="E2310" s="17">
        <v>0.51399868500000001</v>
      </c>
      <c r="F2310" s="17">
        <v>0.99999870199999996</v>
      </c>
      <c r="G2310" s="18" t="s">
        <v>15042</v>
      </c>
      <c r="H2310" s="17">
        <v>-6.1230100628091</v>
      </c>
      <c r="I2310" s="17">
        <v>3.3454247012180097E-2</v>
      </c>
      <c r="J2310" s="18" t="s">
        <v>15043</v>
      </c>
      <c r="K2310" s="17">
        <v>0.51791496244203505</v>
      </c>
      <c r="L2310" s="17">
        <v>0.99999343893164705</v>
      </c>
      <c r="M2310" s="18" t="s">
        <v>15042</v>
      </c>
      <c r="N2310" s="17">
        <v>2.8834386896184601</v>
      </c>
      <c r="O2310" s="17">
        <v>0.20663289066325699</v>
      </c>
      <c r="P2310" s="18" t="s">
        <v>15042</v>
      </c>
      <c r="Q2310" s="17">
        <v>-1.98981875368371</v>
      </c>
      <c r="R2310" s="17">
        <v>0.80136749292151399</v>
      </c>
      <c r="S2310" s="18" t="s">
        <v>15042</v>
      </c>
    </row>
    <row r="2311" spans="1:19" x14ac:dyDescent="0.25">
      <c r="A2311" s="17" t="s">
        <v>9739</v>
      </c>
      <c r="B2311" s="17">
        <v>0.24924282649624899</v>
      </c>
      <c r="C2311" s="17">
        <v>0.99999868633600397</v>
      </c>
      <c r="D2311" s="18" t="s">
        <v>15042</v>
      </c>
      <c r="E2311" s="17">
        <v>-0.199555492</v>
      </c>
      <c r="F2311" s="17">
        <v>0.99999870199999996</v>
      </c>
      <c r="G2311" s="18" t="s">
        <v>15042</v>
      </c>
      <c r="H2311" s="17">
        <v>1.0824352308010801</v>
      </c>
      <c r="I2311" s="17">
        <v>0.99998426243753302</v>
      </c>
      <c r="J2311" s="18" t="s">
        <v>15042</v>
      </c>
      <c r="K2311" s="17">
        <v>0.665254665199003</v>
      </c>
      <c r="L2311" s="17">
        <v>0.99999343893164705</v>
      </c>
      <c r="M2311" s="18" t="s">
        <v>15042</v>
      </c>
      <c r="N2311" s="17">
        <v>-1.9926052128863101</v>
      </c>
      <c r="O2311" s="17">
        <v>0.218222595343769</v>
      </c>
      <c r="P2311" s="18" t="s">
        <v>15042</v>
      </c>
      <c r="Q2311" s="17">
        <v>3.3782404927748102</v>
      </c>
      <c r="R2311" s="17">
        <v>2.03449382860681E-2</v>
      </c>
      <c r="S2311" s="18" t="s">
        <v>15044</v>
      </c>
    </row>
    <row r="2312" spans="1:19" x14ac:dyDescent="0.25">
      <c r="A2312" s="17" t="s">
        <v>9740</v>
      </c>
      <c r="B2312" s="17">
        <v>20.382793890951699</v>
      </c>
      <c r="C2312" s="19">
        <v>7.3493202491817005E-19</v>
      </c>
      <c r="D2312" s="18" t="s">
        <v>15043</v>
      </c>
      <c r="E2312" s="17">
        <v>-0.57278523299999995</v>
      </c>
      <c r="F2312" s="17">
        <v>0.99999870199999996</v>
      </c>
      <c r="G2312" s="18" t="s">
        <v>15042</v>
      </c>
      <c r="H2312" s="17">
        <v>-0.61519135225535504</v>
      </c>
      <c r="I2312" s="17">
        <v>0.99998426243753302</v>
      </c>
      <c r="J2312" s="18" t="s">
        <v>15042</v>
      </c>
      <c r="K2312" s="17">
        <v>0.84118215331528201</v>
      </c>
      <c r="L2312" s="17">
        <v>0.99999343893164705</v>
      </c>
      <c r="M2312" s="18" t="s">
        <v>15042</v>
      </c>
      <c r="N2312" s="17">
        <v>1.73213198236433</v>
      </c>
      <c r="O2312" s="17">
        <v>0.72517399582806397</v>
      </c>
      <c r="P2312" s="18" t="s">
        <v>15042</v>
      </c>
      <c r="Q2312" s="17">
        <v>-1.1763255153579999</v>
      </c>
      <c r="R2312" s="17">
        <v>0.99997533473760902</v>
      </c>
      <c r="S2312" s="18" t="s">
        <v>15042</v>
      </c>
    </row>
    <row r="2313" spans="1:19" x14ac:dyDescent="0.25">
      <c r="A2313" s="17" t="s">
        <v>9741</v>
      </c>
      <c r="B2313" s="17">
        <v>1.3289556843766399</v>
      </c>
      <c r="C2313" s="17">
        <v>0.99999868633600397</v>
      </c>
      <c r="D2313" s="18" t="s">
        <v>15042</v>
      </c>
      <c r="E2313" s="17">
        <v>-3.6253275000000001E-2</v>
      </c>
      <c r="F2313" s="17">
        <v>0.99999870199999996</v>
      </c>
      <c r="G2313" s="18" t="s">
        <v>15042</v>
      </c>
      <c r="H2313" s="17">
        <v>-6.2114894440836199</v>
      </c>
      <c r="I2313" s="17">
        <v>2.4204793960342901E-2</v>
      </c>
      <c r="J2313" s="18" t="s">
        <v>15043</v>
      </c>
      <c r="K2313" s="17">
        <v>-0.55261246807783604</v>
      </c>
      <c r="L2313" s="17">
        <v>0.99999343893164705</v>
      </c>
      <c r="M2313" s="18" t="s">
        <v>15042</v>
      </c>
      <c r="N2313" s="17">
        <v>0.62274055821531005</v>
      </c>
      <c r="O2313" s="17">
        <v>0.92593495453518304</v>
      </c>
      <c r="P2313" s="18" t="s">
        <v>15042</v>
      </c>
      <c r="Q2313" s="17">
        <v>0.339321207266782</v>
      </c>
      <c r="R2313" s="17">
        <v>0.99997533473760902</v>
      </c>
      <c r="S2313" s="18" t="s">
        <v>15042</v>
      </c>
    </row>
    <row r="2314" spans="1:19" x14ac:dyDescent="0.25">
      <c r="A2314" s="17" t="s">
        <v>9742</v>
      </c>
      <c r="B2314" s="17">
        <v>2.5921169276642102</v>
      </c>
      <c r="C2314" s="17">
        <v>0.99999868633600397</v>
      </c>
      <c r="D2314" s="18" t="s">
        <v>15042</v>
      </c>
      <c r="E2314" s="17">
        <v>-3.5557654000000001E-2</v>
      </c>
      <c r="F2314" s="17">
        <v>0.99999870199999996</v>
      </c>
      <c r="G2314" s="18" t="s">
        <v>15042</v>
      </c>
      <c r="H2314" s="17">
        <v>-21.0076141782036</v>
      </c>
      <c r="I2314" s="19">
        <v>1.64298178871807E-6</v>
      </c>
      <c r="J2314" s="18" t="s">
        <v>15043</v>
      </c>
      <c r="K2314" s="17">
        <v>1.07954567177504</v>
      </c>
      <c r="L2314" s="17">
        <v>0.99999343893164705</v>
      </c>
      <c r="M2314" s="18" t="s">
        <v>15042</v>
      </c>
      <c r="N2314" s="17">
        <v>21.815239361765499</v>
      </c>
      <c r="O2314" s="19">
        <v>2.2642592845598801E-7</v>
      </c>
      <c r="P2314" s="18" t="s">
        <v>15043</v>
      </c>
      <c r="Q2314" s="17">
        <v>-0.44652963242351301</v>
      </c>
      <c r="R2314" s="17">
        <v>0.99997533473760902</v>
      </c>
      <c r="S2314" s="18" t="s">
        <v>15042</v>
      </c>
    </row>
    <row r="2315" spans="1:19" x14ac:dyDescent="0.25">
      <c r="A2315" s="17" t="s">
        <v>9743</v>
      </c>
      <c r="B2315" s="17">
        <v>0.42099162527871498</v>
      </c>
      <c r="C2315" s="17">
        <v>0.99999868633600397</v>
      </c>
      <c r="D2315" s="18" t="s">
        <v>15042</v>
      </c>
      <c r="E2315" s="17">
        <v>-0.24672664399999999</v>
      </c>
      <c r="F2315" s="17">
        <v>0.99999870199999996</v>
      </c>
      <c r="G2315" s="18" t="s">
        <v>15042</v>
      </c>
      <c r="H2315" s="17">
        <v>-6.2751745437547903</v>
      </c>
      <c r="I2315" s="17">
        <v>2.248654314813E-3</v>
      </c>
      <c r="J2315" s="18" t="s">
        <v>15043</v>
      </c>
      <c r="K2315" s="17">
        <v>-0.92763315813885105</v>
      </c>
      <c r="L2315" s="17">
        <v>0.99999343893164705</v>
      </c>
      <c r="M2315" s="18" t="s">
        <v>15042</v>
      </c>
      <c r="N2315" s="17">
        <v>3.7382216141519802</v>
      </c>
      <c r="O2315" s="17">
        <v>4.0355880369211297E-2</v>
      </c>
      <c r="P2315" s="18" t="s">
        <v>15044</v>
      </c>
      <c r="Q2315" s="17">
        <v>-0.13422486715242901</v>
      </c>
      <c r="R2315" s="17">
        <v>0.99997533473760902</v>
      </c>
      <c r="S2315" s="18" t="s">
        <v>15042</v>
      </c>
    </row>
    <row r="2316" spans="1:19" x14ac:dyDescent="0.25">
      <c r="A2316" s="17" t="s">
        <v>9744</v>
      </c>
      <c r="B2316" s="17">
        <v>2.0845106575333599E-2</v>
      </c>
      <c r="C2316" s="17">
        <v>0.99999868633600397</v>
      </c>
      <c r="D2316" s="18" t="s">
        <v>15042</v>
      </c>
      <c r="E2316" s="17">
        <v>9.0856819550000001</v>
      </c>
      <c r="F2316" s="17">
        <v>4.5811736999999998E-2</v>
      </c>
      <c r="G2316" s="18" t="s">
        <v>15043</v>
      </c>
      <c r="H2316" s="17">
        <v>1.0960581460130201</v>
      </c>
      <c r="I2316" s="17">
        <v>0.99998426243753302</v>
      </c>
      <c r="J2316" s="18" t="s">
        <v>15042</v>
      </c>
      <c r="K2316" s="17">
        <v>-1.89574914193955</v>
      </c>
      <c r="L2316" s="17">
        <v>0.99999343893164705</v>
      </c>
      <c r="M2316" s="18" t="s">
        <v>15042</v>
      </c>
      <c r="N2316" s="17">
        <v>0.36006103143665702</v>
      </c>
      <c r="O2316" s="17">
        <v>0.99601621260221695</v>
      </c>
      <c r="P2316" s="18" t="s">
        <v>15042</v>
      </c>
      <c r="Q2316" s="17">
        <v>0.76113120679688595</v>
      </c>
      <c r="R2316" s="17">
        <v>0.99997533473760902</v>
      </c>
      <c r="S2316" s="18" t="s">
        <v>15042</v>
      </c>
    </row>
    <row r="2317" spans="1:19" x14ac:dyDescent="0.25">
      <c r="A2317" s="17" t="s">
        <v>9745</v>
      </c>
      <c r="B2317" s="17">
        <v>1.76809631000111</v>
      </c>
      <c r="C2317" s="17">
        <v>0.99999868633600397</v>
      </c>
      <c r="D2317" s="18" t="s">
        <v>15042</v>
      </c>
      <c r="E2317" s="17">
        <v>-0.23099587699999999</v>
      </c>
      <c r="F2317" s="17">
        <v>0.99999870199999996</v>
      </c>
      <c r="G2317" s="18" t="s">
        <v>15042</v>
      </c>
      <c r="H2317" s="17">
        <v>-6.2756436251509804</v>
      </c>
      <c r="I2317" s="17">
        <v>1.7979584450385999E-2</v>
      </c>
      <c r="J2317" s="18" t="s">
        <v>15043</v>
      </c>
      <c r="K2317" s="17">
        <v>0.63647557274953104</v>
      </c>
      <c r="L2317" s="17">
        <v>0.99999343893164705</v>
      </c>
      <c r="M2317" s="18" t="s">
        <v>15042</v>
      </c>
      <c r="N2317" s="17">
        <v>0.13050594930033599</v>
      </c>
      <c r="O2317" s="17">
        <v>0.99674994806555695</v>
      </c>
      <c r="P2317" s="18" t="s">
        <v>15042</v>
      </c>
      <c r="Q2317" s="17">
        <v>-0.40203095204753198</v>
      </c>
      <c r="R2317" s="17">
        <v>0.99997533473760902</v>
      </c>
      <c r="S2317" s="18" t="s">
        <v>15042</v>
      </c>
    </row>
    <row r="2318" spans="1:19" x14ac:dyDescent="0.25">
      <c r="A2318" s="17" t="s">
        <v>9746</v>
      </c>
      <c r="B2318" s="17">
        <v>0.121782704884504</v>
      </c>
      <c r="C2318" s="17">
        <v>0.99999868633600397</v>
      </c>
      <c r="D2318" s="18" t="s">
        <v>15042</v>
      </c>
      <c r="E2318" s="17">
        <v>-4.3113880000000002E-3</v>
      </c>
      <c r="F2318" s="17">
        <v>0.99999870199999996</v>
      </c>
      <c r="G2318" s="18" t="s">
        <v>15042</v>
      </c>
      <c r="H2318" s="17">
        <v>-6.3159744023665798</v>
      </c>
      <c r="I2318" s="17">
        <v>4.0210039278398002E-2</v>
      </c>
      <c r="J2318" s="18" t="s">
        <v>15043</v>
      </c>
      <c r="K2318" s="17">
        <v>-2.9375198591183098</v>
      </c>
      <c r="L2318" s="17">
        <v>0.99999343893164705</v>
      </c>
      <c r="M2318" s="18" t="s">
        <v>15042</v>
      </c>
      <c r="N2318" s="17">
        <v>0.4107830461334</v>
      </c>
      <c r="O2318" s="17">
        <v>0.97562876463895798</v>
      </c>
      <c r="P2318" s="18" t="s">
        <v>15042</v>
      </c>
      <c r="Q2318" s="17">
        <v>-2.0674000217939001</v>
      </c>
      <c r="R2318" s="17">
        <v>0.78676011956265501</v>
      </c>
      <c r="S2318" s="18" t="s">
        <v>15042</v>
      </c>
    </row>
    <row r="2319" spans="1:19" x14ac:dyDescent="0.25">
      <c r="A2319" s="17" t="s">
        <v>9747</v>
      </c>
      <c r="B2319" s="17">
        <v>-1.9873788154724901</v>
      </c>
      <c r="C2319" s="17">
        <v>0.99999868633600397</v>
      </c>
      <c r="D2319" s="18" t="s">
        <v>15042</v>
      </c>
      <c r="E2319" s="17">
        <v>2.9884885E-2</v>
      </c>
      <c r="F2319" s="17">
        <v>0.99999870199999996</v>
      </c>
      <c r="G2319" s="18" t="s">
        <v>15042</v>
      </c>
      <c r="H2319" s="17">
        <v>0.339384099316345</v>
      </c>
      <c r="I2319" s="17">
        <v>0.99998426243753302</v>
      </c>
      <c r="J2319" s="18" t="s">
        <v>15042</v>
      </c>
      <c r="K2319" s="17">
        <v>22.036919696044801</v>
      </c>
      <c r="L2319" s="19">
        <v>3.1527054904494799E-9</v>
      </c>
      <c r="M2319" s="18" t="s">
        <v>15043</v>
      </c>
      <c r="N2319" s="17">
        <v>0.24156758302529399</v>
      </c>
      <c r="O2319" s="17">
        <v>0.99674994806555695</v>
      </c>
      <c r="P2319" s="18" t="s">
        <v>15042</v>
      </c>
      <c r="Q2319" s="17">
        <v>7.2430219860654399E-2</v>
      </c>
      <c r="R2319" s="17">
        <v>0.99997533473760902</v>
      </c>
      <c r="S2319" s="18" t="s">
        <v>15042</v>
      </c>
    </row>
    <row r="2320" spans="1:19" x14ac:dyDescent="0.25">
      <c r="A2320" s="17" t="s">
        <v>9748</v>
      </c>
      <c r="B2320" s="17">
        <v>-0.327621105888733</v>
      </c>
      <c r="C2320" s="17">
        <v>0.99999868633600397</v>
      </c>
      <c r="D2320" s="18" t="s">
        <v>15042</v>
      </c>
      <c r="E2320" s="17">
        <v>-0.342689036</v>
      </c>
      <c r="F2320" s="17">
        <v>0.99999870199999996</v>
      </c>
      <c r="G2320" s="18" t="s">
        <v>15042</v>
      </c>
      <c r="H2320" s="17">
        <v>-6.3636161584260096</v>
      </c>
      <c r="I2320" s="17">
        <v>3.5322303723588203E-2</v>
      </c>
      <c r="J2320" s="18" t="s">
        <v>15043</v>
      </c>
      <c r="K2320" s="17">
        <v>1.2789967121608701</v>
      </c>
      <c r="L2320" s="17">
        <v>0.99999343893164705</v>
      </c>
      <c r="M2320" s="18" t="s">
        <v>15042</v>
      </c>
      <c r="N2320" s="17">
        <v>1.5580695591721401</v>
      </c>
      <c r="O2320" s="17" t="s">
        <v>44</v>
      </c>
      <c r="P2320" s="18" t="s">
        <v>15042</v>
      </c>
      <c r="Q2320" s="17">
        <v>-0.93508107158918297</v>
      </c>
      <c r="R2320" s="17">
        <v>0.99997533473760902</v>
      </c>
      <c r="S2320" s="18" t="s">
        <v>15042</v>
      </c>
    </row>
    <row r="2321" spans="1:32" x14ac:dyDescent="0.25">
      <c r="A2321" s="17" t="s">
        <v>9749</v>
      </c>
      <c r="B2321" s="17">
        <v>-0.49893199873227201</v>
      </c>
      <c r="C2321" s="17">
        <v>0.99999868633600397</v>
      </c>
      <c r="D2321" s="18" t="s">
        <v>15042</v>
      </c>
      <c r="E2321" s="17">
        <v>0.56411054500000002</v>
      </c>
      <c r="F2321" s="17">
        <v>0.99999870199999996</v>
      </c>
      <c r="G2321" s="18" t="s">
        <v>15042</v>
      </c>
      <c r="H2321" s="17">
        <v>0.72526560002537499</v>
      </c>
      <c r="I2321" s="17">
        <v>0.99998426243753302</v>
      </c>
      <c r="J2321" s="18" t="s">
        <v>15042</v>
      </c>
      <c r="K2321" s="17">
        <v>0.56133282339579504</v>
      </c>
      <c r="L2321" s="17">
        <v>0.99999343893164705</v>
      </c>
      <c r="M2321" s="18" t="s">
        <v>15042</v>
      </c>
      <c r="N2321" s="17">
        <v>-3.31567812188328</v>
      </c>
      <c r="O2321" s="17">
        <v>2.24455649539088E-2</v>
      </c>
      <c r="P2321" s="18" t="s">
        <v>15044</v>
      </c>
      <c r="Q2321" s="17">
        <v>3.3374232786814</v>
      </c>
      <c r="R2321" s="17">
        <v>3.6054414085249002E-2</v>
      </c>
      <c r="S2321" s="18" t="s">
        <v>15044</v>
      </c>
    </row>
    <row r="2322" spans="1:32" x14ac:dyDescent="0.25">
      <c r="A2322" s="17" t="s">
        <v>9750</v>
      </c>
      <c r="B2322" s="17">
        <v>0.56553469722332605</v>
      </c>
      <c r="C2322" s="17">
        <v>0.99999868633600397</v>
      </c>
      <c r="D2322" s="18" t="s">
        <v>15042</v>
      </c>
      <c r="E2322" s="17">
        <v>-1.115801665</v>
      </c>
      <c r="F2322" s="17">
        <v>0.99999870199999996</v>
      </c>
      <c r="G2322" s="18" t="s">
        <v>15042</v>
      </c>
      <c r="H2322" s="17">
        <v>-6.3707370871410696</v>
      </c>
      <c r="I2322" s="17">
        <v>3.4260984516967498E-2</v>
      </c>
      <c r="J2322" s="18" t="s">
        <v>15043</v>
      </c>
      <c r="K2322" s="17">
        <v>0.53222397812110001</v>
      </c>
      <c r="L2322" s="17">
        <v>0.99999343893164705</v>
      </c>
      <c r="M2322" s="18" t="s">
        <v>15042</v>
      </c>
      <c r="N2322" s="17">
        <v>1.29988119754193</v>
      </c>
      <c r="O2322" s="17">
        <v>0.734092958666136</v>
      </c>
      <c r="P2322" s="18" t="s">
        <v>15042</v>
      </c>
      <c r="Q2322" s="17">
        <v>-0.50997048089731101</v>
      </c>
      <c r="R2322" s="17">
        <v>0.99997533473760902</v>
      </c>
      <c r="S2322" s="18" t="s">
        <v>15042</v>
      </c>
    </row>
    <row r="2323" spans="1:32" x14ac:dyDescent="0.25">
      <c r="A2323" s="17" t="s">
        <v>9751</v>
      </c>
      <c r="B2323" s="17">
        <v>-0.44258354302782998</v>
      </c>
      <c r="C2323" s="17">
        <v>0.99999868633600397</v>
      </c>
      <c r="D2323" s="18" t="s">
        <v>15042</v>
      </c>
      <c r="E2323" s="17">
        <v>0.200280236</v>
      </c>
      <c r="F2323" s="17">
        <v>0.99999870199999996</v>
      </c>
      <c r="G2323" s="18" t="s">
        <v>15042</v>
      </c>
      <c r="H2323" s="17">
        <v>0.82410659447948398</v>
      </c>
      <c r="I2323" s="17">
        <v>0.99998426243753302</v>
      </c>
      <c r="J2323" s="18" t="s">
        <v>15042</v>
      </c>
      <c r="K2323" s="17">
        <v>0.41612568149134599</v>
      </c>
      <c r="L2323" s="17">
        <v>0.99999343893164705</v>
      </c>
      <c r="M2323" s="18" t="s">
        <v>15042</v>
      </c>
      <c r="N2323" s="17">
        <v>-2.0364418336879799</v>
      </c>
      <c r="O2323" s="17">
        <v>0.19294032013197199</v>
      </c>
      <c r="P2323" s="18" t="s">
        <v>15042</v>
      </c>
      <c r="Q2323" s="17">
        <v>3.2825241244550298</v>
      </c>
      <c r="R2323" s="17">
        <v>4.1905229621301901E-2</v>
      </c>
      <c r="S2323" s="18" t="s">
        <v>15044</v>
      </c>
    </row>
    <row r="2324" spans="1:32" x14ac:dyDescent="0.25">
      <c r="A2324" s="17" t="s">
        <v>9752</v>
      </c>
      <c r="B2324" s="17">
        <v>2.0732012365967698</v>
      </c>
      <c r="C2324" s="17">
        <v>0.99999868633600397</v>
      </c>
      <c r="D2324" s="18" t="s">
        <v>15042</v>
      </c>
      <c r="E2324" s="17">
        <v>9.0850147349999997</v>
      </c>
      <c r="F2324" s="17">
        <v>6.0039430000000003E-3</v>
      </c>
      <c r="G2324" s="18" t="s">
        <v>15043</v>
      </c>
      <c r="H2324" s="17">
        <v>-1.2679531879727399</v>
      </c>
      <c r="I2324" s="17">
        <v>0.99998426243753302</v>
      </c>
      <c r="J2324" s="18" t="s">
        <v>15042</v>
      </c>
      <c r="K2324" s="17">
        <v>-8.35326126859499E-2</v>
      </c>
      <c r="L2324" s="17">
        <v>0.99999343893164705</v>
      </c>
      <c r="M2324" s="18" t="s">
        <v>15042</v>
      </c>
      <c r="N2324" s="17">
        <v>2.1403058124577701</v>
      </c>
      <c r="O2324" s="17">
        <v>0.65560143289972295</v>
      </c>
      <c r="P2324" s="18" t="s">
        <v>15042</v>
      </c>
      <c r="Q2324" s="17">
        <v>-2.8264906838367101</v>
      </c>
      <c r="R2324" s="17">
        <v>0.81709978722473797</v>
      </c>
      <c r="S2324" s="18" t="s">
        <v>15042</v>
      </c>
    </row>
    <row r="2325" spans="1:32" x14ac:dyDescent="0.25">
      <c r="A2325" s="17" t="s">
        <v>9753</v>
      </c>
      <c r="B2325" s="17">
        <v>-2.47496772529253E-2</v>
      </c>
      <c r="C2325" s="17">
        <v>0.99999868633600397</v>
      </c>
      <c r="D2325" s="18" t="s">
        <v>15042</v>
      </c>
      <c r="E2325" s="17">
        <v>-1.004488635</v>
      </c>
      <c r="F2325" s="17">
        <v>0.99999870199999996</v>
      </c>
      <c r="G2325" s="18" t="s">
        <v>15042</v>
      </c>
      <c r="H2325" s="17">
        <v>-6.3789715257591304</v>
      </c>
      <c r="I2325" s="17">
        <v>1.61641927672051E-3</v>
      </c>
      <c r="J2325" s="18" t="s">
        <v>15043</v>
      </c>
      <c r="K2325" s="17">
        <v>-0.30110402795997998</v>
      </c>
      <c r="L2325" s="17">
        <v>0.99999343893164705</v>
      </c>
      <c r="M2325" s="18" t="s">
        <v>15042</v>
      </c>
      <c r="N2325" s="17">
        <v>1.81532637700267</v>
      </c>
      <c r="O2325" s="17">
        <v>0.23459495768302199</v>
      </c>
      <c r="P2325" s="18" t="s">
        <v>15042</v>
      </c>
      <c r="Q2325" s="17">
        <v>-0.82756018826350397</v>
      </c>
      <c r="R2325" s="17">
        <v>0.97978492351858804</v>
      </c>
      <c r="S2325" s="18" t="s">
        <v>15042</v>
      </c>
    </row>
    <row r="2326" spans="1:32" x14ac:dyDescent="0.25">
      <c r="A2326" s="17" t="s">
        <v>9754</v>
      </c>
      <c r="B2326" s="17">
        <v>-1.09164951719002</v>
      </c>
      <c r="C2326" s="17">
        <v>0.99999868633600397</v>
      </c>
      <c r="D2326" s="18" t="s">
        <v>15042</v>
      </c>
      <c r="E2326" s="17">
        <v>-0.87302622399999996</v>
      </c>
      <c r="F2326" s="17">
        <v>0.99999870199999996</v>
      </c>
      <c r="G2326" s="18" t="s">
        <v>15042</v>
      </c>
      <c r="H2326" s="17">
        <v>22.898286556193199</v>
      </c>
      <c r="I2326" s="19">
        <v>9.4053436722014403E-5</v>
      </c>
      <c r="J2326" s="18" t="s">
        <v>15043</v>
      </c>
      <c r="K2326" s="17">
        <v>22.020602065646401</v>
      </c>
      <c r="L2326" s="17">
        <v>2.7477037161897802E-4</v>
      </c>
      <c r="M2326" s="18" t="s">
        <v>15043</v>
      </c>
      <c r="N2326" s="17">
        <v>0.50267998602688302</v>
      </c>
      <c r="O2326" s="17">
        <v>0.99674994806555695</v>
      </c>
      <c r="P2326" s="18" t="s">
        <v>15042</v>
      </c>
      <c r="Q2326" s="17">
        <v>2.3435477989446398</v>
      </c>
      <c r="R2326" s="17">
        <v>0.99997533473760902</v>
      </c>
      <c r="S2326" s="18" t="s">
        <v>15042</v>
      </c>
    </row>
    <row r="2327" spans="1:32" x14ac:dyDescent="0.25">
      <c r="A2327" s="17" t="s">
        <v>9755</v>
      </c>
      <c r="B2327" s="17">
        <v>0.40062446920331701</v>
      </c>
      <c r="C2327" s="17">
        <v>0.99999868633600397</v>
      </c>
      <c r="D2327" s="18" t="s">
        <v>15042</v>
      </c>
      <c r="E2327" s="17">
        <v>-4.8222500000000003E-4</v>
      </c>
      <c r="F2327" s="17">
        <v>0.99999870199999996</v>
      </c>
      <c r="G2327" s="18" t="s">
        <v>15042</v>
      </c>
      <c r="H2327" s="17">
        <v>-6.4037990640035902</v>
      </c>
      <c r="I2327" s="17">
        <v>1.7380814058983E-2</v>
      </c>
      <c r="J2327" s="18" t="s">
        <v>15043</v>
      </c>
      <c r="K2327" s="17">
        <v>-1.0202709299783801</v>
      </c>
      <c r="L2327" s="17">
        <v>0.99999343893164705</v>
      </c>
      <c r="M2327" s="18" t="s">
        <v>15042</v>
      </c>
      <c r="N2327" s="17">
        <v>1.31139731497746</v>
      </c>
      <c r="O2327" s="17">
        <v>0.71128493525401804</v>
      </c>
      <c r="P2327" s="18" t="s">
        <v>15042</v>
      </c>
      <c r="Q2327" s="17">
        <v>-0.33532359177650201</v>
      </c>
      <c r="R2327" s="17">
        <v>0.99997533473760902</v>
      </c>
      <c r="S2327" s="18" t="s">
        <v>15042</v>
      </c>
    </row>
    <row r="2328" spans="1:32" x14ac:dyDescent="0.25">
      <c r="A2328" s="17" t="s">
        <v>9756</v>
      </c>
      <c r="B2328" s="17">
        <v>0.88549820371217902</v>
      </c>
      <c r="C2328" s="17">
        <v>0.99999868633600397</v>
      </c>
      <c r="D2328" s="18" t="s">
        <v>15042</v>
      </c>
      <c r="E2328" s="17">
        <v>8.9146242470000008</v>
      </c>
      <c r="F2328" s="19">
        <v>2.6199999999999999E-7</v>
      </c>
      <c r="G2328" s="18" t="s">
        <v>15043</v>
      </c>
      <c r="H2328" s="17">
        <v>0.25248425007275299</v>
      </c>
      <c r="I2328" s="17">
        <v>0.99998426243753302</v>
      </c>
      <c r="J2328" s="18" t="s">
        <v>15042</v>
      </c>
      <c r="K2328" s="17">
        <v>0.60031578237566496</v>
      </c>
      <c r="L2328" s="17">
        <v>0.99999343893164705</v>
      </c>
      <c r="M2328" s="18" t="s">
        <v>15042</v>
      </c>
      <c r="N2328" s="17">
        <v>-0.39946263184680902</v>
      </c>
      <c r="O2328" s="17">
        <v>0.93796453678717795</v>
      </c>
      <c r="P2328" s="18" t="s">
        <v>15042</v>
      </c>
      <c r="Q2328" s="17">
        <v>1.8365090053583201E-2</v>
      </c>
      <c r="R2328" s="17">
        <v>0.99997533473760902</v>
      </c>
      <c r="S2328" s="18" t="s">
        <v>15042</v>
      </c>
    </row>
    <row r="2329" spans="1:32" x14ac:dyDescent="0.25">
      <c r="A2329" s="17" t="s">
        <v>9757</v>
      </c>
      <c r="B2329" s="17">
        <v>-1.5248774286155</v>
      </c>
      <c r="C2329" s="17">
        <v>0.99999868633600397</v>
      </c>
      <c r="D2329" s="18" t="s">
        <v>15042</v>
      </c>
      <c r="E2329" s="17">
        <v>8.8784712849999998</v>
      </c>
      <c r="F2329" s="17">
        <v>2.3913885999999999E-2</v>
      </c>
      <c r="G2329" s="18" t="s">
        <v>15043</v>
      </c>
      <c r="H2329" s="17">
        <v>-2.1857398130480301</v>
      </c>
      <c r="I2329" s="17">
        <v>0.99998426243753302</v>
      </c>
      <c r="J2329" s="18" t="s">
        <v>15042</v>
      </c>
      <c r="K2329" s="17">
        <v>1.45795575630479</v>
      </c>
      <c r="L2329" s="17">
        <v>0.99999343893164705</v>
      </c>
      <c r="M2329" s="18" t="s">
        <v>15042</v>
      </c>
      <c r="N2329" s="17">
        <v>0.619266193313316</v>
      </c>
      <c r="O2329" s="17">
        <v>0.97767522547229002</v>
      </c>
      <c r="P2329" s="18" t="s">
        <v>15042</v>
      </c>
      <c r="Q2329" s="17">
        <v>2.3251976192166501</v>
      </c>
      <c r="R2329" s="17">
        <v>0.95204025365052802</v>
      </c>
      <c r="S2329" s="18" t="s">
        <v>15042</v>
      </c>
    </row>
    <row r="2330" spans="1:32" x14ac:dyDescent="0.25">
      <c r="A2330" s="17" t="s">
        <v>9758</v>
      </c>
      <c r="B2330" s="17">
        <v>6.1649766312697599E-2</v>
      </c>
      <c r="C2330" s="17">
        <v>0.99999868633600397</v>
      </c>
      <c r="D2330" s="18" t="s">
        <v>15042</v>
      </c>
      <c r="E2330" s="17">
        <v>-0.30200881800000001</v>
      </c>
      <c r="F2330" s="17">
        <v>0.99999870199999996</v>
      </c>
      <c r="G2330" s="18" t="s">
        <v>15042</v>
      </c>
      <c r="H2330" s="17">
        <v>-6.4555986802131304</v>
      </c>
      <c r="I2330" s="19">
        <v>3.1214928354772901E-5</v>
      </c>
      <c r="J2330" s="18" t="s">
        <v>15043</v>
      </c>
      <c r="K2330" s="17">
        <v>-0.361096895783382</v>
      </c>
      <c r="L2330" s="17">
        <v>0.99999343893164705</v>
      </c>
      <c r="M2330" s="18" t="s">
        <v>15042</v>
      </c>
      <c r="N2330" s="17">
        <v>0.67807770695321101</v>
      </c>
      <c r="O2330" s="17">
        <v>0.47397878896019302</v>
      </c>
      <c r="P2330" s="18" t="s">
        <v>15042</v>
      </c>
      <c r="Q2330" s="17">
        <v>-0.31836326486073802</v>
      </c>
      <c r="R2330" s="17">
        <v>0.99997533473760902</v>
      </c>
      <c r="S2330" s="18" t="s">
        <v>15042</v>
      </c>
    </row>
    <row r="2331" spans="1:32" x14ac:dyDescent="0.25">
      <c r="A2331" s="17" t="s">
        <v>9759</v>
      </c>
      <c r="B2331" s="17">
        <v>0.73395238380136396</v>
      </c>
      <c r="C2331" s="17">
        <v>0.99999868633600397</v>
      </c>
      <c r="D2331" s="18" t="s">
        <v>15042</v>
      </c>
      <c r="E2331" s="17">
        <v>-1.3619635649999999</v>
      </c>
      <c r="F2331" s="17">
        <v>0.99999870199999996</v>
      </c>
      <c r="G2331" s="18" t="s">
        <v>15042</v>
      </c>
      <c r="H2331" s="17">
        <v>-0.82957017660993504</v>
      </c>
      <c r="I2331" s="17">
        <v>0.99998426243753302</v>
      </c>
      <c r="J2331" s="18" t="s">
        <v>15042</v>
      </c>
      <c r="K2331" s="17">
        <v>-3.8936178633275101E-2</v>
      </c>
      <c r="L2331" s="17">
        <v>0.99999343893164705</v>
      </c>
      <c r="M2331" s="18" t="s">
        <v>15042</v>
      </c>
      <c r="N2331" s="17">
        <v>21.813127821511301</v>
      </c>
      <c r="O2331" s="19">
        <v>1.4696488091223101E-34</v>
      </c>
      <c r="P2331" s="18" t="s">
        <v>15043</v>
      </c>
      <c r="Q2331" s="17">
        <v>-0.36455827538635599</v>
      </c>
      <c r="R2331" s="17">
        <v>0.99997533473760902</v>
      </c>
      <c r="S2331" s="18" t="s">
        <v>15042</v>
      </c>
      <c r="T2331" s="17" t="s">
        <v>1746</v>
      </c>
      <c r="U2331" s="17" t="s">
        <v>1747</v>
      </c>
      <c r="V2331" s="17" t="s">
        <v>1748</v>
      </c>
      <c r="X2331" s="17" t="s">
        <v>1749</v>
      </c>
      <c r="Y2331" s="17" t="s">
        <v>1750</v>
      </c>
      <c r="Z2331" s="17" t="s">
        <v>1751</v>
      </c>
      <c r="AA2331" s="17" t="s">
        <v>1752</v>
      </c>
      <c r="AB2331" s="17" t="s">
        <v>1753</v>
      </c>
      <c r="AC2331" s="17" t="s">
        <v>1754</v>
      </c>
      <c r="AD2331" s="17" t="s">
        <v>1755</v>
      </c>
      <c r="AF2331" s="17" t="s">
        <v>1756</v>
      </c>
    </row>
    <row r="2332" spans="1:32" x14ac:dyDescent="0.25">
      <c r="A2332" s="17" t="s">
        <v>9760</v>
      </c>
      <c r="B2332" s="17">
        <v>0.62800938542693496</v>
      </c>
      <c r="C2332" s="17">
        <v>0.99999868633600397</v>
      </c>
      <c r="D2332" s="18" t="s">
        <v>15042</v>
      </c>
      <c r="E2332" s="17">
        <v>0.75394918600000005</v>
      </c>
      <c r="F2332" s="17">
        <v>0.99999870199999996</v>
      </c>
      <c r="G2332" s="18" t="s">
        <v>15042</v>
      </c>
      <c r="H2332" s="17">
        <v>-1.1148279032047601</v>
      </c>
      <c r="I2332" s="17">
        <v>0.98179814989727099</v>
      </c>
      <c r="J2332" s="18" t="s">
        <v>15042</v>
      </c>
      <c r="K2332" s="17">
        <v>-0.93503010020170896</v>
      </c>
      <c r="L2332" s="17">
        <v>0.99999343893164705</v>
      </c>
      <c r="M2332" s="18" t="s">
        <v>15042</v>
      </c>
      <c r="N2332" s="17">
        <v>-0.79284217201759499</v>
      </c>
      <c r="O2332" s="17">
        <v>0.59619305707306702</v>
      </c>
      <c r="P2332" s="18" t="s">
        <v>15042</v>
      </c>
      <c r="Q2332" s="17">
        <v>3.2171835231334098</v>
      </c>
      <c r="R2332" s="17">
        <v>1.6615591328660801E-3</v>
      </c>
      <c r="S2332" s="18" t="s">
        <v>15044</v>
      </c>
      <c r="T2332" s="17" t="s">
        <v>2778</v>
      </c>
      <c r="U2332" s="17" t="s">
        <v>733</v>
      </c>
      <c r="V2332" s="17" t="s">
        <v>2779</v>
      </c>
      <c r="W2332" s="17" t="s">
        <v>2780</v>
      </c>
      <c r="Y2332" s="17" t="s">
        <v>2781</v>
      </c>
      <c r="Z2332" s="17" t="s">
        <v>442</v>
      </c>
      <c r="AA2332" s="17" t="s">
        <v>2782</v>
      </c>
      <c r="AB2332" s="17" t="s">
        <v>2783</v>
      </c>
      <c r="AC2332" s="17" t="s">
        <v>2784</v>
      </c>
      <c r="AD2332" s="17" t="s">
        <v>2785</v>
      </c>
      <c r="AF2332" s="17" t="s">
        <v>2786</v>
      </c>
    </row>
    <row r="2333" spans="1:32" x14ac:dyDescent="0.25">
      <c r="A2333" s="17" t="s">
        <v>9761</v>
      </c>
      <c r="B2333" s="17">
        <v>0.22123103147324</v>
      </c>
      <c r="C2333" s="17">
        <v>0.99999868633600397</v>
      </c>
      <c r="D2333" s="18" t="s">
        <v>15042</v>
      </c>
      <c r="E2333" s="17">
        <v>8.8651993319999995</v>
      </c>
      <c r="F2333" s="17">
        <v>6.0039430000000003E-3</v>
      </c>
      <c r="G2333" s="18" t="s">
        <v>15043</v>
      </c>
      <c r="H2333" s="17">
        <v>2.2477702516971201</v>
      </c>
      <c r="I2333" s="17">
        <v>0.99998426243753302</v>
      </c>
      <c r="J2333" s="18" t="s">
        <v>15042</v>
      </c>
      <c r="K2333" s="17">
        <v>1.0195804799731301</v>
      </c>
      <c r="L2333" s="17">
        <v>0.99999343893164705</v>
      </c>
      <c r="M2333" s="18" t="s">
        <v>15042</v>
      </c>
      <c r="N2333" s="17">
        <v>-2.2569353190201999</v>
      </c>
      <c r="O2333" s="17">
        <v>0.60404870571624403</v>
      </c>
      <c r="P2333" s="18" t="s">
        <v>15042</v>
      </c>
      <c r="Q2333" s="17">
        <v>0.95767917019553594</v>
      </c>
      <c r="R2333" s="17">
        <v>0.99997533473760902</v>
      </c>
      <c r="S2333" s="18" t="s">
        <v>15042</v>
      </c>
    </row>
    <row r="2334" spans="1:32" x14ac:dyDescent="0.25">
      <c r="A2334" s="17" t="s">
        <v>9762</v>
      </c>
      <c r="B2334" s="17">
        <v>-0.46126538263027</v>
      </c>
      <c r="C2334" s="17">
        <v>0.99999868633600397</v>
      </c>
      <c r="D2334" s="18" t="s">
        <v>15042</v>
      </c>
      <c r="E2334" s="17">
        <v>8.8308432579999998</v>
      </c>
      <c r="F2334" s="17">
        <v>5.7723599999999996E-4</v>
      </c>
      <c r="G2334" s="18" t="s">
        <v>15043</v>
      </c>
      <c r="H2334" s="17">
        <v>-0.23373245236130899</v>
      </c>
      <c r="I2334" s="17">
        <v>0.99998426243753302</v>
      </c>
      <c r="J2334" s="18" t="s">
        <v>15042</v>
      </c>
      <c r="K2334" s="17">
        <v>-0.227728617227588</v>
      </c>
      <c r="L2334" s="17">
        <v>0.99999343893164705</v>
      </c>
      <c r="M2334" s="18" t="s">
        <v>15042</v>
      </c>
      <c r="N2334" s="17">
        <v>1.7110885564554601</v>
      </c>
      <c r="O2334" s="17">
        <v>0.64911452304718198</v>
      </c>
      <c r="P2334" s="18" t="s">
        <v>15042</v>
      </c>
      <c r="Q2334" s="17">
        <v>-0.29331716876415298</v>
      </c>
      <c r="R2334" s="17">
        <v>0.99997533473760902</v>
      </c>
      <c r="S2334" s="18" t="s">
        <v>15042</v>
      </c>
    </row>
    <row r="2335" spans="1:32" x14ac:dyDescent="0.25">
      <c r="A2335" s="17" t="s">
        <v>9763</v>
      </c>
      <c r="B2335" s="17">
        <v>1.06907578406862</v>
      </c>
      <c r="C2335" s="17">
        <v>0.99999868633600397</v>
      </c>
      <c r="D2335" s="18" t="s">
        <v>15042</v>
      </c>
      <c r="E2335" s="17">
        <v>0.67895602300000002</v>
      </c>
      <c r="F2335" s="17">
        <v>0.99999870199999996</v>
      </c>
      <c r="G2335" s="18" t="s">
        <v>15042</v>
      </c>
      <c r="H2335" s="17">
        <v>0.50391167296876205</v>
      </c>
      <c r="I2335" s="17">
        <v>0.99998426243753302</v>
      </c>
      <c r="J2335" s="18" t="s">
        <v>15042</v>
      </c>
      <c r="K2335" s="17">
        <v>0.50211185695876703</v>
      </c>
      <c r="L2335" s="17">
        <v>0.99999343893164705</v>
      </c>
      <c r="M2335" s="18" t="s">
        <v>15042</v>
      </c>
      <c r="N2335" s="17">
        <v>-2.62107042464346</v>
      </c>
      <c r="O2335" s="17">
        <v>6.7177852146231898E-2</v>
      </c>
      <c r="P2335" s="18" t="s">
        <v>15042</v>
      </c>
      <c r="Q2335" s="17">
        <v>3.1181484705111102</v>
      </c>
      <c r="R2335" s="17">
        <v>4.3932204463567603E-2</v>
      </c>
      <c r="S2335" s="18" t="s">
        <v>15044</v>
      </c>
    </row>
    <row r="2336" spans="1:32" x14ac:dyDescent="0.25">
      <c r="A2336" s="17" t="s">
        <v>9764</v>
      </c>
      <c r="B2336" s="17">
        <v>4.3569663480406504</v>
      </c>
      <c r="C2336" s="17">
        <v>0.99999868633600397</v>
      </c>
      <c r="D2336" s="18" t="s">
        <v>15042</v>
      </c>
      <c r="E2336" s="17">
        <v>-0.76197681500000003</v>
      </c>
      <c r="F2336" s="17">
        <v>0.99999870199999996</v>
      </c>
      <c r="G2336" s="18" t="s">
        <v>15042</v>
      </c>
      <c r="H2336" s="17">
        <v>0.75756070693922795</v>
      </c>
      <c r="I2336" s="17">
        <v>0.99998426243753302</v>
      </c>
      <c r="J2336" s="18" t="s">
        <v>15042</v>
      </c>
      <c r="K2336" s="17">
        <v>0.75170034152785403</v>
      </c>
      <c r="L2336" s="17">
        <v>0.99999343893164705</v>
      </c>
      <c r="M2336" s="18" t="s">
        <v>15042</v>
      </c>
      <c r="N2336" s="17">
        <v>21.812795971053401</v>
      </c>
      <c r="O2336" s="19">
        <v>2.0993963641901599E-7</v>
      </c>
      <c r="P2336" s="18" t="s">
        <v>15043</v>
      </c>
      <c r="Q2336" s="17">
        <v>-0.80890272392706997</v>
      </c>
      <c r="R2336" s="17">
        <v>0.99997533473760902</v>
      </c>
      <c r="S2336" s="18" t="s">
        <v>15042</v>
      </c>
    </row>
    <row r="2337" spans="1:32" x14ac:dyDescent="0.25">
      <c r="A2337" s="17" t="s">
        <v>9765</v>
      </c>
      <c r="B2337" s="17">
        <v>-0.56162948885516495</v>
      </c>
      <c r="C2337" s="17">
        <v>0.99999868633600397</v>
      </c>
      <c r="D2337" s="18" t="s">
        <v>15042</v>
      </c>
      <c r="E2337" s="17">
        <v>-0.19218149400000001</v>
      </c>
      <c r="F2337" s="17">
        <v>0.99999870199999996</v>
      </c>
      <c r="G2337" s="18" t="s">
        <v>15042</v>
      </c>
      <c r="H2337" s="17">
        <v>-6.4670870527553799</v>
      </c>
      <c r="I2337" s="17">
        <v>3.4907190843028103E-2</v>
      </c>
      <c r="J2337" s="18" t="s">
        <v>15043</v>
      </c>
      <c r="K2337" s="17">
        <v>0.25041095115263501</v>
      </c>
      <c r="L2337" s="17">
        <v>0.99999343893164705</v>
      </c>
      <c r="M2337" s="18" t="s">
        <v>15042</v>
      </c>
      <c r="N2337" s="17">
        <v>2.95421348941949E-3</v>
      </c>
      <c r="O2337" s="17">
        <v>0.99984306471777296</v>
      </c>
      <c r="P2337" s="18" t="s">
        <v>15042</v>
      </c>
      <c r="Q2337" s="17">
        <v>-1.3045146311397999</v>
      </c>
      <c r="R2337" s="17">
        <v>0.98277339891658</v>
      </c>
      <c r="S2337" s="18" t="s">
        <v>15042</v>
      </c>
    </row>
    <row r="2338" spans="1:32" x14ac:dyDescent="0.25">
      <c r="A2338" s="17" t="s">
        <v>9766</v>
      </c>
      <c r="B2338" s="17">
        <v>-0.12528888105376901</v>
      </c>
      <c r="C2338" s="17">
        <v>0.99999868633600397</v>
      </c>
      <c r="D2338" s="18" t="s">
        <v>15042</v>
      </c>
      <c r="E2338" s="17">
        <v>-1.5347693389999999</v>
      </c>
      <c r="F2338" s="17">
        <v>0.64593549800000005</v>
      </c>
      <c r="G2338" s="18" t="s">
        <v>15042</v>
      </c>
      <c r="H2338" s="17">
        <v>0.67052372603655597</v>
      </c>
      <c r="I2338" s="17">
        <v>0.99998426243753302</v>
      </c>
      <c r="J2338" s="18" t="s">
        <v>15042</v>
      </c>
      <c r="K2338" s="17">
        <v>-0.370118377113129</v>
      </c>
      <c r="L2338" s="17">
        <v>0.99999343893164705</v>
      </c>
      <c r="M2338" s="18" t="s">
        <v>15042</v>
      </c>
      <c r="N2338" s="17">
        <v>-0.93621838519911504</v>
      </c>
      <c r="O2338" s="17">
        <v>0.63624887027725197</v>
      </c>
      <c r="P2338" s="18" t="s">
        <v>15042</v>
      </c>
      <c r="Q2338" s="17">
        <v>3.0916505425058101</v>
      </c>
      <c r="R2338" s="17">
        <v>1.7678836856899499E-2</v>
      </c>
      <c r="S2338" s="18" t="s">
        <v>15044</v>
      </c>
    </row>
    <row r="2339" spans="1:32" x14ac:dyDescent="0.25">
      <c r="A2339" s="17" t="s">
        <v>9767</v>
      </c>
      <c r="B2339" s="17">
        <v>-0.10378715228287901</v>
      </c>
      <c r="C2339" s="17">
        <v>0.99999868633600397</v>
      </c>
      <c r="D2339" s="18" t="s">
        <v>15042</v>
      </c>
      <c r="E2339" s="17">
        <v>0.71081192800000004</v>
      </c>
      <c r="F2339" s="17">
        <v>0.99999870199999996</v>
      </c>
      <c r="G2339" s="18" t="s">
        <v>15042</v>
      </c>
      <c r="H2339" s="17">
        <v>-6.5572595498261803</v>
      </c>
      <c r="I2339" s="17">
        <v>3.6885885810620102E-3</v>
      </c>
      <c r="J2339" s="18" t="s">
        <v>15043</v>
      </c>
      <c r="K2339" s="17">
        <v>0.105782785305519</v>
      </c>
      <c r="L2339" s="17">
        <v>0.99999343893164705</v>
      </c>
      <c r="M2339" s="18" t="s">
        <v>15042</v>
      </c>
      <c r="N2339" s="17">
        <v>-2.02943608625259</v>
      </c>
      <c r="O2339" s="17">
        <v>0.34868166659812</v>
      </c>
      <c r="P2339" s="18" t="s">
        <v>15042</v>
      </c>
      <c r="Q2339" s="17">
        <v>1.39942587022161</v>
      </c>
      <c r="R2339" s="17">
        <v>0.87232818433495196</v>
      </c>
      <c r="S2339" s="18" t="s">
        <v>15042</v>
      </c>
    </row>
    <row r="2340" spans="1:32" x14ac:dyDescent="0.25">
      <c r="A2340" s="17" t="s">
        <v>9768</v>
      </c>
      <c r="B2340" s="17">
        <v>-2.4900012364787201</v>
      </c>
      <c r="C2340" s="17">
        <v>0.99999868633600397</v>
      </c>
      <c r="D2340" s="18" t="s">
        <v>15042</v>
      </c>
      <c r="E2340" s="17">
        <v>8.7919958349999998</v>
      </c>
      <c r="F2340" s="17">
        <v>3.0981060000000002E-3</v>
      </c>
      <c r="G2340" s="18" t="s">
        <v>15043</v>
      </c>
      <c r="H2340" s="17">
        <v>-0.82863800879955396</v>
      </c>
      <c r="I2340" s="17">
        <v>0.99998426243753302</v>
      </c>
      <c r="J2340" s="18" t="s">
        <v>15042</v>
      </c>
      <c r="K2340" s="17">
        <v>-1.29153430470011</v>
      </c>
      <c r="L2340" s="17">
        <v>0.99999343893164705</v>
      </c>
      <c r="M2340" s="18" t="s">
        <v>15042</v>
      </c>
      <c r="N2340" s="17">
        <v>3.5805043801592902</v>
      </c>
      <c r="O2340" s="17">
        <v>0.238040439494037</v>
      </c>
      <c r="P2340" s="18" t="s">
        <v>15042</v>
      </c>
      <c r="Q2340" s="17">
        <v>-0.19336119253246301</v>
      </c>
      <c r="R2340" s="17">
        <v>0.99997533473760902</v>
      </c>
      <c r="S2340" s="18" t="s">
        <v>15042</v>
      </c>
      <c r="T2340" s="17" t="s">
        <v>6737</v>
      </c>
      <c r="U2340" s="17" t="s">
        <v>337</v>
      </c>
      <c r="V2340" s="17" t="s">
        <v>6738</v>
      </c>
      <c r="Z2340" s="17" t="s">
        <v>338</v>
      </c>
      <c r="AA2340" s="17" t="s">
        <v>6739</v>
      </c>
      <c r="AB2340" s="17" t="s">
        <v>6740</v>
      </c>
      <c r="AC2340" s="17" t="s">
        <v>339</v>
      </c>
      <c r="AD2340" s="17" t="s">
        <v>6741</v>
      </c>
      <c r="AF2340" s="17" t="s">
        <v>340</v>
      </c>
    </row>
    <row r="2341" spans="1:32" x14ac:dyDescent="0.25">
      <c r="A2341" s="17" t="s">
        <v>9769</v>
      </c>
      <c r="B2341" s="17">
        <v>0.46595377499382001</v>
      </c>
      <c r="C2341" s="17">
        <v>0.99999868633600397</v>
      </c>
      <c r="D2341" s="18" t="s">
        <v>15042</v>
      </c>
      <c r="E2341" s="17">
        <v>1.1870930230000001</v>
      </c>
      <c r="F2341" s="17">
        <v>0.99999870199999996</v>
      </c>
      <c r="G2341" s="18" t="s">
        <v>15042</v>
      </c>
      <c r="H2341" s="17">
        <v>-6.5657570992274703</v>
      </c>
      <c r="I2341" s="17">
        <v>1.86392040967489E-2</v>
      </c>
      <c r="J2341" s="18" t="s">
        <v>15043</v>
      </c>
      <c r="K2341" s="17">
        <v>5.3553838202054199E-2</v>
      </c>
      <c r="L2341" s="17">
        <v>0.99999343893164705</v>
      </c>
      <c r="M2341" s="18" t="s">
        <v>15042</v>
      </c>
      <c r="N2341" s="17">
        <v>-1.1877250909977499</v>
      </c>
      <c r="O2341" s="17">
        <v>0.75688625131641696</v>
      </c>
      <c r="P2341" s="18" t="s">
        <v>15042</v>
      </c>
      <c r="Q2341" s="17">
        <v>0.60542515929677998</v>
      </c>
      <c r="R2341" s="17">
        <v>0.99997533473760902</v>
      </c>
      <c r="S2341" s="18" t="s">
        <v>15042</v>
      </c>
    </row>
    <row r="2342" spans="1:32" x14ac:dyDescent="0.25">
      <c r="A2342" s="17" t="s">
        <v>9770</v>
      </c>
      <c r="B2342" s="17">
        <v>20.784540279901101</v>
      </c>
      <c r="C2342" s="17">
        <v>2.9001844598229202E-4</v>
      </c>
      <c r="D2342" s="18" t="s">
        <v>15043</v>
      </c>
      <c r="E2342" s="17">
        <v>0.29245624999999997</v>
      </c>
      <c r="F2342" s="17">
        <v>0.99999870199999996</v>
      </c>
      <c r="G2342" s="18" t="s">
        <v>15042</v>
      </c>
      <c r="H2342" s="17">
        <v>0.67660242025782702</v>
      </c>
      <c r="I2342" s="17">
        <v>0.99998426243753302</v>
      </c>
      <c r="J2342" s="18" t="s">
        <v>15042</v>
      </c>
      <c r="K2342" s="17">
        <v>21.961361126725802</v>
      </c>
      <c r="L2342" s="19">
        <v>9.7071621668242905E-5</v>
      </c>
      <c r="M2342" s="18" t="s">
        <v>15043</v>
      </c>
      <c r="N2342" s="17">
        <v>0.19984116053401799</v>
      </c>
      <c r="O2342" s="17">
        <v>0.99778626972338602</v>
      </c>
      <c r="P2342" s="18" t="s">
        <v>15042</v>
      </c>
      <c r="Q2342" s="17">
        <v>-0.48070634675358798</v>
      </c>
      <c r="R2342" s="17">
        <v>0.99997533473760902</v>
      </c>
      <c r="S2342" s="18" t="s">
        <v>15042</v>
      </c>
      <c r="T2342" s="17" t="s">
        <v>6762</v>
      </c>
      <c r="U2342" s="17" t="s">
        <v>6763</v>
      </c>
      <c r="V2342" s="17" t="s">
        <v>6764</v>
      </c>
      <c r="X2342" s="17" t="s">
        <v>3041</v>
      </c>
      <c r="Y2342" s="17" t="s">
        <v>6765</v>
      </c>
      <c r="Z2342" s="17" t="s">
        <v>6766</v>
      </c>
      <c r="AA2342" s="17" t="s">
        <v>6767</v>
      </c>
      <c r="AC2342" s="17" t="s">
        <v>6768</v>
      </c>
      <c r="AD2342" s="17" t="s">
        <v>6769</v>
      </c>
      <c r="AF2342" s="17" t="s">
        <v>6770</v>
      </c>
    </row>
    <row r="2343" spans="1:32" x14ac:dyDescent="0.25">
      <c r="A2343" s="17" t="s">
        <v>9771</v>
      </c>
      <c r="B2343" s="17">
        <v>20.359778067912401</v>
      </c>
      <c r="C2343" s="17">
        <v>8.4232356171668396E-3</v>
      </c>
      <c r="D2343" s="18" t="s">
        <v>15043</v>
      </c>
      <c r="E2343" s="17">
        <v>-23.624429460000002</v>
      </c>
      <c r="F2343" s="17">
        <v>6.0093899999999999E-4</v>
      </c>
      <c r="G2343" s="18" t="s">
        <v>15043</v>
      </c>
      <c r="H2343" s="17">
        <v>0.90330405998040197</v>
      </c>
      <c r="I2343" s="17">
        <v>0.99998426243753302</v>
      </c>
      <c r="J2343" s="18" t="s">
        <v>15042</v>
      </c>
      <c r="K2343" s="17">
        <v>-6.7737863677244395E-2</v>
      </c>
      <c r="L2343" s="17">
        <v>0.99999343893164705</v>
      </c>
      <c r="M2343" s="18" t="s">
        <v>15042</v>
      </c>
      <c r="N2343" s="17">
        <v>1.1218759019398801</v>
      </c>
      <c r="O2343" s="17">
        <v>0.988135843513121</v>
      </c>
      <c r="P2343" s="18" t="s">
        <v>15042</v>
      </c>
      <c r="Q2343" s="17">
        <v>-21.864461493750898</v>
      </c>
      <c r="R2343" s="17">
        <v>2.7907909516279501E-3</v>
      </c>
      <c r="S2343" s="18" t="s">
        <v>15043</v>
      </c>
    </row>
    <row r="2344" spans="1:32" x14ac:dyDescent="0.25">
      <c r="A2344" s="17" t="s">
        <v>9772</v>
      </c>
      <c r="B2344" s="17">
        <v>-22.669921366237599</v>
      </c>
      <c r="C2344" s="17">
        <v>1.3526413880159901E-2</v>
      </c>
      <c r="D2344" s="18" t="s">
        <v>15043</v>
      </c>
      <c r="E2344" s="17">
        <v>-4.5783820000000003E-2</v>
      </c>
      <c r="F2344" s="17">
        <v>0.99999870199999996</v>
      </c>
      <c r="G2344" s="18" t="s">
        <v>15042</v>
      </c>
      <c r="H2344" s="17">
        <v>-21.9291545809984</v>
      </c>
      <c r="I2344" s="17">
        <v>2.20307311674467E-2</v>
      </c>
      <c r="J2344" s="18" t="s">
        <v>15043</v>
      </c>
      <c r="K2344" s="17">
        <v>2.1449215438203399</v>
      </c>
      <c r="L2344" s="17">
        <v>0.99999343893164705</v>
      </c>
      <c r="M2344" s="18" t="s">
        <v>15042</v>
      </c>
      <c r="N2344" s="17">
        <v>21.802988623691</v>
      </c>
      <c r="O2344" s="17">
        <v>1.3056007473156101E-2</v>
      </c>
      <c r="P2344" s="18" t="s">
        <v>15043</v>
      </c>
      <c r="Q2344" s="17">
        <v>-0.26436931119312501</v>
      </c>
      <c r="R2344" s="17">
        <v>0.99997533473760902</v>
      </c>
      <c r="S2344" s="18" t="s">
        <v>15042</v>
      </c>
    </row>
    <row r="2345" spans="1:32" x14ac:dyDescent="0.25">
      <c r="A2345" s="17" t="s">
        <v>9773</v>
      </c>
      <c r="B2345" s="17">
        <v>20.357013066460599</v>
      </c>
      <c r="C2345" s="19">
        <v>5.7986400098288503E-11</v>
      </c>
      <c r="D2345" s="18" t="s">
        <v>15043</v>
      </c>
      <c r="E2345" s="17">
        <v>0.21775133999999999</v>
      </c>
      <c r="F2345" s="17">
        <v>0.99999870199999996</v>
      </c>
      <c r="G2345" s="18" t="s">
        <v>15042</v>
      </c>
      <c r="H2345" s="17">
        <v>-0.73282012184802903</v>
      </c>
      <c r="I2345" s="17">
        <v>0.99998426243753302</v>
      </c>
      <c r="J2345" s="18" t="s">
        <v>15042</v>
      </c>
      <c r="K2345" s="17">
        <v>0.62279935951569199</v>
      </c>
      <c r="L2345" s="17">
        <v>0.99999343893164705</v>
      </c>
      <c r="M2345" s="18" t="s">
        <v>15042</v>
      </c>
      <c r="N2345" s="17">
        <v>-0.534809649019373</v>
      </c>
      <c r="O2345" s="17">
        <v>0.98933703109285398</v>
      </c>
      <c r="P2345" s="18" t="s">
        <v>15042</v>
      </c>
      <c r="Q2345" s="17">
        <v>-21.756714477177098</v>
      </c>
      <c r="R2345" s="19">
        <v>2.6102792000806E-12</v>
      </c>
      <c r="S2345" s="18" t="s">
        <v>15043</v>
      </c>
    </row>
    <row r="2346" spans="1:32" x14ac:dyDescent="0.25">
      <c r="A2346" s="17" t="s">
        <v>9774</v>
      </c>
      <c r="B2346" s="17">
        <v>2.12725224843064</v>
      </c>
      <c r="C2346" s="17">
        <v>0.99999868633600397</v>
      </c>
      <c r="D2346" s="18" t="s">
        <v>15042</v>
      </c>
      <c r="E2346" s="17">
        <v>-1.400213828</v>
      </c>
      <c r="F2346" s="17">
        <v>0.99999870199999996</v>
      </c>
      <c r="G2346" s="18" t="s">
        <v>15042</v>
      </c>
      <c r="H2346" s="17">
        <v>-1.23581330461688</v>
      </c>
      <c r="I2346" s="17">
        <v>0.99998426243753302</v>
      </c>
      <c r="J2346" s="18" t="s">
        <v>15042</v>
      </c>
      <c r="K2346" s="17">
        <v>-0.93151988563730603</v>
      </c>
      <c r="L2346" s="17">
        <v>0.99999343893164705</v>
      </c>
      <c r="M2346" s="18" t="s">
        <v>15042</v>
      </c>
      <c r="N2346" s="17">
        <v>21.8012521542977</v>
      </c>
      <c r="O2346" s="19">
        <v>7.4112579599499895E-8</v>
      </c>
      <c r="P2346" s="18" t="s">
        <v>15043</v>
      </c>
      <c r="Q2346" s="17">
        <v>-22.980294830424999</v>
      </c>
      <c r="R2346" s="19">
        <v>2.7046989551940301E-8</v>
      </c>
      <c r="S2346" s="18" t="s">
        <v>15043</v>
      </c>
    </row>
    <row r="2347" spans="1:32" x14ac:dyDescent="0.25">
      <c r="A2347" s="17" t="s">
        <v>9775</v>
      </c>
      <c r="B2347" s="17">
        <v>1.92334779974628</v>
      </c>
      <c r="C2347" s="17">
        <v>0.99999868633600397</v>
      </c>
      <c r="D2347" s="18" t="s">
        <v>15042</v>
      </c>
      <c r="E2347" s="17">
        <v>8.7299427559999998</v>
      </c>
      <c r="F2347" s="17">
        <v>1.159878E-3</v>
      </c>
      <c r="G2347" s="18" t="s">
        <v>15043</v>
      </c>
      <c r="H2347" s="17">
        <v>-0.69277153038407902</v>
      </c>
      <c r="I2347" s="17">
        <v>0.99998426243753302</v>
      </c>
      <c r="J2347" s="18" t="s">
        <v>15042</v>
      </c>
      <c r="K2347" s="17">
        <v>-1.1741007280737299</v>
      </c>
      <c r="L2347" s="17">
        <v>0.99999343893164705</v>
      </c>
      <c r="M2347" s="18" t="s">
        <v>15042</v>
      </c>
      <c r="N2347" s="17">
        <v>0.50666912825182997</v>
      </c>
      <c r="O2347" s="17">
        <v>0.97235181745416799</v>
      </c>
      <c r="P2347" s="18" t="s">
        <v>15042</v>
      </c>
      <c r="Q2347" s="17">
        <v>0.76465796666347396</v>
      </c>
      <c r="R2347" s="17">
        <v>0.99997533473760902</v>
      </c>
      <c r="S2347" s="18" t="s">
        <v>15042</v>
      </c>
    </row>
    <row r="2348" spans="1:32" x14ac:dyDescent="0.25">
      <c r="A2348" s="17" t="s">
        <v>9776</v>
      </c>
      <c r="B2348" s="17">
        <v>-0.182086327426873</v>
      </c>
      <c r="C2348" s="17">
        <v>0.99999868633600397</v>
      </c>
      <c r="D2348" s="18" t="s">
        <v>15042</v>
      </c>
      <c r="E2348" s="17">
        <v>0.53250099100000003</v>
      </c>
      <c r="F2348" s="17">
        <v>0.99999870199999996</v>
      </c>
      <c r="G2348" s="18" t="s">
        <v>15042</v>
      </c>
      <c r="H2348" s="17">
        <v>-6.7143312217003102</v>
      </c>
      <c r="I2348" s="17">
        <v>5.6458044959667203E-4</v>
      </c>
      <c r="J2348" s="18" t="s">
        <v>15043</v>
      </c>
      <c r="K2348" s="17">
        <v>1.5143375415696301</v>
      </c>
      <c r="L2348" s="17">
        <v>0.99999343893164705</v>
      </c>
      <c r="M2348" s="18" t="s">
        <v>15042</v>
      </c>
      <c r="N2348" s="17">
        <v>2.9058333122530498E-2</v>
      </c>
      <c r="O2348" s="17">
        <v>0.99843479437603599</v>
      </c>
      <c r="P2348" s="18" t="s">
        <v>15042</v>
      </c>
      <c r="Q2348" s="17">
        <v>-0.31666265899790202</v>
      </c>
      <c r="R2348" s="17">
        <v>0.99997533473760902</v>
      </c>
      <c r="S2348" s="18" t="s">
        <v>15042</v>
      </c>
    </row>
    <row r="2349" spans="1:32" x14ac:dyDescent="0.25">
      <c r="A2349" s="17" t="s">
        <v>9777</v>
      </c>
      <c r="B2349" s="17">
        <v>-0.60016150612293395</v>
      </c>
      <c r="C2349" s="17">
        <v>0.99999868633600397</v>
      </c>
      <c r="D2349" s="18" t="s">
        <v>15042</v>
      </c>
      <c r="E2349" s="17">
        <v>0.41771312700000002</v>
      </c>
      <c r="F2349" s="17">
        <v>0.99999870199999996</v>
      </c>
      <c r="G2349" s="18" t="s">
        <v>15042</v>
      </c>
      <c r="H2349" s="17">
        <v>-6.7291357174634099</v>
      </c>
      <c r="I2349" s="17">
        <v>4.7645841977130904E-3</v>
      </c>
      <c r="J2349" s="18" t="s">
        <v>15043</v>
      </c>
      <c r="K2349" s="17">
        <v>-0.13646515575891199</v>
      </c>
      <c r="L2349" s="17">
        <v>0.99999343893164705</v>
      </c>
      <c r="M2349" s="18" t="s">
        <v>15042</v>
      </c>
      <c r="N2349" s="17">
        <v>1.9885311424455601</v>
      </c>
      <c r="O2349" s="17">
        <v>0.37019780712380801</v>
      </c>
      <c r="P2349" s="18" t="s">
        <v>15042</v>
      </c>
      <c r="Q2349" s="17">
        <v>-0.60545903590187999</v>
      </c>
      <c r="R2349" s="17">
        <v>0.99997533473760902</v>
      </c>
      <c r="S2349" s="18" t="s">
        <v>15042</v>
      </c>
    </row>
    <row r="2350" spans="1:32" x14ac:dyDescent="0.25">
      <c r="A2350" s="17" t="s">
        <v>9778</v>
      </c>
      <c r="B2350" s="17">
        <v>-0.49304927256845699</v>
      </c>
      <c r="C2350" s="17">
        <v>0.99999868633600397</v>
      </c>
      <c r="D2350" s="18" t="s">
        <v>15042</v>
      </c>
      <c r="E2350" s="17">
        <v>-5.4836717E-2</v>
      </c>
      <c r="F2350" s="17">
        <v>0.99999870199999996</v>
      </c>
      <c r="G2350" s="18" t="s">
        <v>15042</v>
      </c>
      <c r="H2350" s="17">
        <v>0.323201531309396</v>
      </c>
      <c r="I2350" s="17">
        <v>0.99998426243753302</v>
      </c>
      <c r="J2350" s="18" t="s">
        <v>15042</v>
      </c>
      <c r="K2350" s="17">
        <v>0.74380630396671099</v>
      </c>
      <c r="L2350" s="17">
        <v>0.99999343893164705</v>
      </c>
      <c r="M2350" s="18" t="s">
        <v>15042</v>
      </c>
      <c r="N2350" s="17">
        <v>21.7991855024333</v>
      </c>
      <c r="O2350" s="17">
        <v>2.5861776273385199E-3</v>
      </c>
      <c r="P2350" s="18" t="s">
        <v>15043</v>
      </c>
      <c r="Q2350" s="17">
        <v>-1.17760547861637E-3</v>
      </c>
      <c r="R2350" s="17">
        <v>0.99997533473760902</v>
      </c>
      <c r="S2350" s="18" t="s">
        <v>15042</v>
      </c>
    </row>
    <row r="2351" spans="1:32" x14ac:dyDescent="0.25">
      <c r="A2351" s="17" t="s">
        <v>9779</v>
      </c>
      <c r="B2351" s="17">
        <v>1.0412384882721399</v>
      </c>
      <c r="C2351" s="17">
        <v>0.99999868633600397</v>
      </c>
      <c r="D2351" s="18" t="s">
        <v>15042</v>
      </c>
      <c r="E2351" s="17">
        <v>8.6957719769999997</v>
      </c>
      <c r="F2351" s="17">
        <v>1.2239099999999999E-4</v>
      </c>
      <c r="G2351" s="18" t="s">
        <v>15043</v>
      </c>
      <c r="H2351" s="17">
        <v>0.78651353235844501</v>
      </c>
      <c r="I2351" s="17">
        <v>0.99998426243753302</v>
      </c>
      <c r="J2351" s="18" t="s">
        <v>15042</v>
      </c>
      <c r="K2351" s="17">
        <v>0.59604622650473005</v>
      </c>
      <c r="L2351" s="17">
        <v>0.99999343893164705</v>
      </c>
      <c r="M2351" s="18" t="s">
        <v>15042</v>
      </c>
      <c r="N2351" s="17">
        <v>-1.6111013479045599</v>
      </c>
      <c r="O2351" s="17">
        <v>0.58759493746106195</v>
      </c>
      <c r="P2351" s="18" t="s">
        <v>15042</v>
      </c>
      <c r="Q2351" s="17">
        <v>2.2870821436092501</v>
      </c>
      <c r="R2351" s="17">
        <v>0.68410563836014704</v>
      </c>
      <c r="S2351" s="18" t="s">
        <v>15042</v>
      </c>
    </row>
    <row r="2352" spans="1:32" x14ac:dyDescent="0.25">
      <c r="A2352" s="17" t="s">
        <v>9780</v>
      </c>
      <c r="B2352" s="17">
        <v>-0.49901465502181003</v>
      </c>
      <c r="C2352" s="17">
        <v>0.99999868633600397</v>
      </c>
      <c r="D2352" s="18" t="s">
        <v>15042</v>
      </c>
      <c r="E2352" s="17">
        <v>8.6840967750000004</v>
      </c>
      <c r="F2352" s="17">
        <v>4.6529780000000003E-3</v>
      </c>
      <c r="G2352" s="18" t="s">
        <v>15043</v>
      </c>
      <c r="H2352" s="17">
        <v>0.46095225273822099</v>
      </c>
      <c r="I2352" s="17">
        <v>0.99998426243753302</v>
      </c>
      <c r="J2352" s="18" t="s">
        <v>15042</v>
      </c>
      <c r="K2352" s="17">
        <v>-0.70458143558853203</v>
      </c>
      <c r="L2352" s="17">
        <v>0.99999343893164705</v>
      </c>
      <c r="M2352" s="18" t="s">
        <v>15042</v>
      </c>
      <c r="N2352" s="17">
        <v>0.79704193891282804</v>
      </c>
      <c r="O2352" s="17">
        <v>0.94156433901935399</v>
      </c>
      <c r="P2352" s="18" t="s">
        <v>15042</v>
      </c>
      <c r="Q2352" s="17">
        <v>-0.436540439961559</v>
      </c>
      <c r="R2352" s="17">
        <v>0.99997533473760902</v>
      </c>
      <c r="S2352" s="18" t="s">
        <v>15042</v>
      </c>
    </row>
    <row r="2353" spans="1:32" x14ac:dyDescent="0.25">
      <c r="A2353" s="17" t="s">
        <v>9781</v>
      </c>
      <c r="B2353" s="17">
        <v>0.45697687539723297</v>
      </c>
      <c r="C2353" s="17">
        <v>0.99999868633600397</v>
      </c>
      <c r="D2353" s="18" t="s">
        <v>15042</v>
      </c>
      <c r="E2353" s="17">
        <v>8.6690801610000001</v>
      </c>
      <c r="F2353" s="19">
        <v>5.3499999999999999E-5</v>
      </c>
      <c r="G2353" s="18" t="s">
        <v>15043</v>
      </c>
      <c r="H2353" s="17">
        <v>0.128607541844448</v>
      </c>
      <c r="I2353" s="17">
        <v>0.99998426243753302</v>
      </c>
      <c r="J2353" s="18" t="s">
        <v>15042</v>
      </c>
      <c r="K2353" s="17">
        <v>-0.31546580479930297</v>
      </c>
      <c r="L2353" s="17">
        <v>0.99999343893164705</v>
      </c>
      <c r="M2353" s="18" t="s">
        <v>15042</v>
      </c>
      <c r="N2353" s="17">
        <v>1.10461702049844</v>
      </c>
      <c r="O2353" s="17">
        <v>0.75339612210860096</v>
      </c>
      <c r="P2353" s="18" t="s">
        <v>15042</v>
      </c>
      <c r="Q2353" s="17">
        <v>-0.28306815818720199</v>
      </c>
      <c r="R2353" s="17">
        <v>0.99997533473760902</v>
      </c>
      <c r="S2353" s="18" t="s">
        <v>15042</v>
      </c>
      <c r="T2353" s="17" t="s">
        <v>6668</v>
      </c>
      <c r="U2353" s="17" t="s">
        <v>1669</v>
      </c>
      <c r="V2353" s="17" t="s">
        <v>6499</v>
      </c>
      <c r="X2353" s="17" t="s">
        <v>1670</v>
      </c>
      <c r="Y2353" s="17" t="s">
        <v>1671</v>
      </c>
      <c r="Z2353" s="17" t="s">
        <v>1672</v>
      </c>
      <c r="AA2353" s="17" t="s">
        <v>6500</v>
      </c>
      <c r="AB2353" s="17" t="s">
        <v>6501</v>
      </c>
      <c r="AC2353" s="17" t="s">
        <v>6502</v>
      </c>
      <c r="AD2353" s="17" t="s">
        <v>6669</v>
      </c>
      <c r="AF2353" s="17" t="s">
        <v>6583</v>
      </c>
    </row>
    <row r="2354" spans="1:32" x14ac:dyDescent="0.25">
      <c r="A2354" s="17" t="s">
        <v>9782</v>
      </c>
      <c r="B2354" s="17">
        <v>0.394968294725699</v>
      </c>
      <c r="C2354" s="17">
        <v>0.99999868633600397</v>
      </c>
      <c r="D2354" s="18" t="s">
        <v>15042</v>
      </c>
      <c r="E2354" s="17">
        <v>8.6597206339999993</v>
      </c>
      <c r="F2354" s="17">
        <v>4.8882571E-2</v>
      </c>
      <c r="G2354" s="18" t="s">
        <v>15043</v>
      </c>
      <c r="H2354" s="17">
        <v>-0.28671009092576299</v>
      </c>
      <c r="I2354" s="17">
        <v>0.99998426243753302</v>
      </c>
      <c r="J2354" s="18" t="s">
        <v>15042</v>
      </c>
      <c r="K2354" s="17">
        <v>-1.6236159226342499</v>
      </c>
      <c r="L2354" s="17">
        <v>0.99999343893164705</v>
      </c>
      <c r="M2354" s="18" t="s">
        <v>15042</v>
      </c>
      <c r="N2354" s="17">
        <v>-0.41244863260735898</v>
      </c>
      <c r="O2354" s="17">
        <v>0.99236767259404002</v>
      </c>
      <c r="P2354" s="18" t="s">
        <v>15042</v>
      </c>
      <c r="Q2354" s="17">
        <v>-0.23015465807496399</v>
      </c>
      <c r="R2354" s="17">
        <v>0.99997533473760902</v>
      </c>
      <c r="S2354" s="18" t="s">
        <v>15042</v>
      </c>
    </row>
    <row r="2355" spans="1:32" x14ac:dyDescent="0.25">
      <c r="A2355" s="17" t="s">
        <v>9783</v>
      </c>
      <c r="B2355" s="17">
        <v>0.89198419104819304</v>
      </c>
      <c r="C2355" s="17">
        <v>0.99999868633600397</v>
      </c>
      <c r="D2355" s="18" t="s">
        <v>15042</v>
      </c>
      <c r="E2355" s="17">
        <v>-1.04369125</v>
      </c>
      <c r="F2355" s="17">
        <v>0.99999870199999996</v>
      </c>
      <c r="G2355" s="18" t="s">
        <v>15042</v>
      </c>
      <c r="H2355" s="17">
        <v>-23.081405466869601</v>
      </c>
      <c r="I2355" s="17">
        <v>1.02465591211836E-3</v>
      </c>
      <c r="J2355" s="18" t="s">
        <v>15043</v>
      </c>
      <c r="K2355" s="17">
        <v>-23.474056176598701</v>
      </c>
      <c r="L2355" s="17">
        <v>8.4687406657403205E-4</v>
      </c>
      <c r="M2355" s="18" t="s">
        <v>15043</v>
      </c>
      <c r="N2355" s="17">
        <v>21.790196979428401</v>
      </c>
      <c r="O2355" s="17">
        <v>1.6774580317177399E-3</v>
      </c>
      <c r="P2355" s="18" t="s">
        <v>15043</v>
      </c>
      <c r="Q2355" s="17">
        <v>-22.4467303989966</v>
      </c>
      <c r="R2355" s="17">
        <v>1.74951416052593E-3</v>
      </c>
      <c r="S2355" s="18" t="s">
        <v>15043</v>
      </c>
    </row>
    <row r="2356" spans="1:32" x14ac:dyDescent="0.25">
      <c r="A2356" s="17" t="s">
        <v>9784</v>
      </c>
      <c r="B2356" s="17">
        <v>20.328471939343601</v>
      </c>
      <c r="C2356" s="19">
        <v>3.2808101250789999E-7</v>
      </c>
      <c r="D2356" s="18" t="s">
        <v>15043</v>
      </c>
      <c r="E2356" s="17">
        <v>-1.574276749</v>
      </c>
      <c r="F2356" s="17">
        <v>0.99999870199999996</v>
      </c>
      <c r="G2356" s="18" t="s">
        <v>15042</v>
      </c>
      <c r="H2356" s="17">
        <v>-4.1473925608894699</v>
      </c>
      <c r="I2356" s="17">
        <v>0.99998426243753302</v>
      </c>
      <c r="J2356" s="18" t="s">
        <v>15042</v>
      </c>
      <c r="K2356" s="17">
        <v>-0.55418159324330996</v>
      </c>
      <c r="L2356" s="17">
        <v>0.99999343893164705</v>
      </c>
      <c r="M2356" s="18" t="s">
        <v>15042</v>
      </c>
      <c r="N2356" s="17">
        <v>4.0468644880541502</v>
      </c>
      <c r="O2356" s="17">
        <v>0.56860613211052002</v>
      </c>
      <c r="P2356" s="18" t="s">
        <v>15042</v>
      </c>
      <c r="Q2356" s="17">
        <v>-1.79995213055689</v>
      </c>
      <c r="R2356" s="17">
        <v>0.99997533473760902</v>
      </c>
      <c r="S2356" s="18" t="s">
        <v>15042</v>
      </c>
    </row>
    <row r="2357" spans="1:32" x14ac:dyDescent="0.25">
      <c r="A2357" s="17" t="s">
        <v>9785</v>
      </c>
      <c r="B2357" s="17">
        <v>-0.41266582150279402</v>
      </c>
      <c r="C2357" s="17">
        <v>0.99999868633600397</v>
      </c>
      <c r="D2357" s="18" t="s">
        <v>15042</v>
      </c>
      <c r="E2357" s="17">
        <v>-0.30142231400000002</v>
      </c>
      <c r="F2357" s="17">
        <v>0.99999870199999996</v>
      </c>
      <c r="G2357" s="18" t="s">
        <v>15042</v>
      </c>
      <c r="H2357" s="17">
        <v>-6.7474198844990996</v>
      </c>
      <c r="I2357" s="17">
        <v>1.0778856183918501E-3</v>
      </c>
      <c r="J2357" s="18" t="s">
        <v>15043</v>
      </c>
      <c r="K2357" s="17">
        <v>-0.44532457430523198</v>
      </c>
      <c r="L2357" s="17">
        <v>0.99999343893164705</v>
      </c>
      <c r="M2357" s="18" t="s">
        <v>15042</v>
      </c>
      <c r="N2357" s="17">
        <v>-0.40938835181560002</v>
      </c>
      <c r="O2357" s="17">
        <v>0.94624972593357304</v>
      </c>
      <c r="P2357" s="18" t="s">
        <v>15042</v>
      </c>
      <c r="Q2357" s="17">
        <v>0.55169611045956102</v>
      </c>
      <c r="R2357" s="17">
        <v>0.99997533473760902</v>
      </c>
      <c r="S2357" s="18" t="s">
        <v>15042</v>
      </c>
    </row>
    <row r="2358" spans="1:32" x14ac:dyDescent="0.25">
      <c r="A2358" s="17" t="s">
        <v>9786</v>
      </c>
      <c r="B2358" s="17">
        <v>-0.55476082998795895</v>
      </c>
      <c r="C2358" s="17">
        <v>0.99999868633600397</v>
      </c>
      <c r="D2358" s="18" t="s">
        <v>15042</v>
      </c>
      <c r="E2358" s="17">
        <v>8.6499538680000008</v>
      </c>
      <c r="F2358" s="17">
        <v>1.3701453000000001E-2</v>
      </c>
      <c r="G2358" s="18" t="s">
        <v>15043</v>
      </c>
      <c r="H2358" s="17">
        <v>-1.2442749971293501</v>
      </c>
      <c r="I2358" s="17">
        <v>0.99998426243753302</v>
      </c>
      <c r="J2358" s="18" t="s">
        <v>15042</v>
      </c>
      <c r="K2358" s="17">
        <v>0.48817873907715598</v>
      </c>
      <c r="L2358" s="17">
        <v>0.99999343893164705</v>
      </c>
      <c r="M2358" s="18" t="s">
        <v>15042</v>
      </c>
      <c r="N2358" s="17">
        <v>0.67149857499137999</v>
      </c>
      <c r="O2358" s="17">
        <v>0.96826340505681696</v>
      </c>
      <c r="P2358" s="18" t="s">
        <v>15042</v>
      </c>
      <c r="Q2358" s="17">
        <v>-1.6557566185725301</v>
      </c>
      <c r="R2358" s="17">
        <v>0.99997533473760902</v>
      </c>
      <c r="S2358" s="18" t="s">
        <v>15042</v>
      </c>
    </row>
    <row r="2359" spans="1:32" x14ac:dyDescent="0.25">
      <c r="A2359" s="17" t="s">
        <v>9787</v>
      </c>
      <c r="B2359" s="17">
        <v>-21.988864813363801</v>
      </c>
      <c r="C2359" s="17">
        <v>6.0891389791083897E-2</v>
      </c>
      <c r="D2359" s="18" t="s">
        <v>15042</v>
      </c>
      <c r="E2359" s="17">
        <v>-0.49376732499999998</v>
      </c>
      <c r="F2359" s="17">
        <v>0.99999870199999996</v>
      </c>
      <c r="G2359" s="18" t="s">
        <v>15042</v>
      </c>
      <c r="H2359" s="17">
        <v>-22.773500889392999</v>
      </c>
      <c r="I2359" s="17">
        <v>4.2365939545814302E-2</v>
      </c>
      <c r="J2359" s="18" t="s">
        <v>15043</v>
      </c>
      <c r="K2359" s="17">
        <v>-0.47251621009446299</v>
      </c>
      <c r="L2359" s="17">
        <v>0.99999343893164705</v>
      </c>
      <c r="M2359" s="18" t="s">
        <v>15042</v>
      </c>
      <c r="N2359" s="17">
        <v>21.786074818166</v>
      </c>
      <c r="O2359" s="17">
        <v>3.22508513478275E-2</v>
      </c>
      <c r="P2359" s="18" t="s">
        <v>15043</v>
      </c>
      <c r="Q2359" s="17">
        <v>-20.912145729326198</v>
      </c>
      <c r="R2359" s="17">
        <v>8.8029095164848498E-2</v>
      </c>
      <c r="S2359" s="18" t="s">
        <v>15042</v>
      </c>
    </row>
    <row r="2360" spans="1:32" x14ac:dyDescent="0.25">
      <c r="A2360" s="17" t="s">
        <v>9788</v>
      </c>
      <c r="B2360" s="17">
        <v>0.139735230607686</v>
      </c>
      <c r="C2360" s="17">
        <v>0.99999868633600397</v>
      </c>
      <c r="D2360" s="18" t="s">
        <v>15042</v>
      </c>
      <c r="E2360" s="17">
        <v>0.93917208799999996</v>
      </c>
      <c r="F2360" s="17">
        <v>0.99037835900000004</v>
      </c>
      <c r="G2360" s="18" t="s">
        <v>15042</v>
      </c>
      <c r="H2360" s="17">
        <v>0.71293886890743396</v>
      </c>
      <c r="I2360" s="17">
        <v>0.99998426243753302</v>
      </c>
      <c r="J2360" s="18" t="s">
        <v>15042</v>
      </c>
      <c r="K2360" s="17">
        <v>1.1466685238008301</v>
      </c>
      <c r="L2360" s="17">
        <v>0.99999343893164705</v>
      </c>
      <c r="M2360" s="18" t="s">
        <v>15042</v>
      </c>
      <c r="N2360" s="17">
        <v>-2.1147415981153301</v>
      </c>
      <c r="O2360" s="17">
        <v>0.106148895205848</v>
      </c>
      <c r="P2360" s="18" t="s">
        <v>15042</v>
      </c>
      <c r="Q2360" s="17">
        <v>3.0185023816168499</v>
      </c>
      <c r="R2360" s="17">
        <v>2.33342486370521E-2</v>
      </c>
      <c r="S2360" s="18" t="s">
        <v>15044</v>
      </c>
    </row>
    <row r="2361" spans="1:32" x14ac:dyDescent="0.25">
      <c r="A2361" s="17" t="s">
        <v>9789</v>
      </c>
      <c r="B2361" s="17">
        <v>-0.747036867027008</v>
      </c>
      <c r="C2361" s="17">
        <v>0.99999868633600397</v>
      </c>
      <c r="D2361" s="18" t="s">
        <v>15042</v>
      </c>
      <c r="E2361" s="17">
        <v>-3.6944436490000001</v>
      </c>
      <c r="F2361" s="17">
        <v>0.21156043599999999</v>
      </c>
      <c r="G2361" s="18" t="s">
        <v>15042</v>
      </c>
      <c r="H2361" s="17">
        <v>-6.8062251233737001</v>
      </c>
      <c r="I2361" s="17">
        <v>1.3602951790238399E-2</v>
      </c>
      <c r="J2361" s="18" t="s">
        <v>15043</v>
      </c>
      <c r="K2361" s="17">
        <v>-0.59109224606501998</v>
      </c>
      <c r="L2361" s="17">
        <v>0.99999343893164705</v>
      </c>
      <c r="M2361" s="18" t="s">
        <v>15042</v>
      </c>
      <c r="N2361" s="17">
        <v>2.2083472474207002</v>
      </c>
      <c r="O2361" s="17">
        <v>0.40224184628827703</v>
      </c>
      <c r="P2361" s="18" t="s">
        <v>15042</v>
      </c>
      <c r="Q2361" s="17">
        <v>-0.74691976233563395</v>
      </c>
      <c r="R2361" s="17">
        <v>0.99997533473760902</v>
      </c>
      <c r="S2361" s="18" t="s">
        <v>15042</v>
      </c>
    </row>
    <row r="2362" spans="1:32" x14ac:dyDescent="0.25">
      <c r="A2362" s="17" t="s">
        <v>9790</v>
      </c>
      <c r="B2362" s="17">
        <v>-0.17115571965743201</v>
      </c>
      <c r="C2362" s="17">
        <v>0.99999868633600397</v>
      </c>
      <c r="D2362" s="18" t="s">
        <v>15042</v>
      </c>
      <c r="E2362" s="17">
        <v>3.098004253</v>
      </c>
      <c r="F2362" s="17">
        <v>0.99999870199999996</v>
      </c>
      <c r="G2362" s="18" t="s">
        <v>15042</v>
      </c>
      <c r="H2362" s="17">
        <v>1.0767362384338499</v>
      </c>
      <c r="I2362" s="17">
        <v>0.99998426243753302</v>
      </c>
      <c r="J2362" s="18" t="s">
        <v>15042</v>
      </c>
      <c r="K2362" s="17">
        <v>1.23892999524824</v>
      </c>
      <c r="L2362" s="17">
        <v>0.99999343893164705</v>
      </c>
      <c r="M2362" s="18" t="s">
        <v>15042</v>
      </c>
      <c r="N2362" s="17">
        <v>-24.053485477263301</v>
      </c>
      <c r="O2362" s="19">
        <v>9.7134207790987102E-11</v>
      </c>
      <c r="P2362" s="18" t="s">
        <v>15043</v>
      </c>
      <c r="Q2362" s="17">
        <v>3.1000027181852601</v>
      </c>
      <c r="R2362" s="17">
        <v>0.97310144481082395</v>
      </c>
      <c r="S2362" s="18" t="s">
        <v>15042</v>
      </c>
    </row>
    <row r="2363" spans="1:32" x14ac:dyDescent="0.25">
      <c r="A2363" s="17" t="s">
        <v>9791</v>
      </c>
      <c r="B2363" s="17">
        <v>-0.83539203944752205</v>
      </c>
      <c r="C2363" s="17">
        <v>0.99999868633600397</v>
      </c>
      <c r="D2363" s="18" t="s">
        <v>15042</v>
      </c>
      <c r="E2363" s="17">
        <v>19.42554578</v>
      </c>
      <c r="F2363" s="19">
        <v>5.7400000000000001E-6</v>
      </c>
      <c r="G2363" s="18" t="s">
        <v>15043</v>
      </c>
      <c r="H2363" s="17">
        <v>-1.6107362040617399</v>
      </c>
      <c r="I2363" s="17">
        <v>0.99998426243753302</v>
      </c>
      <c r="J2363" s="18" t="s">
        <v>15042</v>
      </c>
      <c r="K2363" s="17">
        <v>-21.9197020028341</v>
      </c>
      <c r="L2363" s="19">
        <v>9.2071699950522399E-8</v>
      </c>
      <c r="M2363" s="18" t="s">
        <v>15043</v>
      </c>
      <c r="N2363" s="17">
        <v>21.782584953762399</v>
      </c>
      <c r="O2363" s="19">
        <v>4.9722920373359599E-8</v>
      </c>
      <c r="P2363" s="18" t="s">
        <v>15043</v>
      </c>
      <c r="Q2363" s="17">
        <v>2.7137668997112798</v>
      </c>
      <c r="R2363" s="17">
        <v>0.99997533473760902</v>
      </c>
      <c r="S2363" s="18" t="s">
        <v>15042</v>
      </c>
      <c r="T2363" s="17" t="s">
        <v>6700</v>
      </c>
      <c r="U2363" s="17" t="s">
        <v>6701</v>
      </c>
      <c r="V2363" s="17" t="s">
        <v>6702</v>
      </c>
      <c r="X2363" s="17" t="s">
        <v>1524</v>
      </c>
      <c r="Y2363" s="17" t="s">
        <v>4539</v>
      </c>
      <c r="Z2363" s="17" t="s">
        <v>1525</v>
      </c>
      <c r="AA2363" s="17" t="s">
        <v>4540</v>
      </c>
      <c r="AB2363" s="17" t="s">
        <v>4541</v>
      </c>
      <c r="AC2363" s="17" t="s">
        <v>4542</v>
      </c>
      <c r="AD2363" s="17" t="s">
        <v>6703</v>
      </c>
      <c r="AF2363" s="17" t="s">
        <v>4544</v>
      </c>
    </row>
    <row r="2364" spans="1:32" x14ac:dyDescent="0.25">
      <c r="A2364" s="17" t="s">
        <v>9792</v>
      </c>
      <c r="B2364" s="17">
        <v>-1.3561837096011</v>
      </c>
      <c r="C2364" s="17">
        <v>0.99999868633600397</v>
      </c>
      <c r="D2364" s="18" t="s">
        <v>15042</v>
      </c>
      <c r="E2364" s="17">
        <v>-23.127270490000001</v>
      </c>
      <c r="F2364" s="19">
        <v>3.8899999999999998E-8</v>
      </c>
      <c r="G2364" s="18" t="s">
        <v>15043</v>
      </c>
      <c r="H2364" s="17">
        <v>-0.95422915839413203</v>
      </c>
      <c r="I2364" s="17">
        <v>0.99998426243753302</v>
      </c>
      <c r="J2364" s="18" t="s">
        <v>15042</v>
      </c>
      <c r="K2364" s="17">
        <v>-0.53914020798690598</v>
      </c>
      <c r="L2364" s="17">
        <v>0.99999343893164705</v>
      </c>
      <c r="M2364" s="18" t="s">
        <v>15042</v>
      </c>
      <c r="N2364" s="17">
        <v>21.781533810981401</v>
      </c>
      <c r="O2364" s="19">
        <v>1.84783478306338E-7</v>
      </c>
      <c r="P2364" s="18" t="s">
        <v>15043</v>
      </c>
      <c r="Q2364" s="17">
        <v>0.16907330695561901</v>
      </c>
      <c r="R2364" s="17">
        <v>0.99997533473760902</v>
      </c>
      <c r="S2364" s="18" t="s">
        <v>15042</v>
      </c>
    </row>
    <row r="2365" spans="1:32" x14ac:dyDescent="0.25">
      <c r="A2365" s="17" t="s">
        <v>9793</v>
      </c>
      <c r="B2365" s="17">
        <v>0.67733489127304902</v>
      </c>
      <c r="C2365" s="17">
        <v>0.99999868633600397</v>
      </c>
      <c r="D2365" s="18" t="s">
        <v>15042</v>
      </c>
      <c r="E2365" s="17">
        <v>-2.1346009279999998</v>
      </c>
      <c r="F2365" s="17">
        <v>0.99999870199999996</v>
      </c>
      <c r="G2365" s="18" t="s">
        <v>15042</v>
      </c>
      <c r="H2365" s="17">
        <v>-20.464984108476902</v>
      </c>
      <c r="I2365" s="19">
        <v>1.6214085775620001E-9</v>
      </c>
      <c r="J2365" s="18" t="s">
        <v>15043</v>
      </c>
      <c r="K2365" s="17">
        <v>-9.0583474178187295E-2</v>
      </c>
      <c r="L2365" s="17">
        <v>0.99999343893164705</v>
      </c>
      <c r="M2365" s="18" t="s">
        <v>15042</v>
      </c>
      <c r="N2365" s="17">
        <v>21.772750914292399</v>
      </c>
      <c r="O2365" s="19">
        <v>3.3105520493276901E-11</v>
      </c>
      <c r="P2365" s="18" t="s">
        <v>15043</v>
      </c>
      <c r="Q2365" s="17">
        <v>-0.66671958390900399</v>
      </c>
      <c r="R2365" s="17">
        <v>0.99997533473760902</v>
      </c>
      <c r="S2365" s="18" t="s">
        <v>15042</v>
      </c>
    </row>
    <row r="2366" spans="1:32" x14ac:dyDescent="0.25">
      <c r="A2366" s="17" t="s">
        <v>9794</v>
      </c>
      <c r="B2366" s="17">
        <v>1.18972803497101</v>
      </c>
      <c r="C2366" s="17">
        <v>0.99999868633600397</v>
      </c>
      <c r="D2366" s="18" t="s">
        <v>15042</v>
      </c>
      <c r="E2366" s="17">
        <v>8.5892111349999993</v>
      </c>
      <c r="F2366" s="17">
        <v>1.103536E-3</v>
      </c>
      <c r="G2366" s="18" t="s">
        <v>15043</v>
      </c>
      <c r="H2366" s="17">
        <v>0.69195393349532497</v>
      </c>
      <c r="I2366" s="17">
        <v>0.99998426243753302</v>
      </c>
      <c r="J2366" s="18" t="s">
        <v>15042</v>
      </c>
      <c r="K2366" s="17">
        <v>0.46995699483502701</v>
      </c>
      <c r="L2366" s="17">
        <v>0.99999343893164705</v>
      </c>
      <c r="M2366" s="18" t="s">
        <v>15042</v>
      </c>
      <c r="N2366" s="17">
        <v>-0.83499375563426403</v>
      </c>
      <c r="O2366" s="17">
        <v>0.91260999007188504</v>
      </c>
      <c r="P2366" s="18" t="s">
        <v>15042</v>
      </c>
      <c r="Q2366" s="17">
        <v>0.16891158915960899</v>
      </c>
      <c r="R2366" s="17">
        <v>0.99997533473760902</v>
      </c>
      <c r="S2366" s="18" t="s">
        <v>15042</v>
      </c>
    </row>
    <row r="2367" spans="1:32" x14ac:dyDescent="0.25">
      <c r="A2367" s="17" t="s">
        <v>9795</v>
      </c>
      <c r="B2367" s="17">
        <v>0.57365855659812304</v>
      </c>
      <c r="C2367" s="17">
        <v>0.99999868633600397</v>
      </c>
      <c r="D2367" s="18" t="s">
        <v>15042</v>
      </c>
      <c r="E2367" s="17">
        <v>8.5850859550000003</v>
      </c>
      <c r="F2367" s="17">
        <v>3.6973922999999999E-2</v>
      </c>
      <c r="G2367" s="18" t="s">
        <v>15043</v>
      </c>
      <c r="H2367" s="17">
        <v>-2.0290623635605698</v>
      </c>
      <c r="I2367" s="17">
        <v>0.99998426243753302</v>
      </c>
      <c r="J2367" s="18" t="s">
        <v>15042</v>
      </c>
      <c r="K2367" s="17">
        <v>-3.2786591309342801</v>
      </c>
      <c r="L2367" s="17">
        <v>0.99999343893164705</v>
      </c>
      <c r="M2367" s="18" t="s">
        <v>15042</v>
      </c>
      <c r="N2367" s="17">
        <v>0.64306455730327905</v>
      </c>
      <c r="O2367" s="17">
        <v>0.97648499786391196</v>
      </c>
      <c r="P2367" s="18" t="s">
        <v>15042</v>
      </c>
      <c r="Q2367" s="17">
        <v>3.9560095397449899</v>
      </c>
      <c r="R2367" s="17">
        <v>0.67448035364048198</v>
      </c>
      <c r="S2367" s="18" t="s">
        <v>15042</v>
      </c>
    </row>
    <row r="2368" spans="1:32" x14ac:dyDescent="0.25">
      <c r="A2368" s="17" t="s">
        <v>9796</v>
      </c>
      <c r="B2368" s="17">
        <v>0.90841617212995096</v>
      </c>
      <c r="C2368" s="17">
        <v>0.99999868633600397</v>
      </c>
      <c r="D2368" s="18" t="s">
        <v>15042</v>
      </c>
      <c r="E2368" s="17">
        <v>-1.175639866</v>
      </c>
      <c r="F2368" s="17">
        <v>0.99999870199999996</v>
      </c>
      <c r="G2368" s="18" t="s">
        <v>15042</v>
      </c>
      <c r="H2368" s="17">
        <v>-6.8904229481756101</v>
      </c>
      <c r="I2368" s="17">
        <v>1.51689576057423E-2</v>
      </c>
      <c r="J2368" s="18" t="s">
        <v>15043</v>
      </c>
      <c r="K2368" s="17">
        <v>-0.223757453505808</v>
      </c>
      <c r="L2368" s="17">
        <v>0.99999343893164705</v>
      </c>
      <c r="M2368" s="18" t="s">
        <v>15042</v>
      </c>
      <c r="N2368" s="17">
        <v>-0.63534083010518505</v>
      </c>
      <c r="O2368" s="17">
        <v>0.94294080172357198</v>
      </c>
      <c r="P2368" s="18" t="s">
        <v>15042</v>
      </c>
      <c r="Q2368" s="17">
        <v>-0.98343689054176797</v>
      </c>
      <c r="R2368" s="17">
        <v>0.99997533473760902</v>
      </c>
      <c r="S2368" s="18" t="s">
        <v>15042</v>
      </c>
    </row>
    <row r="2369" spans="1:32" x14ac:dyDescent="0.25">
      <c r="A2369" s="17" t="s">
        <v>9797</v>
      </c>
      <c r="B2369" s="17">
        <v>-1.12031745323447</v>
      </c>
      <c r="C2369" s="17">
        <v>0.99999868633600397</v>
      </c>
      <c r="D2369" s="18" t="s">
        <v>15042</v>
      </c>
      <c r="E2369" s="17">
        <v>8.536131825</v>
      </c>
      <c r="F2369" s="17">
        <v>1.3186164E-2</v>
      </c>
      <c r="G2369" s="18" t="s">
        <v>15043</v>
      </c>
      <c r="H2369" s="17">
        <v>0.38902180924668101</v>
      </c>
      <c r="I2369" s="17">
        <v>0.99998426243753302</v>
      </c>
      <c r="J2369" s="18" t="s">
        <v>15042</v>
      </c>
      <c r="K2369" s="17">
        <v>-0.18721244636110901</v>
      </c>
      <c r="L2369" s="17">
        <v>0.99999343893164705</v>
      </c>
      <c r="M2369" s="18" t="s">
        <v>15042</v>
      </c>
      <c r="N2369" s="17">
        <v>-0.358745764571479</v>
      </c>
      <c r="O2369" s="17">
        <v>0.991766176729031</v>
      </c>
      <c r="P2369" s="18" t="s">
        <v>15042</v>
      </c>
      <c r="Q2369" s="17">
        <v>5.2858390970885301E-2</v>
      </c>
      <c r="R2369" s="17">
        <v>0.99997533473760902</v>
      </c>
      <c r="S2369" s="18" t="s">
        <v>15042</v>
      </c>
    </row>
    <row r="2370" spans="1:32" x14ac:dyDescent="0.25">
      <c r="A2370" s="17" t="s">
        <v>9798</v>
      </c>
      <c r="B2370" s="17">
        <v>0.96258833162780999</v>
      </c>
      <c r="C2370" s="17">
        <v>0.99999868633600397</v>
      </c>
      <c r="D2370" s="18" t="s">
        <v>15042</v>
      </c>
      <c r="E2370" s="17">
        <v>-1.6705899660000001</v>
      </c>
      <c r="F2370" s="17">
        <v>0.92211616200000002</v>
      </c>
      <c r="G2370" s="18" t="s">
        <v>15042</v>
      </c>
      <c r="H2370" s="17">
        <v>-6.9430986921395004</v>
      </c>
      <c r="I2370" s="17">
        <v>5.3140789481242899E-3</v>
      </c>
      <c r="J2370" s="18" t="s">
        <v>15043</v>
      </c>
      <c r="K2370" s="17">
        <v>-9.2968582989259405E-2</v>
      </c>
      <c r="L2370" s="17">
        <v>0.99999343893164705</v>
      </c>
      <c r="M2370" s="18" t="s">
        <v>15042</v>
      </c>
      <c r="N2370" s="17">
        <v>3.3053022320477998</v>
      </c>
      <c r="O2370" s="17">
        <v>0.123892382090404</v>
      </c>
      <c r="P2370" s="18" t="s">
        <v>15042</v>
      </c>
      <c r="Q2370" s="17">
        <v>-0.98133592748078202</v>
      </c>
      <c r="R2370" s="17">
        <v>0.99997533473760902</v>
      </c>
      <c r="S2370" s="18" t="s">
        <v>15042</v>
      </c>
    </row>
    <row r="2371" spans="1:32" x14ac:dyDescent="0.25">
      <c r="A2371" s="17" t="s">
        <v>9799</v>
      </c>
      <c r="B2371" s="17">
        <v>-0.39354620028272502</v>
      </c>
      <c r="C2371" s="17">
        <v>0.99999868633600397</v>
      </c>
      <c r="D2371" s="18" t="s">
        <v>15042</v>
      </c>
      <c r="E2371" s="17">
        <v>3.0591270480000001</v>
      </c>
      <c r="F2371" s="17">
        <v>0.99999870199999996</v>
      </c>
      <c r="G2371" s="18" t="s">
        <v>15042</v>
      </c>
      <c r="H2371" s="17">
        <v>0.67279960317506005</v>
      </c>
      <c r="I2371" s="17">
        <v>0.99998426243753302</v>
      </c>
      <c r="J2371" s="18" t="s">
        <v>15042</v>
      </c>
      <c r="K2371" s="17">
        <v>1.1965658932824399</v>
      </c>
      <c r="L2371" s="17">
        <v>0.99999343893164705</v>
      </c>
      <c r="M2371" s="18" t="s">
        <v>15042</v>
      </c>
      <c r="N2371" s="17">
        <v>-23.846774758300899</v>
      </c>
      <c r="O2371" s="19">
        <v>3.2697532775022801E-9</v>
      </c>
      <c r="P2371" s="18" t="s">
        <v>15043</v>
      </c>
      <c r="Q2371" s="17">
        <v>2.8893298555421398</v>
      </c>
      <c r="R2371" s="17">
        <v>0.99962691568417705</v>
      </c>
      <c r="S2371" s="18" t="s">
        <v>15042</v>
      </c>
    </row>
    <row r="2372" spans="1:32" x14ac:dyDescent="0.25">
      <c r="A2372" s="17" t="s">
        <v>9800</v>
      </c>
      <c r="B2372" s="17">
        <v>-2.68638440170023E-2</v>
      </c>
      <c r="C2372" s="17">
        <v>0.99999868633600397</v>
      </c>
      <c r="D2372" s="18" t="s">
        <v>15042</v>
      </c>
      <c r="E2372" s="17">
        <v>0.19973475900000001</v>
      </c>
      <c r="F2372" s="17">
        <v>0.99999870199999996</v>
      </c>
      <c r="G2372" s="18" t="s">
        <v>15042</v>
      </c>
      <c r="H2372" s="17">
        <v>-7.0110839348205998</v>
      </c>
      <c r="I2372" s="19">
        <v>2.8814889195425101E-5</v>
      </c>
      <c r="J2372" s="18" t="s">
        <v>15043</v>
      </c>
      <c r="K2372" s="17">
        <v>-1.0634289221240401</v>
      </c>
      <c r="L2372" s="17">
        <v>0.99999343893164705</v>
      </c>
      <c r="M2372" s="18" t="s">
        <v>15042</v>
      </c>
      <c r="N2372" s="17">
        <v>-0.62478954264625397</v>
      </c>
      <c r="O2372" s="17">
        <v>0.72181507812648305</v>
      </c>
      <c r="P2372" s="18" t="s">
        <v>15042</v>
      </c>
      <c r="Q2372" s="17">
        <v>0.40559443650139698</v>
      </c>
      <c r="R2372" s="17">
        <v>0.99997533473760902</v>
      </c>
      <c r="S2372" s="18" t="s">
        <v>15042</v>
      </c>
    </row>
    <row r="2373" spans="1:32" x14ac:dyDescent="0.25">
      <c r="A2373" s="17" t="s">
        <v>9801</v>
      </c>
      <c r="B2373" s="17">
        <v>-0.73131876787484396</v>
      </c>
      <c r="C2373" s="17">
        <v>0.99999868633600397</v>
      </c>
      <c r="D2373" s="18" t="s">
        <v>15042</v>
      </c>
      <c r="E2373" s="17">
        <v>7.7329429999999999E-3</v>
      </c>
      <c r="F2373" s="17">
        <v>0.99999870199999996</v>
      </c>
      <c r="G2373" s="18" t="s">
        <v>15042</v>
      </c>
      <c r="H2373" s="17">
        <v>0.20686139788427499</v>
      </c>
      <c r="I2373" s="17">
        <v>0.99998426243753302</v>
      </c>
      <c r="J2373" s="18" t="s">
        <v>15042</v>
      </c>
      <c r="K2373" s="17">
        <v>0.471741519747576</v>
      </c>
      <c r="L2373" s="17">
        <v>0.99999343893164705</v>
      </c>
      <c r="M2373" s="18" t="s">
        <v>15042</v>
      </c>
      <c r="N2373" s="17">
        <v>-3.0098590978468098</v>
      </c>
      <c r="O2373" s="17">
        <v>1.8420260648276399E-2</v>
      </c>
      <c r="P2373" s="18" t="s">
        <v>15044</v>
      </c>
      <c r="Q2373" s="17">
        <v>3.0162441979202099</v>
      </c>
      <c r="R2373" s="17">
        <v>3.3117006680161501E-2</v>
      </c>
      <c r="S2373" s="18" t="s">
        <v>15044</v>
      </c>
      <c r="T2373" s="17" t="s">
        <v>5828</v>
      </c>
      <c r="U2373" s="17" t="s">
        <v>5693</v>
      </c>
      <c r="V2373" s="17" t="s">
        <v>5748</v>
      </c>
      <c r="W2373" s="17" t="s">
        <v>5694</v>
      </c>
      <c r="X2373" s="17" t="s">
        <v>5749</v>
      </c>
      <c r="Y2373" s="17" t="s">
        <v>5750</v>
      </c>
      <c r="Z2373" s="17" t="s">
        <v>5695</v>
      </c>
      <c r="AA2373" s="17" t="s">
        <v>5696</v>
      </c>
      <c r="AB2373" s="17" t="s">
        <v>5697</v>
      </c>
      <c r="AC2373" s="17" t="s">
        <v>5698</v>
      </c>
      <c r="AD2373" s="17" t="s">
        <v>5751</v>
      </c>
      <c r="AF2373" s="17" t="s">
        <v>5699</v>
      </c>
    </row>
    <row r="2374" spans="1:32" x14ac:dyDescent="0.25">
      <c r="A2374" s="17" t="s">
        <v>9802</v>
      </c>
      <c r="B2374" s="17">
        <v>0.262354471080813</v>
      </c>
      <c r="C2374" s="17">
        <v>0.99999868633600397</v>
      </c>
      <c r="D2374" s="18" t="s">
        <v>15042</v>
      </c>
      <c r="E2374" s="17">
        <v>-0.97703995099999996</v>
      </c>
      <c r="F2374" s="17">
        <v>0.99999870199999996</v>
      </c>
      <c r="G2374" s="18" t="s">
        <v>15042</v>
      </c>
      <c r="H2374" s="17">
        <v>-7.0177835046781301</v>
      </c>
      <c r="I2374" s="17">
        <v>1.79671315216006E-2</v>
      </c>
      <c r="J2374" s="18" t="s">
        <v>15043</v>
      </c>
      <c r="K2374" s="17">
        <v>0.68419402261998996</v>
      </c>
      <c r="L2374" s="17">
        <v>0.99999343893164705</v>
      </c>
      <c r="M2374" s="18" t="s">
        <v>15042</v>
      </c>
      <c r="N2374" s="17">
        <v>2.5971747496083801</v>
      </c>
      <c r="O2374" s="17">
        <v>0.35020223432247999</v>
      </c>
      <c r="P2374" s="18" t="s">
        <v>15042</v>
      </c>
      <c r="Q2374" s="17">
        <v>-1.6653722540643801</v>
      </c>
      <c r="R2374" s="17">
        <v>0.93593843198675197</v>
      </c>
      <c r="S2374" s="18" t="s">
        <v>15042</v>
      </c>
    </row>
    <row r="2375" spans="1:32" x14ac:dyDescent="0.25">
      <c r="A2375" s="17" t="s">
        <v>9803</v>
      </c>
      <c r="B2375" s="17">
        <v>-0.98116207145884304</v>
      </c>
      <c r="C2375" s="17">
        <v>0.99999868633600397</v>
      </c>
      <c r="D2375" s="18" t="s">
        <v>15042</v>
      </c>
      <c r="E2375" s="17">
        <v>0.132868449</v>
      </c>
      <c r="F2375" s="17">
        <v>0.99999870199999996</v>
      </c>
      <c r="G2375" s="18" t="s">
        <v>15042</v>
      </c>
      <c r="H2375" s="17">
        <v>-7.0425680058045401</v>
      </c>
      <c r="I2375" s="17">
        <v>7.6023422567058499E-3</v>
      </c>
      <c r="J2375" s="18" t="s">
        <v>15043</v>
      </c>
      <c r="K2375" s="17">
        <v>-0.17247500908968599</v>
      </c>
      <c r="L2375" s="17">
        <v>0.99999343893164705</v>
      </c>
      <c r="M2375" s="18" t="s">
        <v>15042</v>
      </c>
      <c r="N2375" s="17">
        <v>2.9516573384554001</v>
      </c>
      <c r="O2375" s="17">
        <v>0.224854154333851</v>
      </c>
      <c r="P2375" s="18" t="s">
        <v>15042</v>
      </c>
      <c r="Q2375" s="17">
        <v>-1.18494684339042</v>
      </c>
      <c r="R2375" s="17">
        <v>0.99771406674109298</v>
      </c>
      <c r="S2375" s="18" t="s">
        <v>15042</v>
      </c>
    </row>
    <row r="2376" spans="1:32" x14ac:dyDescent="0.25">
      <c r="A2376" s="17" t="s">
        <v>9804</v>
      </c>
      <c r="B2376" s="17">
        <v>-3.6911504614533998E-2</v>
      </c>
      <c r="C2376" s="17">
        <v>0.99999868633600397</v>
      </c>
      <c r="D2376" s="18" t="s">
        <v>15042</v>
      </c>
      <c r="E2376" s="17">
        <v>-2.5556549959999999</v>
      </c>
      <c r="F2376" s="17">
        <v>0.83794181300000004</v>
      </c>
      <c r="G2376" s="18" t="s">
        <v>15042</v>
      </c>
      <c r="H2376" s="17">
        <v>-7.0875268464181804</v>
      </c>
      <c r="I2376" s="17">
        <v>4.2864001872409602E-2</v>
      </c>
      <c r="J2376" s="18" t="s">
        <v>15043</v>
      </c>
      <c r="K2376" s="17">
        <v>9.1075865798386293E-2</v>
      </c>
      <c r="L2376" s="17">
        <v>0.99999343893164705</v>
      </c>
      <c r="M2376" s="18" t="s">
        <v>15042</v>
      </c>
      <c r="N2376" s="17">
        <v>2.6930456677676098</v>
      </c>
      <c r="O2376" s="17">
        <v>0.40572694168580498</v>
      </c>
      <c r="P2376" s="18" t="s">
        <v>15042</v>
      </c>
      <c r="Q2376" s="17">
        <v>-1.22043623254303</v>
      </c>
      <c r="R2376" s="17">
        <v>0.99997533473760902</v>
      </c>
      <c r="S2376" s="18" t="s">
        <v>15042</v>
      </c>
    </row>
    <row r="2377" spans="1:32" x14ac:dyDescent="0.25">
      <c r="A2377" s="17" t="s">
        <v>9805</v>
      </c>
      <c r="B2377" s="17">
        <v>-0.73506985837804095</v>
      </c>
      <c r="C2377" s="17">
        <v>0.99999868633600397</v>
      </c>
      <c r="D2377" s="18" t="s">
        <v>15042</v>
      </c>
      <c r="E2377" s="17">
        <v>3.0477903610000001</v>
      </c>
      <c r="F2377" s="17">
        <v>0.99999870199999996</v>
      </c>
      <c r="G2377" s="18" t="s">
        <v>15042</v>
      </c>
      <c r="H2377" s="17">
        <v>-0.20808228651740199</v>
      </c>
      <c r="I2377" s="17">
        <v>0.99998426243753302</v>
      </c>
      <c r="J2377" s="18" t="s">
        <v>15042</v>
      </c>
      <c r="K2377" s="17">
        <v>3.0104152335798</v>
      </c>
      <c r="L2377" s="17">
        <v>0.99999343893164705</v>
      </c>
      <c r="M2377" s="18" t="s">
        <v>15042</v>
      </c>
      <c r="N2377" s="17">
        <v>-22.5326070769495</v>
      </c>
      <c r="O2377" s="19">
        <v>4.7139835996810998E-7</v>
      </c>
      <c r="P2377" s="18" t="s">
        <v>15043</v>
      </c>
      <c r="Q2377" s="17">
        <v>-17.110500013173901</v>
      </c>
      <c r="R2377" s="17">
        <v>1.45405357183259E-3</v>
      </c>
      <c r="S2377" s="18" t="s">
        <v>15043</v>
      </c>
    </row>
    <row r="2378" spans="1:32" x14ac:dyDescent="0.25">
      <c r="A2378" s="17" t="s">
        <v>9806</v>
      </c>
      <c r="B2378" s="17">
        <v>-3.2270870212297402E-2</v>
      </c>
      <c r="C2378" s="17">
        <v>0.99999868633600397</v>
      </c>
      <c r="D2378" s="18" t="s">
        <v>15042</v>
      </c>
      <c r="E2378" s="17">
        <v>-1.825837685</v>
      </c>
      <c r="F2378" s="17">
        <v>0.99999870199999996</v>
      </c>
      <c r="G2378" s="18" t="s">
        <v>15042</v>
      </c>
      <c r="H2378" s="17">
        <v>-7.1235425837426902</v>
      </c>
      <c r="I2378" s="17">
        <v>4.5702242337858301E-2</v>
      </c>
      <c r="J2378" s="18" t="s">
        <v>15043</v>
      </c>
      <c r="K2378" s="17">
        <v>-4.3304141156583403E-2</v>
      </c>
      <c r="L2378" s="17">
        <v>0.99999343893164705</v>
      </c>
      <c r="M2378" s="18" t="s">
        <v>15042</v>
      </c>
      <c r="N2378" s="17">
        <v>-0.209471806404017</v>
      </c>
      <c r="O2378" s="17">
        <v>0.99674994806555695</v>
      </c>
      <c r="P2378" s="18" t="s">
        <v>15042</v>
      </c>
      <c r="Q2378" s="17">
        <v>1.1111664238408201</v>
      </c>
      <c r="R2378" s="17">
        <v>0.99997533473760902</v>
      </c>
      <c r="S2378" s="18" t="s">
        <v>15042</v>
      </c>
    </row>
    <row r="2379" spans="1:32" x14ac:dyDescent="0.25">
      <c r="A2379" s="17" t="s">
        <v>9807</v>
      </c>
      <c r="B2379" s="17">
        <v>-9.7570504421649995E-2</v>
      </c>
      <c r="C2379" s="17">
        <v>0.99999868633600397</v>
      </c>
      <c r="D2379" s="18" t="s">
        <v>15042</v>
      </c>
      <c r="E2379" s="17">
        <v>0.19087544200000001</v>
      </c>
      <c r="F2379" s="17">
        <v>0.99999870199999996</v>
      </c>
      <c r="G2379" s="18" t="s">
        <v>15042</v>
      </c>
      <c r="H2379" s="17">
        <v>-3.9808116150584598</v>
      </c>
      <c r="I2379" s="17">
        <v>0.99998426243753302</v>
      </c>
      <c r="J2379" s="18" t="s">
        <v>15042</v>
      </c>
      <c r="K2379" s="17">
        <v>4.4727347451922004</v>
      </c>
      <c r="L2379" s="17">
        <v>0.99999343893164705</v>
      </c>
      <c r="M2379" s="18" t="s">
        <v>15042</v>
      </c>
      <c r="N2379" s="17">
        <v>21.764059159788498</v>
      </c>
      <c r="O2379" s="19">
        <v>6.4370531907490703E-10</v>
      </c>
      <c r="P2379" s="18" t="s">
        <v>15043</v>
      </c>
      <c r="Q2379" s="17">
        <v>-0.89107844306381201</v>
      </c>
      <c r="R2379" s="17">
        <v>0.99997533473760902</v>
      </c>
      <c r="S2379" s="18" t="s">
        <v>15042</v>
      </c>
    </row>
    <row r="2380" spans="1:32" x14ac:dyDescent="0.25">
      <c r="A2380" s="17" t="s">
        <v>9808</v>
      </c>
      <c r="B2380" s="17">
        <v>0.65396224274652803</v>
      </c>
      <c r="C2380" s="17">
        <v>0.99999868633600397</v>
      </c>
      <c r="D2380" s="18" t="s">
        <v>15042</v>
      </c>
      <c r="E2380" s="17">
        <v>0.11979173</v>
      </c>
      <c r="F2380" s="17">
        <v>0.99999870199999996</v>
      </c>
      <c r="G2380" s="18" t="s">
        <v>15042</v>
      </c>
      <c r="H2380" s="17">
        <v>-7.1788848102853704</v>
      </c>
      <c r="I2380" s="17">
        <v>1.5844152179143801E-2</v>
      </c>
      <c r="J2380" s="18" t="s">
        <v>15043</v>
      </c>
      <c r="K2380" s="17">
        <v>0.33516557957583598</v>
      </c>
      <c r="L2380" s="17">
        <v>0.99999343893164705</v>
      </c>
      <c r="M2380" s="18" t="s">
        <v>15042</v>
      </c>
      <c r="N2380" s="17">
        <v>0.56642691863378303</v>
      </c>
      <c r="O2380" s="17">
        <v>0.95995076632073695</v>
      </c>
      <c r="P2380" s="18" t="s">
        <v>15042</v>
      </c>
      <c r="Q2380" s="17">
        <v>2.3492879227730499E-2</v>
      </c>
      <c r="R2380" s="17">
        <v>0.99997533473760902</v>
      </c>
      <c r="S2380" s="18" t="s">
        <v>15042</v>
      </c>
    </row>
    <row r="2381" spans="1:32" x14ac:dyDescent="0.25">
      <c r="A2381" s="17" t="s">
        <v>9809</v>
      </c>
      <c r="B2381" s="17">
        <v>-0.59666391284365405</v>
      </c>
      <c r="C2381" s="17">
        <v>0.99999868633600397</v>
      </c>
      <c r="D2381" s="18" t="s">
        <v>15042</v>
      </c>
      <c r="E2381" s="17">
        <v>-1.131800033</v>
      </c>
      <c r="F2381" s="17">
        <v>0.99999870199999996</v>
      </c>
      <c r="G2381" s="18" t="s">
        <v>15042</v>
      </c>
      <c r="H2381" s="17">
        <v>-7.2036346223825101</v>
      </c>
      <c r="I2381" s="17">
        <v>5.8457896118240399E-3</v>
      </c>
      <c r="J2381" s="18" t="s">
        <v>15043</v>
      </c>
      <c r="K2381" s="17">
        <v>-0.43602095407714098</v>
      </c>
      <c r="L2381" s="17">
        <v>0.99999343893164705</v>
      </c>
      <c r="M2381" s="18" t="s">
        <v>15042</v>
      </c>
      <c r="N2381" s="17">
        <v>-0.376158948983078</v>
      </c>
      <c r="O2381" s="17">
        <v>0.97886307373091996</v>
      </c>
      <c r="P2381" s="18" t="s">
        <v>15042</v>
      </c>
      <c r="Q2381" s="17">
        <v>-0.29040403281834798</v>
      </c>
      <c r="R2381" s="17">
        <v>0.99997533473760902</v>
      </c>
      <c r="S2381" s="18" t="s">
        <v>15042</v>
      </c>
    </row>
    <row r="2382" spans="1:32" x14ac:dyDescent="0.25">
      <c r="A2382" s="17" t="s">
        <v>9810</v>
      </c>
      <c r="B2382" s="17">
        <v>-0.52942646476376298</v>
      </c>
      <c r="C2382" s="17">
        <v>0.99999868633600397</v>
      </c>
      <c r="D2382" s="18" t="s">
        <v>15042</v>
      </c>
      <c r="E2382" s="17">
        <v>8.5202463930000008</v>
      </c>
      <c r="F2382" s="17">
        <v>4.3168783000000002E-2</v>
      </c>
      <c r="G2382" s="18" t="s">
        <v>15043</v>
      </c>
      <c r="H2382" s="17">
        <v>-1.2626097859382599</v>
      </c>
      <c r="I2382" s="17">
        <v>0.99998426243753302</v>
      </c>
      <c r="J2382" s="18" t="s">
        <v>15042</v>
      </c>
      <c r="K2382" s="17">
        <v>-1.2335295162167701</v>
      </c>
      <c r="L2382" s="17">
        <v>0.99999343893164705</v>
      </c>
      <c r="M2382" s="18" t="s">
        <v>15042</v>
      </c>
      <c r="N2382" s="17">
        <v>5.8319911853056197E-2</v>
      </c>
      <c r="O2382" s="17">
        <v>0.99875011196899799</v>
      </c>
      <c r="P2382" s="18" t="s">
        <v>15042</v>
      </c>
      <c r="Q2382" s="17">
        <v>6.8494446964370699</v>
      </c>
      <c r="R2382" s="17">
        <v>0.23121863445850299</v>
      </c>
      <c r="S2382" s="18" t="s">
        <v>15042</v>
      </c>
      <c r="T2382" s="17" t="s">
        <v>3554</v>
      </c>
      <c r="U2382" s="17" t="s">
        <v>1161</v>
      </c>
      <c r="V2382" s="17" t="s">
        <v>3555</v>
      </c>
      <c r="Y2382" s="17" t="s">
        <v>3556</v>
      </c>
      <c r="Z2382" s="17" t="s">
        <v>465</v>
      </c>
      <c r="AA2382" s="17" t="s">
        <v>3557</v>
      </c>
      <c r="AC2382" s="17" t="s">
        <v>372</v>
      </c>
      <c r="AD2382" s="17" t="s">
        <v>3558</v>
      </c>
      <c r="AF2382" s="17" t="s">
        <v>3559</v>
      </c>
    </row>
    <row r="2383" spans="1:32" x14ac:dyDescent="0.25">
      <c r="A2383" s="17" t="s">
        <v>9811</v>
      </c>
      <c r="B2383" s="17">
        <v>0.100471434040296</v>
      </c>
      <c r="C2383" s="17">
        <v>0.99999868633600397</v>
      </c>
      <c r="D2383" s="18" t="s">
        <v>15042</v>
      </c>
      <c r="E2383" s="17">
        <v>-0.73710010100000001</v>
      </c>
      <c r="F2383" s="17">
        <v>0.99999870199999996</v>
      </c>
      <c r="G2383" s="18" t="s">
        <v>15042</v>
      </c>
      <c r="H2383" s="17">
        <v>-7.2056152790097796</v>
      </c>
      <c r="I2383" s="17">
        <v>3.4198910512548801E-2</v>
      </c>
      <c r="J2383" s="18" t="s">
        <v>15043</v>
      </c>
      <c r="K2383" s="17">
        <v>0.25076908206187898</v>
      </c>
      <c r="L2383" s="17">
        <v>0.99999343893164705</v>
      </c>
      <c r="M2383" s="18" t="s">
        <v>15042</v>
      </c>
      <c r="N2383" s="17">
        <v>3.1055806450999599</v>
      </c>
      <c r="O2383" s="17">
        <v>0.29809434850496802</v>
      </c>
      <c r="P2383" s="18" t="s">
        <v>15042</v>
      </c>
      <c r="Q2383" s="17">
        <v>-1.0922148052515599</v>
      </c>
      <c r="R2383" s="17">
        <v>0.99997533473760902</v>
      </c>
      <c r="S2383" s="18" t="s">
        <v>15042</v>
      </c>
    </row>
    <row r="2384" spans="1:32" x14ac:dyDescent="0.25">
      <c r="A2384" s="17" t="s">
        <v>9812</v>
      </c>
      <c r="B2384" s="17">
        <v>1.10990378782377E-2</v>
      </c>
      <c r="C2384" s="17">
        <v>0.99999868633600397</v>
      </c>
      <c r="D2384" s="18" t="s">
        <v>15042</v>
      </c>
      <c r="E2384" s="17">
        <v>-1.2915409410000001</v>
      </c>
      <c r="F2384" s="17">
        <v>0.750543921</v>
      </c>
      <c r="G2384" s="18" t="s">
        <v>15042</v>
      </c>
      <c r="H2384" s="17">
        <v>-5.4714831635802999E-2</v>
      </c>
      <c r="I2384" s="17">
        <v>0.99998426243753302</v>
      </c>
      <c r="J2384" s="18" t="s">
        <v>15042</v>
      </c>
      <c r="K2384" s="17">
        <v>2.38302653750741E-3</v>
      </c>
      <c r="L2384" s="17">
        <v>0.99999343893164705</v>
      </c>
      <c r="M2384" s="18" t="s">
        <v>15042</v>
      </c>
      <c r="N2384" s="17">
        <v>-1.94674449229654</v>
      </c>
      <c r="O2384" s="17">
        <v>0.15418443638742499</v>
      </c>
      <c r="P2384" s="18" t="s">
        <v>15042</v>
      </c>
      <c r="Q2384" s="17">
        <v>2.9184212352940802</v>
      </c>
      <c r="R2384" s="17">
        <v>3.11775388045883E-2</v>
      </c>
      <c r="S2384" s="18" t="s">
        <v>15044</v>
      </c>
    </row>
    <row r="2385" spans="1:32" x14ac:dyDescent="0.25">
      <c r="A2385" s="17" t="s">
        <v>9813</v>
      </c>
      <c r="B2385" s="17">
        <v>20.274775443653301</v>
      </c>
      <c r="C2385" s="19">
        <v>1.4639029812529301E-11</v>
      </c>
      <c r="D2385" s="18" t="s">
        <v>15043</v>
      </c>
      <c r="E2385" s="17">
        <v>3.0920507640000001</v>
      </c>
      <c r="F2385" s="17">
        <v>0.96177251600000002</v>
      </c>
      <c r="G2385" s="18" t="s">
        <v>15042</v>
      </c>
      <c r="H2385" s="17">
        <v>-0.494173439642417</v>
      </c>
      <c r="I2385" s="17">
        <v>0.99998426243753302</v>
      </c>
      <c r="J2385" s="18" t="s">
        <v>15042</v>
      </c>
      <c r="K2385" s="17">
        <v>-0.957788744197133</v>
      </c>
      <c r="L2385" s="17">
        <v>0.99999343893164705</v>
      </c>
      <c r="M2385" s="18" t="s">
        <v>15042</v>
      </c>
      <c r="N2385" s="17">
        <v>-0.73918702780124101</v>
      </c>
      <c r="O2385" s="17">
        <v>0.97486746169799199</v>
      </c>
      <c r="P2385" s="18" t="s">
        <v>15042</v>
      </c>
      <c r="Q2385" s="17">
        <v>-1.0504045525504899</v>
      </c>
      <c r="R2385" s="17">
        <v>0.99997533473760902</v>
      </c>
      <c r="S2385" s="18" t="s">
        <v>15042</v>
      </c>
    </row>
    <row r="2386" spans="1:32" x14ac:dyDescent="0.25">
      <c r="A2386" s="17" t="s">
        <v>9814</v>
      </c>
      <c r="B2386" s="17">
        <v>-0.54095249305313198</v>
      </c>
      <c r="C2386" s="17">
        <v>0.99999868633600397</v>
      </c>
      <c r="D2386" s="18" t="s">
        <v>15042</v>
      </c>
      <c r="E2386" s="17">
        <v>-7.5748882440000003</v>
      </c>
      <c r="F2386" s="17">
        <v>1.7057917999999998E-2</v>
      </c>
      <c r="G2386" s="18" t="s">
        <v>15043</v>
      </c>
      <c r="H2386" s="17">
        <v>-7.2395924830615703</v>
      </c>
      <c r="I2386" s="17">
        <v>3.75002751341839E-2</v>
      </c>
      <c r="J2386" s="18" t="s">
        <v>15043</v>
      </c>
      <c r="K2386" s="17">
        <v>1.6583532573397699</v>
      </c>
      <c r="L2386" s="17">
        <v>0.99999343893164705</v>
      </c>
      <c r="M2386" s="18" t="s">
        <v>15042</v>
      </c>
      <c r="N2386" s="17">
        <v>-1.06946764791166</v>
      </c>
      <c r="O2386" s="17">
        <v>0.87723118721226401</v>
      </c>
      <c r="P2386" s="18" t="s">
        <v>15042</v>
      </c>
      <c r="Q2386" s="17">
        <v>-6.7239286568502799</v>
      </c>
      <c r="R2386" s="17">
        <v>7.2836139712707207E-2</v>
      </c>
      <c r="S2386" s="18" t="s">
        <v>15042</v>
      </c>
    </row>
    <row r="2387" spans="1:32" x14ac:dyDescent="0.25">
      <c r="A2387" s="17" t="s">
        <v>9815</v>
      </c>
      <c r="B2387" s="17">
        <v>5.2278685245948303E-3</v>
      </c>
      <c r="C2387" s="17">
        <v>0.99999868633600397</v>
      </c>
      <c r="D2387" s="18" t="s">
        <v>15042</v>
      </c>
      <c r="E2387" s="17">
        <v>1.2018531669999999</v>
      </c>
      <c r="F2387" s="17">
        <v>0.99999870199999996</v>
      </c>
      <c r="G2387" s="18" t="s">
        <v>15042</v>
      </c>
      <c r="H2387" s="17">
        <v>-7.2532114711142199</v>
      </c>
      <c r="I2387" s="17">
        <v>1.3381875793748201E-2</v>
      </c>
      <c r="J2387" s="18" t="s">
        <v>15043</v>
      </c>
      <c r="K2387" s="17">
        <v>0.16814499260049101</v>
      </c>
      <c r="L2387" s="17">
        <v>0.99999343893164705</v>
      </c>
      <c r="M2387" s="18" t="s">
        <v>15042</v>
      </c>
      <c r="N2387" s="17">
        <v>-1.1416918965227001</v>
      </c>
      <c r="O2387" s="17">
        <v>0.82387651007259299</v>
      </c>
      <c r="P2387" s="18" t="s">
        <v>15042</v>
      </c>
      <c r="Q2387" s="17">
        <v>-0.55597335751902599</v>
      </c>
      <c r="R2387" s="17">
        <v>0.99997533473760902</v>
      </c>
      <c r="S2387" s="18" t="s">
        <v>15042</v>
      </c>
      <c r="T2387" s="17" t="s">
        <v>6617</v>
      </c>
      <c r="U2387" s="17" t="s">
        <v>6618</v>
      </c>
      <c r="V2387" s="17" t="s">
        <v>6619</v>
      </c>
      <c r="Z2387" s="17" t="s">
        <v>1122</v>
      </c>
      <c r="AA2387" s="17" t="s">
        <v>6620</v>
      </c>
      <c r="AC2387" s="17" t="s">
        <v>6621</v>
      </c>
      <c r="AD2387" s="17" t="s">
        <v>6622</v>
      </c>
      <c r="AF2387" s="17" t="s">
        <v>6623</v>
      </c>
    </row>
    <row r="2388" spans="1:32" x14ac:dyDescent="0.25">
      <c r="A2388" s="17" t="s">
        <v>9816</v>
      </c>
      <c r="B2388" s="17">
        <v>0.254395858648648</v>
      </c>
      <c r="C2388" s="17">
        <v>0.99999868633600397</v>
      </c>
      <c r="D2388" s="18" t="s">
        <v>15042</v>
      </c>
      <c r="E2388" s="17">
        <v>3.0271936479999999</v>
      </c>
      <c r="F2388" s="17">
        <v>0.95496541499999998</v>
      </c>
      <c r="G2388" s="18" t="s">
        <v>15042</v>
      </c>
      <c r="H2388" s="17">
        <v>0.58205014848801995</v>
      </c>
      <c r="I2388" s="17">
        <v>0.99998426243753302</v>
      </c>
      <c r="J2388" s="18" t="s">
        <v>15042</v>
      </c>
      <c r="K2388" s="17">
        <v>0.56954563002921399</v>
      </c>
      <c r="L2388" s="17">
        <v>0.99999343893164705</v>
      </c>
      <c r="M2388" s="18" t="s">
        <v>15042</v>
      </c>
      <c r="N2388" s="17">
        <v>-23.269170394799598</v>
      </c>
      <c r="O2388" s="19">
        <v>1.1549444976476401E-16</v>
      </c>
      <c r="P2388" s="18" t="s">
        <v>15043</v>
      </c>
      <c r="Q2388" s="17">
        <v>2.02630282174617</v>
      </c>
      <c r="R2388" s="17">
        <v>0.99925805201069295</v>
      </c>
      <c r="S2388" s="18" t="s">
        <v>15042</v>
      </c>
    </row>
    <row r="2389" spans="1:32" x14ac:dyDescent="0.25">
      <c r="A2389" s="17" t="s">
        <v>9817</v>
      </c>
      <c r="B2389" s="17">
        <v>-3.4801326671038101E-2</v>
      </c>
      <c r="C2389" s="17">
        <v>0.99999868633600397</v>
      </c>
      <c r="D2389" s="18" t="s">
        <v>15042</v>
      </c>
      <c r="E2389" s="17">
        <v>2.221559778</v>
      </c>
      <c r="F2389" s="17">
        <v>0.93098484599999998</v>
      </c>
      <c r="G2389" s="18" t="s">
        <v>15042</v>
      </c>
      <c r="H2389" s="17">
        <v>-7.2770169671545801</v>
      </c>
      <c r="I2389" s="17">
        <v>3.0187168670434E-2</v>
      </c>
      <c r="J2389" s="18" t="s">
        <v>15043</v>
      </c>
      <c r="K2389" s="17">
        <v>-4.9931323746424602E-2</v>
      </c>
      <c r="L2389" s="17">
        <v>0.99999343893164705</v>
      </c>
      <c r="M2389" s="18" t="s">
        <v>15042</v>
      </c>
      <c r="N2389" s="17">
        <v>-0.764606789868574</v>
      </c>
      <c r="O2389" s="17">
        <v>0.93784349597527905</v>
      </c>
      <c r="P2389" s="18" t="s">
        <v>15042</v>
      </c>
      <c r="Q2389" s="17">
        <v>0.22104097556911201</v>
      </c>
      <c r="R2389" s="17">
        <v>0.99997533473760902</v>
      </c>
      <c r="S2389" s="18" t="s">
        <v>15042</v>
      </c>
    </row>
    <row r="2390" spans="1:32" x14ac:dyDescent="0.25">
      <c r="A2390" s="17" t="s">
        <v>9818</v>
      </c>
      <c r="B2390" s="17">
        <v>20.213569314547101</v>
      </c>
      <c r="C2390" s="17">
        <v>3.2534397280051101E-3</v>
      </c>
      <c r="D2390" s="18" t="s">
        <v>15043</v>
      </c>
      <c r="E2390" s="17">
        <v>0.344992727</v>
      </c>
      <c r="F2390" s="17">
        <v>0.99999870199999996</v>
      </c>
      <c r="G2390" s="18" t="s">
        <v>15042</v>
      </c>
      <c r="H2390" s="17">
        <v>22.0499752651622</v>
      </c>
      <c r="I2390" s="17">
        <v>6.8095001009495996E-4</v>
      </c>
      <c r="J2390" s="18" t="s">
        <v>15043</v>
      </c>
      <c r="K2390" s="17">
        <v>0.73578114722627896</v>
      </c>
      <c r="L2390" s="17">
        <v>0.99999343893164705</v>
      </c>
      <c r="M2390" s="18" t="s">
        <v>15042</v>
      </c>
      <c r="N2390" s="17">
        <v>1.8193995654094099</v>
      </c>
      <c r="O2390" s="17">
        <v>0.95836552441695999</v>
      </c>
      <c r="P2390" s="18" t="s">
        <v>15042</v>
      </c>
      <c r="Q2390" s="17">
        <v>-20.8893014075108</v>
      </c>
      <c r="R2390" s="17">
        <v>1.94772155736277E-3</v>
      </c>
      <c r="S2390" s="18" t="s">
        <v>15043</v>
      </c>
      <c r="T2390" s="17" t="s">
        <v>817</v>
      </c>
      <c r="U2390" s="17" t="s">
        <v>818</v>
      </c>
      <c r="V2390" s="17" t="s">
        <v>819</v>
      </c>
      <c r="W2390" s="17" t="s">
        <v>820</v>
      </c>
      <c r="X2390" s="17" t="s">
        <v>584</v>
      </c>
      <c r="Z2390" s="17" t="s">
        <v>206</v>
      </c>
      <c r="AA2390" s="17" t="s">
        <v>821</v>
      </c>
      <c r="AB2390" s="17" t="s">
        <v>822</v>
      </c>
      <c r="AC2390" s="17" t="s">
        <v>823</v>
      </c>
      <c r="AD2390" s="17" t="s">
        <v>824</v>
      </c>
      <c r="AF2390" s="17" t="s">
        <v>825</v>
      </c>
    </row>
    <row r="2391" spans="1:32" x14ac:dyDescent="0.25">
      <c r="A2391" s="17" t="s">
        <v>9819</v>
      </c>
      <c r="B2391" s="17">
        <v>-1.1410980078467501</v>
      </c>
      <c r="C2391" s="17">
        <v>0.99999868633600397</v>
      </c>
      <c r="D2391" s="18" t="s">
        <v>15042</v>
      </c>
      <c r="E2391" s="17">
        <v>-0.84290195700000003</v>
      </c>
      <c r="F2391" s="17">
        <v>0.99999870199999996</v>
      </c>
      <c r="G2391" s="18" t="s">
        <v>15042</v>
      </c>
      <c r="H2391" s="17">
        <v>9.8029662470204906E-2</v>
      </c>
      <c r="I2391" s="17">
        <v>0.99998426243753302</v>
      </c>
      <c r="J2391" s="18" t="s">
        <v>15042</v>
      </c>
      <c r="K2391" s="17">
        <v>1.4953810070565201</v>
      </c>
      <c r="L2391" s="17">
        <v>0.99999343893164705</v>
      </c>
      <c r="M2391" s="18" t="s">
        <v>15042</v>
      </c>
      <c r="N2391" s="17">
        <v>-1.0673519137285301</v>
      </c>
      <c r="O2391" s="17">
        <v>0.55104529224763699</v>
      </c>
      <c r="P2391" s="18" t="s">
        <v>15042</v>
      </c>
      <c r="Q2391" s="17">
        <v>2.8439406435483998</v>
      </c>
      <c r="R2391" s="17">
        <v>4.4506558704732697E-2</v>
      </c>
      <c r="S2391" s="18" t="s">
        <v>15044</v>
      </c>
    </row>
    <row r="2392" spans="1:32" x14ac:dyDescent="0.25">
      <c r="A2392" s="17" t="s">
        <v>9820</v>
      </c>
      <c r="B2392" s="17">
        <v>-0.129464006528592</v>
      </c>
      <c r="C2392" s="17">
        <v>0.99999868633600397</v>
      </c>
      <c r="D2392" s="18" t="s">
        <v>15042</v>
      </c>
      <c r="E2392" s="17">
        <v>0.99657384400000004</v>
      </c>
      <c r="F2392" s="17">
        <v>0.98763444099999997</v>
      </c>
      <c r="G2392" s="18" t="s">
        <v>15042</v>
      </c>
      <c r="H2392" s="17">
        <v>-7.6458524984991199</v>
      </c>
      <c r="I2392" s="19">
        <v>2.0775839547686E-5</v>
      </c>
      <c r="J2392" s="18" t="s">
        <v>15043</v>
      </c>
      <c r="K2392" s="17">
        <v>-0.56571551257404795</v>
      </c>
      <c r="L2392" s="17">
        <v>0.99999343893164705</v>
      </c>
      <c r="M2392" s="18" t="s">
        <v>15042</v>
      </c>
      <c r="N2392" s="17">
        <v>-0.65954245698624003</v>
      </c>
      <c r="O2392" s="17">
        <v>0.81187203492871896</v>
      </c>
      <c r="P2392" s="18" t="s">
        <v>15042</v>
      </c>
      <c r="Q2392" s="17">
        <v>0.37601780433688298</v>
      </c>
      <c r="R2392" s="17">
        <v>0.99997533473760902</v>
      </c>
      <c r="S2392" s="18" t="s">
        <v>15042</v>
      </c>
    </row>
    <row r="2393" spans="1:32" x14ac:dyDescent="0.25">
      <c r="A2393" s="17" t="s">
        <v>9821</v>
      </c>
      <c r="B2393" s="17">
        <v>-0.81150332017284699</v>
      </c>
      <c r="C2393" s="17">
        <v>0.99999868633600397</v>
      </c>
      <c r="D2393" s="18" t="s">
        <v>15042</v>
      </c>
      <c r="E2393" s="17">
        <v>-0.150477999</v>
      </c>
      <c r="F2393" s="17">
        <v>0.99999870199999996</v>
      </c>
      <c r="G2393" s="18" t="s">
        <v>15042</v>
      </c>
      <c r="H2393" s="17">
        <v>0.41991361756235501</v>
      </c>
      <c r="I2393" s="17">
        <v>0.99998426243753302</v>
      </c>
      <c r="J2393" s="18" t="s">
        <v>15042</v>
      </c>
      <c r="K2393" s="17">
        <v>-0.16194483216483499</v>
      </c>
      <c r="L2393" s="17">
        <v>0.99999343893164705</v>
      </c>
      <c r="M2393" s="18" t="s">
        <v>15042</v>
      </c>
      <c r="N2393" s="17">
        <v>-2.5263362593591401</v>
      </c>
      <c r="O2393" s="17">
        <v>3.25534707052407E-2</v>
      </c>
      <c r="P2393" s="18" t="s">
        <v>15044</v>
      </c>
      <c r="Q2393" s="17">
        <v>2.6436484365364401</v>
      </c>
      <c r="R2393" s="17">
        <v>3.03531783634324E-2</v>
      </c>
      <c r="S2393" s="18" t="s">
        <v>15044</v>
      </c>
    </row>
    <row r="2394" spans="1:32" x14ac:dyDescent="0.25">
      <c r="A2394" s="17" t="s">
        <v>9822</v>
      </c>
      <c r="B2394" s="17">
        <v>-0.33577528432863502</v>
      </c>
      <c r="C2394" s="17">
        <v>0.99999868633600397</v>
      </c>
      <c r="D2394" s="18" t="s">
        <v>15042</v>
      </c>
      <c r="E2394" s="17">
        <v>8.4902677840000003</v>
      </c>
      <c r="F2394" s="17">
        <v>2.4505787000000001E-2</v>
      </c>
      <c r="G2394" s="18" t="s">
        <v>15043</v>
      </c>
      <c r="H2394" s="17">
        <v>-0.901136252993056</v>
      </c>
      <c r="I2394" s="17">
        <v>0.99998426243753302</v>
      </c>
      <c r="J2394" s="18" t="s">
        <v>15042</v>
      </c>
      <c r="K2394" s="17">
        <v>-5.6919738254240598E-2</v>
      </c>
      <c r="L2394" s="17">
        <v>0.99999343893164705</v>
      </c>
      <c r="M2394" s="18" t="s">
        <v>15042</v>
      </c>
      <c r="N2394" s="17">
        <v>-3.0865060791249999E-2</v>
      </c>
      <c r="O2394" s="17">
        <v>0.99927659745714803</v>
      </c>
      <c r="P2394" s="18" t="s">
        <v>15042</v>
      </c>
      <c r="Q2394" s="17">
        <v>0.35322070564494801</v>
      </c>
      <c r="R2394" s="17">
        <v>0.99997533473760902</v>
      </c>
      <c r="S2394" s="18" t="s">
        <v>15042</v>
      </c>
    </row>
    <row r="2395" spans="1:32" x14ac:dyDescent="0.25">
      <c r="A2395" s="17" t="s">
        <v>9823</v>
      </c>
      <c r="B2395" s="17">
        <v>-1.13884708942369</v>
      </c>
      <c r="C2395" s="17">
        <v>0.99999868633600397</v>
      </c>
      <c r="D2395" s="18" t="s">
        <v>15042</v>
      </c>
      <c r="E2395" s="17">
        <v>0.123490393</v>
      </c>
      <c r="F2395" s="17">
        <v>0.99999870199999996</v>
      </c>
      <c r="G2395" s="18" t="s">
        <v>15042</v>
      </c>
      <c r="H2395" s="17">
        <v>0.36831510852945198</v>
      </c>
      <c r="I2395" s="17">
        <v>0.99998426243753302</v>
      </c>
      <c r="J2395" s="18" t="s">
        <v>15042</v>
      </c>
      <c r="K2395" s="17">
        <v>0.94799631772884096</v>
      </c>
      <c r="L2395" s="17">
        <v>0.99999343893164705</v>
      </c>
      <c r="M2395" s="18" t="s">
        <v>15042</v>
      </c>
      <c r="N2395" s="17">
        <v>0.16873090754744699</v>
      </c>
      <c r="O2395" s="17">
        <v>0.98496225129930604</v>
      </c>
      <c r="P2395" s="18" t="s">
        <v>15042</v>
      </c>
      <c r="Q2395" s="17">
        <v>2.6321845672772901</v>
      </c>
      <c r="R2395" s="17">
        <v>1.4611978914766699E-2</v>
      </c>
      <c r="S2395" s="18" t="s">
        <v>15044</v>
      </c>
    </row>
    <row r="2396" spans="1:32" x14ac:dyDescent="0.25">
      <c r="A2396" s="17" t="s">
        <v>9824</v>
      </c>
      <c r="B2396" s="17">
        <v>20.210282839739399</v>
      </c>
      <c r="C2396" s="17">
        <v>3.6875691490624203E-2</v>
      </c>
      <c r="D2396" s="18" t="s">
        <v>15043</v>
      </c>
      <c r="E2396" s="17">
        <v>2.7195129649999998</v>
      </c>
      <c r="F2396" s="17">
        <v>0.99999870199999996</v>
      </c>
      <c r="G2396" s="18" t="s">
        <v>15042</v>
      </c>
      <c r="H2396" s="17">
        <v>-22.4005688311813</v>
      </c>
      <c r="I2396" s="17">
        <v>9.5735740431375504E-3</v>
      </c>
      <c r="J2396" s="18" t="s">
        <v>15043</v>
      </c>
      <c r="K2396" s="17">
        <v>-1.9100382759397601</v>
      </c>
      <c r="L2396" s="17">
        <v>0.99999343893164705</v>
      </c>
      <c r="M2396" s="18" t="s">
        <v>15042</v>
      </c>
      <c r="N2396" s="17">
        <v>-1.0079666304830099</v>
      </c>
      <c r="O2396" s="17">
        <v>0.99236767259404002</v>
      </c>
      <c r="P2396" s="18" t="s">
        <v>15042</v>
      </c>
      <c r="Q2396" s="17">
        <v>-0.84757693964096104</v>
      </c>
      <c r="R2396" s="17">
        <v>0.99997533473760902</v>
      </c>
      <c r="S2396" s="18" t="s">
        <v>15042</v>
      </c>
    </row>
    <row r="2397" spans="1:32" x14ac:dyDescent="0.25">
      <c r="A2397" s="17" t="s">
        <v>9825</v>
      </c>
      <c r="B2397" s="17">
        <v>6.2186749391679702E-2</v>
      </c>
      <c r="C2397" s="17">
        <v>0.99999868633600397</v>
      </c>
      <c r="D2397" s="18" t="s">
        <v>15042</v>
      </c>
      <c r="E2397" s="17">
        <v>-0.89977621200000002</v>
      </c>
      <c r="F2397" s="17">
        <v>0.99999870199999996</v>
      </c>
      <c r="G2397" s="18" t="s">
        <v>15042</v>
      </c>
      <c r="H2397" s="17">
        <v>-7.6518575505659596</v>
      </c>
      <c r="I2397" s="17">
        <v>3.3671270573916801E-3</v>
      </c>
      <c r="J2397" s="18" t="s">
        <v>15043</v>
      </c>
      <c r="K2397" s="17">
        <v>7.6612214696448605E-2</v>
      </c>
      <c r="L2397" s="17">
        <v>0.99999343893164705</v>
      </c>
      <c r="M2397" s="18" t="s">
        <v>15042</v>
      </c>
      <c r="N2397" s="17">
        <v>1.39988494392118</v>
      </c>
      <c r="O2397" s="17">
        <v>0.71441602236242396</v>
      </c>
      <c r="P2397" s="18" t="s">
        <v>15042</v>
      </c>
      <c r="Q2397" s="17">
        <v>-0.98406027146282304</v>
      </c>
      <c r="R2397" s="17">
        <v>0.99997533473760902</v>
      </c>
      <c r="S2397" s="18" t="s">
        <v>15042</v>
      </c>
    </row>
    <row r="2398" spans="1:32" x14ac:dyDescent="0.25">
      <c r="A2398" s="17" t="s">
        <v>9826</v>
      </c>
      <c r="B2398" s="17">
        <v>-0.70257345197870702</v>
      </c>
      <c r="C2398" s="17">
        <v>0.99999868633600397</v>
      </c>
      <c r="D2398" s="18" t="s">
        <v>15042</v>
      </c>
      <c r="E2398" s="17">
        <v>0.59979568500000002</v>
      </c>
      <c r="F2398" s="17">
        <v>0.99999870199999996</v>
      </c>
      <c r="G2398" s="18" t="s">
        <v>15042</v>
      </c>
      <c r="H2398" s="17">
        <v>0.56515461561988201</v>
      </c>
      <c r="I2398" s="17">
        <v>0.99998426243753302</v>
      </c>
      <c r="J2398" s="18" t="s">
        <v>15042</v>
      </c>
      <c r="K2398" s="17">
        <v>-8.1485625370779899E-2</v>
      </c>
      <c r="L2398" s="17">
        <v>0.99999343893164705</v>
      </c>
      <c r="M2398" s="18" t="s">
        <v>15042</v>
      </c>
      <c r="N2398" s="17">
        <v>-0.57356962917312704</v>
      </c>
      <c r="O2398" s="17">
        <v>0.72520970450751399</v>
      </c>
      <c r="P2398" s="18" t="s">
        <v>15042</v>
      </c>
      <c r="Q2398" s="17">
        <v>2.4767682631402699</v>
      </c>
      <c r="R2398" s="17">
        <v>1.1326346567739801E-2</v>
      </c>
      <c r="S2398" s="18" t="s">
        <v>15044</v>
      </c>
    </row>
    <row r="2399" spans="1:32" x14ac:dyDescent="0.25">
      <c r="A2399" s="17" t="s">
        <v>9827</v>
      </c>
      <c r="B2399" s="17">
        <v>0.186271180494018</v>
      </c>
      <c r="C2399" s="17">
        <v>0.99999868633600397</v>
      </c>
      <c r="D2399" s="18" t="s">
        <v>15042</v>
      </c>
      <c r="E2399" s="17">
        <v>0.492844014</v>
      </c>
      <c r="F2399" s="17">
        <v>0.99999870199999996</v>
      </c>
      <c r="G2399" s="18" t="s">
        <v>15042</v>
      </c>
      <c r="H2399" s="17">
        <v>-1.05848845030843</v>
      </c>
      <c r="I2399" s="17">
        <v>0.99998426243753302</v>
      </c>
      <c r="J2399" s="18" t="s">
        <v>15042</v>
      </c>
      <c r="K2399" s="17">
        <v>0.25076569065293403</v>
      </c>
      <c r="L2399" s="17">
        <v>0.99999343893164705</v>
      </c>
      <c r="M2399" s="18" t="s">
        <v>15042</v>
      </c>
      <c r="N2399" s="17">
        <v>21.757281872829299</v>
      </c>
      <c r="O2399" s="19">
        <v>1.4975775812833601E-7</v>
      </c>
      <c r="P2399" s="18" t="s">
        <v>15043</v>
      </c>
      <c r="Q2399" s="17">
        <v>-0.30107501991506003</v>
      </c>
      <c r="R2399" s="17">
        <v>0.99997533473760902</v>
      </c>
      <c r="S2399" s="18" t="s">
        <v>15042</v>
      </c>
    </row>
    <row r="2400" spans="1:32" x14ac:dyDescent="0.25">
      <c r="A2400" s="17" t="s">
        <v>9828</v>
      </c>
      <c r="B2400" s="17">
        <v>1.34411323516425</v>
      </c>
      <c r="C2400" s="17">
        <v>0.99999868633600397</v>
      </c>
      <c r="D2400" s="18" t="s">
        <v>15042</v>
      </c>
      <c r="E2400" s="17">
        <v>0.41396439800000001</v>
      </c>
      <c r="F2400" s="17">
        <v>0.99999870199999996</v>
      </c>
      <c r="G2400" s="18" t="s">
        <v>15042</v>
      </c>
      <c r="H2400" s="17">
        <v>-7.6536383285807696</v>
      </c>
      <c r="I2400" s="17">
        <v>3.12344236131025E-2</v>
      </c>
      <c r="J2400" s="18" t="s">
        <v>15043</v>
      </c>
      <c r="K2400" s="17">
        <v>-0.32313599411558303</v>
      </c>
      <c r="L2400" s="17">
        <v>0.99999343893164705</v>
      </c>
      <c r="M2400" s="18" t="s">
        <v>15042</v>
      </c>
      <c r="N2400" s="17">
        <v>0.55487962710886696</v>
      </c>
      <c r="O2400" s="17">
        <v>0.97464032035019099</v>
      </c>
      <c r="P2400" s="18" t="s">
        <v>15042</v>
      </c>
      <c r="Q2400" s="17">
        <v>0.68620179213644406</v>
      </c>
      <c r="R2400" s="17">
        <v>0.99997533473760902</v>
      </c>
      <c r="S2400" s="18" t="s">
        <v>15042</v>
      </c>
    </row>
    <row r="2401" spans="1:32" x14ac:dyDescent="0.25">
      <c r="A2401" s="17" t="s">
        <v>9829</v>
      </c>
      <c r="B2401" s="17">
        <v>-9.8824977778066703E-2</v>
      </c>
      <c r="C2401" s="17">
        <v>0.99999868633600397</v>
      </c>
      <c r="D2401" s="18" t="s">
        <v>15042</v>
      </c>
      <c r="E2401" s="17">
        <v>-8.5378264999999995E-2</v>
      </c>
      <c r="F2401" s="17">
        <v>0.99999870199999996</v>
      </c>
      <c r="G2401" s="18" t="s">
        <v>15042</v>
      </c>
      <c r="H2401" s="17">
        <v>0.22661640885533299</v>
      </c>
      <c r="I2401" s="17">
        <v>0.99998426243753302</v>
      </c>
      <c r="J2401" s="18" t="s">
        <v>15042</v>
      </c>
      <c r="K2401" s="17">
        <v>0.75500750672754002</v>
      </c>
      <c r="L2401" s="17">
        <v>0.99999343893164705</v>
      </c>
      <c r="M2401" s="18" t="s">
        <v>15042</v>
      </c>
      <c r="N2401" s="17">
        <v>21.755525815307301</v>
      </c>
      <c r="O2401" s="17">
        <v>7.6958755683588197E-3</v>
      </c>
      <c r="P2401" s="18" t="s">
        <v>15043</v>
      </c>
      <c r="Q2401" s="17">
        <v>-21.193580378030902</v>
      </c>
      <c r="R2401" s="17">
        <v>1.8141655783472401E-2</v>
      </c>
      <c r="S2401" s="18" t="s">
        <v>15043</v>
      </c>
      <c r="T2401" s="17" t="s">
        <v>6994</v>
      </c>
      <c r="U2401" s="17" t="s">
        <v>1222</v>
      </c>
      <c r="V2401" s="17" t="s">
        <v>2478</v>
      </c>
      <c r="X2401" s="17" t="s">
        <v>2479</v>
      </c>
      <c r="Y2401" s="17" t="s">
        <v>6995</v>
      </c>
      <c r="Z2401" s="17" t="s">
        <v>1223</v>
      </c>
      <c r="AA2401" s="17" t="s">
        <v>2480</v>
      </c>
      <c r="AB2401" s="17" t="s">
        <v>2481</v>
      </c>
      <c r="AC2401" s="17" t="s">
        <v>2482</v>
      </c>
      <c r="AD2401" s="17" t="s">
        <v>2483</v>
      </c>
      <c r="AF2401" s="17" t="s">
        <v>1224</v>
      </c>
    </row>
    <row r="2402" spans="1:32" x14ac:dyDescent="0.25">
      <c r="A2402" s="17" t="s">
        <v>9830</v>
      </c>
      <c r="B2402" s="17">
        <v>-2.83595924073146</v>
      </c>
      <c r="C2402" s="17">
        <v>0.99999868633600397</v>
      </c>
      <c r="D2402" s="18" t="s">
        <v>15042</v>
      </c>
      <c r="E2402" s="17">
        <v>8.454414667</v>
      </c>
      <c r="F2402" s="17">
        <v>4.259845E-3</v>
      </c>
      <c r="G2402" s="18" t="s">
        <v>15043</v>
      </c>
      <c r="H2402" s="17">
        <v>0.91006434671451097</v>
      </c>
      <c r="I2402" s="17">
        <v>0.99998426243753302</v>
      </c>
      <c r="J2402" s="18" t="s">
        <v>15042</v>
      </c>
      <c r="K2402" s="17">
        <v>0.12287537997020399</v>
      </c>
      <c r="L2402" s="17">
        <v>0.99999343893164705</v>
      </c>
      <c r="M2402" s="18" t="s">
        <v>15042</v>
      </c>
      <c r="N2402" s="17">
        <v>0.377887301846</v>
      </c>
      <c r="O2402" s="17">
        <v>0.98808031904173699</v>
      </c>
      <c r="P2402" s="18" t="s">
        <v>15042</v>
      </c>
      <c r="Q2402" s="17">
        <v>1.3913738668298301</v>
      </c>
      <c r="R2402" s="17">
        <v>0.99997533473760902</v>
      </c>
      <c r="S2402" s="18" t="s">
        <v>15042</v>
      </c>
      <c r="T2402" s="17" t="s">
        <v>2409</v>
      </c>
      <c r="U2402" s="17" t="s">
        <v>2410</v>
      </c>
      <c r="V2402" s="17" t="s">
        <v>2411</v>
      </c>
      <c r="X2402" s="17" t="s">
        <v>2412</v>
      </c>
      <c r="Y2402" s="17" t="s">
        <v>2413</v>
      </c>
      <c r="AA2402" s="17" t="s">
        <v>2414</v>
      </c>
      <c r="AC2402" s="17" t="s">
        <v>2415</v>
      </c>
      <c r="AD2402" s="17" t="s">
        <v>2416</v>
      </c>
      <c r="AF2402" s="17" t="s">
        <v>2417</v>
      </c>
    </row>
    <row r="2403" spans="1:32" x14ac:dyDescent="0.25">
      <c r="A2403" s="17" t="s">
        <v>9831</v>
      </c>
      <c r="B2403" s="17">
        <v>-8.7626665658828595E-2</v>
      </c>
      <c r="C2403" s="17">
        <v>0.99999868633600397</v>
      </c>
      <c r="D2403" s="18" t="s">
        <v>15042</v>
      </c>
      <c r="E2403" s="17">
        <v>0.95871013500000002</v>
      </c>
      <c r="F2403" s="17">
        <v>0.87612188899999999</v>
      </c>
      <c r="G2403" s="18" t="s">
        <v>15042</v>
      </c>
      <c r="H2403" s="17">
        <v>-0.40198443893392899</v>
      </c>
      <c r="I2403" s="17">
        <v>0.99998426243753302</v>
      </c>
      <c r="J2403" s="18" t="s">
        <v>15042</v>
      </c>
      <c r="K2403" s="17">
        <v>0.229046051206133</v>
      </c>
      <c r="L2403" s="17">
        <v>0.99999343893164705</v>
      </c>
      <c r="M2403" s="18" t="s">
        <v>15042</v>
      </c>
      <c r="N2403" s="17">
        <v>-1.12132238770917</v>
      </c>
      <c r="O2403" s="17">
        <v>0.37291855204558499</v>
      </c>
      <c r="P2403" s="18" t="s">
        <v>15042</v>
      </c>
      <c r="Q2403" s="17">
        <v>2.3995191115693499</v>
      </c>
      <c r="R2403" s="17">
        <v>3.2290443114992601E-2</v>
      </c>
      <c r="S2403" s="18" t="s">
        <v>15044</v>
      </c>
    </row>
    <row r="2404" spans="1:32" x14ac:dyDescent="0.25">
      <c r="A2404" s="17" t="s">
        <v>9832</v>
      </c>
      <c r="B2404" s="17">
        <v>-0.44191139520807299</v>
      </c>
      <c r="C2404" s="17">
        <v>0.99999868633600397</v>
      </c>
      <c r="D2404" s="18" t="s">
        <v>15042</v>
      </c>
      <c r="E2404" s="17">
        <v>-5.1149420000000001E-2</v>
      </c>
      <c r="F2404" s="17">
        <v>0.99999870199999996</v>
      </c>
      <c r="G2404" s="18" t="s">
        <v>15042</v>
      </c>
      <c r="H2404" s="17">
        <v>0.28050218952379402</v>
      </c>
      <c r="I2404" s="17">
        <v>0.99998426243753302</v>
      </c>
      <c r="J2404" s="18" t="s">
        <v>15042</v>
      </c>
      <c r="K2404" s="17">
        <v>-0.38905870175559398</v>
      </c>
      <c r="L2404" s="17">
        <v>0.99999343893164705</v>
      </c>
      <c r="M2404" s="18" t="s">
        <v>15042</v>
      </c>
      <c r="N2404" s="17">
        <v>-0.87719332539759398</v>
      </c>
      <c r="O2404" s="17">
        <v>0.42478487527704401</v>
      </c>
      <c r="P2404" s="18" t="s">
        <v>15042</v>
      </c>
      <c r="Q2404" s="17">
        <v>2.36439816063751</v>
      </c>
      <c r="R2404" s="17">
        <v>3.6273868604165299E-3</v>
      </c>
      <c r="S2404" s="18" t="s">
        <v>15044</v>
      </c>
      <c r="T2404" s="17" t="s">
        <v>409</v>
      </c>
      <c r="U2404" s="17" t="s">
        <v>281</v>
      </c>
      <c r="V2404" s="17" t="s">
        <v>410</v>
      </c>
      <c r="W2404" s="17" t="s">
        <v>375</v>
      </c>
      <c r="X2404" s="17" t="s">
        <v>376</v>
      </c>
      <c r="Z2404" s="17" t="s">
        <v>283</v>
      </c>
      <c r="AA2404" s="17" t="s">
        <v>411</v>
      </c>
      <c r="AB2404" s="17" t="s">
        <v>412</v>
      </c>
      <c r="AC2404" s="17" t="s">
        <v>413</v>
      </c>
      <c r="AD2404" s="17" t="s">
        <v>414</v>
      </c>
      <c r="AF2404" s="17" t="s">
        <v>415</v>
      </c>
    </row>
    <row r="2405" spans="1:32" x14ac:dyDescent="0.25">
      <c r="A2405" s="17" t="s">
        <v>9833</v>
      </c>
      <c r="B2405" s="17">
        <v>0.13655197129705399</v>
      </c>
      <c r="C2405" s="17">
        <v>0.99999868633600397</v>
      </c>
      <c r="D2405" s="18" t="s">
        <v>15042</v>
      </c>
      <c r="E2405" s="17">
        <v>0.227339128</v>
      </c>
      <c r="F2405" s="17">
        <v>0.99999870199999996</v>
      </c>
      <c r="G2405" s="18" t="s">
        <v>15042</v>
      </c>
      <c r="H2405" s="17">
        <v>0.17886381071677099</v>
      </c>
      <c r="I2405" s="17">
        <v>0.99998426243753302</v>
      </c>
      <c r="J2405" s="18" t="s">
        <v>15042</v>
      </c>
      <c r="K2405" s="17">
        <v>-0.39208265545474202</v>
      </c>
      <c r="L2405" s="17">
        <v>0.99999343893164705</v>
      </c>
      <c r="M2405" s="18" t="s">
        <v>15042</v>
      </c>
      <c r="N2405" s="17">
        <v>-0.93242334821149597</v>
      </c>
      <c r="O2405" s="17">
        <v>0.396937062099113</v>
      </c>
      <c r="P2405" s="18" t="s">
        <v>15042</v>
      </c>
      <c r="Q2405" s="17">
        <v>2.3480220844406401</v>
      </c>
      <c r="R2405" s="17">
        <v>6.7662015777609497E-3</v>
      </c>
      <c r="S2405" s="18" t="s">
        <v>15044</v>
      </c>
    </row>
    <row r="2406" spans="1:32" x14ac:dyDescent="0.25">
      <c r="A2406" s="17" t="s">
        <v>9834</v>
      </c>
      <c r="B2406" s="17">
        <v>1.94905776915518</v>
      </c>
      <c r="C2406" s="17">
        <v>0.99999868633600397</v>
      </c>
      <c r="D2406" s="18" t="s">
        <v>15042</v>
      </c>
      <c r="E2406" s="17">
        <v>-5.283643305</v>
      </c>
      <c r="F2406" s="17">
        <v>0.612253139</v>
      </c>
      <c r="G2406" s="18" t="s">
        <v>15042</v>
      </c>
      <c r="H2406" s="17">
        <v>-1.3619167545875399</v>
      </c>
      <c r="I2406" s="17">
        <v>0.99998426243753302</v>
      </c>
      <c r="J2406" s="18" t="s">
        <v>15042</v>
      </c>
      <c r="K2406" s="17">
        <v>-0.57819113563351399</v>
      </c>
      <c r="L2406" s="17">
        <v>0.99999343893164705</v>
      </c>
      <c r="M2406" s="18" t="s">
        <v>15042</v>
      </c>
      <c r="N2406" s="17">
        <v>21.755492184955301</v>
      </c>
      <c r="O2406" s="19">
        <v>2.4216712434987701E-11</v>
      </c>
      <c r="P2406" s="18" t="s">
        <v>15043</v>
      </c>
      <c r="Q2406" s="17">
        <v>-4.3933447624585904</v>
      </c>
      <c r="R2406" s="17">
        <v>0.80095204985092405</v>
      </c>
      <c r="S2406" s="18" t="s">
        <v>15042</v>
      </c>
    </row>
    <row r="2407" spans="1:32" x14ac:dyDescent="0.25">
      <c r="A2407" s="17" t="s">
        <v>9835</v>
      </c>
      <c r="B2407" s="17">
        <v>-0.70217248882194105</v>
      </c>
      <c r="C2407" s="17">
        <v>0.99999868633600397</v>
      </c>
      <c r="D2407" s="18" t="s">
        <v>15042</v>
      </c>
      <c r="E2407" s="17">
        <v>-0.31329657100000002</v>
      </c>
      <c r="F2407" s="17">
        <v>0.99999870199999996</v>
      </c>
      <c r="G2407" s="18" t="s">
        <v>15042</v>
      </c>
      <c r="H2407" s="17">
        <v>-0.241454229614876</v>
      </c>
      <c r="I2407" s="17">
        <v>0.99998426243753302</v>
      </c>
      <c r="J2407" s="18" t="s">
        <v>15042</v>
      </c>
      <c r="K2407" s="17">
        <v>-0.14702410280693701</v>
      </c>
      <c r="L2407" s="17">
        <v>0.99999343893164705</v>
      </c>
      <c r="M2407" s="18" t="s">
        <v>15042</v>
      </c>
      <c r="N2407" s="17">
        <v>1.41584584351679</v>
      </c>
      <c r="O2407" s="17">
        <v>0.26489874190817703</v>
      </c>
      <c r="P2407" s="18" t="s">
        <v>15042</v>
      </c>
      <c r="Q2407" s="17">
        <v>2.3442391351727299</v>
      </c>
      <c r="R2407" s="17">
        <v>4.2683134867691E-2</v>
      </c>
      <c r="S2407" s="18" t="s">
        <v>15044</v>
      </c>
      <c r="T2407" s="17" t="s">
        <v>3566</v>
      </c>
      <c r="U2407" s="17" t="s">
        <v>244</v>
      </c>
      <c r="V2407" s="17" t="s">
        <v>3465</v>
      </c>
      <c r="Y2407" s="17" t="s">
        <v>3466</v>
      </c>
      <c r="Z2407" s="17" t="s">
        <v>246</v>
      </c>
      <c r="AA2407" s="17" t="s">
        <v>3567</v>
      </c>
      <c r="AB2407" s="17" t="s">
        <v>3568</v>
      </c>
      <c r="AC2407" s="17" t="s">
        <v>3569</v>
      </c>
      <c r="AD2407" s="17" t="s">
        <v>3470</v>
      </c>
      <c r="AF2407" s="17" t="s">
        <v>429</v>
      </c>
    </row>
    <row r="2408" spans="1:32" x14ac:dyDescent="0.25">
      <c r="A2408" s="17" t="s">
        <v>9836</v>
      </c>
      <c r="B2408" s="17">
        <v>-0.109902646228871</v>
      </c>
      <c r="C2408" s="17">
        <v>0.99999868633600397</v>
      </c>
      <c r="D2408" s="18" t="s">
        <v>15042</v>
      </c>
      <c r="E2408" s="17">
        <v>8.3939303750000001</v>
      </c>
      <c r="F2408" s="17">
        <v>1.8241769000000001E-2</v>
      </c>
      <c r="G2408" s="18" t="s">
        <v>15043</v>
      </c>
      <c r="H2408" s="17">
        <v>-0.24885078697392499</v>
      </c>
      <c r="I2408" s="17">
        <v>0.99998426243753302</v>
      </c>
      <c r="J2408" s="18" t="s">
        <v>15042</v>
      </c>
      <c r="K2408" s="17">
        <v>0.77440649651683102</v>
      </c>
      <c r="L2408" s="17">
        <v>0.99999343893164705</v>
      </c>
      <c r="M2408" s="18" t="s">
        <v>15042</v>
      </c>
      <c r="N2408" s="17">
        <v>0.85176343195161996</v>
      </c>
      <c r="O2408" s="17">
        <v>0.94498344654191302</v>
      </c>
      <c r="P2408" s="18" t="s">
        <v>15042</v>
      </c>
      <c r="Q2408" s="17">
        <v>0.205013966687799</v>
      </c>
      <c r="R2408" s="17">
        <v>0.99997533473760902</v>
      </c>
      <c r="S2408" s="18" t="s">
        <v>15042</v>
      </c>
      <c r="T2408" s="17" t="s">
        <v>5792</v>
      </c>
      <c r="U2408" s="17" t="s">
        <v>5793</v>
      </c>
      <c r="V2408" s="17" t="s">
        <v>5794</v>
      </c>
      <c r="W2408" s="17" t="s">
        <v>5795</v>
      </c>
      <c r="AA2408" s="17" t="s">
        <v>5796</v>
      </c>
      <c r="AD2408" s="17" t="s">
        <v>5797</v>
      </c>
      <c r="AF2408" s="17" t="s">
        <v>5798</v>
      </c>
    </row>
    <row r="2409" spans="1:32" x14ac:dyDescent="0.25">
      <c r="A2409" s="17" t="s">
        <v>9837</v>
      </c>
      <c r="B2409" s="17">
        <v>0.39388603549844298</v>
      </c>
      <c r="C2409" s="17">
        <v>0.99999868633600397</v>
      </c>
      <c r="D2409" s="18" t="s">
        <v>15042</v>
      </c>
      <c r="E2409" s="17">
        <v>8.3936156630000003</v>
      </c>
      <c r="F2409" s="17">
        <v>3.1915444000000001E-2</v>
      </c>
      <c r="G2409" s="18" t="s">
        <v>15043</v>
      </c>
      <c r="H2409" s="17">
        <v>-0.45699314358419102</v>
      </c>
      <c r="I2409" s="17">
        <v>0.99998426243753302</v>
      </c>
      <c r="J2409" s="18" t="s">
        <v>15042</v>
      </c>
      <c r="K2409" s="17">
        <v>0.89944466556841896</v>
      </c>
      <c r="L2409" s="17">
        <v>0.99999343893164705</v>
      </c>
      <c r="M2409" s="18" t="s">
        <v>15042</v>
      </c>
      <c r="N2409" s="17">
        <v>2.2502909270450702</v>
      </c>
      <c r="O2409" s="17">
        <v>0.66827911024651698</v>
      </c>
      <c r="P2409" s="18" t="s">
        <v>15042</v>
      </c>
      <c r="Q2409" s="17">
        <v>0.42320579439191602</v>
      </c>
      <c r="R2409" s="17">
        <v>0.99997533473760902</v>
      </c>
      <c r="S2409" s="18" t="s">
        <v>15042</v>
      </c>
    </row>
    <row r="2410" spans="1:32" x14ac:dyDescent="0.25">
      <c r="A2410" s="17" t="s">
        <v>9838</v>
      </c>
      <c r="B2410" s="17">
        <v>20.204783901763399</v>
      </c>
      <c r="C2410" s="17">
        <v>3.8401088487057401E-2</v>
      </c>
      <c r="D2410" s="18" t="s">
        <v>15043</v>
      </c>
      <c r="E2410" s="17">
        <v>-22.71453275</v>
      </c>
      <c r="F2410" s="17">
        <v>7.0237729999999996E-3</v>
      </c>
      <c r="G2410" s="18" t="s">
        <v>15043</v>
      </c>
      <c r="H2410" s="17">
        <v>0.273073791953375</v>
      </c>
      <c r="I2410" s="17">
        <v>0.99998426243753302</v>
      </c>
      <c r="J2410" s="18" t="s">
        <v>15042</v>
      </c>
      <c r="K2410" s="17">
        <v>0.44579279414662298</v>
      </c>
      <c r="L2410" s="17">
        <v>0.99999343893164705</v>
      </c>
      <c r="M2410" s="18" t="s">
        <v>15042</v>
      </c>
      <c r="N2410" s="17">
        <v>1.1666076114611299</v>
      </c>
      <c r="O2410" s="17">
        <v>0.99030396382598296</v>
      </c>
      <c r="P2410" s="18" t="s">
        <v>15042</v>
      </c>
      <c r="Q2410" s="17">
        <v>0.16140832356509299</v>
      </c>
      <c r="R2410" s="17">
        <v>0.99997533473760902</v>
      </c>
      <c r="S2410" s="18" t="s">
        <v>15042</v>
      </c>
    </row>
    <row r="2411" spans="1:32" x14ac:dyDescent="0.25">
      <c r="A2411" s="17" t="s">
        <v>9839</v>
      </c>
      <c r="B2411" s="17">
        <v>-1.2901276262761701</v>
      </c>
      <c r="C2411" s="17">
        <v>0.99999868633600397</v>
      </c>
      <c r="D2411" s="18" t="s">
        <v>15042</v>
      </c>
      <c r="E2411" s="17">
        <v>8.3740711450000003</v>
      </c>
      <c r="F2411" s="17">
        <v>6.0966199999999996E-4</v>
      </c>
      <c r="G2411" s="18" t="s">
        <v>15043</v>
      </c>
      <c r="H2411" s="17">
        <v>-0.57989676946273305</v>
      </c>
      <c r="I2411" s="17">
        <v>0.99998426243753302</v>
      </c>
      <c r="J2411" s="18" t="s">
        <v>15042</v>
      </c>
      <c r="K2411" s="17">
        <v>0.11604538927708601</v>
      </c>
      <c r="L2411" s="17">
        <v>0.99999343893164705</v>
      </c>
      <c r="M2411" s="18" t="s">
        <v>15042</v>
      </c>
      <c r="N2411" s="17">
        <v>0.98521450485627404</v>
      </c>
      <c r="O2411" s="17">
        <v>0.85063088025329203</v>
      </c>
      <c r="P2411" s="18" t="s">
        <v>15042</v>
      </c>
      <c r="Q2411" s="17">
        <v>-0.43834856608552197</v>
      </c>
      <c r="R2411" s="17">
        <v>0.99997533473760902</v>
      </c>
      <c r="S2411" s="18" t="s">
        <v>15042</v>
      </c>
      <c r="T2411" s="17" t="s">
        <v>6310</v>
      </c>
      <c r="U2411" s="17" t="s">
        <v>3267</v>
      </c>
      <c r="V2411" s="17" t="s">
        <v>6311</v>
      </c>
      <c r="X2411" s="17" t="s">
        <v>4998</v>
      </c>
      <c r="Z2411" s="17" t="s">
        <v>1545</v>
      </c>
      <c r="AA2411" s="17" t="s">
        <v>6230</v>
      </c>
      <c r="AB2411" s="17" t="s">
        <v>6231</v>
      </c>
      <c r="AC2411" s="17" t="s">
        <v>6232</v>
      </c>
      <c r="AD2411" s="17" t="s">
        <v>6312</v>
      </c>
      <c r="AF2411" s="17" t="s">
        <v>5785</v>
      </c>
    </row>
    <row r="2412" spans="1:32" x14ac:dyDescent="0.25">
      <c r="A2412" s="17" t="s">
        <v>9840</v>
      </c>
      <c r="B2412" s="17">
        <v>2.25751041284061</v>
      </c>
      <c r="C2412" s="17">
        <v>0.99999868633600397</v>
      </c>
      <c r="D2412" s="18" t="s">
        <v>15042</v>
      </c>
      <c r="E2412" s="17">
        <v>8.3218213369999994</v>
      </c>
      <c r="F2412" s="17">
        <v>4.8310970000000002E-2</v>
      </c>
      <c r="G2412" s="18" t="s">
        <v>15043</v>
      </c>
      <c r="H2412" s="17">
        <v>-0.63438118752524397</v>
      </c>
      <c r="I2412" s="17">
        <v>0.99998426243753302</v>
      </c>
      <c r="J2412" s="18" t="s">
        <v>15042</v>
      </c>
      <c r="K2412" s="17">
        <v>7.8803997229049996</v>
      </c>
      <c r="L2412" s="17">
        <v>0.13789823174787599</v>
      </c>
      <c r="M2412" s="18" t="s">
        <v>15042</v>
      </c>
      <c r="N2412" s="17">
        <v>3.1968922271969098</v>
      </c>
      <c r="O2412" s="17">
        <v>0.47405677081678599</v>
      </c>
      <c r="P2412" s="18" t="s">
        <v>15042</v>
      </c>
      <c r="Q2412" s="17">
        <v>-1.1866525065197699</v>
      </c>
      <c r="R2412" s="17">
        <v>0.99997533473760902</v>
      </c>
      <c r="S2412" s="18" t="s">
        <v>15042</v>
      </c>
    </row>
    <row r="2413" spans="1:32" x14ac:dyDescent="0.25">
      <c r="A2413" s="17" t="s">
        <v>9841</v>
      </c>
      <c r="B2413" s="17">
        <v>0.28601177603425898</v>
      </c>
      <c r="C2413" s="17">
        <v>0.99999868633600397</v>
      </c>
      <c r="D2413" s="18" t="s">
        <v>15042</v>
      </c>
      <c r="E2413" s="17">
        <v>0.219884677</v>
      </c>
      <c r="F2413" s="17">
        <v>0.99999870199999996</v>
      </c>
      <c r="G2413" s="18" t="s">
        <v>15042</v>
      </c>
      <c r="H2413" s="17">
        <v>-21.534546837751801</v>
      </c>
      <c r="I2413" s="17">
        <v>1.5307682453981201E-4</v>
      </c>
      <c r="J2413" s="18" t="s">
        <v>15043</v>
      </c>
      <c r="K2413" s="17">
        <v>21.600049685141698</v>
      </c>
      <c r="L2413" s="17">
        <v>1.68151590870445E-4</v>
      </c>
      <c r="M2413" s="18" t="s">
        <v>15043</v>
      </c>
      <c r="N2413" s="17">
        <v>21.753899092112299</v>
      </c>
      <c r="O2413" s="19">
        <v>6.664957293002E-5</v>
      </c>
      <c r="P2413" s="18" t="s">
        <v>15043</v>
      </c>
      <c r="Q2413" s="17">
        <v>-0.46331433092753099</v>
      </c>
      <c r="R2413" s="17">
        <v>0.99997533473760902</v>
      </c>
      <c r="S2413" s="18" t="s">
        <v>15042</v>
      </c>
    </row>
    <row r="2414" spans="1:32" x14ac:dyDescent="0.25">
      <c r="A2414" s="17" t="s">
        <v>9842</v>
      </c>
      <c r="B2414" s="17">
        <v>-1.0686298107790699</v>
      </c>
      <c r="C2414" s="17">
        <v>0.99999868633600397</v>
      </c>
      <c r="D2414" s="18" t="s">
        <v>15042</v>
      </c>
      <c r="E2414" s="17">
        <v>9.1155074000000003E-2</v>
      </c>
      <c r="F2414" s="17">
        <v>0.99999870199999996</v>
      </c>
      <c r="G2414" s="18" t="s">
        <v>15042</v>
      </c>
      <c r="H2414" s="17">
        <v>-0.372515845419712</v>
      </c>
      <c r="I2414" s="17">
        <v>0.99998426243753302</v>
      </c>
      <c r="J2414" s="18" t="s">
        <v>15042</v>
      </c>
      <c r="K2414" s="17">
        <v>0.45292547059973598</v>
      </c>
      <c r="L2414" s="17">
        <v>0.99999343893164705</v>
      </c>
      <c r="M2414" s="18" t="s">
        <v>15042</v>
      </c>
      <c r="N2414" s="17">
        <v>-1.2769311341940299</v>
      </c>
      <c r="O2414" s="17">
        <v>0.21115807760512201</v>
      </c>
      <c r="P2414" s="18" t="s">
        <v>15042</v>
      </c>
      <c r="Q2414" s="17">
        <v>2.3290341974940798</v>
      </c>
      <c r="R2414" s="17">
        <v>8.9690031677091102E-3</v>
      </c>
      <c r="S2414" s="18" t="s">
        <v>15044</v>
      </c>
    </row>
    <row r="2415" spans="1:32" x14ac:dyDescent="0.25">
      <c r="A2415" s="17" t="s">
        <v>9843</v>
      </c>
      <c r="B2415" s="17">
        <v>20.614228143841999</v>
      </c>
      <c r="C2415" s="17">
        <v>2.3419377939347098E-2</v>
      </c>
      <c r="D2415" s="18" t="s">
        <v>15043</v>
      </c>
      <c r="E2415" s="17">
        <v>1.603176146</v>
      </c>
      <c r="F2415" s="17">
        <v>0.99999870199999996</v>
      </c>
      <c r="G2415" s="18" t="s">
        <v>15042</v>
      </c>
      <c r="H2415" s="17">
        <v>-1.18745362261535</v>
      </c>
      <c r="I2415" s="17">
        <v>0.99998426243753302</v>
      </c>
      <c r="J2415" s="18" t="s">
        <v>15042</v>
      </c>
      <c r="K2415" s="17">
        <v>21.9230627733712</v>
      </c>
      <c r="L2415" s="17">
        <v>1.18032368175562E-2</v>
      </c>
      <c r="M2415" s="18" t="s">
        <v>15043</v>
      </c>
      <c r="N2415" s="17">
        <v>-0.34676454706184201</v>
      </c>
      <c r="O2415" s="17">
        <v>0.99719583287785996</v>
      </c>
      <c r="P2415" s="18" t="s">
        <v>15042</v>
      </c>
      <c r="Q2415" s="17">
        <v>0.782179168067615</v>
      </c>
      <c r="R2415" s="17">
        <v>0.99997533473760902</v>
      </c>
      <c r="S2415" s="18" t="s">
        <v>15042</v>
      </c>
    </row>
    <row r="2416" spans="1:32" x14ac:dyDescent="0.25">
      <c r="A2416" s="17" t="s">
        <v>9844</v>
      </c>
      <c r="B2416" s="17">
        <v>0.30413710059516702</v>
      </c>
      <c r="C2416" s="17">
        <v>0.99999868633600397</v>
      </c>
      <c r="D2416" s="18" t="s">
        <v>15042</v>
      </c>
      <c r="E2416" s="17">
        <v>0.43082327799999998</v>
      </c>
      <c r="F2416" s="17">
        <v>0.99999870199999996</v>
      </c>
      <c r="G2416" s="18" t="s">
        <v>15042</v>
      </c>
      <c r="H2416" s="17">
        <v>3.5549647783833703E-2</v>
      </c>
      <c r="I2416" s="17">
        <v>0.99998426243753302</v>
      </c>
      <c r="J2416" s="18" t="s">
        <v>15042</v>
      </c>
      <c r="K2416" s="17">
        <v>-0.69160179621909801</v>
      </c>
      <c r="L2416" s="17">
        <v>0.99999343893164705</v>
      </c>
      <c r="M2416" s="18" t="s">
        <v>15042</v>
      </c>
      <c r="N2416" s="17">
        <v>-0.86238550945060599</v>
      </c>
      <c r="O2416" s="17">
        <v>0.41470880731854098</v>
      </c>
      <c r="P2416" s="18" t="s">
        <v>15042</v>
      </c>
      <c r="Q2416" s="17">
        <v>2.31503622837187</v>
      </c>
      <c r="R2416" s="17">
        <v>4.3130905092015996E-3</v>
      </c>
      <c r="S2416" s="18" t="s">
        <v>15044</v>
      </c>
    </row>
    <row r="2417" spans="1:32" x14ac:dyDescent="0.25">
      <c r="A2417" s="17" t="s">
        <v>9845</v>
      </c>
      <c r="B2417" s="17">
        <v>0.49422855357380802</v>
      </c>
      <c r="C2417" s="17">
        <v>0.99999868633600397</v>
      </c>
      <c r="D2417" s="18" t="s">
        <v>15042</v>
      </c>
      <c r="E2417" s="17">
        <v>-0.77959285499999997</v>
      </c>
      <c r="F2417" s="17">
        <v>0.99999870199999996</v>
      </c>
      <c r="G2417" s="18" t="s">
        <v>15042</v>
      </c>
      <c r="H2417" s="17">
        <v>-7.6951541199377997</v>
      </c>
      <c r="I2417" s="17">
        <v>1.2143164100828E-3</v>
      </c>
      <c r="J2417" s="18" t="s">
        <v>15043</v>
      </c>
      <c r="K2417" s="17">
        <v>8.7441754624531007E-2</v>
      </c>
      <c r="L2417" s="17">
        <v>0.99999343893164705</v>
      </c>
      <c r="M2417" s="18" t="s">
        <v>15042</v>
      </c>
      <c r="N2417" s="17">
        <v>0.81753961124316199</v>
      </c>
      <c r="O2417" s="17">
        <v>0.88122653520876504</v>
      </c>
      <c r="P2417" s="18" t="s">
        <v>15042</v>
      </c>
      <c r="Q2417" s="17">
        <v>-0.56650570997863303</v>
      </c>
      <c r="R2417" s="17">
        <v>0.99997533473760902</v>
      </c>
      <c r="S2417" s="18" t="s">
        <v>15042</v>
      </c>
    </row>
    <row r="2418" spans="1:32" x14ac:dyDescent="0.25">
      <c r="A2418" s="17" t="s">
        <v>9846</v>
      </c>
      <c r="B2418" s="17">
        <v>22.8032526541175</v>
      </c>
      <c r="C2418" s="19">
        <v>1.3302450712485701E-5</v>
      </c>
      <c r="D2418" s="18" t="s">
        <v>15043</v>
      </c>
      <c r="E2418" s="17">
        <v>7.9074729999999999E-3</v>
      </c>
      <c r="F2418" s="17">
        <v>0.99999870199999996</v>
      </c>
      <c r="G2418" s="18" t="s">
        <v>15042</v>
      </c>
      <c r="H2418" s="17">
        <v>1.45023742089638</v>
      </c>
      <c r="I2418" s="17">
        <v>0.99998426243753302</v>
      </c>
      <c r="J2418" s="18" t="s">
        <v>15042</v>
      </c>
      <c r="K2418" s="17">
        <v>-8.4374081595342695E-2</v>
      </c>
      <c r="L2418" s="17">
        <v>0.99999343893164705</v>
      </c>
      <c r="M2418" s="18" t="s">
        <v>15042</v>
      </c>
      <c r="N2418" s="17">
        <v>21.747754242903198</v>
      </c>
      <c r="O2418" s="19">
        <v>2.6509995842816598E-5</v>
      </c>
      <c r="P2418" s="18" t="s">
        <v>15043</v>
      </c>
      <c r="Q2418" s="17">
        <v>-0.62370050640596797</v>
      </c>
      <c r="R2418" s="17">
        <v>0.99997533473760902</v>
      </c>
      <c r="S2418" s="18" t="s">
        <v>15042</v>
      </c>
    </row>
    <row r="2419" spans="1:32" x14ac:dyDescent="0.25">
      <c r="A2419" s="17" t="s">
        <v>9847</v>
      </c>
      <c r="B2419" s="17">
        <v>1.39820475802681</v>
      </c>
      <c r="C2419" s="17">
        <v>0.99999868633600397</v>
      </c>
      <c r="D2419" s="18" t="s">
        <v>15042</v>
      </c>
      <c r="E2419" s="17">
        <v>-3.1462744429999998</v>
      </c>
      <c r="F2419" s="17">
        <v>0.79830183899999996</v>
      </c>
      <c r="G2419" s="18" t="s">
        <v>15042</v>
      </c>
      <c r="H2419" s="17">
        <v>-7.7078964479893299</v>
      </c>
      <c r="I2419" s="17">
        <v>2.1152299245459701E-2</v>
      </c>
      <c r="J2419" s="18" t="s">
        <v>15043</v>
      </c>
      <c r="K2419" s="17">
        <v>-1.6834560260789399E-2</v>
      </c>
      <c r="L2419" s="17">
        <v>0.99999343893164705</v>
      </c>
      <c r="M2419" s="18" t="s">
        <v>15042</v>
      </c>
      <c r="N2419" s="17">
        <v>5.0247726313800403</v>
      </c>
      <c r="O2419" s="17">
        <v>0.122787319493032</v>
      </c>
      <c r="P2419" s="18" t="s">
        <v>15042</v>
      </c>
      <c r="Q2419" s="17">
        <v>-2.2957779708773902</v>
      </c>
      <c r="R2419" s="17">
        <v>0.91681807119046899</v>
      </c>
      <c r="S2419" s="18" t="s">
        <v>15042</v>
      </c>
      <c r="T2419" s="17" t="s">
        <v>5537</v>
      </c>
      <c r="U2419" s="17" t="s">
        <v>1301</v>
      </c>
      <c r="V2419" s="17" t="s">
        <v>5538</v>
      </c>
      <c r="X2419" s="17" t="s">
        <v>1303</v>
      </c>
      <c r="Y2419" s="17" t="s">
        <v>5539</v>
      </c>
      <c r="Z2419" s="17" t="s">
        <v>280</v>
      </c>
      <c r="AA2419" s="17" t="s">
        <v>5540</v>
      </c>
      <c r="AB2419" s="17" t="s">
        <v>5541</v>
      </c>
      <c r="AC2419" s="17" t="s">
        <v>5542</v>
      </c>
      <c r="AD2419" s="17" t="s">
        <v>5543</v>
      </c>
      <c r="AF2419" s="17" t="s">
        <v>1308</v>
      </c>
    </row>
    <row r="2420" spans="1:32" x14ac:dyDescent="0.25">
      <c r="A2420" s="17" t="s">
        <v>9848</v>
      </c>
      <c r="B2420" s="17">
        <v>-0.45933382197999301</v>
      </c>
      <c r="C2420" s="17">
        <v>0.99999868633600397</v>
      </c>
      <c r="D2420" s="18" t="s">
        <v>15042</v>
      </c>
      <c r="E2420" s="17">
        <v>-0.26590090300000002</v>
      </c>
      <c r="F2420" s="17">
        <v>0.99999870199999996</v>
      </c>
      <c r="G2420" s="18" t="s">
        <v>15042</v>
      </c>
      <c r="H2420" s="17">
        <v>-7.7291085378170896</v>
      </c>
      <c r="I2420" s="17">
        <v>4.5322116746842701E-2</v>
      </c>
      <c r="J2420" s="18" t="s">
        <v>15043</v>
      </c>
      <c r="K2420" s="17">
        <v>-0.71988674286593501</v>
      </c>
      <c r="L2420" s="17">
        <v>0.99999343893164705</v>
      </c>
      <c r="M2420" s="18" t="s">
        <v>15042</v>
      </c>
      <c r="N2420" s="17">
        <v>1.2504525392271699</v>
      </c>
      <c r="O2420" s="17">
        <v>0.86995489648501301</v>
      </c>
      <c r="P2420" s="18" t="s">
        <v>15042</v>
      </c>
      <c r="Q2420" s="17">
        <v>1.0695689247683899</v>
      </c>
      <c r="R2420" s="17">
        <v>0.99997533473760902</v>
      </c>
      <c r="S2420" s="18" t="s">
        <v>15042</v>
      </c>
    </row>
    <row r="2421" spans="1:32" x14ac:dyDescent="0.25">
      <c r="A2421" s="17" t="s">
        <v>9849</v>
      </c>
      <c r="B2421" s="17">
        <v>-1.0887647381113199</v>
      </c>
      <c r="C2421" s="17">
        <v>0.99999868633600397</v>
      </c>
      <c r="D2421" s="18" t="s">
        <v>15042</v>
      </c>
      <c r="E2421" s="17">
        <v>2.8698324999999998</v>
      </c>
      <c r="F2421" s="17">
        <v>0.99999870199999996</v>
      </c>
      <c r="G2421" s="18" t="s">
        <v>15042</v>
      </c>
      <c r="H2421" s="17">
        <v>31.447086587074701</v>
      </c>
      <c r="I2421" s="17">
        <v>1.97207405777531E-3</v>
      </c>
      <c r="J2421" s="18" t="s">
        <v>15043</v>
      </c>
      <c r="K2421" s="17">
        <v>26.555626170590202</v>
      </c>
      <c r="L2421" s="17">
        <v>3.1395037790737497E-2</v>
      </c>
      <c r="M2421" s="18" t="s">
        <v>15043</v>
      </c>
      <c r="N2421" s="17">
        <v>-30.972695494110301</v>
      </c>
      <c r="O2421" s="17" t="s">
        <v>44</v>
      </c>
      <c r="P2421" s="18" t="s">
        <v>15042</v>
      </c>
      <c r="Q2421" s="17">
        <v>-11.1215651463722</v>
      </c>
      <c r="R2421" s="17">
        <v>0.79675650909477103</v>
      </c>
      <c r="S2421" s="18" t="s">
        <v>15042</v>
      </c>
    </row>
    <row r="2422" spans="1:32" x14ac:dyDescent="0.25">
      <c r="A2422" s="17" t="s">
        <v>9850</v>
      </c>
      <c r="B2422" s="17">
        <v>-0.62353195540275497</v>
      </c>
      <c r="C2422" s="17">
        <v>0.99999868633600397</v>
      </c>
      <c r="D2422" s="18" t="s">
        <v>15042</v>
      </c>
      <c r="E2422" s="17">
        <v>-0.51045143500000001</v>
      </c>
      <c r="F2422" s="17">
        <v>0.99999870199999996</v>
      </c>
      <c r="G2422" s="18" t="s">
        <v>15042</v>
      </c>
      <c r="H2422" s="17">
        <v>-7.7482890373885001</v>
      </c>
      <c r="I2422" s="17">
        <v>2.4306814924443199E-2</v>
      </c>
      <c r="J2422" s="18" t="s">
        <v>15043</v>
      </c>
      <c r="K2422" s="17">
        <v>-0.23890980855871199</v>
      </c>
      <c r="L2422" s="17">
        <v>0.99999343893164705</v>
      </c>
      <c r="M2422" s="18" t="s">
        <v>15042</v>
      </c>
      <c r="N2422" s="17">
        <v>1.3459200463294401</v>
      </c>
      <c r="O2422" s="17">
        <v>0.82349801807826795</v>
      </c>
      <c r="P2422" s="18" t="s">
        <v>15042</v>
      </c>
      <c r="Q2422" s="17">
        <v>-0.10612850471872901</v>
      </c>
      <c r="R2422" s="17">
        <v>0.99997533473760902</v>
      </c>
      <c r="S2422" s="18" t="s">
        <v>15042</v>
      </c>
    </row>
    <row r="2423" spans="1:32" x14ac:dyDescent="0.25">
      <c r="A2423" s="17" t="s">
        <v>9851</v>
      </c>
      <c r="B2423" s="17">
        <v>0.25308180534079</v>
      </c>
      <c r="C2423" s="17">
        <v>0.99999868633600397</v>
      </c>
      <c r="D2423" s="18" t="s">
        <v>15042</v>
      </c>
      <c r="E2423" s="17">
        <v>2.8577826769999999</v>
      </c>
      <c r="F2423" s="17">
        <v>0.92982740399999997</v>
      </c>
      <c r="G2423" s="18" t="s">
        <v>15042</v>
      </c>
      <c r="H2423" s="17">
        <v>1.49873694733041</v>
      </c>
      <c r="I2423" s="17">
        <v>0.99998426243753302</v>
      </c>
      <c r="J2423" s="18" t="s">
        <v>15042</v>
      </c>
      <c r="K2423" s="17">
        <v>-1.55023518252006</v>
      </c>
      <c r="L2423" s="17">
        <v>0.99999343893164705</v>
      </c>
      <c r="M2423" s="18" t="s">
        <v>15042</v>
      </c>
      <c r="N2423" s="17">
        <v>-7.6903006401386396</v>
      </c>
      <c r="O2423" s="17">
        <v>1.1634276408930701E-2</v>
      </c>
      <c r="P2423" s="18" t="s">
        <v>15043</v>
      </c>
      <c r="Q2423" s="17">
        <v>4.8122642962572098</v>
      </c>
      <c r="R2423" s="17">
        <v>0.38205966308322897</v>
      </c>
      <c r="S2423" s="18" t="s">
        <v>15042</v>
      </c>
    </row>
    <row r="2424" spans="1:32" x14ac:dyDescent="0.25">
      <c r="A2424" s="17" t="s">
        <v>9852</v>
      </c>
      <c r="B2424" s="17">
        <v>-0.130751098150721</v>
      </c>
      <c r="C2424" s="17">
        <v>0.99999868633600397</v>
      </c>
      <c r="D2424" s="18" t="s">
        <v>15042</v>
      </c>
      <c r="E2424" s="17">
        <v>-0.64274724599999999</v>
      </c>
      <c r="F2424" s="17">
        <v>0.99999870199999996</v>
      </c>
      <c r="G2424" s="18" t="s">
        <v>15042</v>
      </c>
      <c r="H2424" s="17">
        <v>-7.7727325474145896</v>
      </c>
      <c r="I2424" s="17">
        <v>1.1859625959329E-2</v>
      </c>
      <c r="J2424" s="18" t="s">
        <v>15043</v>
      </c>
      <c r="K2424" s="17">
        <v>-2.70768795764209</v>
      </c>
      <c r="L2424" s="17">
        <v>0.99999343893164705</v>
      </c>
      <c r="M2424" s="18" t="s">
        <v>15042</v>
      </c>
      <c r="N2424" s="17">
        <v>0.40911235562691001</v>
      </c>
      <c r="O2424" s="17">
        <v>0.98340270753985304</v>
      </c>
      <c r="P2424" s="18" t="s">
        <v>15042</v>
      </c>
      <c r="Q2424" s="17">
        <v>-0.95593391603886102</v>
      </c>
      <c r="R2424" s="17">
        <v>0.99997533473760902</v>
      </c>
      <c r="S2424" s="18" t="s">
        <v>15042</v>
      </c>
    </row>
    <row r="2425" spans="1:32" x14ac:dyDescent="0.25">
      <c r="A2425" s="17" t="s">
        <v>9853</v>
      </c>
      <c r="B2425" s="17">
        <v>-0.38569921934600399</v>
      </c>
      <c r="C2425" s="17">
        <v>0.99999868633600397</v>
      </c>
      <c r="D2425" s="18" t="s">
        <v>15042</v>
      </c>
      <c r="E2425" s="17">
        <v>-0.38208475600000003</v>
      </c>
      <c r="F2425" s="17">
        <v>0.99999870199999996</v>
      </c>
      <c r="G2425" s="18" t="s">
        <v>15042</v>
      </c>
      <c r="H2425" s="17">
        <v>-7.8768513661889301</v>
      </c>
      <c r="I2425" s="19">
        <v>8.4368103124490503E-5</v>
      </c>
      <c r="J2425" s="18" t="s">
        <v>15043</v>
      </c>
      <c r="K2425" s="17">
        <v>7.7349854330158001E-3</v>
      </c>
      <c r="L2425" s="17">
        <v>0.99999343893164705</v>
      </c>
      <c r="M2425" s="18" t="s">
        <v>15042</v>
      </c>
      <c r="N2425" s="17">
        <v>-0.38046200629661098</v>
      </c>
      <c r="O2425" s="17">
        <v>0.96277719692616304</v>
      </c>
      <c r="P2425" s="18" t="s">
        <v>15042</v>
      </c>
      <c r="Q2425" s="17">
        <v>0.31329740182410298</v>
      </c>
      <c r="R2425" s="17">
        <v>0.99997533473760902</v>
      </c>
      <c r="S2425" s="18" t="s">
        <v>15042</v>
      </c>
    </row>
    <row r="2426" spans="1:32" x14ac:dyDescent="0.25">
      <c r="A2426" s="17" t="s">
        <v>9854</v>
      </c>
      <c r="B2426" s="17">
        <v>20.155339068211799</v>
      </c>
      <c r="C2426" s="17">
        <v>6.1601312958139802E-4</v>
      </c>
      <c r="D2426" s="18" t="s">
        <v>15043</v>
      </c>
      <c r="E2426" s="17">
        <v>0.76025072599999999</v>
      </c>
      <c r="F2426" s="17">
        <v>0.99999870199999996</v>
      </c>
      <c r="G2426" s="18" t="s">
        <v>15042</v>
      </c>
      <c r="H2426" s="17">
        <v>-23.266220238993199</v>
      </c>
      <c r="I2426" s="19">
        <v>2.0285525468907102E-5</v>
      </c>
      <c r="J2426" s="18" t="s">
        <v>15043</v>
      </c>
      <c r="K2426" s="17">
        <v>0.41412417044413802</v>
      </c>
      <c r="L2426" s="17">
        <v>0.99999343893164705</v>
      </c>
      <c r="M2426" s="18" t="s">
        <v>15042</v>
      </c>
      <c r="N2426" s="17">
        <v>2.8664215453675501</v>
      </c>
      <c r="O2426" s="17">
        <v>0.86325241436267297</v>
      </c>
      <c r="P2426" s="18" t="s">
        <v>15042</v>
      </c>
      <c r="Q2426" s="17">
        <v>4.3045537908776098E-2</v>
      </c>
      <c r="R2426" s="17">
        <v>0.99997533473760902</v>
      </c>
      <c r="S2426" s="18" t="s">
        <v>15042</v>
      </c>
    </row>
    <row r="2427" spans="1:32" x14ac:dyDescent="0.25">
      <c r="A2427" s="17" t="s">
        <v>9855</v>
      </c>
      <c r="B2427" s="17">
        <v>-0.476161855542512</v>
      </c>
      <c r="C2427" s="17">
        <v>0.99999868633600397</v>
      </c>
      <c r="D2427" s="18" t="s">
        <v>15042</v>
      </c>
      <c r="E2427" s="17">
        <v>1.4401885969999999</v>
      </c>
      <c r="F2427" s="17">
        <v>0.31385364900000001</v>
      </c>
      <c r="G2427" s="18" t="s">
        <v>15042</v>
      </c>
      <c r="H2427" s="17">
        <v>0.477461399108076</v>
      </c>
      <c r="I2427" s="17">
        <v>0.99998426243753302</v>
      </c>
      <c r="J2427" s="18" t="s">
        <v>15042</v>
      </c>
      <c r="K2427" s="17">
        <v>-1.5469609173979999</v>
      </c>
      <c r="L2427" s="17">
        <v>0.54930199666123802</v>
      </c>
      <c r="M2427" s="18" t="s">
        <v>15042</v>
      </c>
      <c r="N2427" s="17">
        <v>-1.4154819608073601</v>
      </c>
      <c r="O2427" s="17">
        <v>0.14849209496493601</v>
      </c>
      <c r="P2427" s="18" t="s">
        <v>15042</v>
      </c>
      <c r="Q2427" s="17">
        <v>2.2243597315517998</v>
      </c>
      <c r="R2427" s="17">
        <v>1.5086951397933099E-2</v>
      </c>
      <c r="S2427" s="18" t="s">
        <v>15044</v>
      </c>
    </row>
    <row r="2428" spans="1:32" x14ac:dyDescent="0.25">
      <c r="A2428" s="17" t="s">
        <v>9856</v>
      </c>
      <c r="B2428" s="17">
        <v>-0.33372092587517799</v>
      </c>
      <c r="C2428" s="17">
        <v>0.99999868633600397</v>
      </c>
      <c r="D2428" s="18" t="s">
        <v>15042</v>
      </c>
      <c r="E2428" s="17">
        <v>8.2828628599999998</v>
      </c>
      <c r="F2428" s="19">
        <v>3.1300000000000002E-5</v>
      </c>
      <c r="G2428" s="18" t="s">
        <v>15043</v>
      </c>
      <c r="H2428" s="17">
        <v>-1.4990222130403601</v>
      </c>
      <c r="I2428" s="17">
        <v>0.99998426243753302</v>
      </c>
      <c r="J2428" s="18" t="s">
        <v>15042</v>
      </c>
      <c r="K2428" s="17">
        <v>0.27094629963578198</v>
      </c>
      <c r="L2428" s="17">
        <v>0.99999343893164705</v>
      </c>
      <c r="M2428" s="18" t="s">
        <v>15042</v>
      </c>
      <c r="N2428" s="17">
        <v>1.54035139968996</v>
      </c>
      <c r="O2428" s="17">
        <v>0.47469900379915803</v>
      </c>
      <c r="P2428" s="18" t="s">
        <v>15042</v>
      </c>
      <c r="Q2428" s="17">
        <v>-0.89221714753229797</v>
      </c>
      <c r="R2428" s="17">
        <v>0.99997533473760902</v>
      </c>
      <c r="S2428" s="18" t="s">
        <v>15042</v>
      </c>
    </row>
    <row r="2429" spans="1:32" x14ac:dyDescent="0.25">
      <c r="A2429" s="17" t="s">
        <v>9857</v>
      </c>
      <c r="B2429" s="17">
        <v>-0.40508305114214299</v>
      </c>
      <c r="C2429" s="17">
        <v>0.99999868633600397</v>
      </c>
      <c r="D2429" s="18" t="s">
        <v>15042</v>
      </c>
      <c r="E2429" s="17">
        <v>-0.22945111900000001</v>
      </c>
      <c r="F2429" s="17">
        <v>0.99999870199999996</v>
      </c>
      <c r="G2429" s="18" t="s">
        <v>15042</v>
      </c>
      <c r="H2429" s="17">
        <v>-0.299225329615464</v>
      </c>
      <c r="I2429" s="17">
        <v>0.99998426243753302</v>
      </c>
      <c r="J2429" s="18" t="s">
        <v>15042</v>
      </c>
      <c r="K2429" s="17">
        <v>0.14386101267130799</v>
      </c>
      <c r="L2429" s="17">
        <v>0.99999343893164705</v>
      </c>
      <c r="M2429" s="18" t="s">
        <v>15042</v>
      </c>
      <c r="N2429" s="17">
        <v>0.19125687014908399</v>
      </c>
      <c r="O2429" s="17">
        <v>0.96815935243875995</v>
      </c>
      <c r="P2429" s="18" t="s">
        <v>15042</v>
      </c>
      <c r="Q2429" s="17">
        <v>2.1466521950261699</v>
      </c>
      <c r="R2429" s="17">
        <v>1.9923850962315699E-2</v>
      </c>
      <c r="S2429" s="18" t="s">
        <v>15044</v>
      </c>
    </row>
    <row r="2430" spans="1:32" x14ac:dyDescent="0.25">
      <c r="A2430" s="17" t="s">
        <v>9858</v>
      </c>
      <c r="B2430" s="17">
        <v>-1.04284902695325</v>
      </c>
      <c r="C2430" s="17">
        <v>0.99999868633600397</v>
      </c>
      <c r="D2430" s="18" t="s">
        <v>15042</v>
      </c>
      <c r="E2430" s="17">
        <v>-1.267890103</v>
      </c>
      <c r="F2430" s="17">
        <v>0.99999870199999996</v>
      </c>
      <c r="G2430" s="18" t="s">
        <v>15042</v>
      </c>
      <c r="H2430" s="17">
        <v>22.3559218862626</v>
      </c>
      <c r="I2430" s="17">
        <v>2.3094074135351101E-3</v>
      </c>
      <c r="J2430" s="18" t="s">
        <v>15043</v>
      </c>
      <c r="K2430" s="17">
        <v>21.920564805681298</v>
      </c>
      <c r="L2430" s="17">
        <v>3.78458182438926E-3</v>
      </c>
      <c r="M2430" s="18" t="s">
        <v>15043</v>
      </c>
      <c r="N2430" s="17">
        <v>0.51920930418965605</v>
      </c>
      <c r="O2430" s="17">
        <v>0.99674994806555695</v>
      </c>
      <c r="P2430" s="18" t="s">
        <v>15042</v>
      </c>
      <c r="Q2430" s="17">
        <v>-4.1196896022671202E-2</v>
      </c>
      <c r="R2430" s="17">
        <v>0.99997533473760902</v>
      </c>
      <c r="S2430" s="18" t="s">
        <v>15042</v>
      </c>
      <c r="T2430" s="17" t="s">
        <v>7149</v>
      </c>
      <c r="U2430" s="17" t="s">
        <v>7150</v>
      </c>
      <c r="V2430" s="17" t="s">
        <v>7151</v>
      </c>
      <c r="X2430" s="17" t="s">
        <v>7152</v>
      </c>
      <c r="Y2430" s="17" t="s">
        <v>7153</v>
      </c>
      <c r="Z2430" s="17" t="s">
        <v>7154</v>
      </c>
      <c r="AA2430" s="17" t="s">
        <v>7155</v>
      </c>
      <c r="AC2430" s="17" t="s">
        <v>5044</v>
      </c>
      <c r="AD2430" s="17" t="s">
        <v>7156</v>
      </c>
      <c r="AF2430" s="17" t="s">
        <v>7157</v>
      </c>
    </row>
    <row r="2431" spans="1:32" x14ac:dyDescent="0.25">
      <c r="A2431" s="17" t="s">
        <v>9859</v>
      </c>
      <c r="B2431" s="17">
        <v>20.662792442850801</v>
      </c>
      <c r="C2431" s="17">
        <v>2.5547996894472201E-2</v>
      </c>
      <c r="D2431" s="18" t="s">
        <v>15043</v>
      </c>
      <c r="E2431" s="17">
        <v>1.2459108240000001</v>
      </c>
      <c r="F2431" s="17">
        <v>0.99999870199999996</v>
      </c>
      <c r="G2431" s="18" t="s">
        <v>15042</v>
      </c>
      <c r="H2431" s="17">
        <v>0.340087089697936</v>
      </c>
      <c r="I2431" s="17">
        <v>0.99998426243753302</v>
      </c>
      <c r="J2431" s="18" t="s">
        <v>15042</v>
      </c>
      <c r="K2431" s="17">
        <v>-22.5214613925687</v>
      </c>
      <c r="L2431" s="17">
        <v>9.0694001811281299E-3</v>
      </c>
      <c r="M2431" s="18" t="s">
        <v>15043</v>
      </c>
      <c r="N2431" s="17">
        <v>21.7441100920915</v>
      </c>
      <c r="O2431" s="17">
        <v>7.5621293693076703E-3</v>
      </c>
      <c r="P2431" s="18" t="s">
        <v>15043</v>
      </c>
      <c r="Q2431" s="17">
        <v>-22.511056942606899</v>
      </c>
      <c r="R2431" s="17">
        <v>7.7532606128859196E-3</v>
      </c>
      <c r="S2431" s="18" t="s">
        <v>15043</v>
      </c>
    </row>
    <row r="2432" spans="1:32" x14ac:dyDescent="0.25">
      <c r="A2432" s="17" t="s">
        <v>9860</v>
      </c>
      <c r="B2432" s="17">
        <v>-1.1409947282242801</v>
      </c>
      <c r="C2432" s="17">
        <v>0.99999868633600397</v>
      </c>
      <c r="D2432" s="18" t="s">
        <v>15042</v>
      </c>
      <c r="E2432" s="17">
        <v>2.7768590030000002</v>
      </c>
      <c r="F2432" s="17">
        <v>0.99999870199999996</v>
      </c>
      <c r="G2432" s="18" t="s">
        <v>15042</v>
      </c>
      <c r="H2432" s="17">
        <v>0.57289444531674805</v>
      </c>
      <c r="I2432" s="17">
        <v>0.99998426243753302</v>
      </c>
      <c r="J2432" s="18" t="s">
        <v>15042</v>
      </c>
      <c r="K2432" s="17">
        <v>-0.18170407163549299</v>
      </c>
      <c r="L2432" s="17">
        <v>0.99999343893164705</v>
      </c>
      <c r="M2432" s="18" t="s">
        <v>15042</v>
      </c>
      <c r="N2432" s="17">
        <v>-45.814135128962398</v>
      </c>
      <c r="O2432" s="19">
        <v>3.2467632357723598E-8</v>
      </c>
      <c r="P2432" s="18" t="s">
        <v>15043</v>
      </c>
      <c r="Q2432" s="17">
        <v>19.120547401629299</v>
      </c>
      <c r="R2432" s="17">
        <v>0.27124179166556001</v>
      </c>
      <c r="S2432" s="18" t="s">
        <v>15042</v>
      </c>
    </row>
    <row r="2433" spans="1:32" x14ac:dyDescent="0.25">
      <c r="A2433" s="17" t="s">
        <v>9861</v>
      </c>
      <c r="B2433" s="17">
        <v>-1.43572770497708</v>
      </c>
      <c r="C2433" s="17">
        <v>0.99999868633600397</v>
      </c>
      <c r="D2433" s="18" t="s">
        <v>15042</v>
      </c>
      <c r="E2433" s="17">
        <v>1.660933352</v>
      </c>
      <c r="F2433" s="17">
        <v>0.99999870199999996</v>
      </c>
      <c r="G2433" s="18" t="s">
        <v>15042</v>
      </c>
      <c r="H2433" s="17">
        <v>-8.0680911810437603</v>
      </c>
      <c r="I2433" s="17">
        <v>3.6830678650319601E-3</v>
      </c>
      <c r="J2433" s="18" t="s">
        <v>15043</v>
      </c>
      <c r="K2433" s="17">
        <v>1.34378289599995</v>
      </c>
      <c r="L2433" s="17">
        <v>0.99999343893164705</v>
      </c>
      <c r="M2433" s="18" t="s">
        <v>15042</v>
      </c>
      <c r="N2433" s="17">
        <v>1.2457455901424399</v>
      </c>
      <c r="O2433" s="17">
        <v>0.80199384618018299</v>
      </c>
      <c r="P2433" s="18" t="s">
        <v>15042</v>
      </c>
      <c r="Q2433" s="17">
        <v>0.36252158078119301</v>
      </c>
      <c r="R2433" s="17">
        <v>0.99997533473760902</v>
      </c>
      <c r="S2433" s="18" t="s">
        <v>15042</v>
      </c>
    </row>
    <row r="2434" spans="1:32" x14ac:dyDescent="0.25">
      <c r="A2434" s="17" t="s">
        <v>9862</v>
      </c>
      <c r="B2434" s="17">
        <v>-0.13903861202565401</v>
      </c>
      <c r="C2434" s="17">
        <v>0.99999868633600397</v>
      </c>
      <c r="D2434" s="18" t="s">
        <v>15042</v>
      </c>
      <c r="E2434" s="17">
        <v>-4.9348418999999998E-2</v>
      </c>
      <c r="F2434" s="17">
        <v>0.99999870199999996</v>
      </c>
      <c r="G2434" s="18" t="s">
        <v>15042</v>
      </c>
      <c r="H2434" s="17">
        <v>-8.0943290472655907</v>
      </c>
      <c r="I2434" s="17">
        <v>3.7630069470422398E-2</v>
      </c>
      <c r="J2434" s="18" t="s">
        <v>15043</v>
      </c>
      <c r="K2434" s="17">
        <v>0.38966142575406498</v>
      </c>
      <c r="L2434" s="17">
        <v>0.99999343893164705</v>
      </c>
      <c r="M2434" s="18" t="s">
        <v>15042</v>
      </c>
      <c r="N2434" s="17">
        <v>-0.15144371203877899</v>
      </c>
      <c r="O2434" s="17">
        <v>0.99674994806555695</v>
      </c>
      <c r="P2434" s="18" t="s">
        <v>15042</v>
      </c>
      <c r="Q2434" s="17">
        <v>0.30128968530734601</v>
      </c>
      <c r="R2434" s="17">
        <v>0.99997533473760902</v>
      </c>
      <c r="S2434" s="18" t="s">
        <v>15042</v>
      </c>
    </row>
    <row r="2435" spans="1:32" x14ac:dyDescent="0.25">
      <c r="A2435" s="17" t="s">
        <v>9863</v>
      </c>
      <c r="B2435" s="17">
        <v>0.24496591241913801</v>
      </c>
      <c r="C2435" s="17">
        <v>0.99999868633600397</v>
      </c>
      <c r="D2435" s="18" t="s">
        <v>15042</v>
      </c>
      <c r="E2435" s="17">
        <v>2.732583338</v>
      </c>
      <c r="F2435" s="17">
        <v>0.99999870199999996</v>
      </c>
      <c r="G2435" s="18" t="s">
        <v>15042</v>
      </c>
      <c r="H2435" s="17">
        <v>-0.48180109051314501</v>
      </c>
      <c r="I2435" s="17">
        <v>0.99998426243753302</v>
      </c>
      <c r="J2435" s="18" t="s">
        <v>15042</v>
      </c>
      <c r="K2435" s="17">
        <v>0.74127996248871597</v>
      </c>
      <c r="L2435" s="17">
        <v>0.99999343893164705</v>
      </c>
      <c r="M2435" s="18" t="s">
        <v>15042</v>
      </c>
      <c r="N2435" s="17">
        <v>-49.5307627307158</v>
      </c>
      <c r="O2435" s="19">
        <v>7.0566794742794298E-59</v>
      </c>
      <c r="P2435" s="18" t="s">
        <v>15043</v>
      </c>
      <c r="Q2435" s="17">
        <v>19.135563738482901</v>
      </c>
      <c r="R2435" s="19">
        <v>5.58071767395984E-8</v>
      </c>
      <c r="S2435" s="18" t="s">
        <v>15043</v>
      </c>
    </row>
    <row r="2436" spans="1:32" x14ac:dyDescent="0.25">
      <c r="A2436" s="17" t="s">
        <v>9864</v>
      </c>
      <c r="B2436" s="17">
        <v>0.47224408655736999</v>
      </c>
      <c r="C2436" s="17">
        <v>0.99999868633600397</v>
      </c>
      <c r="D2436" s="18" t="s">
        <v>15042</v>
      </c>
      <c r="E2436" s="17">
        <v>-7.9452254E-2</v>
      </c>
      <c r="F2436" s="17">
        <v>0.99999870199999996</v>
      </c>
      <c r="G2436" s="18" t="s">
        <v>15042</v>
      </c>
      <c r="H2436" s="17">
        <v>-0.74697207412907696</v>
      </c>
      <c r="I2436" s="17">
        <v>0.99998426243753302</v>
      </c>
      <c r="J2436" s="18" t="s">
        <v>15042</v>
      </c>
      <c r="K2436" s="17">
        <v>0.20757637875941801</v>
      </c>
      <c r="L2436" s="17">
        <v>0.99999343893164705</v>
      </c>
      <c r="M2436" s="18" t="s">
        <v>15042</v>
      </c>
      <c r="N2436" s="17">
        <v>0.25392668758493098</v>
      </c>
      <c r="O2436" s="17">
        <v>0.93990687422822194</v>
      </c>
      <c r="P2436" s="18" t="s">
        <v>15042</v>
      </c>
      <c r="Q2436" s="17">
        <v>2.1449925956958702</v>
      </c>
      <c r="R2436" s="17">
        <v>6.4455458839975197E-3</v>
      </c>
      <c r="S2436" s="18" t="s">
        <v>15044</v>
      </c>
    </row>
    <row r="2437" spans="1:32" x14ac:dyDescent="0.25">
      <c r="A2437" s="17" t="s">
        <v>9865</v>
      </c>
      <c r="B2437" s="17">
        <v>-0.78183554897710705</v>
      </c>
      <c r="C2437" s="17">
        <v>0.99999868633600397</v>
      </c>
      <c r="D2437" s="18" t="s">
        <v>15042</v>
      </c>
      <c r="E2437" s="17">
        <v>-0.31528136299999998</v>
      </c>
      <c r="F2437" s="17">
        <v>0.99999870199999996</v>
      </c>
      <c r="G2437" s="18" t="s">
        <v>15042</v>
      </c>
      <c r="H2437" s="17">
        <v>-1.4954251988837099</v>
      </c>
      <c r="I2437" s="17">
        <v>0.99998426243753302</v>
      </c>
      <c r="J2437" s="18" t="s">
        <v>15042</v>
      </c>
      <c r="K2437" s="17">
        <v>1.34749067240438</v>
      </c>
      <c r="L2437" s="17">
        <v>0.99999343893164705</v>
      </c>
      <c r="M2437" s="18" t="s">
        <v>15042</v>
      </c>
      <c r="N2437" s="17">
        <v>21.743898373762999</v>
      </c>
      <c r="O2437" s="19">
        <v>1.5836720395719001E-9</v>
      </c>
      <c r="P2437" s="18" t="s">
        <v>15043</v>
      </c>
      <c r="Q2437" s="17">
        <v>-1.9466847718661999</v>
      </c>
      <c r="R2437" s="17">
        <v>0.99997533473760902</v>
      </c>
      <c r="S2437" s="18" t="s">
        <v>15042</v>
      </c>
    </row>
    <row r="2438" spans="1:32" x14ac:dyDescent="0.25">
      <c r="A2438" s="17" t="s">
        <v>9866</v>
      </c>
      <c r="B2438" s="17">
        <v>-3.8703857299060198</v>
      </c>
      <c r="C2438" s="17">
        <v>0.59402226676117398</v>
      </c>
      <c r="D2438" s="18" t="s">
        <v>15042</v>
      </c>
      <c r="E2438" s="17">
        <v>-0.685895068</v>
      </c>
      <c r="F2438" s="17">
        <v>0.99999870199999996</v>
      </c>
      <c r="G2438" s="18" t="s">
        <v>15042</v>
      </c>
      <c r="H2438" s="17">
        <v>-8.1177124439867399</v>
      </c>
      <c r="I2438" s="17">
        <v>2.5520226461321601E-3</v>
      </c>
      <c r="J2438" s="18" t="s">
        <v>15043</v>
      </c>
      <c r="K2438" s="17">
        <v>0.52231891307703404</v>
      </c>
      <c r="L2438" s="17">
        <v>0.99999343893164705</v>
      </c>
      <c r="M2438" s="18" t="s">
        <v>15042</v>
      </c>
      <c r="N2438" s="17">
        <v>-3.1719200757664701</v>
      </c>
      <c r="O2438" s="17">
        <v>0.21894018775074001</v>
      </c>
      <c r="P2438" s="18" t="s">
        <v>15042</v>
      </c>
      <c r="Q2438" s="17">
        <v>3.1066504627922402</v>
      </c>
      <c r="R2438" s="17">
        <v>0.53723796447648697</v>
      </c>
      <c r="S2438" s="18" t="s">
        <v>15042</v>
      </c>
    </row>
    <row r="2439" spans="1:32" x14ac:dyDescent="0.25">
      <c r="A2439" s="17" t="s">
        <v>9867</v>
      </c>
      <c r="B2439" s="17">
        <v>-0.29014902603362103</v>
      </c>
      <c r="C2439" s="17">
        <v>0.99999868633600397</v>
      </c>
      <c r="D2439" s="18" t="s">
        <v>15042</v>
      </c>
      <c r="E2439" s="17">
        <v>-1.6171011420000001</v>
      </c>
      <c r="F2439" s="17">
        <v>0.188158349</v>
      </c>
      <c r="G2439" s="18" t="s">
        <v>15042</v>
      </c>
      <c r="H2439" s="17">
        <v>0.16042486805067699</v>
      </c>
      <c r="I2439" s="17">
        <v>0.99998426243753302</v>
      </c>
      <c r="J2439" s="18" t="s">
        <v>15042</v>
      </c>
      <c r="K2439" s="17">
        <v>-0.75399493088799896</v>
      </c>
      <c r="L2439" s="17">
        <v>0.99999343893164705</v>
      </c>
      <c r="M2439" s="18" t="s">
        <v>15042</v>
      </c>
      <c r="N2439" s="17">
        <v>1.0006255496830101</v>
      </c>
      <c r="O2439" s="17">
        <v>0.44246835733943701</v>
      </c>
      <c r="P2439" s="18" t="s">
        <v>15042</v>
      </c>
      <c r="Q2439" s="17">
        <v>2.1362665836002201</v>
      </c>
      <c r="R2439" s="17">
        <v>4.9032751340099698E-2</v>
      </c>
      <c r="S2439" s="18" t="s">
        <v>15044</v>
      </c>
      <c r="T2439" s="17" t="s">
        <v>3610</v>
      </c>
      <c r="U2439" s="17" t="s">
        <v>3611</v>
      </c>
      <c r="V2439" s="17" t="s">
        <v>3612</v>
      </c>
      <c r="W2439" s="17" t="s">
        <v>3613</v>
      </c>
      <c r="Y2439" s="17" t="s">
        <v>3614</v>
      </c>
      <c r="Z2439" s="17" t="s">
        <v>3615</v>
      </c>
      <c r="AA2439" s="17" t="s">
        <v>3616</v>
      </c>
      <c r="AB2439" s="17" t="s">
        <v>3617</v>
      </c>
      <c r="AC2439" s="17" t="s">
        <v>3618</v>
      </c>
      <c r="AD2439" s="17" t="s">
        <v>3619</v>
      </c>
      <c r="AF2439" s="17" t="s">
        <v>3620</v>
      </c>
    </row>
    <row r="2440" spans="1:32" x14ac:dyDescent="0.25">
      <c r="A2440" s="17" t="s">
        <v>9868</v>
      </c>
      <c r="B2440" s="17">
        <v>0.24418286910661299</v>
      </c>
      <c r="C2440" s="17">
        <v>0.99999868633600397</v>
      </c>
      <c r="D2440" s="18" t="s">
        <v>15042</v>
      </c>
      <c r="E2440" s="17">
        <v>0.24783438899999999</v>
      </c>
      <c r="F2440" s="17">
        <v>0.99999870199999996</v>
      </c>
      <c r="G2440" s="18" t="s">
        <v>15042</v>
      </c>
      <c r="H2440" s="17">
        <v>1.08508721610367</v>
      </c>
      <c r="I2440" s="17">
        <v>0.96429826466989699</v>
      </c>
      <c r="J2440" s="18" t="s">
        <v>15042</v>
      </c>
      <c r="K2440" s="17">
        <v>-2.5629044114410401E-3</v>
      </c>
      <c r="L2440" s="17">
        <v>0.99999343893164705</v>
      </c>
      <c r="M2440" s="18" t="s">
        <v>15042</v>
      </c>
      <c r="N2440" s="17">
        <v>-1.3717029618733001</v>
      </c>
      <c r="O2440" s="17">
        <v>0.161083619885522</v>
      </c>
      <c r="P2440" s="18" t="s">
        <v>15042</v>
      </c>
      <c r="Q2440" s="17">
        <v>2.1003283392152499</v>
      </c>
      <c r="R2440" s="17">
        <v>3.0071411756094901E-2</v>
      </c>
      <c r="S2440" s="18" t="s">
        <v>15044</v>
      </c>
    </row>
    <row r="2441" spans="1:32" x14ac:dyDescent="0.25">
      <c r="A2441" s="17" t="s">
        <v>9869</v>
      </c>
      <c r="B2441" s="17">
        <v>-0.37618351115734699</v>
      </c>
      <c r="C2441" s="17">
        <v>0.99999868633600397</v>
      </c>
      <c r="D2441" s="18" t="s">
        <v>15042</v>
      </c>
      <c r="E2441" s="17">
        <v>23.556920890000001</v>
      </c>
      <c r="F2441" s="17">
        <v>1.4991651E-2</v>
      </c>
      <c r="G2441" s="18" t="s">
        <v>15043</v>
      </c>
      <c r="H2441" s="17">
        <v>0.77618958702876195</v>
      </c>
      <c r="I2441" s="17">
        <v>0.99998426243753302</v>
      </c>
      <c r="J2441" s="18" t="s">
        <v>15042</v>
      </c>
      <c r="K2441" s="17">
        <v>0.431295192543862</v>
      </c>
      <c r="L2441" s="17">
        <v>0.99999343893164705</v>
      </c>
      <c r="M2441" s="18" t="s">
        <v>15042</v>
      </c>
      <c r="N2441" s="17">
        <v>21.736248790452098</v>
      </c>
      <c r="O2441" s="17">
        <v>2.4691320320361702E-2</v>
      </c>
      <c r="P2441" s="18" t="s">
        <v>15043</v>
      </c>
      <c r="Q2441" s="17">
        <v>-21.989064959479698</v>
      </c>
      <c r="R2441" s="17">
        <v>3.8944022085228902E-2</v>
      </c>
      <c r="S2441" s="18" t="s">
        <v>15043</v>
      </c>
      <c r="T2441" s="17" t="s">
        <v>5510</v>
      </c>
      <c r="U2441" s="17" t="s">
        <v>5246</v>
      </c>
      <c r="V2441" s="17" t="s">
        <v>5511</v>
      </c>
      <c r="Y2441" s="17" t="s">
        <v>5512</v>
      </c>
      <c r="Z2441" s="17" t="s">
        <v>1825</v>
      </c>
      <c r="AA2441" s="17" t="s">
        <v>5247</v>
      </c>
      <c r="AB2441" s="17" t="s">
        <v>5248</v>
      </c>
      <c r="AC2441" s="17" t="s">
        <v>5249</v>
      </c>
      <c r="AD2441" s="17" t="s">
        <v>5513</v>
      </c>
      <c r="AF2441" s="17" t="s">
        <v>5250</v>
      </c>
    </row>
    <row r="2442" spans="1:32" x14ac:dyDescent="0.25">
      <c r="A2442" s="17" t="s">
        <v>9870</v>
      </c>
      <c r="B2442" s="17">
        <v>-2.0604459585970001</v>
      </c>
      <c r="C2442" s="17">
        <v>0.99999868633600397</v>
      </c>
      <c r="D2442" s="18" t="s">
        <v>15042</v>
      </c>
      <c r="E2442" s="17">
        <v>8.1592939439999999</v>
      </c>
      <c r="F2442" s="17">
        <v>3.0210311E-2</v>
      </c>
      <c r="G2442" s="18" t="s">
        <v>15043</v>
      </c>
      <c r="H2442" s="17">
        <v>-0.345346148889347</v>
      </c>
      <c r="I2442" s="17">
        <v>0.99998426243753302</v>
      </c>
      <c r="J2442" s="18" t="s">
        <v>15042</v>
      </c>
      <c r="K2442" s="17">
        <v>0.88716485247356802</v>
      </c>
      <c r="L2442" s="17">
        <v>0.99999343893164705</v>
      </c>
      <c r="M2442" s="18" t="s">
        <v>15042</v>
      </c>
      <c r="N2442" s="17">
        <v>0.28856737184506498</v>
      </c>
      <c r="O2442" s="17">
        <v>0.99640803478363005</v>
      </c>
      <c r="P2442" s="18" t="s">
        <v>15042</v>
      </c>
      <c r="Q2442" s="17">
        <v>0.58065459818275</v>
      </c>
      <c r="R2442" s="17">
        <v>0.99997533473760902</v>
      </c>
      <c r="S2442" s="18" t="s">
        <v>15042</v>
      </c>
      <c r="T2442" s="17" t="s">
        <v>7053</v>
      </c>
      <c r="U2442" s="17" t="s">
        <v>2188</v>
      </c>
      <c r="V2442" s="17" t="s">
        <v>2189</v>
      </c>
      <c r="Y2442" s="17" t="s">
        <v>2190</v>
      </c>
      <c r="AA2442" s="17" t="s">
        <v>2191</v>
      </c>
      <c r="AB2442" s="17" t="s">
        <v>2192</v>
      </c>
      <c r="AC2442" s="17" t="s">
        <v>2193</v>
      </c>
      <c r="AD2442" s="17" t="s">
        <v>2194</v>
      </c>
      <c r="AF2442" s="17" t="s">
        <v>2195</v>
      </c>
    </row>
    <row r="2443" spans="1:32" x14ac:dyDescent="0.25">
      <c r="A2443" s="17" t="s">
        <v>9871</v>
      </c>
      <c r="B2443" s="17">
        <v>22.543633012816201</v>
      </c>
      <c r="C2443" s="17">
        <v>2.5395874256490699E-2</v>
      </c>
      <c r="D2443" s="18" t="s">
        <v>15043</v>
      </c>
      <c r="E2443" s="17">
        <v>0.19674523099999999</v>
      </c>
      <c r="F2443" s="17">
        <v>0.99999870199999996</v>
      </c>
      <c r="G2443" s="18" t="s">
        <v>15042</v>
      </c>
      <c r="H2443" s="17">
        <v>-22.049096995890299</v>
      </c>
      <c r="I2443" s="17">
        <v>3.4696762861893798E-2</v>
      </c>
      <c r="J2443" s="18" t="s">
        <v>15043</v>
      </c>
      <c r="K2443" s="17">
        <v>-5.9983287453857399E-2</v>
      </c>
      <c r="L2443" s="17">
        <v>0.99999343893164705</v>
      </c>
      <c r="M2443" s="18" t="s">
        <v>15042</v>
      </c>
      <c r="N2443" s="17">
        <v>21.735253634814899</v>
      </c>
      <c r="O2443" s="17">
        <v>2.0923402109284998E-2</v>
      </c>
      <c r="P2443" s="18" t="s">
        <v>15043</v>
      </c>
      <c r="Q2443" s="17">
        <v>3.6169993148228101E-2</v>
      </c>
      <c r="R2443" s="17">
        <v>0.99997533473760902</v>
      </c>
      <c r="S2443" s="18" t="s">
        <v>15042</v>
      </c>
    </row>
    <row r="2444" spans="1:32" x14ac:dyDescent="0.25">
      <c r="A2444" s="17" t="s">
        <v>9872</v>
      </c>
      <c r="B2444" s="17">
        <v>-0.49760338125863202</v>
      </c>
      <c r="C2444" s="17">
        <v>0.99999868633600397</v>
      </c>
      <c r="D2444" s="18" t="s">
        <v>15042</v>
      </c>
      <c r="E2444" s="17">
        <v>6.4984628000000003E-2</v>
      </c>
      <c r="F2444" s="17">
        <v>0.99999870199999996</v>
      </c>
      <c r="G2444" s="18" t="s">
        <v>15042</v>
      </c>
      <c r="H2444" s="17">
        <v>0.14159195166237501</v>
      </c>
      <c r="I2444" s="17">
        <v>0.99998426243753302</v>
      </c>
      <c r="J2444" s="18" t="s">
        <v>15042</v>
      </c>
      <c r="K2444" s="17">
        <v>0.38710670141784698</v>
      </c>
      <c r="L2444" s="17">
        <v>0.99999343893164705</v>
      </c>
      <c r="M2444" s="18" t="s">
        <v>15042</v>
      </c>
      <c r="N2444" s="17">
        <v>-1.2339286519222401</v>
      </c>
      <c r="O2444" s="17">
        <v>0.195480385508667</v>
      </c>
      <c r="P2444" s="18" t="s">
        <v>15042</v>
      </c>
      <c r="Q2444" s="17">
        <v>1.9984714423285199</v>
      </c>
      <c r="R2444" s="17">
        <v>2.9459151895995302E-2</v>
      </c>
      <c r="S2444" s="18" t="s">
        <v>15044</v>
      </c>
    </row>
    <row r="2445" spans="1:32" x14ac:dyDescent="0.25">
      <c r="A2445" s="17" t="s">
        <v>9873</v>
      </c>
      <c r="B2445" s="17">
        <v>-1.1255055507348599</v>
      </c>
      <c r="C2445" s="17">
        <v>0.99999868633600397</v>
      </c>
      <c r="D2445" s="18" t="s">
        <v>15042</v>
      </c>
      <c r="E2445" s="17">
        <v>8.1520119910000002</v>
      </c>
      <c r="F2445" s="17">
        <v>6.1611809999999999E-3</v>
      </c>
      <c r="G2445" s="18" t="s">
        <v>15043</v>
      </c>
      <c r="H2445" s="17">
        <v>1.5003399848885499</v>
      </c>
      <c r="I2445" s="17">
        <v>0.99998426243753302</v>
      </c>
      <c r="J2445" s="18" t="s">
        <v>15042</v>
      </c>
      <c r="K2445" s="17">
        <v>-1.3510781961971601</v>
      </c>
      <c r="L2445" s="17">
        <v>0.99999343893164705</v>
      </c>
      <c r="M2445" s="18" t="s">
        <v>15042</v>
      </c>
      <c r="N2445" s="17">
        <v>-8.1386691296454303E-2</v>
      </c>
      <c r="O2445" s="17">
        <v>0.99765346893901796</v>
      </c>
      <c r="P2445" s="18" t="s">
        <v>15042</v>
      </c>
      <c r="Q2445" s="17">
        <v>2.2579541857849201</v>
      </c>
      <c r="R2445" s="17">
        <v>0.86274105584578498</v>
      </c>
      <c r="S2445" s="18" t="s">
        <v>15042</v>
      </c>
      <c r="T2445" s="17" t="s">
        <v>6724</v>
      </c>
      <c r="U2445" s="17" t="s">
        <v>6725</v>
      </c>
      <c r="V2445" s="17" t="s">
        <v>6726</v>
      </c>
      <c r="W2445" s="17" t="s">
        <v>6727</v>
      </c>
      <c r="Y2445" s="17" t="s">
        <v>6728</v>
      </c>
      <c r="Z2445" s="17" t="s">
        <v>6729</v>
      </c>
      <c r="AA2445" s="17" t="s">
        <v>6730</v>
      </c>
      <c r="AB2445" s="17" t="s">
        <v>6731</v>
      </c>
      <c r="AC2445" s="17" t="s">
        <v>6732</v>
      </c>
      <c r="AD2445" s="17" t="s">
        <v>6733</v>
      </c>
      <c r="AF2445" s="17" t="s">
        <v>6734</v>
      </c>
    </row>
    <row r="2446" spans="1:32" x14ac:dyDescent="0.25">
      <c r="A2446" s="17" t="s">
        <v>9874</v>
      </c>
      <c r="B2446" s="17">
        <v>0.41360726653841801</v>
      </c>
      <c r="C2446" s="17">
        <v>0.99999868633600397</v>
      </c>
      <c r="D2446" s="18" t="s">
        <v>15042</v>
      </c>
      <c r="E2446" s="17">
        <v>0.87511676000000005</v>
      </c>
      <c r="F2446" s="17">
        <v>0.73239826600000002</v>
      </c>
      <c r="G2446" s="18" t="s">
        <v>15042</v>
      </c>
      <c r="H2446" s="17">
        <v>0.70934207347704104</v>
      </c>
      <c r="I2446" s="17">
        <v>0.99998426243753302</v>
      </c>
      <c r="J2446" s="18" t="s">
        <v>15042</v>
      </c>
      <c r="K2446" s="17">
        <v>-0.502842375779046</v>
      </c>
      <c r="L2446" s="17">
        <v>0.99999343893164705</v>
      </c>
      <c r="M2446" s="18" t="s">
        <v>15042</v>
      </c>
      <c r="N2446" s="17">
        <v>-0.58250701674927097</v>
      </c>
      <c r="O2446" s="17">
        <v>0.65379305879170202</v>
      </c>
      <c r="P2446" s="18" t="s">
        <v>15042</v>
      </c>
      <c r="Q2446" s="17">
        <v>1.8091716958583699</v>
      </c>
      <c r="R2446" s="17">
        <v>4.3601484059596497E-2</v>
      </c>
      <c r="S2446" s="18" t="s">
        <v>15044</v>
      </c>
    </row>
    <row r="2447" spans="1:32" x14ac:dyDescent="0.25">
      <c r="A2447" s="17" t="s">
        <v>9875</v>
      </c>
      <c r="B2447" s="17">
        <v>0.35235880095010902</v>
      </c>
      <c r="C2447" s="17">
        <v>0.99999868633600397</v>
      </c>
      <c r="D2447" s="18" t="s">
        <v>15042</v>
      </c>
      <c r="E2447" s="17">
        <v>-0.75012641499999999</v>
      </c>
      <c r="F2447" s="17">
        <v>0.84430705699999997</v>
      </c>
      <c r="G2447" s="18" t="s">
        <v>15042</v>
      </c>
      <c r="H2447" s="17">
        <v>-0.46457012191120201</v>
      </c>
      <c r="I2447" s="17">
        <v>0.99998426243753302</v>
      </c>
      <c r="J2447" s="18" t="s">
        <v>15042</v>
      </c>
      <c r="K2447" s="17">
        <v>-0.18767294379417401</v>
      </c>
      <c r="L2447" s="17">
        <v>0.99999343893164705</v>
      </c>
      <c r="M2447" s="18" t="s">
        <v>15042</v>
      </c>
      <c r="N2447" s="17">
        <v>-0.218831055253732</v>
      </c>
      <c r="O2447" s="17">
        <v>0.948948754960797</v>
      </c>
      <c r="P2447" s="18" t="s">
        <v>15042</v>
      </c>
      <c r="Q2447" s="17">
        <v>1.8024300270545099</v>
      </c>
      <c r="R2447" s="17">
        <v>2.3443076664521601E-2</v>
      </c>
      <c r="S2447" s="18" t="s">
        <v>15044</v>
      </c>
    </row>
    <row r="2448" spans="1:32" x14ac:dyDescent="0.25">
      <c r="A2448" s="17" t="s">
        <v>9876</v>
      </c>
      <c r="B2448" s="17">
        <v>-0.20345705284558199</v>
      </c>
      <c r="C2448" s="17">
        <v>0.99999868633600397</v>
      </c>
      <c r="D2448" s="18" t="s">
        <v>15042</v>
      </c>
      <c r="E2448" s="17">
        <v>0.66540167699999997</v>
      </c>
      <c r="F2448" s="17">
        <v>0.99999870199999996</v>
      </c>
      <c r="G2448" s="18" t="s">
        <v>15042</v>
      </c>
      <c r="H2448" s="17">
        <v>-8.1385982239694101</v>
      </c>
      <c r="I2448" s="17">
        <v>9.8380786849223498E-3</v>
      </c>
      <c r="J2448" s="18" t="s">
        <v>15043</v>
      </c>
      <c r="K2448" s="17">
        <v>0.146336725034837</v>
      </c>
      <c r="L2448" s="17">
        <v>0.99999343893164705</v>
      </c>
      <c r="M2448" s="18" t="s">
        <v>15042</v>
      </c>
      <c r="N2448" s="17">
        <v>3.25672435150849</v>
      </c>
      <c r="O2448" s="17">
        <v>0.293613753745461</v>
      </c>
      <c r="P2448" s="18" t="s">
        <v>15042</v>
      </c>
      <c r="Q2448" s="17">
        <v>-1.06099412334947</v>
      </c>
      <c r="R2448" s="17">
        <v>0.99997533473760902</v>
      </c>
      <c r="S2448" s="18" t="s">
        <v>15042</v>
      </c>
    </row>
    <row r="2449" spans="1:32" x14ac:dyDescent="0.25">
      <c r="A2449" s="17" t="s">
        <v>9877</v>
      </c>
      <c r="B2449" s="17">
        <v>0.57728813866659701</v>
      </c>
      <c r="C2449" s="17">
        <v>0.99999868633600397</v>
      </c>
      <c r="D2449" s="18" t="s">
        <v>15042</v>
      </c>
      <c r="E2449" s="17">
        <v>-0.27440699000000002</v>
      </c>
      <c r="F2449" s="17">
        <v>0.99999870199999996</v>
      </c>
      <c r="G2449" s="18" t="s">
        <v>15042</v>
      </c>
      <c r="H2449" s="17">
        <v>-8.1630105434920708</v>
      </c>
      <c r="I2449" s="17">
        <v>2.1744913870981999E-2</v>
      </c>
      <c r="J2449" s="18" t="s">
        <v>15043</v>
      </c>
      <c r="K2449" s="17">
        <v>0.61384983623404399</v>
      </c>
      <c r="L2449" s="17">
        <v>0.99999343893164705</v>
      </c>
      <c r="M2449" s="18" t="s">
        <v>15042</v>
      </c>
      <c r="N2449" s="17">
        <v>-9.3545443992263694E-2</v>
      </c>
      <c r="O2449" s="17">
        <v>0.99763933860772802</v>
      </c>
      <c r="P2449" s="18" t="s">
        <v>15042</v>
      </c>
      <c r="Q2449" s="17">
        <v>9.8252163032857207E-2</v>
      </c>
      <c r="R2449" s="17">
        <v>0.99997533473760902</v>
      </c>
      <c r="S2449" s="18" t="s">
        <v>15042</v>
      </c>
    </row>
    <row r="2450" spans="1:32" x14ac:dyDescent="0.25">
      <c r="A2450" s="17" t="s">
        <v>9878</v>
      </c>
      <c r="B2450" s="17">
        <v>0.24147456167574499</v>
      </c>
      <c r="C2450" s="17">
        <v>0.99999868633600397</v>
      </c>
      <c r="D2450" s="18" t="s">
        <v>15042</v>
      </c>
      <c r="E2450" s="17">
        <v>22.724128690000001</v>
      </c>
      <c r="F2450" s="17">
        <v>3.5512559999999999E-2</v>
      </c>
      <c r="G2450" s="18" t="s">
        <v>15043</v>
      </c>
      <c r="H2450" s="17">
        <v>-8.2439590482252297E-3</v>
      </c>
      <c r="I2450" s="17">
        <v>0.99998426243753302</v>
      </c>
      <c r="J2450" s="18" t="s">
        <v>15042</v>
      </c>
      <c r="K2450" s="17">
        <v>21.913610667873201</v>
      </c>
      <c r="L2450" s="17">
        <v>8.2264724004693604E-2</v>
      </c>
      <c r="M2450" s="18" t="s">
        <v>15042</v>
      </c>
      <c r="N2450" s="17">
        <v>21.729529221124</v>
      </c>
      <c r="O2450" s="17">
        <v>3.49613447716371E-2</v>
      </c>
      <c r="P2450" s="18" t="s">
        <v>15043</v>
      </c>
      <c r="Q2450" s="17">
        <v>-21.490758307684199</v>
      </c>
      <c r="R2450" s="17">
        <v>7.4013014168420002E-2</v>
      </c>
      <c r="S2450" s="18" t="s">
        <v>15042</v>
      </c>
    </row>
    <row r="2451" spans="1:32" x14ac:dyDescent="0.25">
      <c r="A2451" s="17" t="s">
        <v>9879</v>
      </c>
      <c r="B2451" s="17">
        <v>-0.33729139559916499</v>
      </c>
      <c r="C2451" s="17">
        <v>0.99999868633600397</v>
      </c>
      <c r="D2451" s="18" t="s">
        <v>15042</v>
      </c>
      <c r="E2451" s="17">
        <v>0.15582621199999999</v>
      </c>
      <c r="F2451" s="17">
        <v>0.99999870199999996</v>
      </c>
      <c r="G2451" s="18" t="s">
        <v>15042</v>
      </c>
      <c r="H2451" s="17">
        <v>0.302079212473852</v>
      </c>
      <c r="I2451" s="17">
        <v>0.99998426243753302</v>
      </c>
      <c r="J2451" s="18" t="s">
        <v>15042</v>
      </c>
      <c r="K2451" s="17">
        <v>0.28314509703355101</v>
      </c>
      <c r="L2451" s="17">
        <v>0.99999343893164705</v>
      </c>
      <c r="M2451" s="18" t="s">
        <v>15042</v>
      </c>
      <c r="N2451" s="17">
        <v>-0.97734584856130302</v>
      </c>
      <c r="O2451" s="17">
        <v>0.24554406602715501</v>
      </c>
      <c r="P2451" s="18" t="s">
        <v>15042</v>
      </c>
      <c r="Q2451" s="17">
        <v>1.67801302048958</v>
      </c>
      <c r="R2451" s="17">
        <v>4.0981559335286702E-2</v>
      </c>
      <c r="S2451" s="18" t="s">
        <v>15044</v>
      </c>
      <c r="T2451" s="17" t="s">
        <v>488</v>
      </c>
      <c r="U2451" s="17" t="s">
        <v>281</v>
      </c>
      <c r="V2451" s="17" t="s">
        <v>489</v>
      </c>
      <c r="Z2451" s="17" t="s">
        <v>283</v>
      </c>
      <c r="AA2451" s="17" t="s">
        <v>490</v>
      </c>
      <c r="AB2451" s="17" t="s">
        <v>491</v>
      </c>
      <c r="AC2451" s="17" t="s">
        <v>492</v>
      </c>
      <c r="AD2451" s="17" t="s">
        <v>493</v>
      </c>
      <c r="AF2451" s="17" t="s">
        <v>287</v>
      </c>
    </row>
    <row r="2452" spans="1:32" x14ac:dyDescent="0.25">
      <c r="A2452" s="17" t="s">
        <v>9880</v>
      </c>
      <c r="B2452" s="17">
        <v>22.267670208077401</v>
      </c>
      <c r="C2452" s="19">
        <v>2.6780546610831201E-5</v>
      </c>
      <c r="D2452" s="18" t="s">
        <v>15043</v>
      </c>
      <c r="E2452" s="17">
        <v>22.052892679999999</v>
      </c>
      <c r="F2452" s="19">
        <v>3.6000000000000001E-5</v>
      </c>
      <c r="G2452" s="18" t="s">
        <v>15043</v>
      </c>
      <c r="H2452" s="17">
        <v>0.19157610860045199</v>
      </c>
      <c r="I2452" s="17">
        <v>0.99998426243753302</v>
      </c>
      <c r="J2452" s="18" t="s">
        <v>15042</v>
      </c>
      <c r="K2452" s="17">
        <v>7.1137285484080701</v>
      </c>
      <c r="L2452" s="17">
        <v>0.99999343893164705</v>
      </c>
      <c r="M2452" s="18" t="s">
        <v>15042</v>
      </c>
      <c r="N2452" s="17">
        <v>21.705365409367101</v>
      </c>
      <c r="O2452" s="19">
        <v>2.9215319643592499E-5</v>
      </c>
      <c r="P2452" s="18" t="s">
        <v>15043</v>
      </c>
      <c r="Q2452" s="17">
        <v>0.26484493267033399</v>
      </c>
      <c r="R2452" s="17">
        <v>0.99997533473760902</v>
      </c>
      <c r="S2452" s="18" t="s">
        <v>15042</v>
      </c>
    </row>
    <row r="2453" spans="1:32" x14ac:dyDescent="0.25">
      <c r="A2453" s="17" t="s">
        <v>9881</v>
      </c>
      <c r="B2453" s="17">
        <v>-1.0172214759190801</v>
      </c>
      <c r="C2453" s="17">
        <v>0.99999868633600397</v>
      </c>
      <c r="D2453" s="18" t="s">
        <v>15042</v>
      </c>
      <c r="E2453" s="17">
        <v>0.32478414500000002</v>
      </c>
      <c r="F2453" s="17">
        <v>0.99999870199999996</v>
      </c>
      <c r="G2453" s="18" t="s">
        <v>15042</v>
      </c>
      <c r="H2453" s="17">
        <v>22.408468238665201</v>
      </c>
      <c r="I2453" s="19">
        <v>3.94149096596546E-7</v>
      </c>
      <c r="J2453" s="18" t="s">
        <v>15043</v>
      </c>
      <c r="K2453" s="17">
        <v>-0.34984538833928402</v>
      </c>
      <c r="L2453" s="17">
        <v>0.99999343893164705</v>
      </c>
      <c r="M2453" s="18" t="s">
        <v>15042</v>
      </c>
      <c r="N2453" s="17">
        <v>21.6987019365985</v>
      </c>
      <c r="O2453" s="19">
        <v>6.1190799448197605E-7</v>
      </c>
      <c r="P2453" s="18" t="s">
        <v>15043</v>
      </c>
      <c r="Q2453" s="17">
        <v>-20.705072182932401</v>
      </c>
      <c r="R2453" s="19">
        <v>6.5056478657048698E-6</v>
      </c>
      <c r="S2453" s="18" t="s">
        <v>15043</v>
      </c>
      <c r="T2453" s="17" t="s">
        <v>4891</v>
      </c>
      <c r="U2453" s="17" t="s">
        <v>4892</v>
      </c>
      <c r="V2453" s="17" t="s">
        <v>4893</v>
      </c>
      <c r="W2453" s="17" t="s">
        <v>4894</v>
      </c>
      <c r="Y2453" s="17" t="s">
        <v>4895</v>
      </c>
      <c r="Z2453" s="17" t="s">
        <v>1716</v>
      </c>
      <c r="AA2453" s="17" t="s">
        <v>4896</v>
      </c>
      <c r="AC2453" s="17" t="s">
        <v>4897</v>
      </c>
      <c r="AD2453" s="17" t="s">
        <v>4898</v>
      </c>
      <c r="AF2453" s="17" t="s">
        <v>2342</v>
      </c>
    </row>
    <row r="2454" spans="1:32" x14ac:dyDescent="0.25">
      <c r="A2454" s="17" t="s">
        <v>9882</v>
      </c>
      <c r="B2454" s="17">
        <v>8.4585086757882205E-2</v>
      </c>
      <c r="C2454" s="17">
        <v>0.99999868633600397</v>
      </c>
      <c r="D2454" s="18" t="s">
        <v>15042</v>
      </c>
      <c r="E2454" s="17">
        <v>8.1443029060000001</v>
      </c>
      <c r="F2454" s="17">
        <v>3.2409499999999999E-4</v>
      </c>
      <c r="G2454" s="18" t="s">
        <v>15043</v>
      </c>
      <c r="H2454" s="17">
        <v>0.86864733114060699</v>
      </c>
      <c r="I2454" s="17">
        <v>0.99998426243753302</v>
      </c>
      <c r="J2454" s="18" t="s">
        <v>15042</v>
      </c>
      <c r="K2454" s="17">
        <v>2.0869898209898499</v>
      </c>
      <c r="L2454" s="17">
        <v>0.99999343893164705</v>
      </c>
      <c r="M2454" s="18" t="s">
        <v>15042</v>
      </c>
      <c r="N2454" s="17">
        <v>-0.145286529450421</v>
      </c>
      <c r="O2454" s="17">
        <v>0.99674994806555695</v>
      </c>
      <c r="P2454" s="18" t="s">
        <v>15042</v>
      </c>
      <c r="Q2454" s="17">
        <v>-4.6202804830405501E-2</v>
      </c>
      <c r="R2454" s="17">
        <v>0.99997533473760902</v>
      </c>
      <c r="S2454" s="18" t="s">
        <v>15042</v>
      </c>
    </row>
    <row r="2455" spans="1:32" x14ac:dyDescent="0.25">
      <c r="A2455" s="17" t="s">
        <v>9883</v>
      </c>
      <c r="B2455" s="17">
        <v>7.3848893847643093E-2</v>
      </c>
      <c r="C2455" s="17">
        <v>0.99999868633600397</v>
      </c>
      <c r="D2455" s="18" t="s">
        <v>15042</v>
      </c>
      <c r="E2455" s="17">
        <v>-7.2224795999999994E-2</v>
      </c>
      <c r="F2455" s="17">
        <v>0.99999870199999996</v>
      </c>
      <c r="G2455" s="18" t="s">
        <v>15042</v>
      </c>
      <c r="H2455" s="17">
        <v>-8.19155598698757</v>
      </c>
      <c r="I2455" s="17">
        <v>4.2619562208005703E-2</v>
      </c>
      <c r="J2455" s="18" t="s">
        <v>15043</v>
      </c>
      <c r="K2455" s="17">
        <v>1.37027469662989</v>
      </c>
      <c r="L2455" s="17">
        <v>0.99999343893164705</v>
      </c>
      <c r="M2455" s="18" t="s">
        <v>15042</v>
      </c>
      <c r="N2455" s="17">
        <v>-2.0735447942672498</v>
      </c>
      <c r="O2455" s="17">
        <v>0.697198351971831</v>
      </c>
      <c r="P2455" s="18" t="s">
        <v>15042</v>
      </c>
      <c r="Q2455" s="17">
        <v>0.53778473848652097</v>
      </c>
      <c r="R2455" s="17">
        <v>0.99997533473760902</v>
      </c>
      <c r="S2455" s="18" t="s">
        <v>15042</v>
      </c>
    </row>
    <row r="2456" spans="1:32" x14ac:dyDescent="0.25">
      <c r="A2456" s="17" t="s">
        <v>9884</v>
      </c>
      <c r="B2456" s="17">
        <v>0.24565181898046201</v>
      </c>
      <c r="C2456" s="17">
        <v>0.99999868633600397</v>
      </c>
      <c r="D2456" s="18" t="s">
        <v>15042</v>
      </c>
      <c r="E2456" s="17">
        <v>-2.1165483859999998</v>
      </c>
      <c r="F2456" s="17">
        <v>0.69892322600000001</v>
      </c>
      <c r="G2456" s="18" t="s">
        <v>15042</v>
      </c>
      <c r="H2456" s="17">
        <v>-8.2018258177107803</v>
      </c>
      <c r="I2456" s="17">
        <v>1.3444896125322799E-4</v>
      </c>
      <c r="J2456" s="18" t="s">
        <v>15043</v>
      </c>
      <c r="K2456" s="17">
        <v>2.5541320520317301</v>
      </c>
      <c r="L2456" s="17">
        <v>0.99999343893164705</v>
      </c>
      <c r="M2456" s="18" t="s">
        <v>15042</v>
      </c>
      <c r="N2456" s="17">
        <v>0.98109829614117705</v>
      </c>
      <c r="O2456" s="17">
        <v>0.79354140257221195</v>
      </c>
      <c r="P2456" s="18" t="s">
        <v>15042</v>
      </c>
      <c r="Q2456" s="17">
        <v>-0.13206109986481099</v>
      </c>
      <c r="R2456" s="17">
        <v>0.99997533473760902</v>
      </c>
      <c r="S2456" s="18" t="s">
        <v>15042</v>
      </c>
    </row>
    <row r="2457" spans="1:32" x14ac:dyDescent="0.25">
      <c r="A2457" s="17" t="s">
        <v>9885</v>
      </c>
      <c r="B2457" s="17">
        <v>0.28776451330904401</v>
      </c>
      <c r="C2457" s="17">
        <v>0.99999868633600397</v>
      </c>
      <c r="D2457" s="18" t="s">
        <v>15042</v>
      </c>
      <c r="E2457" s="17">
        <v>8.1375024269999994</v>
      </c>
      <c r="F2457" s="19">
        <v>4.0899999999999997E-9</v>
      </c>
      <c r="G2457" s="18" t="s">
        <v>15043</v>
      </c>
      <c r="H2457" s="17">
        <v>0.43230413297449399</v>
      </c>
      <c r="I2457" s="17">
        <v>0.86355088968389204</v>
      </c>
      <c r="J2457" s="18" t="s">
        <v>15042</v>
      </c>
      <c r="K2457" s="17">
        <v>-5.8380861262563997E-2</v>
      </c>
      <c r="L2457" s="17">
        <v>0.99999343893164705</v>
      </c>
      <c r="M2457" s="18" t="s">
        <v>15042</v>
      </c>
      <c r="N2457" s="17">
        <v>9.3068527970859599E-2</v>
      </c>
      <c r="O2457" s="17">
        <v>0.94376383697087696</v>
      </c>
      <c r="P2457" s="18" t="s">
        <v>15042</v>
      </c>
      <c r="Q2457" s="17">
        <v>0.38494598669586899</v>
      </c>
      <c r="R2457" s="17">
        <v>0.62703289219952696</v>
      </c>
      <c r="S2457" s="18" t="s">
        <v>15042</v>
      </c>
      <c r="T2457" s="17" t="s">
        <v>892</v>
      </c>
      <c r="U2457" s="17" t="s">
        <v>893</v>
      </c>
      <c r="V2457" s="17" t="s">
        <v>894</v>
      </c>
      <c r="Y2457" s="17" t="s">
        <v>895</v>
      </c>
      <c r="AA2457" s="17" t="s">
        <v>896</v>
      </c>
      <c r="AB2457" s="17" t="s">
        <v>897</v>
      </c>
      <c r="AC2457" s="17" t="s">
        <v>898</v>
      </c>
      <c r="AD2457" s="17" t="s">
        <v>899</v>
      </c>
      <c r="AF2457" s="17" t="s">
        <v>900</v>
      </c>
    </row>
    <row r="2458" spans="1:32" x14ac:dyDescent="0.25">
      <c r="A2458" s="17" t="s">
        <v>9886</v>
      </c>
      <c r="B2458" s="17">
        <v>-0.26833072107620498</v>
      </c>
      <c r="C2458" s="17">
        <v>0.99999868633600397</v>
      </c>
      <c r="D2458" s="18" t="s">
        <v>15042</v>
      </c>
      <c r="E2458" s="17">
        <v>-6.6429538999999996E-2</v>
      </c>
      <c r="F2458" s="17">
        <v>0.99999870199999996</v>
      </c>
      <c r="G2458" s="18" t="s">
        <v>15042</v>
      </c>
      <c r="H2458" s="17">
        <v>0.32788426330710302</v>
      </c>
      <c r="I2458" s="17">
        <v>0.99998426243753302</v>
      </c>
      <c r="J2458" s="18" t="s">
        <v>15042</v>
      </c>
      <c r="K2458" s="17">
        <v>-2.41302041991346E-2</v>
      </c>
      <c r="L2458" s="17">
        <v>0.99999343893164705</v>
      </c>
      <c r="M2458" s="18" t="s">
        <v>15042</v>
      </c>
      <c r="N2458" s="17">
        <v>-0.40864721533716403</v>
      </c>
      <c r="O2458" s="17">
        <v>0.77547977420190295</v>
      </c>
      <c r="P2458" s="18" t="s">
        <v>15042</v>
      </c>
      <c r="Q2458" s="17">
        <v>1.62596800007986</v>
      </c>
      <c r="R2458" s="17">
        <v>4.7660192832874801E-2</v>
      </c>
      <c r="S2458" s="18" t="s">
        <v>15044</v>
      </c>
    </row>
    <row r="2459" spans="1:32" x14ac:dyDescent="0.25">
      <c r="A2459" s="17" t="s">
        <v>9887</v>
      </c>
      <c r="B2459" s="17">
        <v>-3.0371543866310299E-2</v>
      </c>
      <c r="C2459" s="17">
        <v>0.99999868633600397</v>
      </c>
      <c r="D2459" s="18" t="s">
        <v>15042</v>
      </c>
      <c r="E2459" s="17">
        <v>-0.16114434499999999</v>
      </c>
      <c r="F2459" s="17">
        <v>0.99999870199999996</v>
      </c>
      <c r="G2459" s="18" t="s">
        <v>15042</v>
      </c>
      <c r="H2459" s="17">
        <v>-8.2447015570177893</v>
      </c>
      <c r="I2459" s="17">
        <v>2.7139918476334398E-3</v>
      </c>
      <c r="J2459" s="18" t="s">
        <v>15043</v>
      </c>
      <c r="K2459" s="17">
        <v>-0.87219745296722895</v>
      </c>
      <c r="L2459" s="17">
        <v>0.99999343893164705</v>
      </c>
      <c r="M2459" s="18" t="s">
        <v>15042</v>
      </c>
      <c r="N2459" s="17">
        <v>0.33956828032678898</v>
      </c>
      <c r="O2459" s="17">
        <v>0.98828057250672696</v>
      </c>
      <c r="P2459" s="18" t="s">
        <v>15042</v>
      </c>
      <c r="Q2459" s="17">
        <v>-0.61058959824340198</v>
      </c>
      <c r="R2459" s="17">
        <v>0.99997533473760902</v>
      </c>
      <c r="S2459" s="18" t="s">
        <v>15042</v>
      </c>
      <c r="T2459" s="17" t="s">
        <v>5023</v>
      </c>
      <c r="U2459" s="17" t="s">
        <v>5024</v>
      </c>
      <c r="V2459" s="17" t="s">
        <v>5025</v>
      </c>
      <c r="W2459" s="17" t="s">
        <v>5026</v>
      </c>
      <c r="Z2459" s="17" t="s">
        <v>5027</v>
      </c>
      <c r="AA2459" s="17" t="s">
        <v>5028</v>
      </c>
      <c r="AB2459" s="17" t="s">
        <v>5029</v>
      </c>
      <c r="AC2459" s="17" t="s">
        <v>5030</v>
      </c>
      <c r="AD2459" s="17" t="s">
        <v>5031</v>
      </c>
      <c r="AF2459" s="17" t="s">
        <v>5032</v>
      </c>
    </row>
    <row r="2460" spans="1:32" x14ac:dyDescent="0.25">
      <c r="A2460" s="17" t="s">
        <v>9888</v>
      </c>
      <c r="B2460" s="17">
        <v>-23.877017551564499</v>
      </c>
      <c r="C2460" s="17">
        <v>3.01386993690581E-4</v>
      </c>
      <c r="D2460" s="18" t="s">
        <v>15043</v>
      </c>
      <c r="E2460" s="17">
        <v>-0.18616728499999999</v>
      </c>
      <c r="F2460" s="17">
        <v>0.99999870199999996</v>
      </c>
      <c r="G2460" s="18" t="s">
        <v>15042</v>
      </c>
      <c r="H2460" s="17">
        <v>23.575724578143902</v>
      </c>
      <c r="I2460" s="17">
        <v>4.0629033778795501E-4</v>
      </c>
      <c r="J2460" s="18" t="s">
        <v>15043</v>
      </c>
      <c r="K2460" s="17">
        <v>0.87965208710825404</v>
      </c>
      <c r="L2460" s="17">
        <v>0.99999343893164705</v>
      </c>
      <c r="M2460" s="18" t="s">
        <v>15042</v>
      </c>
      <c r="N2460" s="17">
        <v>21.6976527879409</v>
      </c>
      <c r="O2460" s="17">
        <v>1.2052215857494E-3</v>
      </c>
      <c r="P2460" s="18" t="s">
        <v>15043</v>
      </c>
      <c r="Q2460" s="17">
        <v>0.23047411268946799</v>
      </c>
      <c r="R2460" s="17">
        <v>0.99997533473760902</v>
      </c>
      <c r="S2460" s="18" t="s">
        <v>15042</v>
      </c>
    </row>
    <row r="2461" spans="1:32" x14ac:dyDescent="0.25">
      <c r="A2461" s="17" t="s">
        <v>9889</v>
      </c>
      <c r="B2461" s="17">
        <v>0.74582735399325595</v>
      </c>
      <c r="C2461" s="17">
        <v>0.99999868633600397</v>
      </c>
      <c r="D2461" s="18" t="s">
        <v>15042</v>
      </c>
      <c r="E2461" s="17">
        <v>0.42786394900000002</v>
      </c>
      <c r="F2461" s="17">
        <v>0.99999870199999996</v>
      </c>
      <c r="G2461" s="18" t="s">
        <v>15042</v>
      </c>
      <c r="H2461" s="17">
        <v>-8.2660423053502807</v>
      </c>
      <c r="I2461" s="17">
        <v>4.8209940601794399E-2</v>
      </c>
      <c r="J2461" s="18" t="s">
        <v>15043</v>
      </c>
      <c r="K2461" s="17">
        <v>-2.8364713909645598</v>
      </c>
      <c r="L2461" s="17">
        <v>0.99999343893164705</v>
      </c>
      <c r="M2461" s="18" t="s">
        <v>15042</v>
      </c>
      <c r="N2461" s="17">
        <v>-2.97974795311463</v>
      </c>
      <c r="O2461" s="17">
        <v>0.48662783912938701</v>
      </c>
      <c r="P2461" s="18" t="s">
        <v>15042</v>
      </c>
      <c r="Q2461" s="17">
        <v>3.6649047844634199</v>
      </c>
      <c r="R2461" s="17">
        <v>0.68303144780262703</v>
      </c>
      <c r="S2461" s="18" t="s">
        <v>15042</v>
      </c>
    </row>
    <row r="2462" spans="1:32" x14ac:dyDescent="0.25">
      <c r="A2462" s="17" t="s">
        <v>9890</v>
      </c>
      <c r="B2462" s="17">
        <v>0.53353771077968404</v>
      </c>
      <c r="C2462" s="17">
        <v>0.99999868633600397</v>
      </c>
      <c r="D2462" s="18" t="s">
        <v>15042</v>
      </c>
      <c r="E2462" s="17">
        <v>0.44997890000000001</v>
      </c>
      <c r="F2462" s="17">
        <v>0.99999870199999996</v>
      </c>
      <c r="G2462" s="18" t="s">
        <v>15042</v>
      </c>
      <c r="H2462" s="17">
        <v>0.495229422258393</v>
      </c>
      <c r="I2462" s="17">
        <v>0.99998426243753302</v>
      </c>
      <c r="J2462" s="18" t="s">
        <v>15042</v>
      </c>
      <c r="K2462" s="17">
        <v>-0.20321384273888299</v>
      </c>
      <c r="L2462" s="17">
        <v>0.99999343893164705</v>
      </c>
      <c r="M2462" s="18" t="s">
        <v>15042</v>
      </c>
      <c r="N2462" s="17">
        <v>-0.596433522032911</v>
      </c>
      <c r="O2462" s="17">
        <v>0.51632363912188795</v>
      </c>
      <c r="P2462" s="18" t="s">
        <v>15042</v>
      </c>
      <c r="Q2462" s="17">
        <v>1.5507145286708199</v>
      </c>
      <c r="R2462" s="17">
        <v>2.2509026971492999E-2</v>
      </c>
      <c r="S2462" s="18" t="s">
        <v>15044</v>
      </c>
    </row>
    <row r="2463" spans="1:32" x14ac:dyDescent="0.25">
      <c r="A2463" s="17" t="s">
        <v>9891</v>
      </c>
      <c r="B2463" s="17">
        <v>20.1227088177002</v>
      </c>
      <c r="C2463" s="19">
        <v>1.1094424972416199E-5</v>
      </c>
      <c r="D2463" s="18" t="s">
        <v>15043</v>
      </c>
      <c r="E2463" s="17">
        <v>-3.0682989950000001</v>
      </c>
      <c r="F2463" s="17">
        <v>0.99999870199999996</v>
      </c>
      <c r="G2463" s="18" t="s">
        <v>15042</v>
      </c>
      <c r="H2463" s="17">
        <v>-18.317038066883399</v>
      </c>
      <c r="I2463" s="17">
        <v>1.5706597778264301E-4</v>
      </c>
      <c r="J2463" s="18" t="s">
        <v>15043</v>
      </c>
      <c r="K2463" s="17">
        <v>-2.5646972344335102</v>
      </c>
      <c r="L2463" s="17">
        <v>0.99999343893164705</v>
      </c>
      <c r="M2463" s="18" t="s">
        <v>15042</v>
      </c>
      <c r="N2463" s="17">
        <v>7.1210774319080503</v>
      </c>
      <c r="O2463" s="17">
        <v>0.28368457232720101</v>
      </c>
      <c r="P2463" s="18" t="s">
        <v>15042</v>
      </c>
      <c r="Q2463" s="17">
        <v>-5.0213440082901997</v>
      </c>
      <c r="R2463" s="17">
        <v>0.85927643354122396</v>
      </c>
      <c r="S2463" s="18" t="s">
        <v>15042</v>
      </c>
    </row>
    <row r="2464" spans="1:32" x14ac:dyDescent="0.25">
      <c r="A2464" s="17" t="s">
        <v>9892</v>
      </c>
      <c r="B2464" s="17">
        <v>-0.70587414153867001</v>
      </c>
      <c r="C2464" s="17">
        <v>0.99999868633600397</v>
      </c>
      <c r="D2464" s="18" t="s">
        <v>15042</v>
      </c>
      <c r="E2464" s="17">
        <v>-0.76513439400000005</v>
      </c>
      <c r="F2464" s="17">
        <v>0.99999870199999996</v>
      </c>
      <c r="G2464" s="18" t="s">
        <v>15042</v>
      </c>
      <c r="H2464" s="17">
        <v>-8.3043333860324502</v>
      </c>
      <c r="I2464" s="17">
        <v>4.5245036968424898E-2</v>
      </c>
      <c r="J2464" s="18" t="s">
        <v>15043</v>
      </c>
      <c r="K2464" s="17">
        <v>-0.35182739585652301</v>
      </c>
      <c r="L2464" s="17">
        <v>0.99999343893164705</v>
      </c>
      <c r="M2464" s="18" t="s">
        <v>15042</v>
      </c>
      <c r="N2464" s="17">
        <v>-0.19818314557015099</v>
      </c>
      <c r="O2464" s="17">
        <v>0.99674994806555695</v>
      </c>
      <c r="P2464" s="18" t="s">
        <v>15042</v>
      </c>
      <c r="Q2464" s="17">
        <v>-0.17256612734079099</v>
      </c>
      <c r="R2464" s="17">
        <v>0.99997533473760902</v>
      </c>
      <c r="S2464" s="18" t="s">
        <v>15042</v>
      </c>
    </row>
    <row r="2465" spans="1:32" x14ac:dyDescent="0.25">
      <c r="A2465" s="17" t="s">
        <v>9893</v>
      </c>
      <c r="B2465" s="17">
        <v>-0.31730854837977102</v>
      </c>
      <c r="C2465" s="17">
        <v>0.99999868633600397</v>
      </c>
      <c r="D2465" s="18" t="s">
        <v>15042</v>
      </c>
      <c r="E2465" s="17">
        <v>-0.863698521</v>
      </c>
      <c r="F2465" s="17">
        <v>0.37760200500000002</v>
      </c>
      <c r="G2465" s="18" t="s">
        <v>15042</v>
      </c>
      <c r="H2465" s="17">
        <v>-0.211643164504703</v>
      </c>
      <c r="I2465" s="17">
        <v>0.99998426243753302</v>
      </c>
      <c r="J2465" s="18" t="s">
        <v>15042</v>
      </c>
      <c r="K2465" s="17">
        <v>-8.8044128391287002E-2</v>
      </c>
      <c r="L2465" s="17">
        <v>0.99999343893164705</v>
      </c>
      <c r="M2465" s="18" t="s">
        <v>15042</v>
      </c>
      <c r="N2465" s="17">
        <v>0.24832712517389499</v>
      </c>
      <c r="O2465" s="17">
        <v>0.86954691465422695</v>
      </c>
      <c r="P2465" s="18" t="s">
        <v>15042</v>
      </c>
      <c r="Q2465" s="17">
        <v>1.43907738282207</v>
      </c>
      <c r="R2465" s="17">
        <v>1.19579485488509E-2</v>
      </c>
      <c r="S2465" s="18" t="s">
        <v>15044</v>
      </c>
    </row>
    <row r="2466" spans="1:32" x14ac:dyDescent="0.25">
      <c r="A2466" s="17" t="s">
        <v>9894</v>
      </c>
      <c r="B2466" s="17">
        <v>9.3302432103910704E-2</v>
      </c>
      <c r="C2466" s="17">
        <v>0.99999868633600397</v>
      </c>
      <c r="D2466" s="18" t="s">
        <v>15042</v>
      </c>
      <c r="E2466" s="17">
        <v>8.1002626420000006</v>
      </c>
      <c r="F2466" s="19">
        <v>5.0500000000000002E-8</v>
      </c>
      <c r="G2466" s="18" t="s">
        <v>15043</v>
      </c>
      <c r="H2466" s="17">
        <v>5.7723100068591798E-2</v>
      </c>
      <c r="I2466" s="17">
        <v>0.99998426243753302</v>
      </c>
      <c r="J2466" s="18" t="s">
        <v>15042</v>
      </c>
      <c r="K2466" s="17">
        <v>0.295395937118001</v>
      </c>
      <c r="L2466" s="17">
        <v>0.99999343893164705</v>
      </c>
      <c r="M2466" s="18" t="s">
        <v>15042</v>
      </c>
      <c r="N2466" s="17">
        <v>-0.33443550184579601</v>
      </c>
      <c r="O2466" s="17">
        <v>0.84621133421179695</v>
      </c>
      <c r="P2466" s="18" t="s">
        <v>15042</v>
      </c>
      <c r="Q2466" s="17">
        <v>1.6921396346169799E-2</v>
      </c>
      <c r="R2466" s="17">
        <v>0.99997533473760902</v>
      </c>
      <c r="S2466" s="18" t="s">
        <v>15042</v>
      </c>
    </row>
    <row r="2467" spans="1:32" x14ac:dyDescent="0.25">
      <c r="A2467" s="17" t="s">
        <v>9895</v>
      </c>
      <c r="B2467" s="17">
        <v>6.39051164032582</v>
      </c>
      <c r="C2467" s="17">
        <v>0.369666565551653</v>
      </c>
      <c r="D2467" s="18" t="s">
        <v>15042</v>
      </c>
      <c r="E2467" s="17">
        <v>8.0947143300000004</v>
      </c>
      <c r="F2467" s="17">
        <v>3.4794574000000002E-2</v>
      </c>
      <c r="G2467" s="18" t="s">
        <v>15043</v>
      </c>
      <c r="H2467" s="17">
        <v>0.246378024480606</v>
      </c>
      <c r="I2467" s="17">
        <v>0.99998426243753302</v>
      </c>
      <c r="J2467" s="18" t="s">
        <v>15042</v>
      </c>
      <c r="K2467" s="17">
        <v>-3.6202336802680501</v>
      </c>
      <c r="L2467" s="17">
        <v>0.99999343893164705</v>
      </c>
      <c r="M2467" s="18" t="s">
        <v>15042</v>
      </c>
      <c r="N2467" s="17">
        <v>5.1094935811209696</v>
      </c>
      <c r="O2467" s="17">
        <v>0.140059886271311</v>
      </c>
      <c r="P2467" s="18" t="s">
        <v>15042</v>
      </c>
      <c r="Q2467" s="17">
        <v>-2.2012461710572899</v>
      </c>
      <c r="R2467" s="17">
        <v>0.94713160369512395</v>
      </c>
      <c r="S2467" s="18" t="s">
        <v>15042</v>
      </c>
    </row>
    <row r="2468" spans="1:32" x14ac:dyDescent="0.25">
      <c r="A2468" s="17" t="s">
        <v>9896</v>
      </c>
      <c r="B2468" s="17">
        <v>-0.45784091904415603</v>
      </c>
      <c r="C2468" s="17">
        <v>0.99999868633600397</v>
      </c>
      <c r="D2468" s="18" t="s">
        <v>15042</v>
      </c>
      <c r="E2468" s="17">
        <v>8.0865477240000008</v>
      </c>
      <c r="F2468" s="17">
        <v>2.0832110000000002E-3</v>
      </c>
      <c r="G2468" s="18" t="s">
        <v>15043</v>
      </c>
      <c r="H2468" s="17">
        <v>0.257374077961948</v>
      </c>
      <c r="I2468" s="17">
        <v>0.99998426243753302</v>
      </c>
      <c r="J2468" s="18" t="s">
        <v>15042</v>
      </c>
      <c r="K2468" s="17">
        <v>-0.12519831018094901</v>
      </c>
      <c r="L2468" s="17">
        <v>0.99999343893164705</v>
      </c>
      <c r="M2468" s="18" t="s">
        <v>15042</v>
      </c>
      <c r="N2468" s="17">
        <v>-0.69186573890854997</v>
      </c>
      <c r="O2468" s="17">
        <v>0.93676067506961203</v>
      </c>
      <c r="P2468" s="18" t="s">
        <v>15042</v>
      </c>
      <c r="Q2468" s="17">
        <v>-0.48126467445886301</v>
      </c>
      <c r="R2468" s="17">
        <v>0.99997533473760902</v>
      </c>
      <c r="S2468" s="18" t="s">
        <v>15042</v>
      </c>
    </row>
    <row r="2469" spans="1:32" x14ac:dyDescent="0.25">
      <c r="A2469" s="17" t="s">
        <v>9897</v>
      </c>
      <c r="B2469" s="17">
        <v>-1.9031120794213501</v>
      </c>
      <c r="C2469" s="17">
        <v>0.99999868633600397</v>
      </c>
      <c r="D2469" s="18" t="s">
        <v>15042</v>
      </c>
      <c r="E2469" s="17">
        <v>-2.0304128380000002</v>
      </c>
      <c r="F2469" s="17">
        <v>0.99999870199999996</v>
      </c>
      <c r="G2469" s="18" t="s">
        <v>15042</v>
      </c>
      <c r="H2469" s="17">
        <v>-3.11294376480752</v>
      </c>
      <c r="I2469" s="17">
        <v>0.99998426243753302</v>
      </c>
      <c r="J2469" s="18" t="s">
        <v>15042</v>
      </c>
      <c r="K2469" s="17">
        <v>-0.46700205927174998</v>
      </c>
      <c r="L2469" s="17">
        <v>0.99999343893164705</v>
      </c>
      <c r="M2469" s="18" t="s">
        <v>15042</v>
      </c>
      <c r="N2469" s="17">
        <v>21.6948073246135</v>
      </c>
      <c r="O2469" s="19">
        <v>5.5683734290262897E-11</v>
      </c>
      <c r="P2469" s="18" t="s">
        <v>15043</v>
      </c>
      <c r="Q2469" s="17">
        <v>-2.5166375952529898</v>
      </c>
      <c r="R2469" s="17">
        <v>0.98806401339262495</v>
      </c>
      <c r="S2469" s="18" t="s">
        <v>15042</v>
      </c>
    </row>
    <row r="2470" spans="1:32" x14ac:dyDescent="0.25">
      <c r="A2470" s="17" t="s">
        <v>9898</v>
      </c>
      <c r="B2470" s="17">
        <v>0.84983515740698001</v>
      </c>
      <c r="C2470" s="17">
        <v>0.99999868633600397</v>
      </c>
      <c r="D2470" s="18" t="s">
        <v>15042</v>
      </c>
      <c r="E2470" s="17">
        <v>0.59504410799999996</v>
      </c>
      <c r="F2470" s="17">
        <v>0.84489185899999997</v>
      </c>
      <c r="G2470" s="18" t="s">
        <v>15042</v>
      </c>
      <c r="H2470" s="17">
        <v>0.39909291317345003</v>
      </c>
      <c r="I2470" s="17">
        <v>0.99998426243753302</v>
      </c>
      <c r="J2470" s="18" t="s">
        <v>15042</v>
      </c>
      <c r="K2470" s="17">
        <v>0.43993795323969798</v>
      </c>
      <c r="L2470" s="17">
        <v>0.99999343893164705</v>
      </c>
      <c r="M2470" s="18" t="s">
        <v>15042</v>
      </c>
      <c r="N2470" s="17">
        <v>-0.69228385149795801</v>
      </c>
      <c r="O2470" s="17">
        <v>0.33848667013277001</v>
      </c>
      <c r="P2470" s="18" t="s">
        <v>15042</v>
      </c>
      <c r="Q2470" s="17">
        <v>1.3552843022083201</v>
      </c>
      <c r="R2470" s="17">
        <v>4.3932204463567603E-2</v>
      </c>
      <c r="S2470" s="18" t="s">
        <v>15044</v>
      </c>
    </row>
    <row r="2471" spans="1:32" x14ac:dyDescent="0.25">
      <c r="A2471" s="17" t="s">
        <v>9899</v>
      </c>
      <c r="B2471" s="17">
        <v>-0.75125168644797302</v>
      </c>
      <c r="C2471" s="17">
        <v>0.99999868633600397</v>
      </c>
      <c r="D2471" s="18" t="s">
        <v>15042</v>
      </c>
      <c r="E2471" s="17">
        <v>0.62272608900000004</v>
      </c>
      <c r="F2471" s="17">
        <v>0.99999870199999996</v>
      </c>
      <c r="G2471" s="18" t="s">
        <v>15042</v>
      </c>
      <c r="H2471" s="17">
        <v>-8.3451975609411608</v>
      </c>
      <c r="I2471" s="17">
        <v>4.5095072411116301E-2</v>
      </c>
      <c r="J2471" s="18" t="s">
        <v>15043</v>
      </c>
      <c r="K2471" s="17">
        <v>0.282814180592872</v>
      </c>
      <c r="L2471" s="17">
        <v>0.99999343893164705</v>
      </c>
      <c r="M2471" s="18" t="s">
        <v>15042</v>
      </c>
      <c r="N2471" s="17">
        <v>1.7045510675293001</v>
      </c>
      <c r="O2471" s="17">
        <v>0.80101001033011998</v>
      </c>
      <c r="P2471" s="18" t="s">
        <v>15042</v>
      </c>
      <c r="Q2471" s="17">
        <v>-0.71429601722142499</v>
      </c>
      <c r="R2471" s="17">
        <v>0.99997533473760902</v>
      </c>
      <c r="S2471" s="18" t="s">
        <v>15042</v>
      </c>
    </row>
    <row r="2472" spans="1:32" x14ac:dyDescent="0.25">
      <c r="A2472" s="17" t="s">
        <v>9900</v>
      </c>
      <c r="B2472" s="17">
        <v>1.7061967402690399</v>
      </c>
      <c r="C2472" s="17">
        <v>0.99999868633600397</v>
      </c>
      <c r="D2472" s="18" t="s">
        <v>15042</v>
      </c>
      <c r="E2472" s="17">
        <v>8.0775473370000004</v>
      </c>
      <c r="F2472" s="17">
        <v>9.9194100000000009E-4</v>
      </c>
      <c r="G2472" s="18" t="s">
        <v>15043</v>
      </c>
      <c r="H2472" s="17">
        <v>-4.6008215507149799E-2</v>
      </c>
      <c r="I2472" s="17">
        <v>0.99998426243753302</v>
      </c>
      <c r="J2472" s="18" t="s">
        <v>15042</v>
      </c>
      <c r="K2472" s="17">
        <v>-0.60926175115250103</v>
      </c>
      <c r="L2472" s="17">
        <v>0.99999343893164705</v>
      </c>
      <c r="M2472" s="18" t="s">
        <v>15042</v>
      </c>
      <c r="N2472" s="17">
        <v>-1.1435824157213701</v>
      </c>
      <c r="O2472" s="17">
        <v>0.792922159307209</v>
      </c>
      <c r="P2472" s="18" t="s">
        <v>15042</v>
      </c>
      <c r="Q2472" s="17">
        <v>-0.75447689023651299</v>
      </c>
      <c r="R2472" s="17">
        <v>0.99997533473760902</v>
      </c>
      <c r="S2472" s="18" t="s">
        <v>15042</v>
      </c>
    </row>
    <row r="2473" spans="1:32" x14ac:dyDescent="0.25">
      <c r="A2473" s="17" t="s">
        <v>9901</v>
      </c>
      <c r="B2473" s="17">
        <v>21.259724669019999</v>
      </c>
      <c r="C2473" s="17">
        <v>3.3969848257770001E-4</v>
      </c>
      <c r="D2473" s="18" t="s">
        <v>15043</v>
      </c>
      <c r="E2473" s="17">
        <v>1.013334674</v>
      </c>
      <c r="F2473" s="17">
        <v>0.99999870199999996</v>
      </c>
      <c r="G2473" s="18" t="s">
        <v>15042</v>
      </c>
      <c r="H2473" s="17">
        <v>23.013123046994998</v>
      </c>
      <c r="I2473" s="19">
        <v>5.4241300504004402E-5</v>
      </c>
      <c r="J2473" s="18" t="s">
        <v>15043</v>
      </c>
      <c r="K2473" s="17">
        <v>1.2091131818210601</v>
      </c>
      <c r="L2473" s="17">
        <v>0.99999343893164705</v>
      </c>
      <c r="M2473" s="18" t="s">
        <v>15042</v>
      </c>
      <c r="N2473" s="17">
        <v>21.684226273689301</v>
      </c>
      <c r="O2473" s="17">
        <v>1.2513188536135501E-4</v>
      </c>
      <c r="P2473" s="18" t="s">
        <v>15043</v>
      </c>
      <c r="Q2473" s="17">
        <v>0.75206936646343703</v>
      </c>
      <c r="R2473" s="17">
        <v>0.99997533473760902</v>
      </c>
      <c r="S2473" s="18" t="s">
        <v>15042</v>
      </c>
      <c r="T2473" s="17" t="s">
        <v>6811</v>
      </c>
      <c r="U2473" s="17" t="s">
        <v>3924</v>
      </c>
      <c r="V2473" s="17" t="s">
        <v>3925</v>
      </c>
      <c r="Y2473" s="17" t="s">
        <v>3926</v>
      </c>
      <c r="Z2473" s="17" t="s">
        <v>3927</v>
      </c>
      <c r="AA2473" s="17" t="s">
        <v>3928</v>
      </c>
      <c r="AC2473" s="17" t="s">
        <v>3929</v>
      </c>
      <c r="AD2473" s="17" t="s">
        <v>6812</v>
      </c>
      <c r="AF2473" s="17" t="s">
        <v>3931</v>
      </c>
    </row>
    <row r="2474" spans="1:32" x14ac:dyDescent="0.25">
      <c r="A2474" s="17" t="s">
        <v>9902</v>
      </c>
      <c r="B2474" s="17">
        <v>0.95248091132928003</v>
      </c>
      <c r="C2474" s="17">
        <v>0.99999868633600397</v>
      </c>
      <c r="D2474" s="18" t="s">
        <v>15042</v>
      </c>
      <c r="E2474" s="17">
        <v>3.227079716</v>
      </c>
      <c r="F2474" s="17">
        <v>0.99999870199999996</v>
      </c>
      <c r="G2474" s="18" t="s">
        <v>15042</v>
      </c>
      <c r="H2474" s="17">
        <v>-0.20552099914627101</v>
      </c>
      <c r="I2474" s="17">
        <v>0.99998426243753302</v>
      </c>
      <c r="J2474" s="18" t="s">
        <v>15042</v>
      </c>
      <c r="K2474" s="17">
        <v>21.918770922449799</v>
      </c>
      <c r="L2474" s="19">
        <v>1.2368811863539599E-7</v>
      </c>
      <c r="M2474" s="18" t="s">
        <v>15043</v>
      </c>
      <c r="N2474" s="17">
        <v>1.1707433692656499</v>
      </c>
      <c r="O2474" s="17">
        <v>0.96621166552976601</v>
      </c>
      <c r="P2474" s="18" t="s">
        <v>15042</v>
      </c>
      <c r="Q2474" s="17">
        <v>-0.78112950604748199</v>
      </c>
      <c r="R2474" s="17">
        <v>0.99997533473760902</v>
      </c>
      <c r="S2474" s="18" t="s">
        <v>15042</v>
      </c>
    </row>
    <row r="2475" spans="1:32" x14ac:dyDescent="0.25">
      <c r="A2475" s="17" t="s">
        <v>9903</v>
      </c>
      <c r="B2475" s="17">
        <v>-7.0239080524646905E-2</v>
      </c>
      <c r="C2475" s="17">
        <v>0.99999868633600397</v>
      </c>
      <c r="D2475" s="18" t="s">
        <v>15042</v>
      </c>
      <c r="E2475" s="17">
        <v>0.33805474400000002</v>
      </c>
      <c r="F2475" s="17">
        <v>0.99999870199999996</v>
      </c>
      <c r="G2475" s="18" t="s">
        <v>15042</v>
      </c>
      <c r="H2475" s="17">
        <v>-8.3729752616958901</v>
      </c>
      <c r="I2475" s="17">
        <v>6.0755252468936496E-3</v>
      </c>
      <c r="J2475" s="18" t="s">
        <v>15043</v>
      </c>
      <c r="K2475" s="17">
        <v>-0.31695463645551403</v>
      </c>
      <c r="L2475" s="17">
        <v>0.99999343893164705</v>
      </c>
      <c r="M2475" s="18" t="s">
        <v>15042</v>
      </c>
      <c r="N2475" s="17">
        <v>-1.8120139321813</v>
      </c>
      <c r="O2475" s="17">
        <v>0.67570528342797598</v>
      </c>
      <c r="P2475" s="18" t="s">
        <v>15042</v>
      </c>
      <c r="Q2475" s="17">
        <v>1.06247164897904</v>
      </c>
      <c r="R2475" s="17">
        <v>0.99997533473760902</v>
      </c>
      <c r="S2475" s="18" t="s">
        <v>15042</v>
      </c>
    </row>
    <row r="2476" spans="1:32" x14ac:dyDescent="0.25">
      <c r="A2476" s="17" t="s">
        <v>9904</v>
      </c>
      <c r="B2476" s="17">
        <v>20.068252101729399</v>
      </c>
      <c r="C2476" s="19">
        <v>6.55254086700436E-5</v>
      </c>
      <c r="D2476" s="18" t="s">
        <v>15043</v>
      </c>
      <c r="E2476" s="17">
        <v>-1.352609288</v>
      </c>
      <c r="F2476" s="17">
        <v>0.99999870199999996</v>
      </c>
      <c r="G2476" s="18" t="s">
        <v>15042</v>
      </c>
      <c r="H2476" s="17">
        <v>20.540937622018699</v>
      </c>
      <c r="I2476" s="19">
        <v>3.69959270228563E-5</v>
      </c>
      <c r="J2476" s="18" t="s">
        <v>15043</v>
      </c>
      <c r="K2476" s="17">
        <v>-4.34290308936174</v>
      </c>
      <c r="L2476" s="17">
        <v>0.99999343893164705</v>
      </c>
      <c r="M2476" s="18" t="s">
        <v>15042</v>
      </c>
      <c r="N2476" s="17">
        <v>-1.0365751367362701</v>
      </c>
      <c r="O2476" s="17">
        <v>0.98016308749817904</v>
      </c>
      <c r="P2476" s="18" t="s">
        <v>15042</v>
      </c>
      <c r="Q2476" s="17">
        <v>-1.8704756754229299</v>
      </c>
      <c r="R2476" s="17">
        <v>0.99997533473760902</v>
      </c>
      <c r="S2476" s="18" t="s">
        <v>15042</v>
      </c>
    </row>
    <row r="2477" spans="1:32" x14ac:dyDescent="0.25">
      <c r="A2477" s="17" t="s">
        <v>9905</v>
      </c>
      <c r="B2477" s="17">
        <v>-0.25854098659399999</v>
      </c>
      <c r="C2477" s="17">
        <v>0.99999868633600397</v>
      </c>
      <c r="D2477" s="18" t="s">
        <v>15042</v>
      </c>
      <c r="E2477" s="17">
        <v>0.55480251000000003</v>
      </c>
      <c r="F2477" s="17">
        <v>0.99999870199999996</v>
      </c>
      <c r="G2477" s="18" t="s">
        <v>15042</v>
      </c>
      <c r="H2477" s="17">
        <v>-8.4140266057369892</v>
      </c>
      <c r="I2477" s="17">
        <v>4.2876744929968298E-2</v>
      </c>
      <c r="J2477" s="18" t="s">
        <v>15043</v>
      </c>
      <c r="K2477" s="17">
        <v>-8.1590892574971807</v>
      </c>
      <c r="L2477" s="17">
        <v>7.1502941359719505E-2</v>
      </c>
      <c r="M2477" s="18" t="s">
        <v>15042</v>
      </c>
      <c r="N2477" s="17">
        <v>1.6007492414123701</v>
      </c>
      <c r="O2477" s="17">
        <v>0.82638309767422602</v>
      </c>
      <c r="P2477" s="18" t="s">
        <v>15042</v>
      </c>
      <c r="Q2477" s="17">
        <v>-8.0394623401295604</v>
      </c>
      <c r="R2477" s="17">
        <v>6.21288058319499E-2</v>
      </c>
      <c r="S2477" s="18" t="s">
        <v>15042</v>
      </c>
    </row>
    <row r="2478" spans="1:32" x14ac:dyDescent="0.25">
      <c r="A2478" s="17" t="s">
        <v>9906</v>
      </c>
      <c r="B2478" s="17">
        <v>0.322147262932585</v>
      </c>
      <c r="C2478" s="17">
        <v>0.99999868633600397</v>
      </c>
      <c r="D2478" s="18" t="s">
        <v>15042</v>
      </c>
      <c r="E2478" s="17">
        <v>0.221838173</v>
      </c>
      <c r="F2478" s="17">
        <v>0.99999870199999996</v>
      </c>
      <c r="G2478" s="18" t="s">
        <v>15042</v>
      </c>
      <c r="H2478" s="17">
        <v>-1.08304058614933E-2</v>
      </c>
      <c r="I2478" s="17">
        <v>0.99998426243753302</v>
      </c>
      <c r="J2478" s="18" t="s">
        <v>15042</v>
      </c>
      <c r="K2478" s="17">
        <v>-0.34383164544572098</v>
      </c>
      <c r="L2478" s="17">
        <v>0.99999343893164705</v>
      </c>
      <c r="M2478" s="18" t="s">
        <v>15042</v>
      </c>
      <c r="N2478" s="17">
        <v>-0.643920421925819</v>
      </c>
      <c r="O2478" s="17">
        <v>0.27042916290038499</v>
      </c>
      <c r="P2478" s="18" t="s">
        <v>15042</v>
      </c>
      <c r="Q2478" s="17">
        <v>1.1386778511587301</v>
      </c>
      <c r="R2478" s="17">
        <v>4.4456650420629303E-2</v>
      </c>
      <c r="S2478" s="18" t="s">
        <v>15044</v>
      </c>
      <c r="T2478" s="17" t="s">
        <v>6948</v>
      </c>
      <c r="U2478" s="17" t="s">
        <v>1468</v>
      </c>
      <c r="V2478" s="17" t="s">
        <v>6949</v>
      </c>
      <c r="Y2478" s="17" t="s">
        <v>6950</v>
      </c>
      <c r="Z2478" s="17" t="s">
        <v>1471</v>
      </c>
      <c r="AA2478" s="17" t="s">
        <v>6951</v>
      </c>
      <c r="AB2478" s="17" t="s">
        <v>6952</v>
      </c>
      <c r="AC2478" s="17" t="s">
        <v>6953</v>
      </c>
      <c r="AD2478" s="17" t="s">
        <v>6954</v>
      </c>
      <c r="AF2478" s="17" t="s">
        <v>6955</v>
      </c>
    </row>
    <row r="2479" spans="1:32" x14ac:dyDescent="0.25">
      <c r="A2479" s="17" t="s">
        <v>9907</v>
      </c>
      <c r="B2479" s="17">
        <v>-0.22527883386591399</v>
      </c>
      <c r="C2479" s="17">
        <v>0.99999868633600397</v>
      </c>
      <c r="D2479" s="18" t="s">
        <v>15042</v>
      </c>
      <c r="E2479" s="17">
        <v>-0.34283044099999999</v>
      </c>
      <c r="F2479" s="17">
        <v>0.93239849299999999</v>
      </c>
      <c r="G2479" s="18" t="s">
        <v>15042</v>
      </c>
      <c r="H2479" s="17">
        <v>-0.16633431417875</v>
      </c>
      <c r="I2479" s="17">
        <v>0.99998426243753302</v>
      </c>
      <c r="J2479" s="18" t="s">
        <v>15042</v>
      </c>
      <c r="K2479" s="17">
        <v>0.21275026539713801</v>
      </c>
      <c r="L2479" s="17">
        <v>0.99999343893164705</v>
      </c>
      <c r="M2479" s="18" t="s">
        <v>15042</v>
      </c>
      <c r="N2479" s="17">
        <v>-0.39239615835410402</v>
      </c>
      <c r="O2479" s="17">
        <v>0.457097700499973</v>
      </c>
      <c r="P2479" s="18" t="s">
        <v>15042</v>
      </c>
      <c r="Q2479" s="17">
        <v>1.0815262175989999</v>
      </c>
      <c r="R2479" s="17">
        <v>4.00115528822962E-3</v>
      </c>
      <c r="S2479" s="18" t="s">
        <v>15044</v>
      </c>
    </row>
    <row r="2480" spans="1:32" x14ac:dyDescent="0.25">
      <c r="A2480" s="17" t="s">
        <v>9908</v>
      </c>
      <c r="B2480" s="17">
        <v>20.029847648407198</v>
      </c>
      <c r="C2480" s="17">
        <v>1.09420343532267E-4</v>
      </c>
      <c r="D2480" s="18" t="s">
        <v>15043</v>
      </c>
      <c r="E2480" s="17">
        <v>7.0715695999999995E-2</v>
      </c>
      <c r="F2480" s="17">
        <v>0.99999870199999996</v>
      </c>
      <c r="G2480" s="18" t="s">
        <v>15042</v>
      </c>
      <c r="H2480" s="17">
        <v>-20.918884050437001</v>
      </c>
      <c r="I2480" s="19">
        <v>3.7982098005987999E-5</v>
      </c>
      <c r="J2480" s="18" t="s">
        <v>15043</v>
      </c>
      <c r="K2480" s="17">
        <v>0.46509980713243798</v>
      </c>
      <c r="L2480" s="17">
        <v>0.99999343893164705</v>
      </c>
      <c r="M2480" s="18" t="s">
        <v>15042</v>
      </c>
      <c r="N2480" s="17">
        <v>-1.2820740192767699</v>
      </c>
      <c r="O2480" s="17">
        <v>0.97046031541738198</v>
      </c>
      <c r="P2480" s="18" t="s">
        <v>15042</v>
      </c>
      <c r="Q2480" s="17">
        <v>-21.6238070801672</v>
      </c>
      <c r="R2480" s="19">
        <v>1.74283007135598E-5</v>
      </c>
      <c r="S2480" s="18" t="s">
        <v>15043</v>
      </c>
    </row>
    <row r="2481" spans="1:32" x14ac:dyDescent="0.25">
      <c r="A2481" s="17" t="s">
        <v>9909</v>
      </c>
      <c r="B2481" s="17">
        <v>-0.96307933579614402</v>
      </c>
      <c r="C2481" s="17">
        <v>0.99999868633600397</v>
      </c>
      <c r="D2481" s="18" t="s">
        <v>15042</v>
      </c>
      <c r="E2481" s="17">
        <v>1.914829135</v>
      </c>
      <c r="F2481" s="17">
        <v>0.99999870199999996</v>
      </c>
      <c r="G2481" s="18" t="s">
        <v>15042</v>
      </c>
      <c r="H2481" s="17">
        <v>-8.4634822084569308</v>
      </c>
      <c r="I2481" s="17">
        <v>1.2433572972269999E-2</v>
      </c>
      <c r="J2481" s="18" t="s">
        <v>15043</v>
      </c>
      <c r="K2481" s="17">
        <v>1.0658463210379701</v>
      </c>
      <c r="L2481" s="17">
        <v>0.99999343893164705</v>
      </c>
      <c r="M2481" s="18" t="s">
        <v>15042</v>
      </c>
      <c r="N2481" s="17">
        <v>-3.2230981589985599</v>
      </c>
      <c r="O2481" s="17">
        <v>0.35156741267632302</v>
      </c>
      <c r="P2481" s="18" t="s">
        <v>15042</v>
      </c>
      <c r="Q2481" s="17">
        <v>2.2796325624890601</v>
      </c>
      <c r="R2481" s="17">
        <v>0.90318444737522696</v>
      </c>
      <c r="S2481" s="18" t="s">
        <v>15042</v>
      </c>
    </row>
    <row r="2482" spans="1:32" x14ac:dyDescent="0.25">
      <c r="A2482" s="17" t="s">
        <v>9910</v>
      </c>
      <c r="B2482" s="17">
        <v>-1.7639718032376302E-2</v>
      </c>
      <c r="C2482" s="17">
        <v>0.99999868633600397</v>
      </c>
      <c r="D2482" s="18" t="s">
        <v>15042</v>
      </c>
      <c r="E2482" s="17">
        <v>1.5440928E-2</v>
      </c>
      <c r="F2482" s="17">
        <v>0.99999870199999996</v>
      </c>
      <c r="G2482" s="18" t="s">
        <v>15042</v>
      </c>
      <c r="H2482" s="17">
        <v>0.26296257031831</v>
      </c>
      <c r="I2482" s="17">
        <v>0.99998426243753302</v>
      </c>
      <c r="J2482" s="18" t="s">
        <v>15042</v>
      </c>
      <c r="K2482" s="17">
        <v>7.1908411616686305E-2</v>
      </c>
      <c r="L2482" s="17">
        <v>0.99999343893164705</v>
      </c>
      <c r="M2482" s="18" t="s">
        <v>15042</v>
      </c>
      <c r="N2482" s="17">
        <v>-1.49650409369843E-2</v>
      </c>
      <c r="O2482" s="17">
        <v>0.997701707224669</v>
      </c>
      <c r="P2482" s="18" t="s">
        <v>15042</v>
      </c>
      <c r="Q2482" s="17">
        <v>1.06418381508705</v>
      </c>
      <c r="R2482" s="17">
        <v>3.8909217542379297E-2</v>
      </c>
      <c r="S2482" s="18" t="s">
        <v>15044</v>
      </c>
    </row>
    <row r="2483" spans="1:32" x14ac:dyDescent="0.25">
      <c r="A2483" s="17" t="s">
        <v>9911</v>
      </c>
      <c r="B2483" s="17">
        <v>1.8229587035558501</v>
      </c>
      <c r="C2483" s="17">
        <v>0.99999868633600397</v>
      </c>
      <c r="D2483" s="18" t="s">
        <v>15042</v>
      </c>
      <c r="E2483" s="17">
        <v>7.9970467850000002</v>
      </c>
      <c r="F2483" s="17">
        <v>1.0061489E-2</v>
      </c>
      <c r="G2483" s="18" t="s">
        <v>15043</v>
      </c>
      <c r="H2483" s="17">
        <v>0.109094680804301</v>
      </c>
      <c r="I2483" s="17">
        <v>0.99998426243753302</v>
      </c>
      <c r="J2483" s="18" t="s">
        <v>15042</v>
      </c>
      <c r="K2483" s="17">
        <v>-1.54436710249872</v>
      </c>
      <c r="L2483" s="17">
        <v>0.99999343893164705</v>
      </c>
      <c r="M2483" s="18" t="s">
        <v>15042</v>
      </c>
      <c r="N2483" s="17">
        <v>1.23882907955812</v>
      </c>
      <c r="O2483" s="17">
        <v>0.83980852664346195</v>
      </c>
      <c r="P2483" s="18" t="s">
        <v>15042</v>
      </c>
      <c r="Q2483" s="17">
        <v>-1.6066657910034601</v>
      </c>
      <c r="R2483" s="17">
        <v>0.98289886468452503</v>
      </c>
      <c r="S2483" s="18" t="s">
        <v>15042</v>
      </c>
      <c r="T2483" s="17" t="s">
        <v>3578</v>
      </c>
      <c r="U2483" s="17" t="s">
        <v>3579</v>
      </c>
      <c r="V2483" s="17" t="s">
        <v>3580</v>
      </c>
      <c r="Z2483" s="17" t="s">
        <v>3581</v>
      </c>
      <c r="AA2483" s="17" t="s">
        <v>3582</v>
      </c>
      <c r="AB2483" s="17" t="s">
        <v>3583</v>
      </c>
      <c r="AC2483" s="17" t="s">
        <v>3584</v>
      </c>
      <c r="AD2483" s="17" t="s">
        <v>3585</v>
      </c>
      <c r="AF2483" s="17" t="s">
        <v>3586</v>
      </c>
    </row>
    <row r="2484" spans="1:32" x14ac:dyDescent="0.25">
      <c r="A2484" s="17" t="s">
        <v>9912</v>
      </c>
      <c r="B2484" s="17">
        <v>-4.7557400840220303E-2</v>
      </c>
      <c r="C2484" s="17">
        <v>0.99999868633600397</v>
      </c>
      <c r="D2484" s="18" t="s">
        <v>15042</v>
      </c>
      <c r="E2484" s="17">
        <v>0.164607219</v>
      </c>
      <c r="F2484" s="17">
        <v>0.99999870199999996</v>
      </c>
      <c r="G2484" s="18" t="s">
        <v>15042</v>
      </c>
      <c r="H2484" s="17">
        <v>0.27929288505143102</v>
      </c>
      <c r="I2484" s="17">
        <v>0.99998426243753302</v>
      </c>
      <c r="J2484" s="18" t="s">
        <v>15042</v>
      </c>
      <c r="K2484" s="17">
        <v>-0.19454637299501601</v>
      </c>
      <c r="L2484" s="17">
        <v>0.99999343893164705</v>
      </c>
      <c r="M2484" s="18" t="s">
        <v>15042</v>
      </c>
      <c r="N2484" s="17">
        <v>0.21334990190053099</v>
      </c>
      <c r="O2484" s="17">
        <v>0.746587204186279</v>
      </c>
      <c r="P2484" s="18" t="s">
        <v>15042</v>
      </c>
      <c r="Q2484" s="17">
        <v>0.97874887730375904</v>
      </c>
      <c r="R2484" s="17">
        <v>1.84900253744881E-3</v>
      </c>
      <c r="S2484" s="18" t="s">
        <v>15044</v>
      </c>
    </row>
    <row r="2485" spans="1:32" x14ac:dyDescent="0.25">
      <c r="A2485" s="17" t="s">
        <v>9913</v>
      </c>
      <c r="B2485" s="17">
        <v>-0.92470193328766404</v>
      </c>
      <c r="C2485" s="17">
        <v>0.99999868633600397</v>
      </c>
      <c r="D2485" s="18" t="s">
        <v>15042</v>
      </c>
      <c r="E2485" s="17">
        <v>-8.9443201119999998</v>
      </c>
      <c r="F2485" s="17">
        <v>1.2843853000000001E-2</v>
      </c>
      <c r="G2485" s="18" t="s">
        <v>15043</v>
      </c>
      <c r="H2485" s="17">
        <v>-8.5040570842919401</v>
      </c>
      <c r="I2485" s="17">
        <v>3.0371924165638699E-2</v>
      </c>
      <c r="J2485" s="18" t="s">
        <v>15043</v>
      </c>
      <c r="K2485" s="17">
        <v>0.97233683373301305</v>
      </c>
      <c r="L2485" s="17">
        <v>0.99999343893164705</v>
      </c>
      <c r="M2485" s="18" t="s">
        <v>15042</v>
      </c>
      <c r="N2485" s="17">
        <v>-2.4269067851593902</v>
      </c>
      <c r="O2485" s="17">
        <v>0.61540624902545304</v>
      </c>
      <c r="P2485" s="18" t="s">
        <v>15042</v>
      </c>
      <c r="Q2485" s="17">
        <v>1.8131069159905</v>
      </c>
      <c r="R2485" s="17">
        <v>0.99341820110083501</v>
      </c>
      <c r="S2485" s="18" t="s">
        <v>15042</v>
      </c>
    </row>
    <row r="2486" spans="1:32" x14ac:dyDescent="0.25">
      <c r="A2486" s="17" t="s">
        <v>9914</v>
      </c>
      <c r="B2486" s="17">
        <v>20.027861443167701</v>
      </c>
      <c r="C2486" s="19">
        <v>5.3217724576254398E-6</v>
      </c>
      <c r="D2486" s="18" t="s">
        <v>15043</v>
      </c>
      <c r="E2486" s="17">
        <v>-2.664619482</v>
      </c>
      <c r="F2486" s="17">
        <v>0.99999870199999996</v>
      </c>
      <c r="G2486" s="18" t="s">
        <v>15042</v>
      </c>
      <c r="H2486" s="17">
        <v>-1.47814973648085</v>
      </c>
      <c r="I2486" s="17">
        <v>0.99998426243753302</v>
      </c>
      <c r="J2486" s="18" t="s">
        <v>15042</v>
      </c>
      <c r="K2486" s="17">
        <v>-0.99590743231072898</v>
      </c>
      <c r="L2486" s="17">
        <v>0.99999343893164705</v>
      </c>
      <c r="M2486" s="18" t="s">
        <v>15042</v>
      </c>
      <c r="N2486" s="17">
        <v>2.0558610203529701</v>
      </c>
      <c r="O2486" s="17">
        <v>0.89226905860306405</v>
      </c>
      <c r="P2486" s="18" t="s">
        <v>15042</v>
      </c>
      <c r="Q2486" s="17">
        <v>-1.03232634867062</v>
      </c>
      <c r="R2486" s="17">
        <v>0.99997533473760902</v>
      </c>
      <c r="S2486" s="18" t="s">
        <v>15042</v>
      </c>
    </row>
    <row r="2487" spans="1:32" x14ac:dyDescent="0.25">
      <c r="A2487" s="17" t="s">
        <v>9915</v>
      </c>
      <c r="B2487" s="17">
        <v>0.156715637400273</v>
      </c>
      <c r="C2487" s="17">
        <v>0.99999868633600397</v>
      </c>
      <c r="D2487" s="18" t="s">
        <v>15042</v>
      </c>
      <c r="E2487" s="17">
        <v>-7.2380258000000003E-2</v>
      </c>
      <c r="F2487" s="17">
        <v>0.99999870199999996</v>
      </c>
      <c r="G2487" s="18" t="s">
        <v>15042</v>
      </c>
      <c r="H2487" s="17">
        <v>0.217604359519255</v>
      </c>
      <c r="I2487" s="17">
        <v>0.99998426243753302</v>
      </c>
      <c r="J2487" s="18" t="s">
        <v>15042</v>
      </c>
      <c r="K2487" s="17">
        <v>1.17158722147405E-2</v>
      </c>
      <c r="L2487" s="17">
        <v>0.99999343893164705</v>
      </c>
      <c r="M2487" s="18" t="s">
        <v>15042</v>
      </c>
      <c r="N2487" s="17">
        <v>-2.2880554499012402E-2</v>
      </c>
      <c r="O2487" s="17">
        <v>0.99674994806555695</v>
      </c>
      <c r="P2487" s="18" t="s">
        <v>15042</v>
      </c>
      <c r="Q2487" s="17">
        <v>0.92524750894503205</v>
      </c>
      <c r="R2487" s="17">
        <v>3.7283554850553603E-2</v>
      </c>
      <c r="S2487" s="18" t="s">
        <v>15044</v>
      </c>
    </row>
    <row r="2488" spans="1:32" x14ac:dyDescent="0.25">
      <c r="A2488" s="17" t="s">
        <v>9916</v>
      </c>
      <c r="B2488" s="17">
        <v>1.37766499173067</v>
      </c>
      <c r="C2488" s="17">
        <v>0.99999868633600397</v>
      </c>
      <c r="D2488" s="18" t="s">
        <v>15042</v>
      </c>
      <c r="E2488" s="17">
        <v>7.8236982209999999</v>
      </c>
      <c r="F2488" s="17">
        <v>7.417837E-3</v>
      </c>
      <c r="G2488" s="18" t="s">
        <v>15043</v>
      </c>
      <c r="H2488" s="17">
        <v>-1.0500197955684401</v>
      </c>
      <c r="I2488" s="17">
        <v>0.99998426243753302</v>
      </c>
      <c r="J2488" s="18" t="s">
        <v>15042</v>
      </c>
      <c r="K2488" s="17">
        <v>0.79116536990923303</v>
      </c>
      <c r="L2488" s="17">
        <v>0.99999343893164705</v>
      </c>
      <c r="M2488" s="18" t="s">
        <v>15042</v>
      </c>
      <c r="N2488" s="17">
        <v>7.4733305022819704E-2</v>
      </c>
      <c r="O2488" s="17">
        <v>0.99784703352218596</v>
      </c>
      <c r="P2488" s="18" t="s">
        <v>15042</v>
      </c>
      <c r="Q2488" s="17">
        <v>-5.0191005825795899E-3</v>
      </c>
      <c r="R2488" s="17">
        <v>0.99997533473760902</v>
      </c>
      <c r="S2488" s="18" t="s">
        <v>15042</v>
      </c>
    </row>
    <row r="2489" spans="1:32" x14ac:dyDescent="0.25">
      <c r="A2489" s="17" t="s">
        <v>9917</v>
      </c>
      <c r="B2489" s="17">
        <v>-8.4983547594236597E-2</v>
      </c>
      <c r="C2489" s="17">
        <v>0.99999868633600397</v>
      </c>
      <c r="D2489" s="18" t="s">
        <v>15042</v>
      </c>
      <c r="E2489" s="17">
        <v>-23.43155586</v>
      </c>
      <c r="F2489" s="17">
        <v>9.963909999999999E-4</v>
      </c>
      <c r="G2489" s="18" t="s">
        <v>15043</v>
      </c>
      <c r="H2489" s="17">
        <v>0.19605123891517301</v>
      </c>
      <c r="I2489" s="17">
        <v>0.99998426243753302</v>
      </c>
      <c r="J2489" s="18" t="s">
        <v>15042</v>
      </c>
      <c r="K2489" s="17">
        <v>21.9086918132714</v>
      </c>
      <c r="L2489" s="17">
        <v>4.2115716881440599E-3</v>
      </c>
      <c r="M2489" s="18" t="s">
        <v>15043</v>
      </c>
      <c r="N2489" s="17">
        <v>-0.92142010905790195</v>
      </c>
      <c r="O2489" s="17">
        <v>0.99236767259404002</v>
      </c>
      <c r="P2489" s="18" t="s">
        <v>15042</v>
      </c>
      <c r="Q2489" s="17">
        <v>1.22928134324202</v>
      </c>
      <c r="R2489" s="17">
        <v>0.99997533473760902</v>
      </c>
      <c r="S2489" s="18" t="s">
        <v>15042</v>
      </c>
    </row>
    <row r="2490" spans="1:32" x14ac:dyDescent="0.25">
      <c r="A2490" s="17" t="s">
        <v>9918</v>
      </c>
      <c r="B2490" s="17">
        <v>-0.19444583854885</v>
      </c>
      <c r="C2490" s="17">
        <v>0.99999868633600397</v>
      </c>
      <c r="D2490" s="18" t="s">
        <v>15042</v>
      </c>
      <c r="E2490" s="17">
        <v>-0.24461149300000001</v>
      </c>
      <c r="F2490" s="17">
        <v>0.99999870199999996</v>
      </c>
      <c r="G2490" s="18" t="s">
        <v>15042</v>
      </c>
      <c r="H2490" s="17">
        <v>0.19945416115407</v>
      </c>
      <c r="I2490" s="17">
        <v>0.99998426243753302</v>
      </c>
      <c r="J2490" s="18" t="s">
        <v>15042</v>
      </c>
      <c r="K2490" s="17">
        <v>0.18543209300133601</v>
      </c>
      <c r="L2490" s="17">
        <v>0.99999343893164705</v>
      </c>
      <c r="M2490" s="18" t="s">
        <v>15042</v>
      </c>
      <c r="N2490" s="17">
        <v>0.39535104290805001</v>
      </c>
      <c r="O2490" s="17">
        <v>0.40964570473839701</v>
      </c>
      <c r="P2490" s="18" t="s">
        <v>15042</v>
      </c>
      <c r="Q2490" s="17">
        <v>0.91842627876193195</v>
      </c>
      <c r="R2490" s="17">
        <v>1.012931180759E-2</v>
      </c>
      <c r="S2490" s="18" t="s">
        <v>15044</v>
      </c>
    </row>
    <row r="2491" spans="1:32" x14ac:dyDescent="0.25">
      <c r="A2491" s="17" t="s">
        <v>9919</v>
      </c>
      <c r="B2491" s="17">
        <v>-0.62332455541846699</v>
      </c>
      <c r="C2491" s="17">
        <v>0.99999868633600397</v>
      </c>
      <c r="D2491" s="18" t="s">
        <v>15042</v>
      </c>
      <c r="E2491" s="17">
        <v>21.807306700000002</v>
      </c>
      <c r="F2491" s="17">
        <v>1.6471630000000001E-3</v>
      </c>
      <c r="G2491" s="18" t="s">
        <v>15043</v>
      </c>
      <c r="H2491" s="17">
        <v>-2.2606654392185899</v>
      </c>
      <c r="I2491" s="17">
        <v>0.99998426243753302</v>
      </c>
      <c r="J2491" s="18" t="s">
        <v>15042</v>
      </c>
      <c r="K2491" s="17">
        <v>-0.74358612172507499</v>
      </c>
      <c r="L2491" s="17">
        <v>0.99999343893164705</v>
      </c>
      <c r="M2491" s="18" t="s">
        <v>15042</v>
      </c>
      <c r="N2491" s="17">
        <v>21.683965580426602</v>
      </c>
      <c r="O2491" s="17">
        <v>1.1714226974269401E-3</v>
      </c>
      <c r="P2491" s="18" t="s">
        <v>15043</v>
      </c>
      <c r="Q2491" s="17">
        <v>-2.23121877965482</v>
      </c>
      <c r="R2491" s="17">
        <v>0.99997533473760902</v>
      </c>
      <c r="S2491" s="18" t="s">
        <v>15042</v>
      </c>
      <c r="T2491" s="17" t="s">
        <v>2864</v>
      </c>
      <c r="U2491" s="17" t="s">
        <v>2865</v>
      </c>
      <c r="V2491" s="17" t="s">
        <v>2866</v>
      </c>
      <c r="Y2491" s="17" t="s">
        <v>1519</v>
      </c>
      <c r="AA2491" s="17" t="s">
        <v>2867</v>
      </c>
      <c r="AC2491" s="17" t="s">
        <v>253</v>
      </c>
      <c r="AD2491" s="17" t="s">
        <v>2868</v>
      </c>
      <c r="AF2491" s="17" t="s">
        <v>1522</v>
      </c>
    </row>
    <row r="2492" spans="1:32" x14ac:dyDescent="0.25">
      <c r="A2492" s="17" t="s">
        <v>9920</v>
      </c>
      <c r="B2492" s="17">
        <v>0.98602823604858003</v>
      </c>
      <c r="C2492" s="17">
        <v>0.99999868633600397</v>
      </c>
      <c r="D2492" s="18" t="s">
        <v>15042</v>
      </c>
      <c r="E2492" s="17">
        <v>2.694775768</v>
      </c>
      <c r="F2492" s="17">
        <v>0.99999870199999996</v>
      </c>
      <c r="G2492" s="18" t="s">
        <v>15042</v>
      </c>
      <c r="H2492" s="17">
        <v>0.958088764097623</v>
      </c>
      <c r="I2492" s="17">
        <v>0.99998426243753302</v>
      </c>
      <c r="J2492" s="18" t="s">
        <v>15042</v>
      </c>
      <c r="K2492" s="17">
        <v>9.8124845252848897E-2</v>
      </c>
      <c r="L2492" s="17">
        <v>0.99999343893164705</v>
      </c>
      <c r="M2492" s="18" t="s">
        <v>15042</v>
      </c>
      <c r="N2492" s="17">
        <v>-23.816375453769599</v>
      </c>
      <c r="O2492" s="19">
        <v>7.4567908851252396E-17</v>
      </c>
      <c r="P2492" s="18" t="s">
        <v>15043</v>
      </c>
      <c r="Q2492" s="17">
        <v>6.4723935936819501</v>
      </c>
      <c r="R2492" s="17">
        <v>0.28477752148748697</v>
      </c>
      <c r="S2492" s="18" t="s">
        <v>15042</v>
      </c>
    </row>
    <row r="2493" spans="1:32" x14ac:dyDescent="0.25">
      <c r="A2493" s="17" t="s">
        <v>9921</v>
      </c>
      <c r="B2493" s="17">
        <v>-6.1122489799121299E-2</v>
      </c>
      <c r="C2493" s="17">
        <v>0.99999868633600397</v>
      </c>
      <c r="D2493" s="18" t="s">
        <v>15042</v>
      </c>
      <c r="E2493" s="17">
        <v>-0.58709546300000004</v>
      </c>
      <c r="F2493" s="17">
        <v>0.411680716</v>
      </c>
      <c r="G2493" s="18" t="s">
        <v>15042</v>
      </c>
      <c r="H2493" s="17">
        <v>-9.7294545116545506E-2</v>
      </c>
      <c r="I2493" s="17">
        <v>0.99998426243753302</v>
      </c>
      <c r="J2493" s="18" t="s">
        <v>15042</v>
      </c>
      <c r="K2493" s="17">
        <v>0.51900426412546197</v>
      </c>
      <c r="L2493" s="17">
        <v>0.99999343893164705</v>
      </c>
      <c r="M2493" s="18" t="s">
        <v>15042</v>
      </c>
      <c r="N2493" s="17">
        <v>0.23723311945440501</v>
      </c>
      <c r="O2493" s="17">
        <v>0.76863541044724804</v>
      </c>
      <c r="P2493" s="18" t="s">
        <v>15042</v>
      </c>
      <c r="Q2493" s="17">
        <v>0.88619960556574096</v>
      </c>
      <c r="R2493" s="17">
        <v>4.0981559335286702E-2</v>
      </c>
      <c r="S2493" s="18" t="s">
        <v>15044</v>
      </c>
    </row>
    <row r="2494" spans="1:32" x14ac:dyDescent="0.25">
      <c r="A2494" s="17" t="s">
        <v>9922</v>
      </c>
      <c r="B2494" s="17">
        <v>0.80104843282510696</v>
      </c>
      <c r="C2494" s="17">
        <v>0.99999868633600397</v>
      </c>
      <c r="D2494" s="18" t="s">
        <v>15042</v>
      </c>
      <c r="E2494" s="17">
        <v>-6.8542566999999999E-2</v>
      </c>
      <c r="F2494" s="17">
        <v>0.99999870199999996</v>
      </c>
      <c r="G2494" s="18" t="s">
        <v>15042</v>
      </c>
      <c r="H2494" s="17">
        <v>0.70404201544571798</v>
      </c>
      <c r="I2494" s="17">
        <v>0.99998426243753302</v>
      </c>
      <c r="J2494" s="18" t="s">
        <v>15042</v>
      </c>
      <c r="K2494" s="17">
        <v>-0.76775908929335501</v>
      </c>
      <c r="L2494" s="17">
        <v>0.99999343893164705</v>
      </c>
      <c r="M2494" s="18" t="s">
        <v>15042</v>
      </c>
      <c r="N2494" s="17">
        <v>21.682781267074301</v>
      </c>
      <c r="O2494" s="19">
        <v>6.5286702012602398E-18</v>
      </c>
      <c r="P2494" s="18" t="s">
        <v>15043</v>
      </c>
      <c r="Q2494" s="17">
        <v>1.6055955379965701E-2</v>
      </c>
      <c r="R2494" s="17">
        <v>0.99997533473760902</v>
      </c>
      <c r="S2494" s="18" t="s">
        <v>15042</v>
      </c>
    </row>
    <row r="2495" spans="1:32" x14ac:dyDescent="0.25">
      <c r="A2495" s="17" t="s">
        <v>9923</v>
      </c>
      <c r="B2495" s="17">
        <v>1.8268631244224101</v>
      </c>
      <c r="C2495" s="17">
        <v>0.99999868633600397</v>
      </c>
      <c r="D2495" s="18" t="s">
        <v>15042</v>
      </c>
      <c r="E2495" s="17">
        <v>7.8184422419999997</v>
      </c>
      <c r="F2495" s="17">
        <v>1.8023206999999999E-2</v>
      </c>
      <c r="G2495" s="18" t="s">
        <v>15043</v>
      </c>
      <c r="H2495" s="17">
        <v>1.00902393292708</v>
      </c>
      <c r="I2495" s="17">
        <v>0.99998426243753302</v>
      </c>
      <c r="J2495" s="18" t="s">
        <v>15042</v>
      </c>
      <c r="K2495" s="17">
        <v>2.14839100792143E-2</v>
      </c>
      <c r="L2495" s="17">
        <v>0.99999343893164705</v>
      </c>
      <c r="M2495" s="18" t="s">
        <v>15042</v>
      </c>
      <c r="N2495" s="17">
        <v>-2.8548722475369499</v>
      </c>
      <c r="O2495" s="17">
        <v>0.40436564787555301</v>
      </c>
      <c r="P2495" s="18" t="s">
        <v>15042</v>
      </c>
      <c r="Q2495" s="17">
        <v>-1.2779333711673599</v>
      </c>
      <c r="R2495" s="17">
        <v>0.99997533473760902</v>
      </c>
      <c r="S2495" s="18" t="s">
        <v>15042</v>
      </c>
    </row>
    <row r="2496" spans="1:32" x14ac:dyDescent="0.25">
      <c r="A2496" s="17" t="s">
        <v>9924</v>
      </c>
      <c r="B2496" s="17">
        <v>-0.87780633193036295</v>
      </c>
      <c r="C2496" s="17">
        <v>0.99999868633600397</v>
      </c>
      <c r="D2496" s="18" t="s">
        <v>15042</v>
      </c>
      <c r="E2496" s="17">
        <v>0.35161044899999999</v>
      </c>
      <c r="F2496" s="17">
        <v>0.99999870199999996</v>
      </c>
      <c r="G2496" s="18" t="s">
        <v>15042</v>
      </c>
      <c r="H2496" s="17">
        <v>-0.75118214143579598</v>
      </c>
      <c r="I2496" s="17">
        <v>0.99998426243753302</v>
      </c>
      <c r="J2496" s="18" t="s">
        <v>15042</v>
      </c>
      <c r="K2496" s="17">
        <v>-0.98643500325496702</v>
      </c>
      <c r="L2496" s="17">
        <v>0.99999343893164705</v>
      </c>
      <c r="M2496" s="18" t="s">
        <v>15042</v>
      </c>
      <c r="N2496" s="17">
        <v>21.6793416198248</v>
      </c>
      <c r="O2496" s="17">
        <v>4.0904504333667699E-4</v>
      </c>
      <c r="P2496" s="18" t="s">
        <v>15043</v>
      </c>
      <c r="Q2496" s="17">
        <v>0.50235853983559198</v>
      </c>
      <c r="R2496" s="17">
        <v>0.99997533473760902</v>
      </c>
      <c r="S2496" s="18" t="s">
        <v>15042</v>
      </c>
    </row>
    <row r="2497" spans="1:32" x14ac:dyDescent="0.25">
      <c r="A2497" s="17" t="s">
        <v>9925</v>
      </c>
      <c r="B2497" s="17">
        <v>-0.29966951024379801</v>
      </c>
      <c r="C2497" s="17">
        <v>0.99999868633600397</v>
      </c>
      <c r="D2497" s="18" t="s">
        <v>15042</v>
      </c>
      <c r="E2497" s="17">
        <v>9.2612053E-2</v>
      </c>
      <c r="F2497" s="17">
        <v>0.99999870199999996</v>
      </c>
      <c r="G2497" s="18" t="s">
        <v>15042</v>
      </c>
      <c r="H2497" s="17">
        <v>-8.5898811681260394</v>
      </c>
      <c r="I2497" s="17">
        <v>3.9525407860921203E-3</v>
      </c>
      <c r="J2497" s="18" t="s">
        <v>15043</v>
      </c>
      <c r="K2497" s="17">
        <v>1.2566024006255501</v>
      </c>
      <c r="L2497" s="17">
        <v>0.99999343893164705</v>
      </c>
      <c r="M2497" s="18" t="s">
        <v>15042</v>
      </c>
      <c r="N2497" s="17">
        <v>0.32362552698899</v>
      </c>
      <c r="O2497" s="17">
        <v>0.99161788704410403</v>
      </c>
      <c r="P2497" s="18" t="s">
        <v>15042</v>
      </c>
      <c r="Q2497" s="17">
        <v>-8.3052527465322198E-2</v>
      </c>
      <c r="R2497" s="17">
        <v>0.99997533473760902</v>
      </c>
      <c r="S2497" s="18" t="s">
        <v>15042</v>
      </c>
    </row>
    <row r="2498" spans="1:32" x14ac:dyDescent="0.25">
      <c r="A2498" s="17" t="s">
        <v>9926</v>
      </c>
      <c r="B2498" s="17">
        <v>20.024213800224398</v>
      </c>
      <c r="C2498" s="19">
        <v>8.3422779595999005E-5</v>
      </c>
      <c r="D2498" s="18" t="s">
        <v>15043</v>
      </c>
      <c r="E2498" s="17">
        <v>-23.2082345</v>
      </c>
      <c r="F2498" s="19">
        <v>1.2500000000000001E-6</v>
      </c>
      <c r="G2498" s="18" t="s">
        <v>15043</v>
      </c>
      <c r="H2498" s="17">
        <v>-0.52778877912266497</v>
      </c>
      <c r="I2498" s="17">
        <v>0.99998426243753302</v>
      </c>
      <c r="J2498" s="18" t="s">
        <v>15042</v>
      </c>
      <c r="K2498" s="17">
        <v>-2.7250860153898202</v>
      </c>
      <c r="L2498" s="17">
        <v>0.99999343893164705</v>
      </c>
      <c r="M2498" s="18" t="s">
        <v>15042</v>
      </c>
      <c r="N2498" s="17">
        <v>-0.91401009354956897</v>
      </c>
      <c r="O2498" s="17">
        <v>0.98857031575895504</v>
      </c>
      <c r="P2498" s="18" t="s">
        <v>15042</v>
      </c>
      <c r="Q2498" s="17">
        <v>-20.908888811647198</v>
      </c>
      <c r="R2498" s="19">
        <v>3.1182625513888103E-5</v>
      </c>
      <c r="S2498" s="18" t="s">
        <v>15043</v>
      </c>
    </row>
    <row r="2499" spans="1:32" x14ac:dyDescent="0.25">
      <c r="A2499" s="17" t="s">
        <v>9927</v>
      </c>
      <c r="B2499" s="17">
        <v>19.937514913932102</v>
      </c>
      <c r="C2499" s="17">
        <v>3.8253952110642599E-3</v>
      </c>
      <c r="D2499" s="18" t="s">
        <v>15043</v>
      </c>
      <c r="E2499" s="17">
        <v>-8.9654709999999999E-2</v>
      </c>
      <c r="F2499" s="17">
        <v>0.99999870199999996</v>
      </c>
      <c r="G2499" s="18" t="s">
        <v>15042</v>
      </c>
      <c r="H2499" s="17">
        <v>-1.4377272769628699</v>
      </c>
      <c r="I2499" s="17">
        <v>0.99998426243753302</v>
      </c>
      <c r="J2499" s="18" t="s">
        <v>15042</v>
      </c>
      <c r="K2499" s="17">
        <v>-3.65636695308008</v>
      </c>
      <c r="L2499" s="17">
        <v>0.99999343893164705</v>
      </c>
      <c r="M2499" s="18" t="s">
        <v>15042</v>
      </c>
      <c r="N2499" s="17">
        <v>2.9206089608977099</v>
      </c>
      <c r="O2499" s="17">
        <v>0.88333126207600199</v>
      </c>
      <c r="P2499" s="18" t="s">
        <v>15042</v>
      </c>
      <c r="Q2499" s="17">
        <v>-21.639192381158299</v>
      </c>
      <c r="R2499" s="17">
        <v>9.4454111954521598E-4</v>
      </c>
      <c r="S2499" s="18" t="s">
        <v>15043</v>
      </c>
    </row>
    <row r="2500" spans="1:32" x14ac:dyDescent="0.25">
      <c r="A2500" s="17" t="s">
        <v>9928</v>
      </c>
      <c r="B2500" s="17">
        <v>1.5743134850717799</v>
      </c>
      <c r="C2500" s="17">
        <v>0.99999868633600397</v>
      </c>
      <c r="D2500" s="18" t="s">
        <v>15042</v>
      </c>
      <c r="E2500" s="17">
        <v>7.7952902479999997</v>
      </c>
      <c r="F2500" s="17">
        <v>9.1235770000000008E-3</v>
      </c>
      <c r="G2500" s="18" t="s">
        <v>15043</v>
      </c>
      <c r="H2500" s="17">
        <v>0.78724682779396304</v>
      </c>
      <c r="I2500" s="17">
        <v>0.99998426243753302</v>
      </c>
      <c r="J2500" s="18" t="s">
        <v>15042</v>
      </c>
      <c r="K2500" s="17">
        <v>0.657433242775743</v>
      </c>
      <c r="L2500" s="17">
        <v>0.99999343893164705</v>
      </c>
      <c r="M2500" s="18" t="s">
        <v>15042</v>
      </c>
      <c r="N2500" s="17">
        <v>1.7191130324819701E-2</v>
      </c>
      <c r="O2500" s="17">
        <v>0.99947096701515403</v>
      </c>
      <c r="P2500" s="18" t="s">
        <v>15042</v>
      </c>
      <c r="Q2500" s="17">
        <v>-0.38103402768433697</v>
      </c>
      <c r="R2500" s="17">
        <v>0.99997533473760902</v>
      </c>
      <c r="S2500" s="18" t="s">
        <v>15042</v>
      </c>
    </row>
    <row r="2501" spans="1:32" x14ac:dyDescent="0.25">
      <c r="A2501" s="17" t="s">
        <v>9929</v>
      </c>
      <c r="B2501" s="17">
        <v>-1.2362166873684799</v>
      </c>
      <c r="C2501" s="17">
        <v>0.99999868633600397</v>
      </c>
      <c r="D2501" s="18" t="s">
        <v>15042</v>
      </c>
      <c r="E2501" s="17">
        <v>7.7639631570000001</v>
      </c>
      <c r="F2501" s="17">
        <v>2.6724306E-2</v>
      </c>
      <c r="G2501" s="18" t="s">
        <v>15043</v>
      </c>
      <c r="H2501" s="17">
        <v>0.10008121512693501</v>
      </c>
      <c r="I2501" s="17">
        <v>0.99998426243753302</v>
      </c>
      <c r="J2501" s="18" t="s">
        <v>15042</v>
      </c>
      <c r="K2501" s="17">
        <v>1.32019891534362</v>
      </c>
      <c r="L2501" s="17">
        <v>0.99999343893164705</v>
      </c>
      <c r="M2501" s="18" t="s">
        <v>15042</v>
      </c>
      <c r="N2501" s="17">
        <v>-0.117675346425928</v>
      </c>
      <c r="O2501" s="17">
        <v>0.99719009273705295</v>
      </c>
      <c r="P2501" s="18" t="s">
        <v>15042</v>
      </c>
      <c r="Q2501" s="17">
        <v>-0.48058094677465502</v>
      </c>
      <c r="R2501" s="17">
        <v>0.99997533473760902</v>
      </c>
      <c r="S2501" s="18" t="s">
        <v>15042</v>
      </c>
      <c r="T2501" s="17" t="s">
        <v>1234</v>
      </c>
      <c r="U2501" s="17" t="s">
        <v>1235</v>
      </c>
      <c r="V2501" s="17" t="s">
        <v>1236</v>
      </c>
      <c r="W2501" s="17" t="s">
        <v>1237</v>
      </c>
      <c r="Z2501" s="17" t="s">
        <v>1226</v>
      </c>
      <c r="AA2501" s="17" t="s">
        <v>1238</v>
      </c>
      <c r="AB2501" s="17" t="s">
        <v>1239</v>
      </c>
      <c r="AC2501" s="17" t="s">
        <v>1240</v>
      </c>
      <c r="AD2501" s="17" t="s">
        <v>1241</v>
      </c>
      <c r="AF2501" s="17" t="s">
        <v>1242</v>
      </c>
    </row>
    <row r="2502" spans="1:32" x14ac:dyDescent="0.25">
      <c r="A2502" s="17" t="s">
        <v>9930</v>
      </c>
      <c r="B2502" s="17">
        <v>-0.94650351897019802</v>
      </c>
      <c r="C2502" s="17">
        <v>0.99999868633600397</v>
      </c>
      <c r="D2502" s="18" t="s">
        <v>15042</v>
      </c>
      <c r="E2502" s="17">
        <v>-22.708197470000002</v>
      </c>
      <c r="F2502" s="17">
        <v>3.7416296000000002E-2</v>
      </c>
      <c r="G2502" s="18" t="s">
        <v>15043</v>
      </c>
      <c r="H2502" s="17">
        <v>-23.092388890902999</v>
      </c>
      <c r="I2502" s="17">
        <v>4.0930237657808101E-2</v>
      </c>
      <c r="J2502" s="18" t="s">
        <v>15043</v>
      </c>
      <c r="K2502" s="17">
        <v>22.6830574163153</v>
      </c>
      <c r="L2502" s="17">
        <v>5.8715298914560399E-2</v>
      </c>
      <c r="M2502" s="18" t="s">
        <v>15042</v>
      </c>
      <c r="N2502" s="17">
        <v>21.672958387546402</v>
      </c>
      <c r="O2502" s="17">
        <v>3.7040201211437598E-2</v>
      </c>
      <c r="P2502" s="18" t="s">
        <v>15043</v>
      </c>
      <c r="Q2502" s="17">
        <v>2.64689584361819E-2</v>
      </c>
      <c r="R2502" s="17">
        <v>0.99997533473760902</v>
      </c>
      <c r="S2502" s="18" t="s">
        <v>15042</v>
      </c>
      <c r="T2502" s="17" t="s">
        <v>5531</v>
      </c>
      <c r="V2502" s="17" t="s">
        <v>5532</v>
      </c>
      <c r="W2502" s="17" t="s">
        <v>5533</v>
      </c>
      <c r="Y2502" s="17" t="s">
        <v>5534</v>
      </c>
      <c r="AA2502" s="17" t="s">
        <v>5535</v>
      </c>
      <c r="AC2502" s="17" t="s">
        <v>505</v>
      </c>
      <c r="AD2502" s="17" t="s">
        <v>5536</v>
      </c>
      <c r="AF2502" s="17" t="s">
        <v>21</v>
      </c>
    </row>
    <row r="2503" spans="1:32" x14ac:dyDescent="0.25">
      <c r="A2503" s="17" t="s">
        <v>9931</v>
      </c>
      <c r="B2503" s="17">
        <v>-2.1541600348488399</v>
      </c>
      <c r="C2503" s="17">
        <v>0.99999868633600397</v>
      </c>
      <c r="D2503" s="18" t="s">
        <v>15042</v>
      </c>
      <c r="E2503" s="17">
        <v>-1.0955946139999999</v>
      </c>
      <c r="F2503" s="17">
        <v>0.99999870199999996</v>
      </c>
      <c r="G2503" s="18" t="s">
        <v>15042</v>
      </c>
      <c r="H2503" s="17">
        <v>-21.486316371640999</v>
      </c>
      <c r="I2503" s="19">
        <v>2.9478718289072401E-5</v>
      </c>
      <c r="J2503" s="18" t="s">
        <v>15043</v>
      </c>
      <c r="K2503" s="17">
        <v>21.819764242738501</v>
      </c>
      <c r="L2503" s="19">
        <v>2.2326669462113999E-5</v>
      </c>
      <c r="M2503" s="18" t="s">
        <v>15043</v>
      </c>
      <c r="N2503" s="17">
        <v>21.6484007856325</v>
      </c>
      <c r="O2503" s="19">
        <v>1.2948680064648399E-5</v>
      </c>
      <c r="P2503" s="18" t="s">
        <v>15043</v>
      </c>
      <c r="Q2503" s="17">
        <v>0.45635413352929399</v>
      </c>
      <c r="R2503" s="17">
        <v>0.99997533473760902</v>
      </c>
      <c r="S2503" s="18" t="s">
        <v>15042</v>
      </c>
    </row>
    <row r="2504" spans="1:32" x14ac:dyDescent="0.25">
      <c r="A2504" s="17" t="s">
        <v>9932</v>
      </c>
      <c r="B2504" s="17">
        <v>-2.22637111702474</v>
      </c>
      <c r="C2504" s="17">
        <v>0.99999868633600397</v>
      </c>
      <c r="D2504" s="18" t="s">
        <v>15042</v>
      </c>
      <c r="E2504" s="17">
        <v>0.41388035899999998</v>
      </c>
      <c r="F2504" s="17">
        <v>0.99999870199999996</v>
      </c>
      <c r="G2504" s="18" t="s">
        <v>15042</v>
      </c>
      <c r="H2504" s="17">
        <v>-2.7709878951302902</v>
      </c>
      <c r="I2504" s="17">
        <v>0.99998426243753302</v>
      </c>
      <c r="J2504" s="18" t="s">
        <v>15042</v>
      </c>
      <c r="K2504" s="17">
        <v>21.8977998474444</v>
      </c>
      <c r="L2504" s="17">
        <v>6.2338945384718901E-4</v>
      </c>
      <c r="M2504" s="18" t="s">
        <v>15043</v>
      </c>
      <c r="N2504" s="17">
        <v>-1.1994609472097999</v>
      </c>
      <c r="O2504" s="17">
        <v>0.98252915742025104</v>
      </c>
      <c r="P2504" s="18" t="s">
        <v>15042</v>
      </c>
      <c r="Q2504" s="17">
        <v>-20.751706027237699</v>
      </c>
      <c r="R2504" s="17">
        <v>1.60171053859212E-3</v>
      </c>
      <c r="S2504" s="18" t="s">
        <v>15043</v>
      </c>
    </row>
    <row r="2505" spans="1:32" x14ac:dyDescent="0.25">
      <c r="A2505" s="17" t="s">
        <v>9933</v>
      </c>
      <c r="B2505" s="17">
        <v>3.00056807047317E-2</v>
      </c>
      <c r="C2505" s="17">
        <v>0.99999868633600397</v>
      </c>
      <c r="D2505" s="18" t="s">
        <v>15042</v>
      </c>
      <c r="E2505" s="17">
        <v>-0.41522744</v>
      </c>
      <c r="F2505" s="17">
        <v>0.750543921</v>
      </c>
      <c r="G2505" s="18" t="s">
        <v>15042</v>
      </c>
      <c r="H2505" s="17">
        <v>-3.2417506894774802E-4</v>
      </c>
      <c r="I2505" s="17">
        <v>0.99998426243753302</v>
      </c>
      <c r="J2505" s="18" t="s">
        <v>15042</v>
      </c>
      <c r="K2505" s="17">
        <v>-0.35691706151005398</v>
      </c>
      <c r="L2505" s="17">
        <v>0.99999343893164705</v>
      </c>
      <c r="M2505" s="18" t="s">
        <v>15042</v>
      </c>
      <c r="N2505" s="17">
        <v>6.6818615368348197E-2</v>
      </c>
      <c r="O2505" s="17">
        <v>0.98033638886036301</v>
      </c>
      <c r="P2505" s="18" t="s">
        <v>15042</v>
      </c>
      <c r="Q2505" s="17">
        <v>0.86422939695775602</v>
      </c>
      <c r="R2505" s="17">
        <v>3.2869860126582197E-2</v>
      </c>
      <c r="S2505" s="18" t="s">
        <v>15044</v>
      </c>
    </row>
    <row r="2506" spans="1:32" x14ac:dyDescent="0.25">
      <c r="A2506" s="17" t="s">
        <v>9934</v>
      </c>
      <c r="B2506" s="17">
        <v>-1.8049219227272399</v>
      </c>
      <c r="C2506" s="17">
        <v>0.99999868633600397</v>
      </c>
      <c r="D2506" s="18" t="s">
        <v>15042</v>
      </c>
      <c r="E2506" s="17">
        <v>-0.117298966</v>
      </c>
      <c r="F2506" s="17">
        <v>0.99999870199999996</v>
      </c>
      <c r="G2506" s="18" t="s">
        <v>15042</v>
      </c>
      <c r="H2506" s="17">
        <v>-2.63738842636536</v>
      </c>
      <c r="I2506" s="17">
        <v>0.99998426243753302</v>
      </c>
      <c r="J2506" s="18" t="s">
        <v>15042</v>
      </c>
      <c r="K2506" s="17">
        <v>-0.18375504908117901</v>
      </c>
      <c r="L2506" s="17">
        <v>0.99999343893164705</v>
      </c>
      <c r="M2506" s="18" t="s">
        <v>15042</v>
      </c>
      <c r="N2506" s="17">
        <v>21.638112407283501</v>
      </c>
      <c r="O2506" s="19">
        <v>8.8694088359141402E-9</v>
      </c>
      <c r="P2506" s="18" t="s">
        <v>15043</v>
      </c>
      <c r="Q2506" s="17">
        <v>-0.73313375120586899</v>
      </c>
      <c r="R2506" s="17">
        <v>0.99997533473760902</v>
      </c>
      <c r="S2506" s="18" t="s">
        <v>15042</v>
      </c>
    </row>
    <row r="2507" spans="1:32" x14ac:dyDescent="0.25">
      <c r="A2507" s="17" t="s">
        <v>9935</v>
      </c>
      <c r="B2507" s="17">
        <v>-5.9744816607620703E-2</v>
      </c>
      <c r="C2507" s="17">
        <v>0.99999868633600397</v>
      </c>
      <c r="D2507" s="18" t="s">
        <v>15042</v>
      </c>
      <c r="E2507" s="17">
        <v>-0.19034971000000001</v>
      </c>
      <c r="F2507" s="17">
        <v>0.99999870199999996</v>
      </c>
      <c r="G2507" s="18" t="s">
        <v>15042</v>
      </c>
      <c r="H2507" s="17">
        <v>-0.44480833177538998</v>
      </c>
      <c r="I2507" s="17">
        <v>0.87626491500511905</v>
      </c>
      <c r="J2507" s="18" t="s">
        <v>15042</v>
      </c>
      <c r="K2507" s="17">
        <v>4.9564728881380603E-2</v>
      </c>
      <c r="L2507" s="17">
        <v>0.99999343893164705</v>
      </c>
      <c r="M2507" s="18" t="s">
        <v>15042</v>
      </c>
      <c r="N2507" s="17">
        <v>-0.30044160750578203</v>
      </c>
      <c r="O2507" s="17">
        <v>0.51794591482506003</v>
      </c>
      <c r="P2507" s="18" t="s">
        <v>15042</v>
      </c>
      <c r="Q2507" s="17">
        <v>0.75637245825038302</v>
      </c>
      <c r="R2507" s="17">
        <v>4.2520815594836198E-2</v>
      </c>
      <c r="S2507" s="18" t="s">
        <v>15044</v>
      </c>
    </row>
    <row r="2508" spans="1:32" x14ac:dyDescent="0.25">
      <c r="A2508" s="17" t="s">
        <v>9936</v>
      </c>
      <c r="B2508" s="17">
        <v>-0.12947548685322299</v>
      </c>
      <c r="C2508" s="17">
        <v>0.99999868633600397</v>
      </c>
      <c r="D2508" s="18" t="s">
        <v>15042</v>
      </c>
      <c r="E2508" s="17">
        <v>-0.155463248</v>
      </c>
      <c r="F2508" s="17">
        <v>0.99999870199999996</v>
      </c>
      <c r="G2508" s="18" t="s">
        <v>15042</v>
      </c>
      <c r="H2508" s="17">
        <v>-0.213865532590197</v>
      </c>
      <c r="I2508" s="17">
        <v>0.99998426243753302</v>
      </c>
      <c r="J2508" s="18" t="s">
        <v>15042</v>
      </c>
      <c r="K2508" s="17">
        <v>-0.33441832924042297</v>
      </c>
      <c r="L2508" s="17">
        <v>0.99999343893164705</v>
      </c>
      <c r="M2508" s="18" t="s">
        <v>15042</v>
      </c>
      <c r="N2508" s="17">
        <v>-3.5755117301819898E-2</v>
      </c>
      <c r="O2508" s="17">
        <v>0.99640968783877704</v>
      </c>
      <c r="P2508" s="18" t="s">
        <v>15042</v>
      </c>
      <c r="Q2508" s="17">
        <v>-0.86308886882654701</v>
      </c>
      <c r="R2508" s="17">
        <v>3.3462536336816201E-2</v>
      </c>
      <c r="S2508" s="18" t="s">
        <v>15044</v>
      </c>
    </row>
    <row r="2509" spans="1:32" x14ac:dyDescent="0.25">
      <c r="A2509" s="17" t="s">
        <v>9937</v>
      </c>
      <c r="B2509" s="17">
        <v>8.7542896336743101E-2</v>
      </c>
      <c r="C2509" s="17">
        <v>0.99999868633600397</v>
      </c>
      <c r="D2509" s="18" t="s">
        <v>15042</v>
      </c>
      <c r="E2509" s="17">
        <v>-0.34397029600000001</v>
      </c>
      <c r="F2509" s="17">
        <v>0.62685110799999999</v>
      </c>
      <c r="G2509" s="18" t="s">
        <v>15042</v>
      </c>
      <c r="H2509" s="17">
        <v>1.5017253319715399E-2</v>
      </c>
      <c r="I2509" s="17">
        <v>0.99998426243753302</v>
      </c>
      <c r="J2509" s="18" t="s">
        <v>15042</v>
      </c>
      <c r="K2509" s="17">
        <v>4.4763923748962299E-2</v>
      </c>
      <c r="L2509" s="17">
        <v>0.99999343893164705</v>
      </c>
      <c r="M2509" s="18" t="s">
        <v>15042</v>
      </c>
      <c r="N2509" s="17">
        <v>4.4882397421899999E-2</v>
      </c>
      <c r="O2509" s="17">
        <v>0.98762980726112903</v>
      </c>
      <c r="P2509" s="18" t="s">
        <v>15042</v>
      </c>
      <c r="Q2509" s="17">
        <v>-0.87800022185292603</v>
      </c>
      <c r="R2509" s="17">
        <v>5.45945362789459E-3</v>
      </c>
      <c r="S2509" s="18" t="s">
        <v>15044</v>
      </c>
    </row>
    <row r="2510" spans="1:32" x14ac:dyDescent="0.25">
      <c r="A2510" s="17" t="s">
        <v>9938</v>
      </c>
      <c r="B2510" s="17">
        <v>0.23553514276144299</v>
      </c>
      <c r="C2510" s="17">
        <v>0.99999868633600397</v>
      </c>
      <c r="D2510" s="18" t="s">
        <v>15042</v>
      </c>
      <c r="E2510" s="17">
        <v>0.34643518000000001</v>
      </c>
      <c r="F2510" s="17">
        <v>0.95290934100000002</v>
      </c>
      <c r="G2510" s="18" t="s">
        <v>15042</v>
      </c>
      <c r="H2510" s="17">
        <v>-0.247904685355743</v>
      </c>
      <c r="I2510" s="17">
        <v>0.99998426243753302</v>
      </c>
      <c r="J2510" s="18" t="s">
        <v>15042</v>
      </c>
      <c r="K2510" s="17">
        <v>-0.231192772728368</v>
      </c>
      <c r="L2510" s="17">
        <v>0.99999343893164705</v>
      </c>
      <c r="M2510" s="18" t="s">
        <v>15042</v>
      </c>
      <c r="N2510" s="17">
        <v>0.404107952926481</v>
      </c>
      <c r="O2510" s="17">
        <v>0.45263382209867098</v>
      </c>
      <c r="P2510" s="18" t="s">
        <v>15042</v>
      </c>
      <c r="Q2510" s="17">
        <v>-0.91742913429388595</v>
      </c>
      <c r="R2510" s="17">
        <v>4.9124201417691901E-2</v>
      </c>
      <c r="S2510" s="18" t="s">
        <v>15044</v>
      </c>
      <c r="T2510" s="17" t="s">
        <v>3734</v>
      </c>
      <c r="U2510" s="17" t="s">
        <v>3735</v>
      </c>
      <c r="V2510" s="17" t="s">
        <v>3736</v>
      </c>
      <c r="X2510" s="17" t="s">
        <v>3737</v>
      </c>
      <c r="Y2510" s="17" t="s">
        <v>3738</v>
      </c>
      <c r="Z2510" s="17" t="s">
        <v>3739</v>
      </c>
      <c r="AA2510" s="17" t="s">
        <v>3740</v>
      </c>
      <c r="AB2510" s="17" t="s">
        <v>3741</v>
      </c>
      <c r="AC2510" s="17" t="s">
        <v>3742</v>
      </c>
      <c r="AD2510" s="17" t="s">
        <v>3743</v>
      </c>
      <c r="AF2510" s="17" t="s">
        <v>3744</v>
      </c>
    </row>
    <row r="2511" spans="1:32" x14ac:dyDescent="0.25">
      <c r="A2511" s="17" t="s">
        <v>9939</v>
      </c>
      <c r="B2511" s="17">
        <v>-8.4072604224359707E-2</v>
      </c>
      <c r="C2511" s="17">
        <v>0.99999868633600397</v>
      </c>
      <c r="D2511" s="18" t="s">
        <v>15042</v>
      </c>
      <c r="E2511" s="17">
        <v>-0.57819778499999996</v>
      </c>
      <c r="F2511" s="17">
        <v>0.50559206899999998</v>
      </c>
      <c r="G2511" s="18" t="s">
        <v>15042</v>
      </c>
      <c r="H2511" s="17">
        <v>0.13615129869802201</v>
      </c>
      <c r="I2511" s="17">
        <v>0.99998426243753302</v>
      </c>
      <c r="J2511" s="18" t="s">
        <v>15042</v>
      </c>
      <c r="K2511" s="17">
        <v>0.290760948923938</v>
      </c>
      <c r="L2511" s="17">
        <v>0.99999343893164705</v>
      </c>
      <c r="M2511" s="18" t="s">
        <v>15042</v>
      </c>
      <c r="N2511" s="17">
        <v>-0.43095438545325798</v>
      </c>
      <c r="O2511" s="17">
        <v>0.44732648713045198</v>
      </c>
      <c r="P2511" s="18" t="s">
        <v>15042</v>
      </c>
      <c r="Q2511" s="17">
        <v>-1.0859835569038201</v>
      </c>
      <c r="R2511" s="17">
        <v>1.9045851664490802E-2</v>
      </c>
      <c r="S2511" s="18" t="s">
        <v>15044</v>
      </c>
    </row>
    <row r="2512" spans="1:32" x14ac:dyDescent="0.25">
      <c r="A2512" s="17" t="s">
        <v>9940</v>
      </c>
      <c r="B2512" s="17">
        <v>-0.70516850030345801</v>
      </c>
      <c r="C2512" s="17">
        <v>0.99999868633600397</v>
      </c>
      <c r="D2512" s="18" t="s">
        <v>15042</v>
      </c>
      <c r="E2512" s="17">
        <v>2.0163123359999999</v>
      </c>
      <c r="F2512" s="17">
        <v>0.99999870199999996</v>
      </c>
      <c r="G2512" s="18" t="s">
        <v>15042</v>
      </c>
      <c r="H2512" s="17">
        <v>-0.68314440497898898</v>
      </c>
      <c r="I2512" s="17">
        <v>0.99998426243753302</v>
      </c>
      <c r="J2512" s="18" t="s">
        <v>15042</v>
      </c>
      <c r="K2512" s="17">
        <v>1.92822398795477</v>
      </c>
      <c r="L2512" s="17">
        <v>0.99999343893164705</v>
      </c>
      <c r="M2512" s="18" t="s">
        <v>15042</v>
      </c>
      <c r="N2512" s="17">
        <v>21.637240458224898</v>
      </c>
      <c r="O2512" s="19">
        <v>3.2936459549286302E-17</v>
      </c>
      <c r="P2512" s="18" t="s">
        <v>15043</v>
      </c>
      <c r="Q2512" s="17">
        <v>1.77737651042659</v>
      </c>
      <c r="R2512" s="17">
        <v>0.99892559214700705</v>
      </c>
      <c r="S2512" s="18" t="s">
        <v>15042</v>
      </c>
    </row>
    <row r="2513" spans="1:32" x14ac:dyDescent="0.25">
      <c r="A2513" s="17" t="s">
        <v>9941</v>
      </c>
      <c r="B2513" s="17">
        <v>1.1207285743693201</v>
      </c>
      <c r="C2513" s="17">
        <v>0.99999868633600397</v>
      </c>
      <c r="D2513" s="18" t="s">
        <v>15042</v>
      </c>
      <c r="E2513" s="17">
        <v>7.7503834830000002</v>
      </c>
      <c r="F2513" s="17">
        <v>7.3269499999999996E-3</v>
      </c>
      <c r="G2513" s="18" t="s">
        <v>15043</v>
      </c>
      <c r="H2513" s="17">
        <v>0.98742659372181296</v>
      </c>
      <c r="I2513" s="17">
        <v>0.99998426243753302</v>
      </c>
      <c r="J2513" s="18" t="s">
        <v>15042</v>
      </c>
      <c r="K2513" s="17">
        <v>-1.17332535748865</v>
      </c>
      <c r="L2513" s="17">
        <v>0.99999343893164705</v>
      </c>
      <c r="M2513" s="18" t="s">
        <v>15042</v>
      </c>
      <c r="N2513" s="17">
        <v>-1.9772967885243</v>
      </c>
      <c r="O2513" s="17">
        <v>0.57987085292914098</v>
      </c>
      <c r="P2513" s="18" t="s">
        <v>15042</v>
      </c>
      <c r="Q2513" s="17">
        <v>7.1103273339627807E-2</v>
      </c>
      <c r="R2513" s="17">
        <v>0.99997533473760902</v>
      </c>
      <c r="S2513" s="18" t="s">
        <v>15042</v>
      </c>
    </row>
    <row r="2514" spans="1:32" x14ac:dyDescent="0.25">
      <c r="A2514" s="17" t="s">
        <v>9942</v>
      </c>
      <c r="B2514" s="17">
        <v>-0.45881762883711502</v>
      </c>
      <c r="C2514" s="17">
        <v>0.99999868633600397</v>
      </c>
      <c r="D2514" s="18" t="s">
        <v>15042</v>
      </c>
      <c r="E2514" s="17">
        <v>5.7857545000000003E-2</v>
      </c>
      <c r="F2514" s="17">
        <v>0.99999870199999996</v>
      </c>
      <c r="G2514" s="18" t="s">
        <v>15042</v>
      </c>
      <c r="H2514" s="17">
        <v>-8.6065980978880798</v>
      </c>
      <c r="I2514" s="17">
        <v>6.3100105455922498E-3</v>
      </c>
      <c r="J2514" s="18" t="s">
        <v>15043</v>
      </c>
      <c r="K2514" s="17">
        <v>1.0500116281185199</v>
      </c>
      <c r="L2514" s="17">
        <v>0.99999343893164705</v>
      </c>
      <c r="M2514" s="18" t="s">
        <v>15042</v>
      </c>
      <c r="N2514" s="17">
        <v>0.488969819439176</v>
      </c>
      <c r="O2514" s="17">
        <v>0.97993797255633297</v>
      </c>
      <c r="P2514" s="18" t="s">
        <v>15042</v>
      </c>
      <c r="Q2514" s="17">
        <v>-0.26555251788172801</v>
      </c>
      <c r="R2514" s="17">
        <v>0.99997533473760902</v>
      </c>
      <c r="S2514" s="18" t="s">
        <v>15042</v>
      </c>
    </row>
    <row r="2515" spans="1:32" x14ac:dyDescent="0.25">
      <c r="A2515" s="17" t="s">
        <v>9943</v>
      </c>
      <c r="B2515" s="17">
        <v>0.37365398813626</v>
      </c>
      <c r="C2515" s="17">
        <v>0.99999868633600397</v>
      </c>
      <c r="D2515" s="18" t="s">
        <v>15042</v>
      </c>
      <c r="E2515" s="17">
        <v>2.6890478199999999</v>
      </c>
      <c r="F2515" s="17">
        <v>0.51110381800000004</v>
      </c>
      <c r="G2515" s="18" t="s">
        <v>15042</v>
      </c>
      <c r="H2515" s="17">
        <v>1.30983729952204</v>
      </c>
      <c r="I2515" s="17">
        <v>0.99998426243753302</v>
      </c>
      <c r="J2515" s="18" t="s">
        <v>15042</v>
      </c>
      <c r="K2515" s="17">
        <v>0.20934867961442399</v>
      </c>
      <c r="L2515" s="17">
        <v>0.99999343893164705</v>
      </c>
      <c r="M2515" s="18" t="s">
        <v>15042</v>
      </c>
      <c r="N2515" s="17">
        <v>-6.2055712055645698</v>
      </c>
      <c r="O2515" s="17">
        <v>1.0607441458910301E-2</v>
      </c>
      <c r="P2515" s="18" t="s">
        <v>15043</v>
      </c>
      <c r="Q2515" s="17">
        <v>2.0129555275594</v>
      </c>
      <c r="R2515" s="17">
        <v>0.74350008444044602</v>
      </c>
      <c r="S2515" s="18" t="s">
        <v>15042</v>
      </c>
    </row>
    <row r="2516" spans="1:32" x14ac:dyDescent="0.25">
      <c r="A2516" s="17" t="s">
        <v>9944</v>
      </c>
      <c r="B2516" s="17">
        <v>-5.9140447925506302E-2</v>
      </c>
      <c r="C2516" s="17">
        <v>0.99999868633600397</v>
      </c>
      <c r="D2516" s="18" t="s">
        <v>15042</v>
      </c>
      <c r="E2516" s="17">
        <v>-0.754409569</v>
      </c>
      <c r="F2516" s="17">
        <v>0.99999870199999996</v>
      </c>
      <c r="G2516" s="18" t="s">
        <v>15042</v>
      </c>
      <c r="H2516" s="17">
        <v>-21.821827333720599</v>
      </c>
      <c r="I2516" s="19">
        <v>8.80107348492469E-8</v>
      </c>
      <c r="J2516" s="18" t="s">
        <v>15043</v>
      </c>
      <c r="K2516" s="17">
        <v>0.45349624014120798</v>
      </c>
      <c r="L2516" s="17">
        <v>0.99999343893164705</v>
      </c>
      <c r="M2516" s="18" t="s">
        <v>15042</v>
      </c>
      <c r="N2516" s="17">
        <v>21.634904677463901</v>
      </c>
      <c r="O2516" s="19">
        <v>6.1128581699256502E-8</v>
      </c>
      <c r="P2516" s="18" t="s">
        <v>15043</v>
      </c>
      <c r="Q2516" s="17">
        <v>-1.01950769758161</v>
      </c>
      <c r="R2516" s="17">
        <v>0.99997533473760902</v>
      </c>
      <c r="S2516" s="18" t="s">
        <v>15042</v>
      </c>
    </row>
    <row r="2517" spans="1:32" x14ac:dyDescent="0.25">
      <c r="A2517" s="17" t="s">
        <v>9945</v>
      </c>
      <c r="B2517" s="17">
        <v>0.62934260490179805</v>
      </c>
      <c r="C2517" s="17">
        <v>0.99999868633600397</v>
      </c>
      <c r="D2517" s="18" t="s">
        <v>15042</v>
      </c>
      <c r="E2517" s="17">
        <v>-23.894684000000002</v>
      </c>
      <c r="F2517" s="17">
        <v>2.1947899999999999E-4</v>
      </c>
      <c r="G2517" s="18" t="s">
        <v>15043</v>
      </c>
      <c r="H2517" s="17">
        <v>-0.75677132511588296</v>
      </c>
      <c r="I2517" s="17">
        <v>0.99998426243753302</v>
      </c>
      <c r="J2517" s="18" t="s">
        <v>15042</v>
      </c>
      <c r="K2517" s="17">
        <v>1.70841758821484</v>
      </c>
      <c r="L2517" s="17">
        <v>0.99999343893164705</v>
      </c>
      <c r="M2517" s="18" t="s">
        <v>15042</v>
      </c>
      <c r="N2517" s="17">
        <v>21.623667776880598</v>
      </c>
      <c r="O2517" s="17">
        <v>1.0078582164260599E-3</v>
      </c>
      <c r="P2517" s="18" t="s">
        <v>15043</v>
      </c>
      <c r="Q2517" s="17">
        <v>-21.415322162445701</v>
      </c>
      <c r="R2517" s="17">
        <v>2.1282989051386501E-3</v>
      </c>
      <c r="S2517" s="18" t="s">
        <v>15043</v>
      </c>
    </row>
    <row r="2518" spans="1:32" x14ac:dyDescent="0.25">
      <c r="A2518" s="17" t="s">
        <v>9946</v>
      </c>
      <c r="B2518" s="17">
        <v>-3.6043860360182798</v>
      </c>
      <c r="C2518" s="17">
        <v>0.99999868633600397</v>
      </c>
      <c r="D2518" s="18" t="s">
        <v>15042</v>
      </c>
      <c r="E2518" s="17">
        <v>7.714094491</v>
      </c>
      <c r="F2518" s="17">
        <v>4.0095899999999999E-4</v>
      </c>
      <c r="G2518" s="18" t="s">
        <v>15043</v>
      </c>
      <c r="H2518" s="17">
        <v>-0.19237431666826799</v>
      </c>
      <c r="I2518" s="17">
        <v>0.99998426243753302</v>
      </c>
      <c r="J2518" s="18" t="s">
        <v>15042</v>
      </c>
      <c r="K2518" s="17">
        <v>0.21594173496188601</v>
      </c>
      <c r="L2518" s="17">
        <v>0.99999343893164705</v>
      </c>
      <c r="M2518" s="18" t="s">
        <v>15042</v>
      </c>
      <c r="N2518" s="17">
        <v>-2.4214238255804301</v>
      </c>
      <c r="O2518" s="17">
        <v>0.451621465987815</v>
      </c>
      <c r="P2518" s="18" t="s">
        <v>15042</v>
      </c>
      <c r="Q2518" s="17">
        <v>-1.01594555928556</v>
      </c>
      <c r="R2518" s="17">
        <v>0.99997533473760902</v>
      </c>
      <c r="S2518" s="18" t="s">
        <v>15042</v>
      </c>
    </row>
    <row r="2519" spans="1:32" x14ac:dyDescent="0.25">
      <c r="A2519" s="17" t="s">
        <v>9947</v>
      </c>
      <c r="B2519" s="17">
        <v>-0.29901365602419799</v>
      </c>
      <c r="C2519" s="17">
        <v>0.99999868633600397</v>
      </c>
      <c r="D2519" s="18" t="s">
        <v>15042</v>
      </c>
      <c r="E2519" s="17">
        <v>-0.42503072800000002</v>
      </c>
      <c r="F2519" s="17">
        <v>0.89778878299999998</v>
      </c>
      <c r="G2519" s="18" t="s">
        <v>15042</v>
      </c>
      <c r="H2519" s="17">
        <v>-0.49437809337499999</v>
      </c>
      <c r="I2519" s="17">
        <v>0.99998426243753302</v>
      </c>
      <c r="J2519" s="18" t="s">
        <v>15042</v>
      </c>
      <c r="K2519" s="17">
        <v>6.2979842831418498E-2</v>
      </c>
      <c r="L2519" s="17">
        <v>0.99999343893164705</v>
      </c>
      <c r="M2519" s="18" t="s">
        <v>15042</v>
      </c>
      <c r="N2519" s="17">
        <v>1.2528897198673601</v>
      </c>
      <c r="O2519" s="17">
        <v>7.8548463486384501E-3</v>
      </c>
      <c r="P2519" s="18" t="s">
        <v>15044</v>
      </c>
      <c r="Q2519" s="17">
        <v>-1.16812980751605</v>
      </c>
      <c r="R2519" s="17">
        <v>2.0478806332659701E-2</v>
      </c>
      <c r="S2519" s="18" t="s">
        <v>15044</v>
      </c>
    </row>
    <row r="2520" spans="1:32" x14ac:dyDescent="0.25">
      <c r="A2520" s="17" t="s">
        <v>9948</v>
      </c>
      <c r="B2520" s="17">
        <v>0.432373754278499</v>
      </c>
      <c r="C2520" s="17">
        <v>0.99999868633600397</v>
      </c>
      <c r="D2520" s="18" t="s">
        <v>15042</v>
      </c>
      <c r="E2520" s="17">
        <v>7.711469353</v>
      </c>
      <c r="F2520" s="17">
        <v>1.0605997000000001E-2</v>
      </c>
      <c r="G2520" s="18" t="s">
        <v>15043</v>
      </c>
      <c r="H2520" s="17">
        <v>0.66792718334298695</v>
      </c>
      <c r="I2520" s="17">
        <v>0.99998426243753302</v>
      </c>
      <c r="J2520" s="18" t="s">
        <v>15042</v>
      </c>
      <c r="K2520" s="17">
        <v>0.50085052400449903</v>
      </c>
      <c r="L2520" s="17">
        <v>0.99999343893164705</v>
      </c>
      <c r="M2520" s="18" t="s">
        <v>15042</v>
      </c>
      <c r="N2520" s="17">
        <v>0.13352549172782899</v>
      </c>
      <c r="O2520" s="17">
        <v>0.99674994806555695</v>
      </c>
      <c r="P2520" s="18" t="s">
        <v>15042</v>
      </c>
      <c r="Q2520" s="17">
        <v>-0.54893341136468199</v>
      </c>
      <c r="R2520" s="17">
        <v>0.99997533473760902</v>
      </c>
      <c r="S2520" s="18" t="s">
        <v>15042</v>
      </c>
    </row>
    <row r="2521" spans="1:32" x14ac:dyDescent="0.25">
      <c r="A2521" s="17" t="s">
        <v>9949</v>
      </c>
      <c r="B2521" s="17">
        <v>-25.992873638162301</v>
      </c>
      <c r="C2521" s="17">
        <v>3.27977105635259E-2</v>
      </c>
      <c r="D2521" s="18" t="s">
        <v>15043</v>
      </c>
      <c r="E2521" s="17">
        <v>2.671170745</v>
      </c>
      <c r="F2521" s="17">
        <v>0.99999870199999996</v>
      </c>
      <c r="G2521" s="18" t="s">
        <v>15042</v>
      </c>
      <c r="H2521" s="17">
        <v>-21.649387564850802</v>
      </c>
      <c r="I2521" s="17">
        <v>0.203342638069929</v>
      </c>
      <c r="J2521" s="18" t="s">
        <v>15042</v>
      </c>
      <c r="K2521" s="17">
        <v>-8.3435701612432203E-2</v>
      </c>
      <c r="L2521" s="17">
        <v>0.99999343893164705</v>
      </c>
      <c r="M2521" s="18" t="s">
        <v>15042</v>
      </c>
      <c r="N2521" s="17">
        <v>-24.4332915972801</v>
      </c>
      <c r="O2521" s="17">
        <v>3.18917367559211E-2</v>
      </c>
      <c r="P2521" s="18" t="s">
        <v>15043</v>
      </c>
      <c r="Q2521" s="17">
        <v>3.8986340807026401</v>
      </c>
      <c r="R2521" s="17">
        <v>0.99997533473760902</v>
      </c>
      <c r="S2521" s="18" t="s">
        <v>15042</v>
      </c>
    </row>
    <row r="2522" spans="1:32" x14ac:dyDescent="0.25">
      <c r="A2522" s="17" t="s">
        <v>9950</v>
      </c>
      <c r="B2522" s="17">
        <v>0.12682815893711699</v>
      </c>
      <c r="C2522" s="17">
        <v>0.99999868633600397</v>
      </c>
      <c r="D2522" s="18" t="s">
        <v>15042</v>
      </c>
      <c r="E2522" s="17">
        <v>7.6956325059999999</v>
      </c>
      <c r="F2522" s="17">
        <v>1.0038320000000001E-3</v>
      </c>
      <c r="G2522" s="18" t="s">
        <v>15043</v>
      </c>
      <c r="H2522" s="17">
        <v>0.22251563126462601</v>
      </c>
      <c r="I2522" s="17">
        <v>0.99998426243753302</v>
      </c>
      <c r="J2522" s="18" t="s">
        <v>15042</v>
      </c>
      <c r="K2522" s="17">
        <v>-5.0750390517042103E-2</v>
      </c>
      <c r="L2522" s="17">
        <v>0.99999343893164705</v>
      </c>
      <c r="M2522" s="18" t="s">
        <v>15042</v>
      </c>
      <c r="N2522" s="17">
        <v>-1.04526758634036</v>
      </c>
      <c r="O2522" s="17">
        <v>0.79203985118638898</v>
      </c>
      <c r="P2522" s="18" t="s">
        <v>15042</v>
      </c>
      <c r="Q2522" s="17">
        <v>0.81287355084619894</v>
      </c>
      <c r="R2522" s="17">
        <v>0.99997533473760902</v>
      </c>
      <c r="S2522" s="18" t="s">
        <v>15042</v>
      </c>
    </row>
    <row r="2523" spans="1:32" x14ac:dyDescent="0.25">
      <c r="A2523" s="17" t="s">
        <v>9951</v>
      </c>
      <c r="B2523" s="17">
        <v>-6.8592743940279394E-2</v>
      </c>
      <c r="C2523" s="17">
        <v>0.99999868633600397</v>
      </c>
      <c r="D2523" s="18" t="s">
        <v>15042</v>
      </c>
      <c r="E2523" s="17">
        <v>0.128206611</v>
      </c>
      <c r="F2523" s="17">
        <v>0.99999870199999996</v>
      </c>
      <c r="G2523" s="18" t="s">
        <v>15042</v>
      </c>
      <c r="H2523" s="17">
        <v>-0.191886222332391</v>
      </c>
      <c r="I2523" s="17">
        <v>0.99998426243753302</v>
      </c>
      <c r="J2523" s="18" t="s">
        <v>15042</v>
      </c>
      <c r="K2523" s="17">
        <v>-9.8817966669947702E-2</v>
      </c>
      <c r="L2523" s="17">
        <v>0.99999343893164705</v>
      </c>
      <c r="M2523" s="18" t="s">
        <v>15042</v>
      </c>
      <c r="N2523" s="17">
        <v>0.33283622402520102</v>
      </c>
      <c r="O2523" s="17">
        <v>0.68584100700569395</v>
      </c>
      <c r="P2523" s="18" t="s">
        <v>15042</v>
      </c>
      <c r="Q2523" s="17">
        <v>-1.19264367896436</v>
      </c>
      <c r="R2523" s="17">
        <v>1.7861430206832601E-2</v>
      </c>
      <c r="S2523" s="18" t="s">
        <v>15044</v>
      </c>
    </row>
    <row r="2524" spans="1:32" x14ac:dyDescent="0.25">
      <c r="A2524" s="17" t="s">
        <v>9952</v>
      </c>
      <c r="B2524" s="17">
        <v>-0.64643892894047505</v>
      </c>
      <c r="C2524" s="17">
        <v>0.99999868633600397</v>
      </c>
      <c r="D2524" s="18" t="s">
        <v>15042</v>
      </c>
      <c r="E2524" s="17">
        <v>0.25351518499999998</v>
      </c>
      <c r="F2524" s="17">
        <v>0.99999870199999996</v>
      </c>
      <c r="G2524" s="18" t="s">
        <v>15042</v>
      </c>
      <c r="H2524" s="17">
        <v>-8.7865812613023895</v>
      </c>
      <c r="I2524" s="19">
        <v>8.0112791455104804E-6</v>
      </c>
      <c r="J2524" s="18" t="s">
        <v>15043</v>
      </c>
      <c r="K2524" s="17">
        <v>0.109894138615591</v>
      </c>
      <c r="L2524" s="17">
        <v>0.99999343893164705</v>
      </c>
      <c r="M2524" s="18" t="s">
        <v>15042</v>
      </c>
      <c r="N2524" s="17">
        <v>-0.84552786288547099</v>
      </c>
      <c r="O2524" s="17">
        <v>0.81638589344757695</v>
      </c>
      <c r="P2524" s="18" t="s">
        <v>15042</v>
      </c>
      <c r="Q2524" s="17">
        <v>0.92996746141152697</v>
      </c>
      <c r="R2524" s="17">
        <v>0.99892559214700705</v>
      </c>
      <c r="S2524" s="18" t="s">
        <v>15042</v>
      </c>
    </row>
    <row r="2525" spans="1:32" x14ac:dyDescent="0.25">
      <c r="A2525" s="17" t="s">
        <v>9953</v>
      </c>
      <c r="B2525" s="17">
        <v>25.0794942147261</v>
      </c>
      <c r="C2525" s="17">
        <v>1.57810894475493E-4</v>
      </c>
      <c r="D2525" s="18" t="s">
        <v>15043</v>
      </c>
      <c r="E2525" s="17">
        <v>0.81806982399999995</v>
      </c>
      <c r="F2525" s="17">
        <v>0.99999870199999996</v>
      </c>
      <c r="G2525" s="18" t="s">
        <v>15042</v>
      </c>
      <c r="H2525" s="17">
        <v>3.3765289766368798</v>
      </c>
      <c r="I2525" s="17">
        <v>0.99998426243753302</v>
      </c>
      <c r="J2525" s="18" t="s">
        <v>15042</v>
      </c>
      <c r="K2525" s="17">
        <v>-2.6582531063587802</v>
      </c>
      <c r="L2525" s="17">
        <v>0.99999343893164705</v>
      </c>
      <c r="M2525" s="18" t="s">
        <v>15042</v>
      </c>
      <c r="N2525" s="17">
        <v>21.6020637571165</v>
      </c>
      <c r="O2525" s="17">
        <v>1.8747710669235001E-3</v>
      </c>
      <c r="P2525" s="18" t="s">
        <v>15043</v>
      </c>
      <c r="Q2525" s="17">
        <v>8.1298251127903303</v>
      </c>
      <c r="R2525" s="17">
        <v>0.75526816571909705</v>
      </c>
      <c r="S2525" s="18" t="s">
        <v>15042</v>
      </c>
      <c r="T2525" s="17" t="s">
        <v>2133</v>
      </c>
      <c r="U2525" s="17" t="s">
        <v>2134</v>
      </c>
      <c r="V2525" s="17" t="s">
        <v>2135</v>
      </c>
      <c r="X2525" s="17" t="s">
        <v>2136</v>
      </c>
      <c r="Y2525" s="17" t="s">
        <v>2137</v>
      </c>
      <c r="Z2525" s="17" t="s">
        <v>2138</v>
      </c>
      <c r="AA2525" s="17" t="s">
        <v>2139</v>
      </c>
      <c r="AB2525" s="17" t="s">
        <v>2140</v>
      </c>
      <c r="AC2525" s="17" t="s">
        <v>2141</v>
      </c>
      <c r="AD2525" s="17" t="s">
        <v>2142</v>
      </c>
      <c r="AF2525" s="17" t="s">
        <v>2143</v>
      </c>
    </row>
    <row r="2526" spans="1:32" x14ac:dyDescent="0.25">
      <c r="A2526" s="17" t="s">
        <v>9954</v>
      </c>
      <c r="B2526" s="17">
        <v>19.8638515923878</v>
      </c>
      <c r="C2526" s="17">
        <v>1.5601968287341899E-2</v>
      </c>
      <c r="D2526" s="18" t="s">
        <v>15043</v>
      </c>
      <c r="E2526" s="17">
        <v>-0.138740108</v>
      </c>
      <c r="F2526" s="17">
        <v>0.99999870199999996</v>
      </c>
      <c r="G2526" s="18" t="s">
        <v>15042</v>
      </c>
      <c r="H2526" s="17">
        <v>4.8489837043467299</v>
      </c>
      <c r="I2526" s="17">
        <v>0.99998426243753302</v>
      </c>
      <c r="J2526" s="18" t="s">
        <v>15042</v>
      </c>
      <c r="K2526" s="17">
        <v>2.8172543367568301</v>
      </c>
      <c r="L2526" s="17">
        <v>0.99999343893164705</v>
      </c>
      <c r="M2526" s="18" t="s">
        <v>15042</v>
      </c>
      <c r="N2526" s="17">
        <v>-1.9806359910373801</v>
      </c>
      <c r="O2526" s="17">
        <v>0.95880880199779694</v>
      </c>
      <c r="P2526" s="18" t="s">
        <v>15042</v>
      </c>
      <c r="Q2526" s="17">
        <v>-19.974105634972702</v>
      </c>
      <c r="R2526" s="17">
        <v>1.4405115178056E-2</v>
      </c>
      <c r="S2526" s="18" t="s">
        <v>15043</v>
      </c>
    </row>
    <row r="2527" spans="1:32" x14ac:dyDescent="0.25">
      <c r="A2527" s="17" t="s">
        <v>9955</v>
      </c>
      <c r="B2527" s="17">
        <v>-0.43534720891239098</v>
      </c>
      <c r="C2527" s="17">
        <v>0.99999868633600397</v>
      </c>
      <c r="D2527" s="18" t="s">
        <v>15042</v>
      </c>
      <c r="E2527" s="17">
        <v>-0.13993728899999999</v>
      </c>
      <c r="F2527" s="17">
        <v>0.99999870199999996</v>
      </c>
      <c r="G2527" s="18" t="s">
        <v>15042</v>
      </c>
      <c r="H2527" s="17">
        <v>-8.8263203202541103</v>
      </c>
      <c r="I2527" s="17">
        <v>5.28865324855873E-3</v>
      </c>
      <c r="J2527" s="18" t="s">
        <v>15043</v>
      </c>
      <c r="K2527" s="17">
        <v>-0.69117562178482095</v>
      </c>
      <c r="L2527" s="17">
        <v>0.99999343893164705</v>
      </c>
      <c r="M2527" s="18" t="s">
        <v>15042</v>
      </c>
      <c r="N2527" s="17">
        <v>-0.66803060806359404</v>
      </c>
      <c r="O2527" s="17">
        <v>0.96267119087631903</v>
      </c>
      <c r="P2527" s="18" t="s">
        <v>15042</v>
      </c>
      <c r="Q2527" s="17">
        <v>0.60781421480943698</v>
      </c>
      <c r="R2527" s="17">
        <v>0.99997533473760902</v>
      </c>
      <c r="S2527" s="18" t="s">
        <v>15042</v>
      </c>
    </row>
    <row r="2528" spans="1:32" x14ac:dyDescent="0.25">
      <c r="A2528" s="17" t="s">
        <v>9956</v>
      </c>
      <c r="B2528" s="17">
        <v>0.84839719762417498</v>
      </c>
      <c r="C2528" s="17">
        <v>0.99999868633600397</v>
      </c>
      <c r="D2528" s="18" t="s">
        <v>15042</v>
      </c>
      <c r="E2528" s="17">
        <v>7.6799940590000002</v>
      </c>
      <c r="F2528" s="19">
        <v>2.9699999999999999E-6</v>
      </c>
      <c r="G2528" s="18" t="s">
        <v>15043</v>
      </c>
      <c r="H2528" s="17">
        <v>0.321750963199327</v>
      </c>
      <c r="I2528" s="17">
        <v>0.99998426243753302</v>
      </c>
      <c r="J2528" s="18" t="s">
        <v>15042</v>
      </c>
      <c r="K2528" s="17">
        <v>8.0398789701636997E-2</v>
      </c>
      <c r="L2528" s="17">
        <v>0.99999343893164705</v>
      </c>
      <c r="M2528" s="18" t="s">
        <v>15042</v>
      </c>
      <c r="N2528" s="17">
        <v>0.72969270740061398</v>
      </c>
      <c r="O2528" s="17">
        <v>0.67116838966057901</v>
      </c>
      <c r="P2528" s="18" t="s">
        <v>15042</v>
      </c>
      <c r="Q2528" s="17">
        <v>-0.49109695196776298</v>
      </c>
      <c r="R2528" s="17">
        <v>0.99997533473760902</v>
      </c>
      <c r="S2528" s="18" t="s">
        <v>15042</v>
      </c>
    </row>
    <row r="2529" spans="1:32" x14ac:dyDescent="0.25">
      <c r="A2529" s="17" t="s">
        <v>9957</v>
      </c>
      <c r="B2529" s="17">
        <v>-0.20862696824725099</v>
      </c>
      <c r="C2529" s="17">
        <v>0.99999868633600397</v>
      </c>
      <c r="D2529" s="18" t="s">
        <v>15042</v>
      </c>
      <c r="E2529" s="17">
        <v>0.16191387600000001</v>
      </c>
      <c r="F2529" s="17">
        <v>0.99999870199999996</v>
      </c>
      <c r="G2529" s="18" t="s">
        <v>15042</v>
      </c>
      <c r="H2529" s="17">
        <v>-1.22611497394924E-3</v>
      </c>
      <c r="I2529" s="17">
        <v>0.99998426243753302</v>
      </c>
      <c r="J2529" s="18" t="s">
        <v>15042</v>
      </c>
      <c r="K2529" s="17">
        <v>0.22783996514861199</v>
      </c>
      <c r="L2529" s="17">
        <v>0.99999343893164705</v>
      </c>
      <c r="M2529" s="18" t="s">
        <v>15042</v>
      </c>
      <c r="N2529" s="17">
        <v>0.316621211805034</v>
      </c>
      <c r="O2529" s="17">
        <v>0.687942701381139</v>
      </c>
      <c r="P2529" s="18" t="s">
        <v>15042</v>
      </c>
      <c r="Q2529" s="17">
        <v>-1.2533061870883599</v>
      </c>
      <c r="R2529" s="17">
        <v>1.28504315932475E-2</v>
      </c>
      <c r="S2529" s="18" t="s">
        <v>15044</v>
      </c>
    </row>
    <row r="2530" spans="1:32" x14ac:dyDescent="0.25">
      <c r="A2530" s="17" t="s">
        <v>9958</v>
      </c>
      <c r="B2530" s="17">
        <v>-0.294528160030119</v>
      </c>
      <c r="C2530" s="17">
        <v>0.99999868633600397</v>
      </c>
      <c r="D2530" s="18" t="s">
        <v>15042</v>
      </c>
      <c r="E2530" s="17">
        <v>0.32044171199999999</v>
      </c>
      <c r="F2530" s="17">
        <v>0.99999870199999996</v>
      </c>
      <c r="G2530" s="18" t="s">
        <v>15042</v>
      </c>
      <c r="H2530" s="17">
        <v>-0.38877876486573998</v>
      </c>
      <c r="I2530" s="17">
        <v>0.99998426243753302</v>
      </c>
      <c r="J2530" s="18" t="s">
        <v>15042</v>
      </c>
      <c r="K2530" s="17">
        <v>0.10303708339519101</v>
      </c>
      <c r="L2530" s="17">
        <v>0.99999343893164705</v>
      </c>
      <c r="M2530" s="18" t="s">
        <v>15042</v>
      </c>
      <c r="N2530" s="17">
        <v>0.57158976152450103</v>
      </c>
      <c r="O2530" s="17">
        <v>0.32912015568494002</v>
      </c>
      <c r="P2530" s="18" t="s">
        <v>15042</v>
      </c>
      <c r="Q2530" s="17">
        <v>-1.2566413569341299</v>
      </c>
      <c r="R2530" s="17">
        <v>1.4463043386748701E-2</v>
      </c>
      <c r="S2530" s="18" t="s">
        <v>15044</v>
      </c>
    </row>
    <row r="2531" spans="1:32" x14ac:dyDescent="0.25">
      <c r="A2531" s="17" t="s">
        <v>9959</v>
      </c>
      <c r="B2531" s="17">
        <v>1.0893000626678599</v>
      </c>
      <c r="C2531" s="17">
        <v>0.99999868633600397</v>
      </c>
      <c r="D2531" s="18" t="s">
        <v>15042</v>
      </c>
      <c r="E2531" s="17">
        <v>0.29879019000000001</v>
      </c>
      <c r="F2531" s="17">
        <v>0.99999870199999996</v>
      </c>
      <c r="G2531" s="18" t="s">
        <v>15042</v>
      </c>
      <c r="H2531" s="17">
        <v>0.250320776068922</v>
      </c>
      <c r="I2531" s="17">
        <v>0.99998426243753302</v>
      </c>
      <c r="J2531" s="18" t="s">
        <v>15042</v>
      </c>
      <c r="K2531" s="17">
        <v>21.8884084507518</v>
      </c>
      <c r="L2531" s="19">
        <v>6.0385600933985499E-8</v>
      </c>
      <c r="M2531" s="18" t="s">
        <v>15043</v>
      </c>
      <c r="N2531" s="17">
        <v>-1.40948161330295</v>
      </c>
      <c r="O2531" s="17">
        <v>0.94626759711836195</v>
      </c>
      <c r="P2531" s="18" t="s">
        <v>15042</v>
      </c>
      <c r="Q2531" s="17">
        <v>0.492682724429645</v>
      </c>
      <c r="R2531" s="17">
        <v>0.99997533473760902</v>
      </c>
      <c r="S2531" s="18" t="s">
        <v>15042</v>
      </c>
    </row>
    <row r="2532" spans="1:32" x14ac:dyDescent="0.25">
      <c r="A2532" s="17" t="s">
        <v>9960</v>
      </c>
      <c r="B2532" s="17">
        <v>-2.6179975108259401</v>
      </c>
      <c r="C2532" s="17">
        <v>0.99999868633600397</v>
      </c>
      <c r="D2532" s="18" t="s">
        <v>15042</v>
      </c>
      <c r="E2532" s="17">
        <v>4.7951075000000003E-2</v>
      </c>
      <c r="F2532" s="17">
        <v>0.99999870199999996</v>
      </c>
      <c r="G2532" s="18" t="s">
        <v>15042</v>
      </c>
      <c r="H2532" s="17">
        <v>-1.8849019968905201</v>
      </c>
      <c r="I2532" s="17">
        <v>0.99998426243753302</v>
      </c>
      <c r="J2532" s="18" t="s">
        <v>15042</v>
      </c>
      <c r="K2532" s="17">
        <v>2.9204363970754001</v>
      </c>
      <c r="L2532" s="17">
        <v>0.99999343893164705</v>
      </c>
      <c r="M2532" s="18" t="s">
        <v>15042</v>
      </c>
      <c r="N2532" s="17">
        <v>21.580631378058001</v>
      </c>
      <c r="O2532" s="19">
        <v>5.1194009478081799E-11</v>
      </c>
      <c r="P2532" s="18" t="s">
        <v>15043</v>
      </c>
      <c r="Q2532" s="17">
        <v>1.54598031074507</v>
      </c>
      <c r="R2532" s="17">
        <v>0.99997533473760902</v>
      </c>
      <c r="S2532" s="18" t="s">
        <v>15042</v>
      </c>
    </row>
    <row r="2533" spans="1:32" x14ac:dyDescent="0.25">
      <c r="A2533" s="17" t="s">
        <v>9961</v>
      </c>
      <c r="B2533" s="17">
        <v>20.3040852282953</v>
      </c>
      <c r="C2533" s="17">
        <v>0.11214441956464501</v>
      </c>
      <c r="D2533" s="18" t="s">
        <v>15042</v>
      </c>
      <c r="E2533" s="17">
        <v>-1.9484349569999999</v>
      </c>
      <c r="F2533" s="17">
        <v>0.99999870199999996</v>
      </c>
      <c r="G2533" s="18" t="s">
        <v>15042</v>
      </c>
      <c r="H2533" s="17">
        <v>-0.88138303253942796</v>
      </c>
      <c r="I2533" s="17">
        <v>0.99998426243753302</v>
      </c>
      <c r="J2533" s="18" t="s">
        <v>15042</v>
      </c>
      <c r="K2533" s="17">
        <v>-23.369819259288001</v>
      </c>
      <c r="L2533" s="17">
        <v>2.7802775558283099E-2</v>
      </c>
      <c r="M2533" s="18" t="s">
        <v>15043</v>
      </c>
      <c r="N2533" s="17">
        <v>21.5784242012794</v>
      </c>
      <c r="O2533" s="17">
        <v>2.9726784223823799E-2</v>
      </c>
      <c r="P2533" s="18" t="s">
        <v>15043</v>
      </c>
      <c r="Q2533" s="17">
        <v>-3.8687383169951999</v>
      </c>
      <c r="R2533" s="17">
        <v>0.99997533473760902</v>
      </c>
      <c r="S2533" s="18" t="s">
        <v>15042</v>
      </c>
    </row>
    <row r="2534" spans="1:32" x14ac:dyDescent="0.25">
      <c r="A2534" s="17" t="s">
        <v>9962</v>
      </c>
      <c r="B2534" s="17">
        <v>-3.1015899264539399</v>
      </c>
      <c r="C2534" s="17">
        <v>0.99999868633600397</v>
      </c>
      <c r="D2534" s="18" t="s">
        <v>15042</v>
      </c>
      <c r="E2534" s="17">
        <v>2.9108733920000001</v>
      </c>
      <c r="F2534" s="17">
        <v>0.99999870199999996</v>
      </c>
      <c r="G2534" s="18" t="s">
        <v>15042</v>
      </c>
      <c r="H2534" s="17">
        <v>1.45812453841128</v>
      </c>
      <c r="I2534" s="17">
        <v>0.99998426243753302</v>
      </c>
      <c r="J2534" s="18" t="s">
        <v>15042</v>
      </c>
      <c r="K2534" s="17">
        <v>21.866973530303898</v>
      </c>
      <c r="L2534" s="19">
        <v>1.07762431444177E-6</v>
      </c>
      <c r="M2534" s="18" t="s">
        <v>15043</v>
      </c>
      <c r="N2534" s="17">
        <v>-2.3726140002096101</v>
      </c>
      <c r="O2534" s="17">
        <v>0.86492731357156805</v>
      </c>
      <c r="P2534" s="18" t="s">
        <v>15042</v>
      </c>
      <c r="Q2534" s="17">
        <v>0.35726546781378798</v>
      </c>
      <c r="R2534" s="17">
        <v>0.99997533473760902</v>
      </c>
      <c r="S2534" s="18" t="s">
        <v>15042</v>
      </c>
    </row>
    <row r="2535" spans="1:32" x14ac:dyDescent="0.25">
      <c r="A2535" s="17" t="s">
        <v>9963</v>
      </c>
      <c r="B2535" s="17">
        <v>1.30257534027781</v>
      </c>
      <c r="C2535" s="17">
        <v>0.99999868633600397</v>
      </c>
      <c r="D2535" s="18" t="s">
        <v>15042</v>
      </c>
      <c r="E2535" s="17">
        <v>2.5787068359999998</v>
      </c>
      <c r="F2535" s="17">
        <v>0.99999870199999996</v>
      </c>
      <c r="G2535" s="18" t="s">
        <v>15042</v>
      </c>
      <c r="H2535" s="17">
        <v>23.5345156751528</v>
      </c>
      <c r="I2535" s="17">
        <v>2.8508406803821598E-3</v>
      </c>
      <c r="J2535" s="18" t="s">
        <v>15043</v>
      </c>
      <c r="K2535" s="17">
        <v>-0.71129947250244496</v>
      </c>
      <c r="L2535" s="17">
        <v>0.99999343893164705</v>
      </c>
      <c r="M2535" s="18" t="s">
        <v>15042</v>
      </c>
      <c r="N2535" s="17">
        <v>-23.753141231576901</v>
      </c>
      <c r="O2535" s="17">
        <v>1.3990274912433201E-3</v>
      </c>
      <c r="P2535" s="18" t="s">
        <v>15043</v>
      </c>
      <c r="Q2535" s="17">
        <v>-21.695925306612502</v>
      </c>
      <c r="R2535" s="17">
        <v>1.00697221340441E-2</v>
      </c>
      <c r="S2535" s="18" t="s">
        <v>15043</v>
      </c>
    </row>
    <row r="2536" spans="1:32" x14ac:dyDescent="0.25">
      <c r="A2536" s="17" t="s">
        <v>9964</v>
      </c>
      <c r="B2536" s="17">
        <v>21.324642942476899</v>
      </c>
      <c r="C2536" s="17">
        <v>4.6571821079235097E-2</v>
      </c>
      <c r="D2536" s="18" t="s">
        <v>15043</v>
      </c>
      <c r="E2536" s="17">
        <v>-20.512986959999999</v>
      </c>
      <c r="F2536" s="17">
        <v>5.2566697000000003E-2</v>
      </c>
      <c r="G2536" s="18" t="s">
        <v>15042</v>
      </c>
      <c r="H2536" s="17">
        <v>-22.134596739402198</v>
      </c>
      <c r="I2536" s="17">
        <v>3.1165273604580299E-2</v>
      </c>
      <c r="J2536" s="18" t="s">
        <v>15043</v>
      </c>
      <c r="K2536" s="17">
        <v>0.17119442382932501</v>
      </c>
      <c r="L2536" s="17">
        <v>0.99999343893164705</v>
      </c>
      <c r="M2536" s="18" t="s">
        <v>15042</v>
      </c>
      <c r="N2536" s="17">
        <v>21.5689053826252</v>
      </c>
      <c r="O2536" s="17">
        <v>2.1574179002181702E-2</v>
      </c>
      <c r="P2536" s="18" t="s">
        <v>15043</v>
      </c>
      <c r="Q2536" s="17">
        <v>-22.583000169094099</v>
      </c>
      <c r="R2536" s="17">
        <v>2.2318620749056401E-2</v>
      </c>
      <c r="S2536" s="18" t="s">
        <v>15043</v>
      </c>
    </row>
    <row r="2537" spans="1:32" x14ac:dyDescent="0.25">
      <c r="A2537" s="17" t="s">
        <v>9965</v>
      </c>
      <c r="B2537" s="17">
        <v>-1.1615054155365101</v>
      </c>
      <c r="C2537" s="17">
        <v>0.99999868633600397</v>
      </c>
      <c r="D2537" s="18" t="s">
        <v>15042</v>
      </c>
      <c r="E2537" s="17">
        <v>7.6501275800000004</v>
      </c>
      <c r="F2537" s="17">
        <v>1.3963651000000001E-2</v>
      </c>
      <c r="G2537" s="18" t="s">
        <v>15043</v>
      </c>
      <c r="H2537" s="17">
        <v>-0.83066494324374895</v>
      </c>
      <c r="I2537" s="17">
        <v>0.99998426243753302</v>
      </c>
      <c r="J2537" s="18" t="s">
        <v>15042</v>
      </c>
      <c r="K2537" s="17">
        <v>-0.19996304570319801</v>
      </c>
      <c r="L2537" s="17">
        <v>0.99999343893164705</v>
      </c>
      <c r="M2537" s="18" t="s">
        <v>15042</v>
      </c>
      <c r="N2537" s="17">
        <v>-1.0639533722521599</v>
      </c>
      <c r="O2537" s="17">
        <v>0.875998399899934</v>
      </c>
      <c r="P2537" s="18" t="s">
        <v>15042</v>
      </c>
      <c r="Q2537" s="17">
        <v>1.0505174057244999</v>
      </c>
      <c r="R2537" s="17">
        <v>0.99997533473760902</v>
      </c>
      <c r="S2537" s="18" t="s">
        <v>15042</v>
      </c>
    </row>
    <row r="2538" spans="1:32" x14ac:dyDescent="0.25">
      <c r="A2538" s="17" t="s">
        <v>9966</v>
      </c>
      <c r="B2538" s="17">
        <v>-3.42445087329732</v>
      </c>
      <c r="C2538" s="17">
        <v>0.99999868633600397</v>
      </c>
      <c r="D2538" s="18" t="s">
        <v>15042</v>
      </c>
      <c r="E2538" s="17">
        <v>-2.7472453830000001</v>
      </c>
      <c r="F2538" s="17">
        <v>0.99999870199999996</v>
      </c>
      <c r="G2538" s="18" t="s">
        <v>15042</v>
      </c>
      <c r="H2538" s="17">
        <v>-22.492842612714099</v>
      </c>
      <c r="I2538" s="19">
        <v>2.8604082192587399E-9</v>
      </c>
      <c r="J2538" s="18" t="s">
        <v>15043</v>
      </c>
      <c r="K2538" s="17">
        <v>0.70001970711784101</v>
      </c>
      <c r="L2538" s="17">
        <v>0.99999343893164705</v>
      </c>
      <c r="M2538" s="18" t="s">
        <v>15042</v>
      </c>
      <c r="N2538" s="17">
        <v>21.547067833142801</v>
      </c>
      <c r="O2538" s="19">
        <v>8.9069363245969694E-9</v>
      </c>
      <c r="P2538" s="18" t="s">
        <v>15043</v>
      </c>
      <c r="Q2538" s="17">
        <v>-1.1060032400433499</v>
      </c>
      <c r="R2538" s="17">
        <v>0.99997533473760902</v>
      </c>
      <c r="S2538" s="18" t="s">
        <v>15042</v>
      </c>
    </row>
    <row r="2539" spans="1:32" x14ac:dyDescent="0.25">
      <c r="A2539" s="17" t="s">
        <v>9967</v>
      </c>
      <c r="B2539" s="17">
        <v>1.6545231321515701</v>
      </c>
      <c r="C2539" s="17">
        <v>0.99999868633600397</v>
      </c>
      <c r="D2539" s="18" t="s">
        <v>15042</v>
      </c>
      <c r="E2539" s="17">
        <v>2.5185705600000001</v>
      </c>
      <c r="F2539" s="17">
        <v>0.783405134</v>
      </c>
      <c r="G2539" s="18" t="s">
        <v>15042</v>
      </c>
      <c r="H2539" s="17">
        <v>0.49926342462321999</v>
      </c>
      <c r="I2539" s="17">
        <v>0.99998426243753302</v>
      </c>
      <c r="J2539" s="18" t="s">
        <v>15042</v>
      </c>
      <c r="K2539" s="17">
        <v>2.5801317039786702</v>
      </c>
      <c r="L2539" s="17">
        <v>0.99999343893164705</v>
      </c>
      <c r="M2539" s="18" t="s">
        <v>15042</v>
      </c>
      <c r="N2539" s="17">
        <v>-6.0897429698587899</v>
      </c>
      <c r="O2539" s="17">
        <v>2.61275631002807E-2</v>
      </c>
      <c r="P2539" s="18" t="s">
        <v>15043</v>
      </c>
      <c r="Q2539" s="17">
        <v>4.3355372762280098</v>
      </c>
      <c r="R2539" s="17">
        <v>0.24661766748712999</v>
      </c>
      <c r="S2539" s="18" t="s">
        <v>15042</v>
      </c>
    </row>
    <row r="2540" spans="1:32" x14ac:dyDescent="0.25">
      <c r="A2540" s="17" t="s">
        <v>9968</v>
      </c>
      <c r="B2540" s="17">
        <v>0.45007232347477499</v>
      </c>
      <c r="C2540" s="17">
        <v>0.99999868633600397</v>
      </c>
      <c r="D2540" s="18" t="s">
        <v>15042</v>
      </c>
      <c r="E2540" s="17">
        <v>0.109554956</v>
      </c>
      <c r="F2540" s="17">
        <v>0.99999870199999996</v>
      </c>
      <c r="G2540" s="18" t="s">
        <v>15042</v>
      </c>
      <c r="H2540" s="17">
        <v>0.102326297140536</v>
      </c>
      <c r="I2540" s="17">
        <v>0.99998426243753302</v>
      </c>
      <c r="J2540" s="18" t="s">
        <v>15042</v>
      </c>
      <c r="K2540" s="17">
        <v>-4.3970808370283297E-2</v>
      </c>
      <c r="L2540" s="17">
        <v>0.99999343893164705</v>
      </c>
      <c r="M2540" s="18" t="s">
        <v>15042</v>
      </c>
      <c r="N2540" s="17">
        <v>0.94352394329640599</v>
      </c>
      <c r="O2540" s="17">
        <v>0.13171405371400399</v>
      </c>
      <c r="P2540" s="18" t="s">
        <v>15042</v>
      </c>
      <c r="Q2540" s="17">
        <v>-1.5291142024893201</v>
      </c>
      <c r="R2540" s="17">
        <v>6.4615104480210397E-3</v>
      </c>
      <c r="S2540" s="18" t="s">
        <v>15044</v>
      </c>
    </row>
    <row r="2541" spans="1:32" x14ac:dyDescent="0.25">
      <c r="A2541" s="17" t="s">
        <v>9969</v>
      </c>
      <c r="B2541" s="17">
        <v>-2.4087966822273801</v>
      </c>
      <c r="C2541" s="17">
        <v>0.99999868633600397</v>
      </c>
      <c r="D2541" s="18" t="s">
        <v>15042</v>
      </c>
      <c r="E2541" s="17">
        <v>7.642245559</v>
      </c>
      <c r="F2541" s="17">
        <v>7.3269499999999996E-3</v>
      </c>
      <c r="G2541" s="18" t="s">
        <v>15043</v>
      </c>
      <c r="H2541" s="17">
        <v>-0.39846555930191002</v>
      </c>
      <c r="I2541" s="17">
        <v>0.99998426243753302</v>
      </c>
      <c r="J2541" s="18" t="s">
        <v>15042</v>
      </c>
      <c r="K2541" s="17">
        <v>-0.94151422114755201</v>
      </c>
      <c r="L2541" s="17">
        <v>0.99999343893164705</v>
      </c>
      <c r="M2541" s="18" t="s">
        <v>15042</v>
      </c>
      <c r="N2541" s="17">
        <v>0.77283566654528502</v>
      </c>
      <c r="O2541" s="17">
        <v>0.92610913031314102</v>
      </c>
      <c r="P2541" s="18" t="s">
        <v>15042</v>
      </c>
      <c r="Q2541" s="17">
        <v>-0.82122421070242102</v>
      </c>
      <c r="R2541" s="17">
        <v>0.99997533473760902</v>
      </c>
      <c r="S2541" s="18" t="s">
        <v>15042</v>
      </c>
    </row>
    <row r="2542" spans="1:32" x14ac:dyDescent="0.25">
      <c r="A2542" s="17" t="s">
        <v>9970</v>
      </c>
      <c r="B2542" s="17">
        <v>-0.76760370065164396</v>
      </c>
      <c r="C2542" s="17">
        <v>0.99999868633600397</v>
      </c>
      <c r="D2542" s="18" t="s">
        <v>15042</v>
      </c>
      <c r="E2542" s="17">
        <v>-21.21242105</v>
      </c>
      <c r="F2542" s="19">
        <v>4.5600000000000001E-7</v>
      </c>
      <c r="G2542" s="18" t="s">
        <v>15043</v>
      </c>
      <c r="H2542" s="17">
        <v>1.2333960732602001</v>
      </c>
      <c r="I2542" s="17">
        <v>0.99998426243753302</v>
      </c>
      <c r="J2542" s="18" t="s">
        <v>15042</v>
      </c>
      <c r="K2542" s="17">
        <v>21.856864056302001</v>
      </c>
      <c r="L2542" s="19">
        <v>1.6600589618452701E-7</v>
      </c>
      <c r="M2542" s="18" t="s">
        <v>15043</v>
      </c>
      <c r="N2542" s="17">
        <v>2.36546477997959</v>
      </c>
      <c r="O2542" s="17">
        <v>0.84947570689610497</v>
      </c>
      <c r="P2542" s="18" t="s">
        <v>15042</v>
      </c>
      <c r="Q2542" s="17">
        <v>-1.3583194948720401</v>
      </c>
      <c r="R2542" s="17">
        <v>0.99997533473760902</v>
      </c>
      <c r="S2542" s="18" t="s">
        <v>15042</v>
      </c>
      <c r="T2542" s="17" t="s">
        <v>6943</v>
      </c>
      <c r="U2542" s="17" t="s">
        <v>725</v>
      </c>
      <c r="V2542" s="17" t="s">
        <v>6944</v>
      </c>
      <c r="Y2542" s="17" t="s">
        <v>6945</v>
      </c>
      <c r="Z2542" s="17" t="s">
        <v>95</v>
      </c>
      <c r="AA2542" s="17" t="s">
        <v>6946</v>
      </c>
      <c r="AC2542" s="17" t="s">
        <v>726</v>
      </c>
      <c r="AD2542" s="17" t="s">
        <v>6947</v>
      </c>
      <c r="AF2542" s="17" t="s">
        <v>727</v>
      </c>
    </row>
    <row r="2543" spans="1:32" x14ac:dyDescent="0.25">
      <c r="A2543" s="17" t="s">
        <v>9971</v>
      </c>
      <c r="B2543" s="17">
        <v>-0.533928676693042</v>
      </c>
      <c r="C2543" s="17">
        <v>0.99999868633600397</v>
      </c>
      <c r="D2543" s="18" t="s">
        <v>15042</v>
      </c>
      <c r="E2543" s="17">
        <v>7.6314307049999996</v>
      </c>
      <c r="F2543" s="17">
        <v>8.0235749999999998E-3</v>
      </c>
      <c r="G2543" s="18" t="s">
        <v>15043</v>
      </c>
      <c r="H2543" s="17">
        <v>-0.53296615813526105</v>
      </c>
      <c r="I2543" s="17">
        <v>0.99998426243753302</v>
      </c>
      <c r="J2543" s="18" t="s">
        <v>15042</v>
      </c>
      <c r="K2543" s="17">
        <v>-0.84197140947681104</v>
      </c>
      <c r="L2543" s="17">
        <v>0.99999343893164705</v>
      </c>
      <c r="M2543" s="18" t="s">
        <v>15042</v>
      </c>
      <c r="N2543" s="17">
        <v>9.06961647252498E-2</v>
      </c>
      <c r="O2543" s="17">
        <v>0.99748740600701102</v>
      </c>
      <c r="P2543" s="18" t="s">
        <v>15042</v>
      </c>
      <c r="Q2543" s="17">
        <v>-0.76531653687214196</v>
      </c>
      <c r="R2543" s="17">
        <v>0.99997533473760902</v>
      </c>
      <c r="S2543" s="18" t="s">
        <v>15042</v>
      </c>
    </row>
    <row r="2544" spans="1:32" x14ac:dyDescent="0.25">
      <c r="A2544" s="17" t="s">
        <v>9972</v>
      </c>
      <c r="B2544" s="17">
        <v>-0.554691784337626</v>
      </c>
      <c r="C2544" s="17">
        <v>0.99999868633600397</v>
      </c>
      <c r="D2544" s="18" t="s">
        <v>15042</v>
      </c>
      <c r="E2544" s="17">
        <v>1.521538922</v>
      </c>
      <c r="F2544" s="17">
        <v>0.99999870199999996</v>
      </c>
      <c r="G2544" s="18" t="s">
        <v>15042</v>
      </c>
      <c r="H2544" s="17">
        <v>-8.8329560524292301</v>
      </c>
      <c r="I2544" s="17">
        <v>1.05358771490107E-2</v>
      </c>
      <c r="J2544" s="18" t="s">
        <v>15043</v>
      </c>
      <c r="K2544" s="17">
        <v>0.56790441052604002</v>
      </c>
      <c r="L2544" s="17">
        <v>0.99999343893164705</v>
      </c>
      <c r="M2544" s="18" t="s">
        <v>15042</v>
      </c>
      <c r="N2544" s="17">
        <v>-0.59766574356444901</v>
      </c>
      <c r="O2544" s="17">
        <v>0.974355820088324</v>
      </c>
      <c r="P2544" s="18" t="s">
        <v>15042</v>
      </c>
      <c r="Q2544" s="17">
        <v>-0.47231446057424997</v>
      </c>
      <c r="R2544" s="17">
        <v>0.99997533473760902</v>
      </c>
      <c r="S2544" s="18" t="s">
        <v>15042</v>
      </c>
    </row>
    <row r="2545" spans="1:32" x14ac:dyDescent="0.25">
      <c r="A2545" s="17" t="s">
        <v>9973</v>
      </c>
      <c r="B2545" s="17">
        <v>0.91504700291090502</v>
      </c>
      <c r="C2545" s="17">
        <v>0.99999868633600397</v>
      </c>
      <c r="D2545" s="18" t="s">
        <v>15042</v>
      </c>
      <c r="E2545" s="17">
        <v>-21.7185156</v>
      </c>
      <c r="F2545" s="19">
        <v>3.6700000000000003E-10</v>
      </c>
      <c r="G2545" s="18" t="s">
        <v>15043</v>
      </c>
      <c r="H2545" s="17">
        <v>5.0534385623733399E-2</v>
      </c>
      <c r="I2545" s="17">
        <v>0.99998426243753302</v>
      </c>
      <c r="J2545" s="18" t="s">
        <v>15042</v>
      </c>
      <c r="K2545" s="17">
        <v>21.829200840978501</v>
      </c>
      <c r="L2545" s="19">
        <v>3.1050514708687099E-10</v>
      </c>
      <c r="M2545" s="18" t="s">
        <v>15043</v>
      </c>
      <c r="N2545" s="17">
        <v>0.21700515398449099</v>
      </c>
      <c r="O2545" s="17">
        <v>0.99674994806555695</v>
      </c>
      <c r="P2545" s="18" t="s">
        <v>15042</v>
      </c>
      <c r="Q2545" s="17">
        <v>-0.51226165499800103</v>
      </c>
      <c r="R2545" s="17">
        <v>0.99997533473760902</v>
      </c>
      <c r="S2545" s="18" t="s">
        <v>15042</v>
      </c>
    </row>
    <row r="2546" spans="1:32" x14ac:dyDescent="0.25">
      <c r="A2546" s="17" t="s">
        <v>9974</v>
      </c>
      <c r="B2546" s="17">
        <v>-5.1646501419501202E-2</v>
      </c>
      <c r="C2546" s="17">
        <v>0.99999868633600397</v>
      </c>
      <c r="D2546" s="18" t="s">
        <v>15042</v>
      </c>
      <c r="E2546" s="17">
        <v>-0.842356828</v>
      </c>
      <c r="F2546" s="17">
        <v>0.33450724199999998</v>
      </c>
      <c r="G2546" s="18" t="s">
        <v>15042</v>
      </c>
      <c r="H2546" s="17">
        <v>-0.117567418415211</v>
      </c>
      <c r="I2546" s="17">
        <v>0.99998426243753302</v>
      </c>
      <c r="J2546" s="18" t="s">
        <v>15042</v>
      </c>
      <c r="K2546" s="17">
        <v>-0.229737175097949</v>
      </c>
      <c r="L2546" s="17">
        <v>0.99999343893164705</v>
      </c>
      <c r="M2546" s="18" t="s">
        <v>15042</v>
      </c>
      <c r="N2546" s="17">
        <v>0.26453863933601901</v>
      </c>
      <c r="O2546" s="17">
        <v>0.84300461104437996</v>
      </c>
      <c r="P2546" s="18" t="s">
        <v>15042</v>
      </c>
      <c r="Q2546" s="17">
        <v>-1.73074855114838</v>
      </c>
      <c r="R2546" s="17">
        <v>3.1041701692277501E-2</v>
      </c>
      <c r="S2546" s="18" t="s">
        <v>15044</v>
      </c>
    </row>
    <row r="2547" spans="1:32" x14ac:dyDescent="0.25">
      <c r="A2547" s="17" t="s">
        <v>9975</v>
      </c>
      <c r="B2547" s="17">
        <v>-0.30715151068894903</v>
      </c>
      <c r="C2547" s="17">
        <v>0.99999868633600397</v>
      </c>
      <c r="D2547" s="18" t="s">
        <v>15042</v>
      </c>
      <c r="E2547" s="17">
        <v>-0.61569525800000002</v>
      </c>
      <c r="F2547" s="17">
        <v>0.99999870199999996</v>
      </c>
      <c r="G2547" s="18" t="s">
        <v>15042</v>
      </c>
      <c r="H2547" s="17">
        <v>0.70983138680927005</v>
      </c>
      <c r="I2547" s="17">
        <v>0.99998426243753302</v>
      </c>
      <c r="J2547" s="18" t="s">
        <v>15042</v>
      </c>
      <c r="K2547" s="17">
        <v>-0.516143685783366</v>
      </c>
      <c r="L2547" s="17">
        <v>0.99999343893164705</v>
      </c>
      <c r="M2547" s="18" t="s">
        <v>15042</v>
      </c>
      <c r="N2547" s="17">
        <v>21.5434063536769</v>
      </c>
      <c r="O2547" s="19">
        <v>8.1286394679874803E-12</v>
      </c>
      <c r="P2547" s="18" t="s">
        <v>15043</v>
      </c>
      <c r="Q2547" s="17">
        <v>-19.660576459243799</v>
      </c>
      <c r="R2547" s="19">
        <v>3.12810585951574E-9</v>
      </c>
      <c r="S2547" s="18" t="s">
        <v>15043</v>
      </c>
    </row>
    <row r="2548" spans="1:32" x14ac:dyDescent="0.25">
      <c r="A2548" s="17" t="s">
        <v>9976</v>
      </c>
      <c r="B2548" s="17">
        <v>-2.0121440918942799</v>
      </c>
      <c r="C2548" s="17">
        <v>0.99999868633600397</v>
      </c>
      <c r="D2548" s="18" t="s">
        <v>15042</v>
      </c>
      <c r="E2548" s="17">
        <v>2.9564139E-2</v>
      </c>
      <c r="F2548" s="17">
        <v>0.99999870199999996</v>
      </c>
      <c r="G2548" s="18" t="s">
        <v>15042</v>
      </c>
      <c r="H2548" s="17">
        <v>-8.9336749007848102</v>
      </c>
      <c r="I2548" s="17">
        <v>3.91888547895525E-3</v>
      </c>
      <c r="J2548" s="18" t="s">
        <v>15043</v>
      </c>
      <c r="K2548" s="17">
        <v>-0.15699862622862101</v>
      </c>
      <c r="L2548" s="17">
        <v>0.99999343893164705</v>
      </c>
      <c r="M2548" s="18" t="s">
        <v>15042</v>
      </c>
      <c r="N2548" s="17">
        <v>-0.70398958512989196</v>
      </c>
      <c r="O2548" s="17">
        <v>0.95705801213807395</v>
      </c>
      <c r="P2548" s="18" t="s">
        <v>15042</v>
      </c>
      <c r="Q2548" s="17">
        <v>1.0458368453615301</v>
      </c>
      <c r="R2548" s="17">
        <v>0.99997533473760902</v>
      </c>
      <c r="S2548" s="18" t="s">
        <v>15042</v>
      </c>
    </row>
    <row r="2549" spans="1:32" x14ac:dyDescent="0.25">
      <c r="A2549" s="17" t="s">
        <v>9977</v>
      </c>
      <c r="B2549" s="17">
        <v>-0.76211700967265505</v>
      </c>
      <c r="C2549" s="17">
        <v>0.99999868633600397</v>
      </c>
      <c r="D2549" s="18" t="s">
        <v>15042</v>
      </c>
      <c r="E2549" s="17">
        <v>7.6101042320000003</v>
      </c>
      <c r="F2549" s="17">
        <v>8.6511739999999993E-3</v>
      </c>
      <c r="G2549" s="18" t="s">
        <v>15043</v>
      </c>
      <c r="H2549" s="17">
        <v>-0.17864764118087201</v>
      </c>
      <c r="I2549" s="17">
        <v>0.99998426243753302</v>
      </c>
      <c r="J2549" s="18" t="s">
        <v>15042</v>
      </c>
      <c r="K2549" s="17">
        <v>1.1029622307525599</v>
      </c>
      <c r="L2549" s="17">
        <v>0.99999343893164705</v>
      </c>
      <c r="M2549" s="18" t="s">
        <v>15042</v>
      </c>
      <c r="N2549" s="17">
        <v>1.3529174234754899</v>
      </c>
      <c r="O2549" s="17">
        <v>0.78711067507280796</v>
      </c>
      <c r="P2549" s="18" t="s">
        <v>15042</v>
      </c>
      <c r="Q2549" s="17">
        <v>-1.2470199227836101</v>
      </c>
      <c r="R2549" s="17">
        <v>0.99997533473760902</v>
      </c>
      <c r="S2549" s="18" t="s">
        <v>15042</v>
      </c>
      <c r="T2549" s="17" t="s">
        <v>3644</v>
      </c>
      <c r="U2549" s="17" t="s">
        <v>3645</v>
      </c>
      <c r="V2549" s="17" t="s">
        <v>3646</v>
      </c>
      <c r="W2549" s="17" t="s">
        <v>3647</v>
      </c>
      <c r="X2549" s="17" t="s">
        <v>3648</v>
      </c>
      <c r="Z2549" s="17" t="s">
        <v>2799</v>
      </c>
      <c r="AA2549" s="17" t="s">
        <v>3649</v>
      </c>
      <c r="AC2549" s="17" t="s">
        <v>222</v>
      </c>
      <c r="AD2549" s="17" t="s">
        <v>3650</v>
      </c>
      <c r="AF2549" s="17" t="s">
        <v>3651</v>
      </c>
    </row>
    <row r="2550" spans="1:32" x14ac:dyDescent="0.25">
      <c r="A2550" s="17" t="s">
        <v>9978</v>
      </c>
      <c r="B2550" s="17">
        <v>-4.0451463987605596</v>
      </c>
      <c r="C2550" s="17">
        <v>0.99999868633600397</v>
      </c>
      <c r="D2550" s="18" t="s">
        <v>15042</v>
      </c>
      <c r="E2550" s="17">
        <v>2.0529193000000001</v>
      </c>
      <c r="F2550" s="17">
        <v>0.99999870199999996</v>
      </c>
      <c r="G2550" s="18" t="s">
        <v>15042</v>
      </c>
      <c r="H2550" s="17">
        <v>-9.0686020494757802</v>
      </c>
      <c r="I2550" s="17">
        <v>6.0146216866080199E-3</v>
      </c>
      <c r="J2550" s="18" t="s">
        <v>15043</v>
      </c>
      <c r="K2550" s="17">
        <v>2.1941218966857798</v>
      </c>
      <c r="L2550" s="17">
        <v>0.99999343893164705</v>
      </c>
      <c r="M2550" s="18" t="s">
        <v>15042</v>
      </c>
      <c r="N2550" s="17">
        <v>-2.2156193289932302</v>
      </c>
      <c r="O2550" s="17">
        <v>0.62611094250010502</v>
      </c>
      <c r="P2550" s="18" t="s">
        <v>15042</v>
      </c>
      <c r="Q2550" s="17">
        <v>2.6275840456935899</v>
      </c>
      <c r="R2550" s="17">
        <v>0.84919228018067405</v>
      </c>
      <c r="S2550" s="18" t="s">
        <v>15042</v>
      </c>
    </row>
    <row r="2551" spans="1:32" x14ac:dyDescent="0.25">
      <c r="A2551" s="17" t="s">
        <v>9979</v>
      </c>
      <c r="B2551" s="17">
        <v>-0.59348640071761205</v>
      </c>
      <c r="C2551" s="17">
        <v>0.99999868633600397</v>
      </c>
      <c r="D2551" s="18" t="s">
        <v>15042</v>
      </c>
      <c r="E2551" s="17">
        <v>-23.56848544</v>
      </c>
      <c r="F2551" s="17">
        <v>1.5028369999999999E-3</v>
      </c>
      <c r="G2551" s="18" t="s">
        <v>15043</v>
      </c>
      <c r="H2551" s="17">
        <v>0.47313410093154301</v>
      </c>
      <c r="I2551" s="17">
        <v>0.99998426243753302</v>
      </c>
      <c r="J2551" s="18" t="s">
        <v>15042</v>
      </c>
      <c r="K2551" s="17">
        <v>-22.498414413863198</v>
      </c>
      <c r="L2551" s="17">
        <v>4.3799598631078804E-3</v>
      </c>
      <c r="M2551" s="18" t="s">
        <v>15043</v>
      </c>
      <c r="N2551" s="17">
        <v>21.5410542696372</v>
      </c>
      <c r="O2551" s="17">
        <v>4.3708928363584698E-3</v>
      </c>
      <c r="P2551" s="18" t="s">
        <v>15043</v>
      </c>
      <c r="Q2551" s="17">
        <v>0.99563364971492996</v>
      </c>
      <c r="R2551" s="17">
        <v>0.99997533473760902</v>
      </c>
      <c r="S2551" s="18" t="s">
        <v>15042</v>
      </c>
    </row>
    <row r="2552" spans="1:32" x14ac:dyDescent="0.25">
      <c r="A2552" s="17" t="s">
        <v>9980</v>
      </c>
      <c r="B2552" s="17">
        <v>2.36897949549929</v>
      </c>
      <c r="C2552" s="17">
        <v>0.99999868633600397</v>
      </c>
      <c r="D2552" s="18" t="s">
        <v>15042</v>
      </c>
      <c r="E2552" s="17">
        <v>9.5826697260000007</v>
      </c>
      <c r="F2552" s="17">
        <v>9.4643699999999997E-3</v>
      </c>
      <c r="G2552" s="18" t="s">
        <v>15043</v>
      </c>
      <c r="H2552" s="17">
        <v>-9.0857070231453996</v>
      </c>
      <c r="I2552" s="17">
        <v>2.3514904886121301E-2</v>
      </c>
      <c r="J2552" s="18" t="s">
        <v>15043</v>
      </c>
      <c r="K2552" s="17">
        <v>-1.7733086384912101E-2</v>
      </c>
      <c r="L2552" s="17">
        <v>0.99999343893164705</v>
      </c>
      <c r="M2552" s="18" t="s">
        <v>15042</v>
      </c>
      <c r="N2552" s="17">
        <v>2.9348620314777998</v>
      </c>
      <c r="O2552" s="17">
        <v>0.52719153012857201</v>
      </c>
      <c r="P2552" s="18" t="s">
        <v>15042</v>
      </c>
      <c r="Q2552" s="17">
        <v>-1.03035004921412</v>
      </c>
      <c r="R2552" s="17">
        <v>0.99997533473760902</v>
      </c>
      <c r="S2552" s="18" t="s">
        <v>15042</v>
      </c>
      <c r="T2552" s="17" t="s">
        <v>4478</v>
      </c>
      <c r="U2552" s="17" t="s">
        <v>1488</v>
      </c>
      <c r="V2552" s="17" t="s">
        <v>4479</v>
      </c>
      <c r="W2552" s="17" t="s">
        <v>4480</v>
      </c>
      <c r="Y2552" s="17" t="s">
        <v>1489</v>
      </c>
      <c r="Z2552" s="17" t="s">
        <v>1490</v>
      </c>
      <c r="AA2552" s="17" t="s">
        <v>1491</v>
      </c>
      <c r="AB2552" s="17" t="s">
        <v>1492</v>
      </c>
      <c r="AC2552" s="17" t="s">
        <v>1493</v>
      </c>
      <c r="AD2552" s="17" t="s">
        <v>4481</v>
      </c>
      <c r="AF2552" s="17" t="s">
        <v>1494</v>
      </c>
    </row>
    <row r="2553" spans="1:32" x14ac:dyDescent="0.25">
      <c r="A2553" s="17" t="s">
        <v>9981</v>
      </c>
      <c r="B2553" s="17">
        <v>-0.33612886632643602</v>
      </c>
      <c r="C2553" s="17">
        <v>0.99999868633600397</v>
      </c>
      <c r="D2553" s="18" t="s">
        <v>15042</v>
      </c>
      <c r="E2553" s="17">
        <v>-0.124839094</v>
      </c>
      <c r="F2553" s="17">
        <v>0.99999870199999996</v>
      </c>
      <c r="G2553" s="18" t="s">
        <v>15042</v>
      </c>
      <c r="H2553" s="17">
        <v>-0.31971856391417303</v>
      </c>
      <c r="I2553" s="17">
        <v>0.99998426243753302</v>
      </c>
      <c r="J2553" s="18" t="s">
        <v>15042</v>
      </c>
      <c r="K2553" s="17">
        <v>9.4802854909374207E-2</v>
      </c>
      <c r="L2553" s="17">
        <v>0.99999343893164705</v>
      </c>
      <c r="M2553" s="18" t="s">
        <v>15042</v>
      </c>
      <c r="N2553" s="17">
        <v>0.69171762356444899</v>
      </c>
      <c r="O2553" s="17">
        <v>0.51901672292669998</v>
      </c>
      <c r="P2553" s="18" t="s">
        <v>15042</v>
      </c>
      <c r="Q2553" s="17">
        <v>-1.79555292977934</v>
      </c>
      <c r="R2553" s="17">
        <v>4.9032751340099698E-2</v>
      </c>
      <c r="S2553" s="18" t="s">
        <v>15044</v>
      </c>
    </row>
    <row r="2554" spans="1:32" x14ac:dyDescent="0.25">
      <c r="A2554" s="17" t="s">
        <v>9982</v>
      </c>
      <c r="B2554" s="17">
        <v>2.84932423410618</v>
      </c>
      <c r="C2554" s="17">
        <v>0.99999868633600397</v>
      </c>
      <c r="D2554" s="18" t="s">
        <v>15042</v>
      </c>
      <c r="E2554" s="17">
        <v>-0.40341271000000001</v>
      </c>
      <c r="F2554" s="17">
        <v>0.99999870199999996</v>
      </c>
      <c r="G2554" s="18" t="s">
        <v>15042</v>
      </c>
      <c r="H2554" s="17">
        <v>-9.4677546140519304</v>
      </c>
      <c r="I2554" s="17">
        <v>3.20442367191884E-2</v>
      </c>
      <c r="J2554" s="18" t="s">
        <v>15043</v>
      </c>
      <c r="K2554" s="17">
        <v>-0.20460222705742401</v>
      </c>
      <c r="L2554" s="17">
        <v>0.99999343893164705</v>
      </c>
      <c r="M2554" s="18" t="s">
        <v>15042</v>
      </c>
      <c r="N2554" s="17">
        <v>5.5942173464927896</v>
      </c>
      <c r="O2554" s="17">
        <v>0.16804830204034499</v>
      </c>
      <c r="P2554" s="18" t="s">
        <v>15042</v>
      </c>
      <c r="Q2554" s="17">
        <v>-0.72695397995508104</v>
      </c>
      <c r="R2554" s="17">
        <v>0.99997533473760902</v>
      </c>
      <c r="S2554" s="18" t="s">
        <v>15042</v>
      </c>
    </row>
    <row r="2555" spans="1:32" x14ac:dyDescent="0.25">
      <c r="A2555" s="17" t="s">
        <v>9983</v>
      </c>
      <c r="B2555" s="17">
        <v>1.7842891099639799</v>
      </c>
      <c r="C2555" s="17">
        <v>0.99999868633600397</v>
      </c>
      <c r="D2555" s="18" t="s">
        <v>15042</v>
      </c>
      <c r="E2555" s="17">
        <v>-2.6352645849999998</v>
      </c>
      <c r="F2555" s="17">
        <v>0.99999870199999996</v>
      </c>
      <c r="G2555" s="18" t="s">
        <v>15042</v>
      </c>
      <c r="H2555" s="17">
        <v>-9.6759878509807695</v>
      </c>
      <c r="I2555" s="17">
        <v>3.8782886968295197E-2</v>
      </c>
      <c r="J2555" s="18" t="s">
        <v>15043</v>
      </c>
      <c r="K2555" s="17">
        <v>1.30297033461871</v>
      </c>
      <c r="L2555" s="17">
        <v>0.99999343893164705</v>
      </c>
      <c r="M2555" s="18" t="s">
        <v>15042</v>
      </c>
      <c r="N2555" s="17">
        <v>7.9428169052298196</v>
      </c>
      <c r="O2555" s="17">
        <v>7.5649472878887E-2</v>
      </c>
      <c r="P2555" s="18" t="s">
        <v>15042</v>
      </c>
      <c r="Q2555" s="17">
        <v>-0.50074712272130995</v>
      </c>
      <c r="R2555" s="17">
        <v>0.99997533473760902</v>
      </c>
      <c r="S2555" s="18" t="s">
        <v>15042</v>
      </c>
    </row>
    <row r="2556" spans="1:32" x14ac:dyDescent="0.25">
      <c r="A2556" s="17" t="s">
        <v>9984</v>
      </c>
      <c r="B2556" s="17">
        <v>-23.513996123029202</v>
      </c>
      <c r="C2556" s="17">
        <v>1.15993753043938E-4</v>
      </c>
      <c r="D2556" s="18" t="s">
        <v>15043</v>
      </c>
      <c r="E2556" s="17">
        <v>0.98941358099999999</v>
      </c>
      <c r="F2556" s="17">
        <v>0.99999870199999996</v>
      </c>
      <c r="G2556" s="18" t="s">
        <v>15042</v>
      </c>
      <c r="H2556" s="17">
        <v>-1.65547735668562</v>
      </c>
      <c r="I2556" s="17">
        <v>0.99998426243753302</v>
      </c>
      <c r="J2556" s="18" t="s">
        <v>15042</v>
      </c>
      <c r="K2556" s="17">
        <v>-1.83620101985781E-2</v>
      </c>
      <c r="L2556" s="17">
        <v>0.99999343893164705</v>
      </c>
      <c r="M2556" s="18" t="s">
        <v>15042</v>
      </c>
      <c r="N2556" s="17">
        <v>21.537958146535701</v>
      </c>
      <c r="O2556" s="17">
        <v>4.60486678845183E-4</v>
      </c>
      <c r="P2556" s="18" t="s">
        <v>15043</v>
      </c>
      <c r="Q2556" s="17">
        <v>-0.29363360887697698</v>
      </c>
      <c r="R2556" s="17">
        <v>0.99997533473760902</v>
      </c>
      <c r="S2556" s="18" t="s">
        <v>15042</v>
      </c>
    </row>
    <row r="2557" spans="1:32" x14ac:dyDescent="0.25">
      <c r="A2557" s="17" t="s">
        <v>9985</v>
      </c>
      <c r="B2557" s="17">
        <v>-2.16592530565591</v>
      </c>
      <c r="C2557" s="17">
        <v>0.99999868633600397</v>
      </c>
      <c r="D2557" s="18" t="s">
        <v>15042</v>
      </c>
      <c r="E2557" s="17">
        <v>7.6099090999999994E-2</v>
      </c>
      <c r="F2557" s="17">
        <v>0.99999870199999996</v>
      </c>
      <c r="G2557" s="18" t="s">
        <v>15042</v>
      </c>
      <c r="H2557" s="17">
        <v>0.52923726764140799</v>
      </c>
      <c r="I2557" s="17">
        <v>0.99998426243753302</v>
      </c>
      <c r="J2557" s="18" t="s">
        <v>15042</v>
      </c>
      <c r="K2557" s="17">
        <v>21.816345520313401</v>
      </c>
      <c r="L2557" s="19">
        <v>5.5695829959004601E-11</v>
      </c>
      <c r="M2557" s="18" t="s">
        <v>15043</v>
      </c>
      <c r="N2557" s="17">
        <v>-0.63816211672747503</v>
      </c>
      <c r="O2557" s="17">
        <v>0.98650290254503203</v>
      </c>
      <c r="P2557" s="18" t="s">
        <v>15042</v>
      </c>
      <c r="Q2557" s="17">
        <v>1.4645422771879399</v>
      </c>
      <c r="R2557" s="17">
        <v>0.99997533473760902</v>
      </c>
      <c r="S2557" s="18" t="s">
        <v>15042</v>
      </c>
    </row>
    <row r="2558" spans="1:32" x14ac:dyDescent="0.25">
      <c r="A2558" s="17" t="s">
        <v>9986</v>
      </c>
      <c r="B2558" s="17">
        <v>-1.2812405313514901</v>
      </c>
      <c r="C2558" s="17">
        <v>0.99999868633600397</v>
      </c>
      <c r="D2558" s="18" t="s">
        <v>15042</v>
      </c>
      <c r="E2558" s="17">
        <v>-0.12315301400000001</v>
      </c>
      <c r="F2558" s="17">
        <v>0.99999870199999996</v>
      </c>
      <c r="G2558" s="18" t="s">
        <v>15042</v>
      </c>
      <c r="H2558" s="17">
        <v>2.25620885835301</v>
      </c>
      <c r="I2558" s="17">
        <v>0.99998426243753302</v>
      </c>
      <c r="J2558" s="18" t="s">
        <v>15042</v>
      </c>
      <c r="K2558" s="17">
        <v>21.8133009033523</v>
      </c>
      <c r="L2558" s="17">
        <v>9.6039833225985602E-4</v>
      </c>
      <c r="M2558" s="18" t="s">
        <v>15043</v>
      </c>
      <c r="N2558" s="17">
        <v>-0.65353759105973397</v>
      </c>
      <c r="O2558" s="17">
        <v>0.99674994806555695</v>
      </c>
      <c r="P2558" s="18" t="s">
        <v>15042</v>
      </c>
      <c r="Q2558" s="17">
        <v>1.65174719375093</v>
      </c>
      <c r="R2558" s="17">
        <v>0.99997533473760902</v>
      </c>
      <c r="S2558" s="18" t="s">
        <v>15042</v>
      </c>
    </row>
    <row r="2559" spans="1:32" x14ac:dyDescent="0.25">
      <c r="A2559" s="17" t="s">
        <v>9987</v>
      </c>
      <c r="B2559" s="17">
        <v>0.68796348204542901</v>
      </c>
      <c r="C2559" s="17">
        <v>0.99999868633600397</v>
      </c>
      <c r="D2559" s="18" t="s">
        <v>15042</v>
      </c>
      <c r="E2559" s="17">
        <v>-0.30807993700000003</v>
      </c>
      <c r="F2559" s="17">
        <v>0.99999870199999996</v>
      </c>
      <c r="G2559" s="18" t="s">
        <v>15042</v>
      </c>
      <c r="H2559" s="17">
        <v>-0.70175670417925495</v>
      </c>
      <c r="I2559" s="17">
        <v>0.99998426243753302</v>
      </c>
      <c r="J2559" s="18" t="s">
        <v>15042</v>
      </c>
      <c r="K2559" s="17">
        <v>-0.225436162429242</v>
      </c>
      <c r="L2559" s="17">
        <v>0.99999343893164705</v>
      </c>
      <c r="M2559" s="18" t="s">
        <v>15042</v>
      </c>
      <c r="N2559" s="17">
        <v>0.30791862260660502</v>
      </c>
      <c r="O2559" s="17">
        <v>0.86373654857747095</v>
      </c>
      <c r="P2559" s="18" t="s">
        <v>15042</v>
      </c>
      <c r="Q2559" s="17">
        <v>-1.87545520000448</v>
      </c>
      <c r="R2559" s="17">
        <v>4.8428316162195999E-2</v>
      </c>
      <c r="S2559" s="18" t="s">
        <v>15044</v>
      </c>
    </row>
    <row r="2560" spans="1:32" x14ac:dyDescent="0.25">
      <c r="A2560" s="17" t="s">
        <v>9988</v>
      </c>
      <c r="B2560" s="17">
        <v>-0.18585078778782499</v>
      </c>
      <c r="C2560" s="17">
        <v>0.99999868633600397</v>
      </c>
      <c r="D2560" s="18" t="s">
        <v>15042</v>
      </c>
      <c r="E2560" s="17">
        <v>-4.4471195999999998E-2</v>
      </c>
      <c r="F2560" s="17">
        <v>0.99999870199999996</v>
      </c>
      <c r="G2560" s="18" t="s">
        <v>15042</v>
      </c>
      <c r="H2560" s="17">
        <v>0.45379009581969898</v>
      </c>
      <c r="I2560" s="17">
        <v>0.99998426243753302</v>
      </c>
      <c r="J2560" s="18" t="s">
        <v>15042</v>
      </c>
      <c r="K2560" s="17">
        <v>0.83293859451371299</v>
      </c>
      <c r="L2560" s="17">
        <v>0.99999343893164705</v>
      </c>
      <c r="M2560" s="18" t="s">
        <v>15042</v>
      </c>
      <c r="N2560" s="17">
        <v>0.339722491369572</v>
      </c>
      <c r="O2560" s="17">
        <v>0.78038048350386702</v>
      </c>
      <c r="P2560" s="18" t="s">
        <v>15042</v>
      </c>
      <c r="Q2560" s="17">
        <v>-1.9085870420159901</v>
      </c>
      <c r="R2560" s="17">
        <v>2.8621775476404899E-3</v>
      </c>
      <c r="S2560" s="18" t="s">
        <v>15044</v>
      </c>
    </row>
    <row r="2561" spans="1:32" x14ac:dyDescent="0.25">
      <c r="A2561" s="17" t="s">
        <v>9989</v>
      </c>
      <c r="B2561" s="17">
        <v>-0.59056527532792102</v>
      </c>
      <c r="C2561" s="17">
        <v>0.99999868633600397</v>
      </c>
      <c r="D2561" s="18" t="s">
        <v>15042</v>
      </c>
      <c r="E2561" s="17">
        <v>0.79192940999999994</v>
      </c>
      <c r="F2561" s="17">
        <v>0.99999870199999996</v>
      </c>
      <c r="G2561" s="18" t="s">
        <v>15042</v>
      </c>
      <c r="H2561" s="17">
        <v>0.52821345316806501</v>
      </c>
      <c r="I2561" s="17">
        <v>0.99998426243753302</v>
      </c>
      <c r="J2561" s="18" t="s">
        <v>15042</v>
      </c>
      <c r="K2561" s="17">
        <v>0.82747024790964696</v>
      </c>
      <c r="L2561" s="17">
        <v>0.99999343893164705</v>
      </c>
      <c r="M2561" s="18" t="s">
        <v>15042</v>
      </c>
      <c r="N2561" s="17">
        <v>21.4925883673992</v>
      </c>
      <c r="O2561" s="19">
        <v>8.6753175700345405E-11</v>
      </c>
      <c r="P2561" s="18" t="s">
        <v>15043</v>
      </c>
      <c r="Q2561" s="17">
        <v>1.36785112688305</v>
      </c>
      <c r="R2561" s="17">
        <v>0.99997533473760902</v>
      </c>
      <c r="S2561" s="18" t="s">
        <v>15042</v>
      </c>
    </row>
    <row r="2562" spans="1:32" x14ac:dyDescent="0.25">
      <c r="A2562" s="17" t="s">
        <v>9990</v>
      </c>
      <c r="B2562" s="17">
        <v>-22.5264724548422</v>
      </c>
      <c r="C2562" s="17">
        <v>1.89235679241492E-2</v>
      </c>
      <c r="D2562" s="18" t="s">
        <v>15043</v>
      </c>
      <c r="E2562" s="17">
        <v>20.642574679999999</v>
      </c>
      <c r="F2562" s="17">
        <v>4.1792989000000003E-2</v>
      </c>
      <c r="G2562" s="18" t="s">
        <v>15043</v>
      </c>
      <c r="H2562" s="17">
        <v>-0.73603294519830798</v>
      </c>
      <c r="I2562" s="17">
        <v>0.99998426243753302</v>
      </c>
      <c r="J2562" s="18" t="s">
        <v>15042</v>
      </c>
      <c r="K2562" s="17">
        <v>-0.33220309930591102</v>
      </c>
      <c r="L2562" s="17">
        <v>0.99999343893164705</v>
      </c>
      <c r="M2562" s="18" t="s">
        <v>15042</v>
      </c>
      <c r="N2562" s="17">
        <v>21.482276385765999</v>
      </c>
      <c r="O2562" s="17">
        <v>1.8611333561626999E-2</v>
      </c>
      <c r="P2562" s="18" t="s">
        <v>15043</v>
      </c>
      <c r="Q2562" s="17">
        <v>-1.21635618605858E-2</v>
      </c>
      <c r="R2562" s="17">
        <v>0.99997533473760902</v>
      </c>
      <c r="S2562" s="18" t="s">
        <v>15042</v>
      </c>
      <c r="T2562" s="17" t="s">
        <v>5958</v>
      </c>
      <c r="U2562" s="17" t="s">
        <v>5959</v>
      </c>
      <c r="V2562" s="17" t="s">
        <v>5960</v>
      </c>
      <c r="X2562" s="17" t="s">
        <v>5961</v>
      </c>
      <c r="Y2562" s="17" t="s">
        <v>5962</v>
      </c>
      <c r="Z2562" s="17" t="s">
        <v>2095</v>
      </c>
      <c r="AA2562" s="17" t="s">
        <v>5963</v>
      </c>
      <c r="AB2562" s="17" t="s">
        <v>5964</v>
      </c>
      <c r="AC2562" s="17" t="s">
        <v>5965</v>
      </c>
      <c r="AD2562" s="17" t="s">
        <v>5966</v>
      </c>
      <c r="AF2562" s="17" t="s">
        <v>5967</v>
      </c>
    </row>
    <row r="2563" spans="1:32" x14ac:dyDescent="0.25">
      <c r="A2563" s="17" t="s">
        <v>9991</v>
      </c>
      <c r="B2563" s="17">
        <v>-3.38160783362137</v>
      </c>
      <c r="C2563" s="17">
        <v>0.99999868633600397</v>
      </c>
      <c r="D2563" s="18" t="s">
        <v>15042</v>
      </c>
      <c r="E2563" s="17">
        <v>0.92234393299999995</v>
      </c>
      <c r="F2563" s="17">
        <v>0.99999870199999996</v>
      </c>
      <c r="G2563" s="18" t="s">
        <v>15042</v>
      </c>
      <c r="H2563" s="17">
        <v>0.84971650109577601</v>
      </c>
      <c r="I2563" s="17">
        <v>0.99998426243753302</v>
      </c>
      <c r="J2563" s="18" t="s">
        <v>15042</v>
      </c>
      <c r="K2563" s="17">
        <v>-0.294743234107471</v>
      </c>
      <c r="L2563" s="17">
        <v>0.99999343893164705</v>
      </c>
      <c r="M2563" s="18" t="s">
        <v>15042</v>
      </c>
      <c r="N2563" s="17">
        <v>21.478051240679399</v>
      </c>
      <c r="O2563" s="19">
        <v>1.44485907896927E-5</v>
      </c>
      <c r="P2563" s="18" t="s">
        <v>15043</v>
      </c>
      <c r="Q2563" s="17">
        <v>-0.98518861538180802</v>
      </c>
      <c r="R2563" s="17">
        <v>0.99997533473760902</v>
      </c>
      <c r="S2563" s="18" t="s">
        <v>15042</v>
      </c>
      <c r="T2563" s="17" t="s">
        <v>2418</v>
      </c>
      <c r="U2563" s="17" t="s">
        <v>1523</v>
      </c>
      <c r="V2563" s="17" t="s">
        <v>2419</v>
      </c>
      <c r="X2563" s="17" t="s">
        <v>1524</v>
      </c>
      <c r="Z2563" s="17" t="s">
        <v>1525</v>
      </c>
      <c r="AA2563" s="17" t="s">
        <v>2420</v>
      </c>
      <c r="AB2563" s="17" t="s">
        <v>2421</v>
      </c>
      <c r="AC2563" s="17" t="s">
        <v>2422</v>
      </c>
      <c r="AD2563" s="17" t="s">
        <v>2423</v>
      </c>
      <c r="AF2563" s="17" t="s">
        <v>2424</v>
      </c>
    </row>
    <row r="2564" spans="1:32" x14ac:dyDescent="0.25">
      <c r="A2564" s="17" t="s">
        <v>9992</v>
      </c>
      <c r="B2564" s="17">
        <v>1.35726712268785E-2</v>
      </c>
      <c r="C2564" s="17">
        <v>0.99999868633600397</v>
      </c>
      <c r="D2564" s="18" t="s">
        <v>15042</v>
      </c>
      <c r="E2564" s="17">
        <v>0.224976543</v>
      </c>
      <c r="F2564" s="17">
        <v>0.99999870199999996</v>
      </c>
      <c r="G2564" s="18" t="s">
        <v>15042</v>
      </c>
      <c r="H2564" s="17">
        <v>-4.4716459740309702E-2</v>
      </c>
      <c r="I2564" s="17">
        <v>0.99998426243753302</v>
      </c>
      <c r="J2564" s="18" t="s">
        <v>15042</v>
      </c>
      <c r="K2564" s="17">
        <v>-0.37704512037607402</v>
      </c>
      <c r="L2564" s="17">
        <v>0.99999343893164705</v>
      </c>
      <c r="M2564" s="18" t="s">
        <v>15042</v>
      </c>
      <c r="N2564" s="17">
        <v>0.66175347335383194</v>
      </c>
      <c r="O2564" s="17">
        <v>0.52029059369035902</v>
      </c>
      <c r="P2564" s="18" t="s">
        <v>15042</v>
      </c>
      <c r="Q2564" s="17">
        <v>-1.9104638848253801</v>
      </c>
      <c r="R2564" s="17">
        <v>4.6717216757925201E-2</v>
      </c>
      <c r="S2564" s="18" t="s">
        <v>15044</v>
      </c>
      <c r="T2564" s="17" t="s">
        <v>2629</v>
      </c>
      <c r="V2564" s="17" t="s">
        <v>2630</v>
      </c>
      <c r="Y2564" s="17" t="s">
        <v>2631</v>
      </c>
      <c r="AA2564" s="17" t="s">
        <v>2632</v>
      </c>
      <c r="AC2564" s="17" t="s">
        <v>253</v>
      </c>
    </row>
    <row r="2565" spans="1:32" x14ac:dyDescent="0.25">
      <c r="A2565" s="17" t="s">
        <v>9993</v>
      </c>
      <c r="B2565" s="17">
        <v>-8.8249731964803499E-2</v>
      </c>
      <c r="C2565" s="17">
        <v>0.99999868633600397</v>
      </c>
      <c r="D2565" s="18" t="s">
        <v>15042</v>
      </c>
      <c r="E2565" s="17">
        <v>7.6030813510000002</v>
      </c>
      <c r="F2565" s="17">
        <v>2.3358762000000002E-2</v>
      </c>
      <c r="G2565" s="18" t="s">
        <v>15043</v>
      </c>
      <c r="H2565" s="17">
        <v>0.174786130028727</v>
      </c>
      <c r="I2565" s="17">
        <v>0.99998426243753302</v>
      </c>
      <c r="J2565" s="18" t="s">
        <v>15042</v>
      </c>
      <c r="K2565" s="17">
        <v>0.54231007367810402</v>
      </c>
      <c r="L2565" s="17">
        <v>0.99999343893164705</v>
      </c>
      <c r="M2565" s="18" t="s">
        <v>15042</v>
      </c>
      <c r="N2565" s="17">
        <v>-2.4481318541975399</v>
      </c>
      <c r="O2565" s="17">
        <v>0.50854545744745105</v>
      </c>
      <c r="P2565" s="18" t="s">
        <v>15042</v>
      </c>
      <c r="Q2565" s="17">
        <v>-2.4024748974653498</v>
      </c>
      <c r="R2565" s="17">
        <v>0.86548082762006795</v>
      </c>
      <c r="S2565" s="18" t="s">
        <v>15042</v>
      </c>
      <c r="T2565" s="17" t="s">
        <v>7070</v>
      </c>
      <c r="U2565" s="17" t="s">
        <v>7071</v>
      </c>
      <c r="V2565" s="17" t="s">
        <v>7072</v>
      </c>
      <c r="Z2565" s="17" t="s">
        <v>7073</v>
      </c>
      <c r="AA2565" s="17" t="s">
        <v>7074</v>
      </c>
      <c r="AB2565" s="17" t="s">
        <v>7075</v>
      </c>
      <c r="AC2565" s="17" t="s">
        <v>7076</v>
      </c>
      <c r="AD2565" s="17" t="s">
        <v>7077</v>
      </c>
      <c r="AF2565" s="17" t="s">
        <v>7078</v>
      </c>
    </row>
    <row r="2566" spans="1:32" x14ac:dyDescent="0.25">
      <c r="A2566" s="17" t="s">
        <v>9994</v>
      </c>
      <c r="B2566" s="17">
        <v>0.61687778879472499</v>
      </c>
      <c r="C2566" s="17">
        <v>0.99999868633600397</v>
      </c>
      <c r="D2566" s="18" t="s">
        <v>15042</v>
      </c>
      <c r="E2566" s="17">
        <v>7.5879266919999999</v>
      </c>
      <c r="F2566" s="17">
        <v>1.2072507E-2</v>
      </c>
      <c r="G2566" s="18" t="s">
        <v>15043</v>
      </c>
      <c r="H2566" s="17">
        <v>-0.728813983632289</v>
      </c>
      <c r="I2566" s="17">
        <v>0.99998426243753302</v>
      </c>
      <c r="J2566" s="18" t="s">
        <v>15042</v>
      </c>
      <c r="K2566" s="17">
        <v>0.31341567207157001</v>
      </c>
      <c r="L2566" s="17">
        <v>0.99999343893164705</v>
      </c>
      <c r="M2566" s="18" t="s">
        <v>15042</v>
      </c>
      <c r="N2566" s="17">
        <v>0.65403142628864996</v>
      </c>
      <c r="O2566" s="17">
        <v>0.95333605478827099</v>
      </c>
      <c r="P2566" s="18" t="s">
        <v>15042</v>
      </c>
      <c r="Q2566" s="17">
        <v>-0.80032759062771097</v>
      </c>
      <c r="R2566" s="17">
        <v>0.99997533473760902</v>
      </c>
      <c r="S2566" s="18" t="s">
        <v>15042</v>
      </c>
    </row>
    <row r="2567" spans="1:32" x14ac:dyDescent="0.25">
      <c r="A2567" s="17" t="s">
        <v>9995</v>
      </c>
      <c r="B2567" s="17">
        <v>-0.266993420972926</v>
      </c>
      <c r="C2567" s="17">
        <v>0.99999868633600397</v>
      </c>
      <c r="D2567" s="18" t="s">
        <v>15042</v>
      </c>
      <c r="E2567" s="17">
        <v>7.5844267619999997</v>
      </c>
      <c r="F2567" s="17">
        <v>3.9599477000000001E-2</v>
      </c>
      <c r="G2567" s="18" t="s">
        <v>15043</v>
      </c>
      <c r="H2567" s="17">
        <v>2.1471725590756998</v>
      </c>
      <c r="I2567" s="17">
        <v>0.99998426243753302</v>
      </c>
      <c r="J2567" s="18" t="s">
        <v>15042</v>
      </c>
      <c r="K2567" s="17">
        <v>-0.181144326231685</v>
      </c>
      <c r="L2567" s="17">
        <v>0.99999343893164705</v>
      </c>
      <c r="M2567" s="18" t="s">
        <v>15042</v>
      </c>
      <c r="N2567" s="17">
        <v>-3.7184868747040598</v>
      </c>
      <c r="O2567" s="17">
        <v>0.27978010493517502</v>
      </c>
      <c r="P2567" s="18" t="s">
        <v>15042</v>
      </c>
      <c r="Q2567" s="17">
        <v>1.0478840228871</v>
      </c>
      <c r="R2567" s="17">
        <v>0.99997533473760902</v>
      </c>
      <c r="S2567" s="18" t="s">
        <v>15042</v>
      </c>
    </row>
    <row r="2568" spans="1:32" x14ac:dyDescent="0.25">
      <c r="A2568" s="17" t="s">
        <v>9996</v>
      </c>
      <c r="B2568" s="17">
        <v>1.7157757702427201</v>
      </c>
      <c r="C2568" s="17">
        <v>0.99999868633600397</v>
      </c>
      <c r="D2568" s="18" t="s">
        <v>15042</v>
      </c>
      <c r="E2568" s="17">
        <v>0.473144603</v>
      </c>
      <c r="F2568" s="17">
        <v>0.99999870199999996</v>
      </c>
      <c r="G2568" s="18" t="s">
        <v>15042</v>
      </c>
      <c r="H2568" s="17">
        <v>23.240104523315299</v>
      </c>
      <c r="I2568" s="19">
        <v>2.2298092935624599E-6</v>
      </c>
      <c r="J2568" s="18" t="s">
        <v>15043</v>
      </c>
      <c r="K2568" s="17">
        <v>1.74485196110165</v>
      </c>
      <c r="L2568" s="17">
        <v>0.99999343893164705</v>
      </c>
      <c r="M2568" s="18" t="s">
        <v>15042</v>
      </c>
      <c r="N2568" s="17">
        <v>21.4764784396754</v>
      </c>
      <c r="O2568" s="19">
        <v>1.2671452297251901E-5</v>
      </c>
      <c r="P2568" s="18" t="s">
        <v>15043</v>
      </c>
      <c r="Q2568" s="17">
        <v>0.241320517594864</v>
      </c>
      <c r="R2568" s="17">
        <v>0.99997533473760902</v>
      </c>
      <c r="S2568" s="18" t="s">
        <v>15042</v>
      </c>
    </row>
    <row r="2569" spans="1:32" x14ac:dyDescent="0.25">
      <c r="A2569" s="17" t="s">
        <v>9997</v>
      </c>
      <c r="B2569" s="17">
        <v>-1.46935364711132</v>
      </c>
      <c r="C2569" s="17">
        <v>0.99999868633600397</v>
      </c>
      <c r="D2569" s="18" t="s">
        <v>15042</v>
      </c>
      <c r="E2569" s="17">
        <v>-22.32889084</v>
      </c>
      <c r="F2569" s="17">
        <v>3.2503688000000003E-2</v>
      </c>
      <c r="G2569" s="18" t="s">
        <v>15043</v>
      </c>
      <c r="H2569" s="17">
        <v>-3.22564678313914</v>
      </c>
      <c r="I2569" s="17">
        <v>0.99998426243753302</v>
      </c>
      <c r="J2569" s="18" t="s">
        <v>15042</v>
      </c>
      <c r="K2569" s="17">
        <v>1.1169005064781901</v>
      </c>
      <c r="L2569" s="17">
        <v>0.99999343893164705</v>
      </c>
      <c r="M2569" s="18" t="s">
        <v>15042</v>
      </c>
      <c r="N2569" s="17">
        <v>21.473924752448699</v>
      </c>
      <c r="O2569" s="17">
        <v>3.0893907065493699E-2</v>
      </c>
      <c r="P2569" s="18" t="s">
        <v>15043</v>
      </c>
      <c r="Q2569" s="17">
        <v>0.54798860401270599</v>
      </c>
      <c r="R2569" s="17">
        <v>0.99997533473760902</v>
      </c>
      <c r="S2569" s="18" t="s">
        <v>15042</v>
      </c>
    </row>
    <row r="2570" spans="1:32" x14ac:dyDescent="0.25">
      <c r="A2570" s="17" t="s">
        <v>9998</v>
      </c>
      <c r="B2570" s="17">
        <v>-0.25003092323120901</v>
      </c>
      <c r="C2570" s="17">
        <v>0.99999868633600397</v>
      </c>
      <c r="D2570" s="18" t="s">
        <v>15042</v>
      </c>
      <c r="E2570" s="17">
        <v>-9.8410003999999995E-2</v>
      </c>
      <c r="F2570" s="17">
        <v>0.99999870199999996</v>
      </c>
      <c r="G2570" s="18" t="s">
        <v>15042</v>
      </c>
      <c r="H2570" s="17">
        <v>-0.27784858830648401</v>
      </c>
      <c r="I2570" s="17">
        <v>0.99998426243753302</v>
      </c>
      <c r="J2570" s="18" t="s">
        <v>15042</v>
      </c>
      <c r="K2570" s="17">
        <v>0.18090569327629</v>
      </c>
      <c r="L2570" s="17">
        <v>0.99999343893164705</v>
      </c>
      <c r="M2570" s="18" t="s">
        <v>15042</v>
      </c>
      <c r="N2570" s="17">
        <v>21.460460768640399</v>
      </c>
      <c r="O2570" s="19">
        <v>8.9638049722131303E-11</v>
      </c>
      <c r="P2570" s="18" t="s">
        <v>15043</v>
      </c>
      <c r="Q2570" s="17">
        <v>-0.398244748371124</v>
      </c>
      <c r="R2570" s="17">
        <v>0.99997533473760902</v>
      </c>
      <c r="S2570" s="18" t="s">
        <v>15042</v>
      </c>
    </row>
    <row r="2571" spans="1:32" x14ac:dyDescent="0.25">
      <c r="A2571" s="17" t="s">
        <v>9999</v>
      </c>
      <c r="B2571" s="17">
        <v>0.45609219055085098</v>
      </c>
      <c r="C2571" s="17">
        <v>0.99999868633600397</v>
      </c>
      <c r="D2571" s="18" t="s">
        <v>15042</v>
      </c>
      <c r="E2571" s="17">
        <v>7.5065776340000001</v>
      </c>
      <c r="F2571" s="17">
        <v>1.8788761000000001E-2</v>
      </c>
      <c r="G2571" s="18" t="s">
        <v>15043</v>
      </c>
      <c r="H2571" s="17">
        <v>-0.14271868799571599</v>
      </c>
      <c r="I2571" s="17">
        <v>0.99998426243753302</v>
      </c>
      <c r="J2571" s="18" t="s">
        <v>15042</v>
      </c>
      <c r="K2571" s="17">
        <v>0.68792757188979603</v>
      </c>
      <c r="L2571" s="17">
        <v>0.99999343893164705</v>
      </c>
      <c r="M2571" s="18" t="s">
        <v>15042</v>
      </c>
      <c r="N2571" s="17">
        <v>0.12560990075078399</v>
      </c>
      <c r="O2571" s="17">
        <v>0.99674994806555695</v>
      </c>
      <c r="P2571" s="18" t="s">
        <v>15042</v>
      </c>
      <c r="Q2571" s="17">
        <v>0.36355067194469998</v>
      </c>
      <c r="R2571" s="17">
        <v>0.99997533473760902</v>
      </c>
      <c r="S2571" s="18" t="s">
        <v>15042</v>
      </c>
    </row>
    <row r="2572" spans="1:32" x14ac:dyDescent="0.25">
      <c r="A2572" s="17" t="s">
        <v>10000</v>
      </c>
      <c r="B2572" s="17">
        <v>-1.9125875378292401</v>
      </c>
      <c r="C2572" s="17">
        <v>0.99999868633600397</v>
      </c>
      <c r="D2572" s="18" t="s">
        <v>15042</v>
      </c>
      <c r="E2572" s="17">
        <v>-23.693887579999998</v>
      </c>
      <c r="F2572" s="17">
        <v>3.1959309999999999E-3</v>
      </c>
      <c r="G2572" s="18" t="s">
        <v>15043</v>
      </c>
      <c r="H2572" s="17">
        <v>-0.97510903304947305</v>
      </c>
      <c r="I2572" s="17">
        <v>0.99998426243753302</v>
      </c>
      <c r="J2572" s="18" t="s">
        <v>15042</v>
      </c>
      <c r="K2572" s="17">
        <v>-0.79700396785244598</v>
      </c>
      <c r="L2572" s="17">
        <v>0.99999343893164705</v>
      </c>
      <c r="M2572" s="18" t="s">
        <v>15042</v>
      </c>
      <c r="N2572" s="17">
        <v>21.435505181643901</v>
      </c>
      <c r="O2572" s="17">
        <v>9.3733765038052606E-3</v>
      </c>
      <c r="P2572" s="18" t="s">
        <v>15043</v>
      </c>
      <c r="Q2572" s="17">
        <v>0.40636524559508502</v>
      </c>
      <c r="R2572" s="17">
        <v>0.99997533473760902</v>
      </c>
      <c r="S2572" s="18" t="s">
        <v>15042</v>
      </c>
    </row>
    <row r="2573" spans="1:32" x14ac:dyDescent="0.25">
      <c r="A2573" s="17" t="s">
        <v>10001</v>
      </c>
      <c r="B2573" s="17">
        <v>-0.209648296909375</v>
      </c>
      <c r="C2573" s="17">
        <v>0.99999868633600397</v>
      </c>
      <c r="D2573" s="18" t="s">
        <v>15042</v>
      </c>
      <c r="E2573" s="17">
        <v>-1.5291111E-2</v>
      </c>
      <c r="F2573" s="17">
        <v>0.99999870199999996</v>
      </c>
      <c r="G2573" s="18" t="s">
        <v>15042</v>
      </c>
      <c r="H2573" s="17">
        <v>-9.8608329879837804</v>
      </c>
      <c r="I2573" s="17">
        <v>4.0466149874020501E-4</v>
      </c>
      <c r="J2573" s="18" t="s">
        <v>15043</v>
      </c>
      <c r="K2573" s="17">
        <v>-0.184803468601027</v>
      </c>
      <c r="L2573" s="17">
        <v>0.99999343893164705</v>
      </c>
      <c r="M2573" s="18" t="s">
        <v>15042</v>
      </c>
      <c r="N2573" s="17">
        <v>-1.73648419973944</v>
      </c>
      <c r="O2573" s="17">
        <v>0.71090405330249995</v>
      </c>
      <c r="P2573" s="18" t="s">
        <v>15042</v>
      </c>
      <c r="Q2573" s="17">
        <v>0.97904234850509397</v>
      </c>
      <c r="R2573" s="17">
        <v>0.99997533473760902</v>
      </c>
      <c r="S2573" s="18" t="s">
        <v>15042</v>
      </c>
    </row>
    <row r="2574" spans="1:32" x14ac:dyDescent="0.25">
      <c r="A2574" s="17" t="s">
        <v>10002</v>
      </c>
      <c r="B2574" s="17">
        <v>19.7966007769604</v>
      </c>
      <c r="C2574" s="17">
        <v>5.66779641925832E-3</v>
      </c>
      <c r="D2574" s="18" t="s">
        <v>15043</v>
      </c>
      <c r="E2574" s="17">
        <v>22.515839570000001</v>
      </c>
      <c r="F2574" s="17">
        <v>5.3277299999999995E-4</v>
      </c>
      <c r="G2574" s="18" t="s">
        <v>15043</v>
      </c>
      <c r="H2574" s="17">
        <v>0.54238287332610702</v>
      </c>
      <c r="I2574" s="17">
        <v>0.99998426243753302</v>
      </c>
      <c r="J2574" s="18" t="s">
        <v>15042</v>
      </c>
      <c r="K2574" s="17">
        <v>-1.8487005892084301</v>
      </c>
      <c r="L2574" s="17">
        <v>0.99999343893164705</v>
      </c>
      <c r="M2574" s="18" t="s">
        <v>15042</v>
      </c>
      <c r="N2574" s="17">
        <v>-1.1053635047769099</v>
      </c>
      <c r="O2574" s="17">
        <v>0.98682231377941398</v>
      </c>
      <c r="P2574" s="18" t="s">
        <v>15042</v>
      </c>
      <c r="Q2574" s="17">
        <v>4.4108189131455102</v>
      </c>
      <c r="R2574" s="17">
        <v>0.98507812358537905</v>
      </c>
      <c r="S2574" s="18" t="s">
        <v>15042</v>
      </c>
    </row>
    <row r="2575" spans="1:32" x14ac:dyDescent="0.25">
      <c r="A2575" s="17" t="s">
        <v>10003</v>
      </c>
      <c r="B2575" s="17">
        <v>5.7990160037788901E-3</v>
      </c>
      <c r="C2575" s="17">
        <v>0.99999868633600397</v>
      </c>
      <c r="D2575" s="18" t="s">
        <v>15042</v>
      </c>
      <c r="E2575" s="17">
        <v>7.4938390000000004</v>
      </c>
      <c r="F2575" s="17">
        <v>4.5741790000000003E-3</v>
      </c>
      <c r="G2575" s="18" t="s">
        <v>15043</v>
      </c>
      <c r="H2575" s="17">
        <v>0.495289788636812</v>
      </c>
      <c r="I2575" s="17">
        <v>0.99998426243753302</v>
      </c>
      <c r="J2575" s="18" t="s">
        <v>15042</v>
      </c>
      <c r="K2575" s="17">
        <v>9.4839053977994595E-2</v>
      </c>
      <c r="L2575" s="17">
        <v>0.99999343893164705</v>
      </c>
      <c r="M2575" s="18" t="s">
        <v>15042</v>
      </c>
      <c r="N2575" s="17">
        <v>0.243624905800882</v>
      </c>
      <c r="O2575" s="17">
        <v>0.99317764873617198</v>
      </c>
      <c r="P2575" s="18" t="s">
        <v>15042</v>
      </c>
      <c r="Q2575" s="17">
        <v>-0.94648738311939495</v>
      </c>
      <c r="R2575" s="17">
        <v>0.99997533473760902</v>
      </c>
      <c r="S2575" s="18" t="s">
        <v>15042</v>
      </c>
    </row>
    <row r="2576" spans="1:32" x14ac:dyDescent="0.25">
      <c r="A2576" s="17" t="s">
        <v>10004</v>
      </c>
      <c r="B2576" s="17">
        <v>-7.9882244756831797E-2</v>
      </c>
      <c r="C2576" s="17">
        <v>0.99999868633600397</v>
      </c>
      <c r="D2576" s="18" t="s">
        <v>15042</v>
      </c>
      <c r="E2576" s="17">
        <v>-0.51170546800000005</v>
      </c>
      <c r="F2576" s="17">
        <v>0.99036030600000002</v>
      </c>
      <c r="G2576" s="18" t="s">
        <v>15042</v>
      </c>
      <c r="H2576" s="17">
        <v>-0.47876222932252199</v>
      </c>
      <c r="I2576" s="17">
        <v>0.99998426243753302</v>
      </c>
      <c r="J2576" s="18" t="s">
        <v>15042</v>
      </c>
      <c r="K2576" s="17">
        <v>-0.17655421744746899</v>
      </c>
      <c r="L2576" s="17">
        <v>0.99999343893164705</v>
      </c>
      <c r="M2576" s="18" t="s">
        <v>15042</v>
      </c>
      <c r="N2576" s="17">
        <v>0.25296235764732899</v>
      </c>
      <c r="O2576" s="17">
        <v>0.90658765786239504</v>
      </c>
      <c r="P2576" s="18" t="s">
        <v>15042</v>
      </c>
      <c r="Q2576" s="17">
        <v>-2.0148874069465501</v>
      </c>
      <c r="R2576" s="17">
        <v>6.51077266861581E-3</v>
      </c>
      <c r="S2576" s="18" t="s">
        <v>15044</v>
      </c>
    </row>
    <row r="2577" spans="1:32" x14ac:dyDescent="0.25">
      <c r="A2577" s="17" t="s">
        <v>10005</v>
      </c>
      <c r="B2577" s="17">
        <v>0.105600635650529</v>
      </c>
      <c r="C2577" s="17">
        <v>0.99999868633600397</v>
      </c>
      <c r="D2577" s="18" t="s">
        <v>15042</v>
      </c>
      <c r="E2577" s="17">
        <v>-0.38599356600000001</v>
      </c>
      <c r="F2577" s="17">
        <v>0.99999870199999996</v>
      </c>
      <c r="G2577" s="18" t="s">
        <v>15042</v>
      </c>
      <c r="H2577" s="17">
        <v>-0.12801388156082599</v>
      </c>
      <c r="I2577" s="17">
        <v>0.99998426243753302</v>
      </c>
      <c r="J2577" s="18" t="s">
        <v>15042</v>
      </c>
      <c r="K2577" s="17">
        <v>-0.25721290644676698</v>
      </c>
      <c r="L2577" s="17">
        <v>0.99999343893164705</v>
      </c>
      <c r="M2577" s="18" t="s">
        <v>15042</v>
      </c>
      <c r="N2577" s="17">
        <v>-0.58629796380167598</v>
      </c>
      <c r="O2577" s="17">
        <v>0.54647628323977504</v>
      </c>
      <c r="P2577" s="18" t="s">
        <v>15042</v>
      </c>
      <c r="Q2577" s="17">
        <v>-2.0471574394538301</v>
      </c>
      <c r="R2577" s="17">
        <v>5.2275737785303896E-3</v>
      </c>
      <c r="S2577" s="18" t="s">
        <v>15044</v>
      </c>
    </row>
    <row r="2578" spans="1:32" x14ac:dyDescent="0.25">
      <c r="A2578" s="17" t="s">
        <v>10006</v>
      </c>
      <c r="B2578" s="17">
        <v>-0.25754766569111098</v>
      </c>
      <c r="C2578" s="17">
        <v>0.99999868633600397</v>
      </c>
      <c r="D2578" s="18" t="s">
        <v>15042</v>
      </c>
      <c r="E2578" s="17">
        <v>7.4785459459999997</v>
      </c>
      <c r="F2578" s="17">
        <v>4.342911E-2</v>
      </c>
      <c r="G2578" s="18" t="s">
        <v>15043</v>
      </c>
      <c r="H2578" s="17">
        <v>0.49410857512746398</v>
      </c>
      <c r="I2578" s="17">
        <v>0.99998426243753302</v>
      </c>
      <c r="J2578" s="18" t="s">
        <v>15042</v>
      </c>
      <c r="K2578" s="17">
        <v>2.0964865027789199E-3</v>
      </c>
      <c r="L2578" s="17">
        <v>0.99999343893164705</v>
      </c>
      <c r="M2578" s="18" t="s">
        <v>15042</v>
      </c>
      <c r="N2578" s="17">
        <v>0.25967340494723301</v>
      </c>
      <c r="O2578" s="17">
        <v>0.99674994806555695</v>
      </c>
      <c r="P2578" s="18" t="s">
        <v>15042</v>
      </c>
      <c r="Q2578" s="17">
        <v>-0.30696326146984299</v>
      </c>
      <c r="R2578" s="17">
        <v>0.99997533473760902</v>
      </c>
      <c r="S2578" s="18" t="s">
        <v>15042</v>
      </c>
    </row>
    <row r="2579" spans="1:32" x14ac:dyDescent="0.25">
      <c r="A2579" s="17" t="s">
        <v>10007</v>
      </c>
      <c r="B2579" s="17">
        <v>0.23291208651033199</v>
      </c>
      <c r="C2579" s="17">
        <v>0.99999868633600397</v>
      </c>
      <c r="D2579" s="18" t="s">
        <v>15042</v>
      </c>
      <c r="E2579" s="17">
        <v>0.92918409000000002</v>
      </c>
      <c r="F2579" s="17">
        <v>0.70242521300000005</v>
      </c>
      <c r="G2579" s="18" t="s">
        <v>15042</v>
      </c>
      <c r="H2579" s="17">
        <v>0.25952939898483901</v>
      </c>
      <c r="I2579" s="17">
        <v>0.99998426243753302</v>
      </c>
      <c r="J2579" s="18" t="s">
        <v>15042</v>
      </c>
      <c r="K2579" s="17">
        <v>-0.67078918432160595</v>
      </c>
      <c r="L2579" s="17">
        <v>0.99999343893164705</v>
      </c>
      <c r="M2579" s="18" t="s">
        <v>15042</v>
      </c>
      <c r="N2579" s="17">
        <v>-4.6203811261659698E-2</v>
      </c>
      <c r="O2579" s="17">
        <v>0.99674994806555695</v>
      </c>
      <c r="P2579" s="18" t="s">
        <v>15042</v>
      </c>
      <c r="Q2579" s="17">
        <v>-2.1199847921789901</v>
      </c>
      <c r="R2579" s="17">
        <v>1.17197382415745E-2</v>
      </c>
      <c r="S2579" s="18" t="s">
        <v>15044</v>
      </c>
    </row>
    <row r="2580" spans="1:32" x14ac:dyDescent="0.25">
      <c r="A2580" s="17" t="s">
        <v>10008</v>
      </c>
      <c r="B2580" s="17">
        <v>0.47462341332745001</v>
      </c>
      <c r="C2580" s="17">
        <v>0.99999868633600397</v>
      </c>
      <c r="D2580" s="18" t="s">
        <v>15042</v>
      </c>
      <c r="E2580" s="17">
        <v>0.28825955800000003</v>
      </c>
      <c r="F2580" s="17">
        <v>0.99999870199999996</v>
      </c>
      <c r="G2580" s="18" t="s">
        <v>15042</v>
      </c>
      <c r="H2580" s="17">
        <v>21.140173293845098</v>
      </c>
      <c r="I2580" s="17">
        <v>1.2568737846529801E-3</v>
      </c>
      <c r="J2580" s="18" t="s">
        <v>15043</v>
      </c>
      <c r="K2580" s="17">
        <v>1.6428224973679399</v>
      </c>
      <c r="L2580" s="17">
        <v>0.99999343893164705</v>
      </c>
      <c r="M2580" s="18" t="s">
        <v>15042</v>
      </c>
      <c r="N2580" s="17">
        <v>21.428994419441899</v>
      </c>
      <c r="O2580" s="17">
        <v>5.3277026969621903E-4</v>
      </c>
      <c r="P2580" s="18" t="s">
        <v>15043</v>
      </c>
      <c r="Q2580" s="17">
        <v>-1.09585741149992</v>
      </c>
      <c r="R2580" s="17">
        <v>0.99997533473760902</v>
      </c>
      <c r="S2580" s="18" t="s">
        <v>15042</v>
      </c>
    </row>
    <row r="2581" spans="1:32" x14ac:dyDescent="0.25">
      <c r="A2581" s="17" t="s">
        <v>10009</v>
      </c>
      <c r="B2581" s="17">
        <v>19.786710800127501</v>
      </c>
      <c r="C2581" s="17">
        <v>3.2571597614972E-4</v>
      </c>
      <c r="D2581" s="18" t="s">
        <v>15043</v>
      </c>
      <c r="E2581" s="17">
        <v>-0.367131967</v>
      </c>
      <c r="F2581" s="17">
        <v>0.99999870199999996</v>
      </c>
      <c r="G2581" s="18" t="s">
        <v>15042</v>
      </c>
      <c r="H2581" s="17">
        <v>-0.92681274926544199</v>
      </c>
      <c r="I2581" s="17">
        <v>0.99998426243753302</v>
      </c>
      <c r="J2581" s="18" t="s">
        <v>15042</v>
      </c>
      <c r="K2581" s="17">
        <v>-5.5851174677498297E-2</v>
      </c>
      <c r="L2581" s="17">
        <v>0.99999343893164705</v>
      </c>
      <c r="M2581" s="18" t="s">
        <v>15042</v>
      </c>
      <c r="N2581" s="17">
        <v>-1.3352561949967401</v>
      </c>
      <c r="O2581" s="17">
        <v>0.97021757715634005</v>
      </c>
      <c r="P2581" s="18" t="s">
        <v>15042</v>
      </c>
      <c r="Q2581" s="17">
        <v>0.98554814763032605</v>
      </c>
      <c r="R2581" s="17">
        <v>0.99997533473760902</v>
      </c>
      <c r="S2581" s="18" t="s">
        <v>15042</v>
      </c>
    </row>
    <row r="2582" spans="1:32" x14ac:dyDescent="0.25">
      <c r="A2582" s="17" t="s">
        <v>10010</v>
      </c>
      <c r="B2582" s="17">
        <v>1.2376513942864</v>
      </c>
      <c r="C2582" s="17">
        <v>0.99999868633600397</v>
      </c>
      <c r="D2582" s="18" t="s">
        <v>15042</v>
      </c>
      <c r="E2582" s="17">
        <v>0.23005066499999999</v>
      </c>
      <c r="F2582" s="17">
        <v>0.99999870199999996</v>
      </c>
      <c r="G2582" s="18" t="s">
        <v>15042</v>
      </c>
      <c r="H2582" s="17">
        <v>-1.8205884040668401</v>
      </c>
      <c r="I2582" s="17">
        <v>0.99998426243753302</v>
      </c>
      <c r="J2582" s="18" t="s">
        <v>15042</v>
      </c>
      <c r="K2582" s="17">
        <v>21.7874232131675</v>
      </c>
      <c r="L2582" s="19">
        <v>3.6715125660269598E-7</v>
      </c>
      <c r="M2582" s="18" t="s">
        <v>15043</v>
      </c>
      <c r="N2582" s="17">
        <v>0.19822798298719699</v>
      </c>
      <c r="O2582" s="17">
        <v>0.99748740600701102</v>
      </c>
      <c r="P2582" s="18" t="s">
        <v>15042</v>
      </c>
      <c r="Q2582" s="17">
        <v>0.43170787976671299</v>
      </c>
      <c r="R2582" s="17">
        <v>0.99997533473760902</v>
      </c>
      <c r="S2582" s="18" t="s">
        <v>15042</v>
      </c>
    </row>
    <row r="2583" spans="1:32" x14ac:dyDescent="0.25">
      <c r="A2583" s="17" t="s">
        <v>10011</v>
      </c>
      <c r="B2583" s="17">
        <v>-0.45491080265070999</v>
      </c>
      <c r="C2583" s="17">
        <v>0.99999868633600397</v>
      </c>
      <c r="D2583" s="18" t="s">
        <v>15042</v>
      </c>
      <c r="E2583" s="17">
        <v>0.52063811400000004</v>
      </c>
      <c r="F2583" s="17">
        <v>0.99999870199999996</v>
      </c>
      <c r="G2583" s="18" t="s">
        <v>15042</v>
      </c>
      <c r="H2583" s="17">
        <v>-10.487902915315299</v>
      </c>
      <c r="I2583" s="17">
        <v>3.1054576564108901E-4</v>
      </c>
      <c r="J2583" s="18" t="s">
        <v>15043</v>
      </c>
      <c r="K2583" s="17">
        <v>0.67637407800861704</v>
      </c>
      <c r="L2583" s="17">
        <v>0.99999343893164705</v>
      </c>
      <c r="M2583" s="18" t="s">
        <v>15042</v>
      </c>
      <c r="N2583" s="17">
        <v>-0.24204552827989401</v>
      </c>
      <c r="O2583" s="17">
        <v>0.99674994806555695</v>
      </c>
      <c r="P2583" s="18" t="s">
        <v>15042</v>
      </c>
      <c r="Q2583" s="17">
        <v>-0.28971760495551901</v>
      </c>
      <c r="R2583" s="17">
        <v>0.99997533473760902</v>
      </c>
      <c r="S2583" s="18" t="s">
        <v>15042</v>
      </c>
      <c r="T2583" s="17" t="s">
        <v>6882</v>
      </c>
      <c r="U2583" s="17" t="s">
        <v>2263</v>
      </c>
      <c r="V2583" s="17" t="s">
        <v>2264</v>
      </c>
      <c r="Y2583" s="17" t="s">
        <v>2265</v>
      </c>
      <c r="AA2583" s="17" t="s">
        <v>6883</v>
      </c>
      <c r="AB2583" s="17" t="s">
        <v>2266</v>
      </c>
      <c r="AC2583" s="17" t="s">
        <v>2267</v>
      </c>
      <c r="AD2583" s="17" t="s">
        <v>6884</v>
      </c>
      <c r="AF2583" s="17" t="s">
        <v>5171</v>
      </c>
    </row>
    <row r="2584" spans="1:32" x14ac:dyDescent="0.25">
      <c r="A2584" s="17" t="s">
        <v>10012</v>
      </c>
      <c r="B2584" s="17">
        <v>21.210357094905699</v>
      </c>
      <c r="C2584" s="19">
        <v>8.4345611473552002E-5</v>
      </c>
      <c r="D2584" s="18" t="s">
        <v>15043</v>
      </c>
      <c r="E2584" s="17">
        <v>0.393469293</v>
      </c>
      <c r="F2584" s="17">
        <v>0.99999870199999996</v>
      </c>
      <c r="G2584" s="18" t="s">
        <v>15042</v>
      </c>
      <c r="H2584" s="17">
        <v>0.77954788954773802</v>
      </c>
      <c r="I2584" s="17">
        <v>0.99998426243753302</v>
      </c>
      <c r="J2584" s="18" t="s">
        <v>15042</v>
      </c>
      <c r="K2584" s="17">
        <v>-1.5524871130215401</v>
      </c>
      <c r="L2584" s="17">
        <v>0.99999343893164705</v>
      </c>
      <c r="M2584" s="18" t="s">
        <v>15042</v>
      </c>
      <c r="N2584" s="17">
        <v>21.425803982237198</v>
      </c>
      <c r="O2584" s="19">
        <v>3.6106043628349099E-5</v>
      </c>
      <c r="P2584" s="18" t="s">
        <v>15043</v>
      </c>
      <c r="Q2584" s="17">
        <v>1.2764315948665199</v>
      </c>
      <c r="R2584" s="17">
        <v>0.99997533473760902</v>
      </c>
      <c r="S2584" s="18" t="s">
        <v>15042</v>
      </c>
    </row>
    <row r="2585" spans="1:32" x14ac:dyDescent="0.25">
      <c r="A2585" s="17" t="s">
        <v>10013</v>
      </c>
      <c r="B2585" s="17">
        <v>-21.896305791517101</v>
      </c>
      <c r="C2585" s="19">
        <v>6.4498689358699602E-7</v>
      </c>
      <c r="D2585" s="18" t="s">
        <v>15043</v>
      </c>
      <c r="E2585" s="17">
        <v>0.26380820500000002</v>
      </c>
      <c r="F2585" s="17">
        <v>0.99999870199999996</v>
      </c>
      <c r="G2585" s="18" t="s">
        <v>15042</v>
      </c>
      <c r="H2585" s="17">
        <v>-1.93358054900504</v>
      </c>
      <c r="I2585" s="17">
        <v>0.99998426243753302</v>
      </c>
      <c r="J2585" s="18" t="s">
        <v>15042</v>
      </c>
      <c r="K2585" s="17">
        <v>-0.77294664460137597</v>
      </c>
      <c r="L2585" s="17">
        <v>0.99999343893164705</v>
      </c>
      <c r="M2585" s="18" t="s">
        <v>15042</v>
      </c>
      <c r="N2585" s="17">
        <v>21.423704390791801</v>
      </c>
      <c r="O2585" s="19">
        <v>6.3265821149928995E-7</v>
      </c>
      <c r="P2585" s="18" t="s">
        <v>15043</v>
      </c>
      <c r="Q2585" s="17">
        <v>-0.96427997087385098</v>
      </c>
      <c r="R2585" s="17">
        <v>0.99997533473760902</v>
      </c>
      <c r="S2585" s="18" t="s">
        <v>15042</v>
      </c>
    </row>
    <row r="2586" spans="1:32" x14ac:dyDescent="0.25">
      <c r="A2586" s="17" t="s">
        <v>10014</v>
      </c>
      <c r="B2586" s="17">
        <v>0.778709654241312</v>
      </c>
      <c r="C2586" s="17">
        <v>0.99999868633600397</v>
      </c>
      <c r="D2586" s="18" t="s">
        <v>15042</v>
      </c>
      <c r="E2586" s="17">
        <v>1.121550002</v>
      </c>
      <c r="F2586" s="17">
        <v>0.99999870199999996</v>
      </c>
      <c r="G2586" s="18" t="s">
        <v>15042</v>
      </c>
      <c r="H2586" s="17">
        <v>-11.1321341789932</v>
      </c>
      <c r="I2586" s="17">
        <v>8.1580383086165902E-4</v>
      </c>
      <c r="J2586" s="18" t="s">
        <v>15043</v>
      </c>
      <c r="K2586" s="17">
        <v>4.7475176485677304</v>
      </c>
      <c r="L2586" s="17">
        <v>0.99999343893164705</v>
      </c>
      <c r="M2586" s="18" t="s">
        <v>15042</v>
      </c>
      <c r="N2586" s="17">
        <v>-4.5329402167203998</v>
      </c>
      <c r="O2586" s="17">
        <v>0.222530136944116</v>
      </c>
      <c r="P2586" s="18" t="s">
        <v>15042</v>
      </c>
      <c r="Q2586" s="17">
        <v>4.2101981575271799</v>
      </c>
      <c r="R2586" s="17">
        <v>0.58289148007164804</v>
      </c>
      <c r="S2586" s="18" t="s">
        <v>15042</v>
      </c>
    </row>
    <row r="2587" spans="1:32" x14ac:dyDescent="0.25">
      <c r="A2587" s="17" t="s">
        <v>10015</v>
      </c>
      <c r="B2587" s="17">
        <v>1.1923247061243401</v>
      </c>
      <c r="C2587" s="17">
        <v>0.99999868633600397</v>
      </c>
      <c r="D2587" s="18" t="s">
        <v>15042</v>
      </c>
      <c r="E2587" s="17">
        <v>-1.785488336</v>
      </c>
      <c r="F2587" s="17">
        <v>0.99999870199999996</v>
      </c>
      <c r="G2587" s="18" t="s">
        <v>15042</v>
      </c>
      <c r="H2587" s="17">
        <v>-1.8667660564487201</v>
      </c>
      <c r="I2587" s="17">
        <v>0.99998426243753302</v>
      </c>
      <c r="J2587" s="18" t="s">
        <v>15042</v>
      </c>
      <c r="K2587" s="17">
        <v>-1.1218324415254</v>
      </c>
      <c r="L2587" s="17">
        <v>0.99999343893164705</v>
      </c>
      <c r="M2587" s="18" t="s">
        <v>15042</v>
      </c>
      <c r="N2587" s="17">
        <v>21.4216901117342</v>
      </c>
      <c r="O2587" s="19">
        <v>6.6717540787088294E-8</v>
      </c>
      <c r="P2587" s="18" t="s">
        <v>15043</v>
      </c>
      <c r="Q2587" s="17">
        <v>-0.59633872352977402</v>
      </c>
      <c r="R2587" s="17">
        <v>0.99997533473760902</v>
      </c>
      <c r="S2587" s="18" t="s">
        <v>15042</v>
      </c>
      <c r="T2587" s="17" t="s">
        <v>4325</v>
      </c>
      <c r="U2587" s="17" t="s">
        <v>4326</v>
      </c>
      <c r="Z2587" s="17" t="s">
        <v>856</v>
      </c>
      <c r="AD2587" s="17" t="s">
        <v>4327</v>
      </c>
      <c r="AF2587" s="17" t="s">
        <v>4328</v>
      </c>
    </row>
    <row r="2588" spans="1:32" x14ac:dyDescent="0.25">
      <c r="A2588" s="17" t="s">
        <v>10016</v>
      </c>
      <c r="B2588" s="17">
        <v>0.159645315236286</v>
      </c>
      <c r="C2588" s="17">
        <v>0.99999868633600397</v>
      </c>
      <c r="D2588" s="18" t="s">
        <v>15042</v>
      </c>
      <c r="E2588" s="17">
        <v>-0.73576114199999998</v>
      </c>
      <c r="F2588" s="17">
        <v>0.99999870199999996</v>
      </c>
      <c r="G2588" s="18" t="s">
        <v>15042</v>
      </c>
      <c r="H2588" s="17">
        <v>-11.7371608876169</v>
      </c>
      <c r="I2588" s="17">
        <v>3.8599923679929902E-4</v>
      </c>
      <c r="J2588" s="18" t="s">
        <v>15043</v>
      </c>
      <c r="K2588" s="17">
        <v>0.17709629307382799</v>
      </c>
      <c r="L2588" s="17">
        <v>0.99999343893164705</v>
      </c>
      <c r="M2588" s="18" t="s">
        <v>15042</v>
      </c>
      <c r="N2588" s="17">
        <v>4.17697862565484</v>
      </c>
      <c r="O2588" s="17">
        <v>0.29010975273765099</v>
      </c>
      <c r="P2588" s="18" t="s">
        <v>15042</v>
      </c>
      <c r="Q2588" s="17">
        <v>-1.52553684893093</v>
      </c>
      <c r="R2588" s="17">
        <v>0.99997533473760902</v>
      </c>
      <c r="S2588" s="18" t="s">
        <v>15042</v>
      </c>
    </row>
    <row r="2589" spans="1:32" x14ac:dyDescent="0.25">
      <c r="A2589" s="17" t="s">
        <v>10017</v>
      </c>
      <c r="B2589" s="17">
        <v>19.775798927359901</v>
      </c>
      <c r="C2589" s="19">
        <v>5.2450602969176902E-5</v>
      </c>
      <c r="D2589" s="18" t="s">
        <v>15043</v>
      </c>
      <c r="E2589" s="17">
        <v>-6.0632482239999996</v>
      </c>
      <c r="F2589" s="17">
        <v>0.786861492</v>
      </c>
      <c r="G2589" s="18" t="s">
        <v>15042</v>
      </c>
      <c r="H2589" s="17">
        <v>-29.820560666849399</v>
      </c>
      <c r="I2589" s="19">
        <v>4.5871729968117796E-12</v>
      </c>
      <c r="J2589" s="18" t="s">
        <v>15043</v>
      </c>
      <c r="K2589" s="17">
        <v>0.55783415554845595</v>
      </c>
      <c r="L2589" s="17">
        <v>0.99999343893164705</v>
      </c>
      <c r="M2589" s="18" t="s">
        <v>15042</v>
      </c>
      <c r="N2589" s="17">
        <v>2.66606762769884</v>
      </c>
      <c r="O2589" s="17">
        <v>0.84219982367013402</v>
      </c>
      <c r="P2589" s="18" t="s">
        <v>15042</v>
      </c>
      <c r="Q2589" s="17">
        <v>-27.876526423943702</v>
      </c>
      <c r="R2589" s="19">
        <v>2.9406871857208902E-10</v>
      </c>
      <c r="S2589" s="18" t="s">
        <v>15043</v>
      </c>
    </row>
    <row r="2590" spans="1:32" x14ac:dyDescent="0.25">
      <c r="A2590" s="17" t="s">
        <v>10018</v>
      </c>
      <c r="B2590" s="17">
        <v>-0.16408589367905699</v>
      </c>
      <c r="C2590" s="17">
        <v>0.99999868633600397</v>
      </c>
      <c r="D2590" s="18" t="s">
        <v>15042</v>
      </c>
      <c r="E2590" s="17">
        <v>7.4747136510000001</v>
      </c>
      <c r="F2590" s="19">
        <v>4.8699999999999998E-5</v>
      </c>
      <c r="G2590" s="18" t="s">
        <v>15043</v>
      </c>
      <c r="H2590" s="17">
        <v>-0.44677171263681198</v>
      </c>
      <c r="I2590" s="17">
        <v>0.99998426243753302</v>
      </c>
      <c r="J2590" s="18" t="s">
        <v>15042</v>
      </c>
      <c r="K2590" s="17">
        <v>4.2967260769826397E-2</v>
      </c>
      <c r="L2590" s="17">
        <v>0.99999343893164705</v>
      </c>
      <c r="M2590" s="18" t="s">
        <v>15042</v>
      </c>
      <c r="N2590" s="17">
        <v>-0.26419475584267799</v>
      </c>
      <c r="O2590" s="17">
        <v>0.97581997831975198</v>
      </c>
      <c r="P2590" s="18" t="s">
        <v>15042</v>
      </c>
      <c r="Q2590" s="17">
        <v>2.6067576488838302E-2</v>
      </c>
      <c r="R2590" s="17">
        <v>0.99997533473760902</v>
      </c>
      <c r="S2590" s="18" t="s">
        <v>15042</v>
      </c>
    </row>
    <row r="2591" spans="1:32" x14ac:dyDescent="0.25">
      <c r="A2591" s="17" t="s">
        <v>10019</v>
      </c>
      <c r="B2591" s="17">
        <v>0.137581452239948</v>
      </c>
      <c r="C2591" s="17">
        <v>0.99999868633600397</v>
      </c>
      <c r="D2591" s="18" t="s">
        <v>15042</v>
      </c>
      <c r="E2591" s="17">
        <v>0.84932893700000001</v>
      </c>
      <c r="F2591" s="17">
        <v>0.99999870199999996</v>
      </c>
      <c r="G2591" s="18" t="s">
        <v>15042</v>
      </c>
      <c r="H2591" s="17">
        <v>-12.0725888468954</v>
      </c>
      <c r="I2591" s="17">
        <v>1.4482874284394101E-4</v>
      </c>
      <c r="J2591" s="18" t="s">
        <v>15043</v>
      </c>
      <c r="K2591" s="17">
        <v>-0.88270975214039904</v>
      </c>
      <c r="L2591" s="17">
        <v>0.99999343893164705</v>
      </c>
      <c r="M2591" s="18" t="s">
        <v>15042</v>
      </c>
      <c r="N2591" s="17">
        <v>-1.6953258671003399</v>
      </c>
      <c r="O2591" s="17">
        <v>0.81525094376445195</v>
      </c>
      <c r="P2591" s="18" t="s">
        <v>15042</v>
      </c>
      <c r="Q2591" s="17">
        <v>1.01328333048184</v>
      </c>
      <c r="R2591" s="17">
        <v>0.99997533473760902</v>
      </c>
      <c r="S2591" s="18" t="s">
        <v>15042</v>
      </c>
    </row>
    <row r="2592" spans="1:32" x14ac:dyDescent="0.25">
      <c r="A2592" s="17" t="s">
        <v>10020</v>
      </c>
      <c r="B2592" s="17">
        <v>0.18336978969388301</v>
      </c>
      <c r="C2592" s="17">
        <v>0.99999868633600397</v>
      </c>
      <c r="D2592" s="18" t="s">
        <v>15042</v>
      </c>
      <c r="E2592" s="17">
        <v>-0.48666660699999997</v>
      </c>
      <c r="F2592" s="17">
        <v>0.99999870199999996</v>
      </c>
      <c r="G2592" s="18" t="s">
        <v>15042</v>
      </c>
      <c r="H2592" s="17">
        <v>-7.7905629263439996E-2</v>
      </c>
      <c r="I2592" s="17">
        <v>0.99998426243753302</v>
      </c>
      <c r="J2592" s="18" t="s">
        <v>15042</v>
      </c>
      <c r="K2592" s="17">
        <v>0.17253122868914</v>
      </c>
      <c r="L2592" s="17">
        <v>0.99999343893164705</v>
      </c>
      <c r="M2592" s="18" t="s">
        <v>15042</v>
      </c>
      <c r="N2592" s="17">
        <v>0.328955360812408</v>
      </c>
      <c r="O2592" s="17">
        <v>0.87318196314719398</v>
      </c>
      <c r="P2592" s="18" t="s">
        <v>15042</v>
      </c>
      <c r="Q2592" s="17">
        <v>-2.2007592837843202</v>
      </c>
      <c r="R2592" s="17">
        <v>1.14108510606005E-2</v>
      </c>
      <c r="S2592" s="18" t="s">
        <v>15044</v>
      </c>
    </row>
    <row r="2593" spans="1:32" x14ac:dyDescent="0.25">
      <c r="A2593" s="17" t="s">
        <v>10021</v>
      </c>
      <c r="B2593" s="17">
        <v>0.44704668887552101</v>
      </c>
      <c r="C2593" s="17">
        <v>0.99999868633600397</v>
      </c>
      <c r="D2593" s="18" t="s">
        <v>15042</v>
      </c>
      <c r="E2593" s="17">
        <v>7.451310458</v>
      </c>
      <c r="F2593" s="19">
        <v>8.6899999999999998E-5</v>
      </c>
      <c r="G2593" s="18" t="s">
        <v>15043</v>
      </c>
      <c r="H2593" s="17">
        <v>-4.36963423338316E-2</v>
      </c>
      <c r="I2593" s="17">
        <v>0.99998426243753302</v>
      </c>
      <c r="J2593" s="18" t="s">
        <v>15042</v>
      </c>
      <c r="K2593" s="17">
        <v>-0.46325012768223101</v>
      </c>
      <c r="L2593" s="17">
        <v>0.99999343893164705</v>
      </c>
      <c r="M2593" s="18" t="s">
        <v>15042</v>
      </c>
      <c r="N2593" s="17">
        <v>-0.45449278221150102</v>
      </c>
      <c r="O2593" s="17">
        <v>0.92919269514061797</v>
      </c>
      <c r="P2593" s="18" t="s">
        <v>15042</v>
      </c>
      <c r="Q2593" s="17">
        <v>0.21252004645061601</v>
      </c>
      <c r="R2593" s="17">
        <v>0.99997533473760902</v>
      </c>
      <c r="S2593" s="18" t="s">
        <v>15042</v>
      </c>
      <c r="T2593" s="17" t="s">
        <v>5496</v>
      </c>
      <c r="U2593" s="17" t="s">
        <v>4899</v>
      </c>
      <c r="V2593" s="17" t="s">
        <v>4900</v>
      </c>
      <c r="W2593" s="17" t="s">
        <v>4901</v>
      </c>
      <c r="Z2593" s="17" t="s">
        <v>206</v>
      </c>
      <c r="AA2593" s="17" t="s">
        <v>4902</v>
      </c>
      <c r="AC2593" s="17" t="s">
        <v>2243</v>
      </c>
      <c r="AD2593" s="17" t="s">
        <v>4903</v>
      </c>
      <c r="AF2593" s="17" t="s">
        <v>4904</v>
      </c>
    </row>
    <row r="2594" spans="1:32" x14ac:dyDescent="0.25">
      <c r="A2594" s="17" t="s">
        <v>10022</v>
      </c>
      <c r="B2594" s="17">
        <v>22.219686780218701</v>
      </c>
      <c r="C2594" s="17">
        <v>1.2726815799243001E-3</v>
      </c>
      <c r="D2594" s="18" t="s">
        <v>15043</v>
      </c>
      <c r="E2594" s="17">
        <v>-1.5704515729999999</v>
      </c>
      <c r="F2594" s="17">
        <v>0.99999870199999996</v>
      </c>
      <c r="G2594" s="18" t="s">
        <v>15042</v>
      </c>
      <c r="H2594" s="17">
        <v>22.647775014167301</v>
      </c>
      <c r="I2594" s="17">
        <v>9.27129957233137E-4</v>
      </c>
      <c r="J2594" s="18" t="s">
        <v>15043</v>
      </c>
      <c r="K2594" s="17">
        <v>23.035343007454401</v>
      </c>
      <c r="L2594" s="17">
        <v>7.6185205922933903E-4</v>
      </c>
      <c r="M2594" s="18" t="s">
        <v>15043</v>
      </c>
      <c r="N2594" s="17">
        <v>21.421059582022199</v>
      </c>
      <c r="O2594" s="17">
        <v>1.48886666905863E-3</v>
      </c>
      <c r="P2594" s="18" t="s">
        <v>15043</v>
      </c>
      <c r="Q2594" s="17">
        <v>0.78240458030150495</v>
      </c>
      <c r="R2594" s="17">
        <v>0.99997533473760902</v>
      </c>
      <c r="S2594" s="18" t="s">
        <v>15042</v>
      </c>
      <c r="T2594" s="17" t="s">
        <v>2718</v>
      </c>
      <c r="U2594" s="17" t="s">
        <v>2719</v>
      </c>
      <c r="V2594" s="17" t="s">
        <v>2720</v>
      </c>
      <c r="X2594" s="17" t="s">
        <v>2721</v>
      </c>
      <c r="Y2594" s="17" t="s">
        <v>2722</v>
      </c>
      <c r="Z2594" s="17" t="s">
        <v>2723</v>
      </c>
      <c r="AA2594" s="17" t="s">
        <v>2724</v>
      </c>
      <c r="AB2594" s="17" t="s">
        <v>2725</v>
      </c>
      <c r="AC2594" s="17" t="s">
        <v>2726</v>
      </c>
      <c r="AD2594" s="17" t="s">
        <v>2727</v>
      </c>
      <c r="AF2594" s="17" t="s">
        <v>2728</v>
      </c>
    </row>
    <row r="2595" spans="1:32" x14ac:dyDescent="0.25">
      <c r="A2595" s="17" t="s">
        <v>10023</v>
      </c>
      <c r="B2595" s="17">
        <v>1.19909646681207</v>
      </c>
      <c r="C2595" s="17">
        <v>0.99999868633600397</v>
      </c>
      <c r="D2595" s="18" t="s">
        <v>15042</v>
      </c>
      <c r="E2595" s="17">
        <v>7.340981406</v>
      </c>
      <c r="F2595" s="17">
        <v>2.244177E-3</v>
      </c>
      <c r="G2595" s="18" t="s">
        <v>15043</v>
      </c>
      <c r="H2595" s="17">
        <v>0.54979163074189397</v>
      </c>
      <c r="I2595" s="17">
        <v>0.99998426243753302</v>
      </c>
      <c r="J2595" s="18" t="s">
        <v>15042</v>
      </c>
      <c r="K2595" s="17">
        <v>1.63635531134256</v>
      </c>
      <c r="L2595" s="17">
        <v>0.99999343893164705</v>
      </c>
      <c r="M2595" s="18" t="s">
        <v>15042</v>
      </c>
      <c r="N2595" s="17">
        <v>2.0492682687328898</v>
      </c>
      <c r="O2595" s="17">
        <v>0.43493520365842098</v>
      </c>
      <c r="P2595" s="18" t="s">
        <v>15042</v>
      </c>
      <c r="Q2595" s="17">
        <v>0.87751329021584201</v>
      </c>
      <c r="R2595" s="17">
        <v>0.99997533473760902</v>
      </c>
      <c r="S2595" s="18" t="s">
        <v>15042</v>
      </c>
    </row>
    <row r="2596" spans="1:32" x14ac:dyDescent="0.25">
      <c r="A2596" s="17" t="s">
        <v>10024</v>
      </c>
      <c r="B2596" s="17">
        <v>-3.8744306033434799</v>
      </c>
      <c r="C2596" s="17">
        <v>0.99999868633600397</v>
      </c>
      <c r="D2596" s="18" t="s">
        <v>15042</v>
      </c>
      <c r="E2596" s="17">
        <v>-1.099308087</v>
      </c>
      <c r="F2596" s="17">
        <v>0.99999870199999996</v>
      </c>
      <c r="G2596" s="18" t="s">
        <v>15042</v>
      </c>
      <c r="H2596" s="17">
        <v>-18.360261098641601</v>
      </c>
      <c r="I2596" s="17">
        <v>7.1283757850209104E-3</v>
      </c>
      <c r="J2596" s="18" t="s">
        <v>15043</v>
      </c>
      <c r="K2596" s="17">
        <v>1.3415995911915899</v>
      </c>
      <c r="L2596" s="17">
        <v>0.99999343893164705</v>
      </c>
      <c r="M2596" s="18" t="s">
        <v>15042</v>
      </c>
      <c r="N2596" s="17">
        <v>21.416941526069699</v>
      </c>
      <c r="O2596" s="17">
        <v>2.1333730539811101E-4</v>
      </c>
      <c r="P2596" s="18" t="s">
        <v>15043</v>
      </c>
      <c r="Q2596" s="17">
        <v>-1.25522393034212</v>
      </c>
      <c r="R2596" s="17">
        <v>0.99997533473760902</v>
      </c>
      <c r="S2596" s="18" t="s">
        <v>15042</v>
      </c>
    </row>
    <row r="2597" spans="1:32" x14ac:dyDescent="0.25">
      <c r="A2597" s="17" t="s">
        <v>10025</v>
      </c>
      <c r="B2597" s="17">
        <v>1.6597777361817601</v>
      </c>
      <c r="C2597" s="17">
        <v>0.99999868633600397</v>
      </c>
      <c r="D2597" s="18" t="s">
        <v>15042</v>
      </c>
      <c r="E2597" s="17">
        <v>7.3228561250000004</v>
      </c>
      <c r="F2597" s="17">
        <v>4.1792959999999997E-2</v>
      </c>
      <c r="G2597" s="18" t="s">
        <v>15043</v>
      </c>
      <c r="H2597" s="17">
        <v>1.8321831931410799</v>
      </c>
      <c r="I2597" s="17">
        <v>0.99998426243753302</v>
      </c>
      <c r="J2597" s="18" t="s">
        <v>15042</v>
      </c>
      <c r="K2597" s="17">
        <v>-0.51316459138550596</v>
      </c>
      <c r="L2597" s="17">
        <v>0.99999343893164705</v>
      </c>
      <c r="M2597" s="18" t="s">
        <v>15042</v>
      </c>
      <c r="N2597" s="17">
        <v>-1.0765651161135099</v>
      </c>
      <c r="O2597" s="17">
        <v>0.89205021714917698</v>
      </c>
      <c r="P2597" s="18" t="s">
        <v>15042</v>
      </c>
      <c r="Q2597" s="17">
        <v>-1.12512729949464</v>
      </c>
      <c r="R2597" s="17">
        <v>0.99997533473760902</v>
      </c>
      <c r="S2597" s="18" t="s">
        <v>15042</v>
      </c>
    </row>
    <row r="2598" spans="1:32" x14ac:dyDescent="0.25">
      <c r="A2598" s="17" t="s">
        <v>10026</v>
      </c>
      <c r="B2598" s="17">
        <v>0.87525266874855601</v>
      </c>
      <c r="C2598" s="17">
        <v>0.99999868633600397</v>
      </c>
      <c r="D2598" s="18" t="s">
        <v>15042</v>
      </c>
      <c r="E2598" s="17">
        <v>7.3152604539999997</v>
      </c>
      <c r="F2598" s="17">
        <v>2.3845407999999998E-2</v>
      </c>
      <c r="G2598" s="18" t="s">
        <v>15043</v>
      </c>
      <c r="H2598" s="17">
        <v>1.5771823621552801</v>
      </c>
      <c r="I2598" s="17">
        <v>0.99998426243753302</v>
      </c>
      <c r="J2598" s="18" t="s">
        <v>15042</v>
      </c>
      <c r="K2598" s="17">
        <v>0.88097820037351704</v>
      </c>
      <c r="L2598" s="17">
        <v>0.99999343893164705</v>
      </c>
      <c r="M2598" s="18" t="s">
        <v>15042</v>
      </c>
      <c r="N2598" s="17">
        <v>0.85614006865928305</v>
      </c>
      <c r="O2598" s="17">
        <v>0.92214454892893405</v>
      </c>
      <c r="P2598" s="18" t="s">
        <v>15042</v>
      </c>
      <c r="Q2598" s="17">
        <v>-1.02029771825255E-2</v>
      </c>
      <c r="R2598" s="17">
        <v>0.99997533473760902</v>
      </c>
      <c r="S2598" s="18" t="s">
        <v>15042</v>
      </c>
    </row>
    <row r="2599" spans="1:32" x14ac:dyDescent="0.25">
      <c r="A2599" s="17" t="s">
        <v>10027</v>
      </c>
      <c r="B2599" s="17">
        <v>-9.76323618314585E-2</v>
      </c>
      <c r="C2599" s="17">
        <v>0.99999868633600397</v>
      </c>
      <c r="D2599" s="18" t="s">
        <v>15042</v>
      </c>
      <c r="E2599" s="17">
        <v>-0.17938421800000001</v>
      </c>
      <c r="F2599" s="17">
        <v>0.99999870199999996</v>
      </c>
      <c r="G2599" s="18" t="s">
        <v>15042</v>
      </c>
      <c r="H2599" s="17">
        <v>-0.338846983286202</v>
      </c>
      <c r="I2599" s="17">
        <v>0.99998426243753302</v>
      </c>
      <c r="J2599" s="18" t="s">
        <v>15042</v>
      </c>
      <c r="K2599" s="17">
        <v>0.23136008392174601</v>
      </c>
      <c r="L2599" s="17">
        <v>0.99999343893164705</v>
      </c>
      <c r="M2599" s="18" t="s">
        <v>15042</v>
      </c>
      <c r="N2599" s="17">
        <v>-0.113903602942866</v>
      </c>
      <c r="O2599" s="17">
        <v>0.98881172780303395</v>
      </c>
      <c r="P2599" s="18" t="s">
        <v>15042</v>
      </c>
      <c r="Q2599" s="17">
        <v>-2.2922355605477098</v>
      </c>
      <c r="R2599" s="17">
        <v>8.4771820819016398E-3</v>
      </c>
      <c r="S2599" s="18" t="s">
        <v>15044</v>
      </c>
    </row>
    <row r="2600" spans="1:32" x14ac:dyDescent="0.25">
      <c r="A2600" s="17" t="s">
        <v>10028</v>
      </c>
      <c r="B2600" s="17">
        <v>-0.348435781330725</v>
      </c>
      <c r="C2600" s="17">
        <v>0.99999868633600397</v>
      </c>
      <c r="D2600" s="18" t="s">
        <v>15042</v>
      </c>
      <c r="E2600" s="17">
        <v>0.33079826800000001</v>
      </c>
      <c r="F2600" s="17">
        <v>0.99999870199999996</v>
      </c>
      <c r="G2600" s="18" t="s">
        <v>15042</v>
      </c>
      <c r="H2600" s="17">
        <v>6.3913034820294604E-2</v>
      </c>
      <c r="I2600" s="17">
        <v>0.99998426243753302</v>
      </c>
      <c r="J2600" s="18" t="s">
        <v>15042</v>
      </c>
      <c r="K2600" s="17">
        <v>0.368563018845251</v>
      </c>
      <c r="L2600" s="17">
        <v>0.99999343893164705</v>
      </c>
      <c r="M2600" s="18" t="s">
        <v>15042</v>
      </c>
      <c r="N2600" s="17">
        <v>0.38640100148048601</v>
      </c>
      <c r="O2600" s="17">
        <v>0.80397026349813705</v>
      </c>
      <c r="P2600" s="18" t="s">
        <v>15042</v>
      </c>
      <c r="Q2600" s="17">
        <v>-2.2983727268327701</v>
      </c>
      <c r="R2600" s="17">
        <v>7.07695716477024E-3</v>
      </c>
      <c r="S2600" s="18" t="s">
        <v>15044</v>
      </c>
    </row>
    <row r="2601" spans="1:32" x14ac:dyDescent="0.25">
      <c r="A2601" s="17" t="s">
        <v>10029</v>
      </c>
      <c r="B2601" s="17">
        <v>0.23213205206808299</v>
      </c>
      <c r="C2601" s="17">
        <v>0.99999868633600397</v>
      </c>
      <c r="D2601" s="18" t="s">
        <v>15042</v>
      </c>
      <c r="E2601" s="17">
        <v>-0.67695324800000001</v>
      </c>
      <c r="F2601" s="17">
        <v>0.99999870199999996</v>
      </c>
      <c r="G2601" s="18" t="s">
        <v>15042</v>
      </c>
      <c r="H2601" s="17">
        <v>-0.79727866045066798</v>
      </c>
      <c r="I2601" s="17">
        <v>0.99998426243753302</v>
      </c>
      <c r="J2601" s="18" t="s">
        <v>15042</v>
      </c>
      <c r="K2601" s="17">
        <v>-0.49493551028972199</v>
      </c>
      <c r="L2601" s="17">
        <v>0.99999343893164705</v>
      </c>
      <c r="M2601" s="18" t="s">
        <v>15042</v>
      </c>
      <c r="N2601" s="17">
        <v>1.3121119326275399</v>
      </c>
      <c r="O2601" s="17">
        <v>0.229945946353006</v>
      </c>
      <c r="P2601" s="18" t="s">
        <v>15042</v>
      </c>
      <c r="Q2601" s="17">
        <v>-2.3928650831437301</v>
      </c>
      <c r="R2601" s="17">
        <v>2.1918084341383499E-2</v>
      </c>
      <c r="S2601" s="18" t="s">
        <v>15044</v>
      </c>
    </row>
    <row r="2602" spans="1:32" x14ac:dyDescent="0.25">
      <c r="A2602" s="17" t="s">
        <v>10030</v>
      </c>
      <c r="B2602" s="17">
        <v>-0.37022972438306401</v>
      </c>
      <c r="C2602" s="17">
        <v>0.99999868633600397</v>
      </c>
      <c r="D2602" s="18" t="s">
        <v>15042</v>
      </c>
      <c r="E2602" s="17">
        <v>-0.61762473200000001</v>
      </c>
      <c r="F2602" s="17">
        <v>0.99999870199999996</v>
      </c>
      <c r="G2602" s="18" t="s">
        <v>15042</v>
      </c>
      <c r="H2602" s="17">
        <v>-0.33199936501777</v>
      </c>
      <c r="I2602" s="17">
        <v>0.99998426243753302</v>
      </c>
      <c r="J2602" s="18" t="s">
        <v>15042</v>
      </c>
      <c r="K2602" s="17">
        <v>0.14819891379927</v>
      </c>
      <c r="L2602" s="17">
        <v>0.99999343893164705</v>
      </c>
      <c r="M2602" s="18" t="s">
        <v>15042</v>
      </c>
      <c r="N2602" s="17">
        <v>0.99056494248034799</v>
      </c>
      <c r="O2602" s="17">
        <v>0.45498273748372497</v>
      </c>
      <c r="P2602" s="18" t="s">
        <v>15042</v>
      </c>
      <c r="Q2602" s="17">
        <v>-2.43666833283919</v>
      </c>
      <c r="R2602" s="17">
        <v>4.9964226531309101E-2</v>
      </c>
      <c r="S2602" s="18" t="s">
        <v>15044</v>
      </c>
    </row>
    <row r="2603" spans="1:32" x14ac:dyDescent="0.25">
      <c r="A2603" s="17" t="s">
        <v>10031</v>
      </c>
      <c r="B2603" s="17">
        <v>23.2526552677711</v>
      </c>
      <c r="C2603" s="17">
        <v>4.91415270940276E-4</v>
      </c>
      <c r="D2603" s="18" t="s">
        <v>15043</v>
      </c>
      <c r="E2603" s="17">
        <v>1.8110951900000001</v>
      </c>
      <c r="F2603" s="17">
        <v>0.99999870199999996</v>
      </c>
      <c r="G2603" s="18" t="s">
        <v>15042</v>
      </c>
      <c r="H2603" s="17">
        <v>-19.5957497699303</v>
      </c>
      <c r="I2603" s="17">
        <v>1.06292210029846E-2</v>
      </c>
      <c r="J2603" s="18" t="s">
        <v>15043</v>
      </c>
      <c r="K2603" s="17">
        <v>18.220255688449502</v>
      </c>
      <c r="L2603" s="17">
        <v>3.4046741064140899E-2</v>
      </c>
      <c r="M2603" s="18" t="s">
        <v>15043</v>
      </c>
      <c r="N2603" s="17">
        <v>21.4142470189928</v>
      </c>
      <c r="O2603" s="17">
        <v>1.4507892302269101E-3</v>
      </c>
      <c r="P2603" s="18" t="s">
        <v>15043</v>
      </c>
      <c r="Q2603" s="17">
        <v>-4.2702185800501304</v>
      </c>
      <c r="R2603" s="17">
        <v>0.99689290332156</v>
      </c>
      <c r="S2603" s="18" t="s">
        <v>15042</v>
      </c>
    </row>
    <row r="2604" spans="1:32" x14ac:dyDescent="0.25">
      <c r="A2604" s="17" t="s">
        <v>10032</v>
      </c>
      <c r="B2604" s="17">
        <v>-1.23594704704008</v>
      </c>
      <c r="C2604" s="17">
        <v>0.99999868633600397</v>
      </c>
      <c r="D2604" s="18" t="s">
        <v>15042</v>
      </c>
      <c r="E2604" s="17">
        <v>1.287799849</v>
      </c>
      <c r="F2604" s="17">
        <v>0.99999870199999996</v>
      </c>
      <c r="G2604" s="18" t="s">
        <v>15042</v>
      </c>
      <c r="H2604" s="17">
        <v>1.8859081170238201</v>
      </c>
      <c r="I2604" s="17">
        <v>0.99998426243753302</v>
      </c>
      <c r="J2604" s="18" t="s">
        <v>15042</v>
      </c>
      <c r="K2604" s="17">
        <v>0.193482834698674</v>
      </c>
      <c r="L2604" s="17">
        <v>0.99999343893164705</v>
      </c>
      <c r="M2604" s="18" t="s">
        <v>15042</v>
      </c>
      <c r="N2604" s="17">
        <v>21.408064029542299</v>
      </c>
      <c r="O2604" s="17">
        <v>1.3361561662498199E-4</v>
      </c>
      <c r="P2604" s="18" t="s">
        <v>15043</v>
      </c>
      <c r="Q2604" s="17">
        <v>0.931362951949675</v>
      </c>
      <c r="R2604" s="17">
        <v>0.99997533473760902</v>
      </c>
      <c r="S2604" s="18" t="s">
        <v>15042</v>
      </c>
    </row>
    <row r="2605" spans="1:32" x14ac:dyDescent="0.25">
      <c r="A2605" s="17" t="s">
        <v>10033</v>
      </c>
      <c r="B2605" s="17">
        <v>0.72777307533407298</v>
      </c>
      <c r="C2605" s="17">
        <v>0.99999868633600397</v>
      </c>
      <c r="D2605" s="18" t="s">
        <v>15042</v>
      </c>
      <c r="E2605" s="17">
        <v>-0.65957047000000002</v>
      </c>
      <c r="F2605" s="17">
        <v>0.99999870199999996</v>
      </c>
      <c r="G2605" s="18" t="s">
        <v>15042</v>
      </c>
      <c r="H2605" s="17">
        <v>-19.221426718702599</v>
      </c>
      <c r="I2605" s="19">
        <v>2.3620443828799201E-6</v>
      </c>
      <c r="J2605" s="18" t="s">
        <v>15043</v>
      </c>
      <c r="K2605" s="17">
        <v>-2.0185448535293999</v>
      </c>
      <c r="L2605" s="17">
        <v>0.99999343893164705</v>
      </c>
      <c r="M2605" s="18" t="s">
        <v>15042</v>
      </c>
      <c r="N2605" s="17">
        <v>21.3756422639063</v>
      </c>
      <c r="O2605" s="19">
        <v>2.2830632568169901E-8</v>
      </c>
      <c r="P2605" s="18" t="s">
        <v>15043</v>
      </c>
      <c r="Q2605" s="17">
        <v>-2.4823547081289101</v>
      </c>
      <c r="R2605" s="17">
        <v>0.99997533473760902</v>
      </c>
      <c r="S2605" s="18" t="s">
        <v>15042</v>
      </c>
    </row>
    <row r="2606" spans="1:32" x14ac:dyDescent="0.25">
      <c r="A2606" s="17" t="s">
        <v>10034</v>
      </c>
      <c r="B2606" s="17">
        <v>-0.65120364996804403</v>
      </c>
      <c r="C2606" s="17">
        <v>0.99999868633600397</v>
      </c>
      <c r="D2606" s="18" t="s">
        <v>15042</v>
      </c>
      <c r="E2606" s="17">
        <v>0.53943515600000003</v>
      </c>
      <c r="F2606" s="17">
        <v>0.99999870199999996</v>
      </c>
      <c r="G2606" s="18" t="s">
        <v>15042</v>
      </c>
      <c r="H2606" s="17">
        <v>0.51545358427770904</v>
      </c>
      <c r="I2606" s="17">
        <v>0.99998426243753302</v>
      </c>
      <c r="J2606" s="18" t="s">
        <v>15042</v>
      </c>
      <c r="K2606" s="17">
        <v>-0.342867943348104</v>
      </c>
      <c r="L2606" s="17">
        <v>0.99999343893164705</v>
      </c>
      <c r="M2606" s="18" t="s">
        <v>15042</v>
      </c>
      <c r="N2606" s="17">
        <v>1.69798058508483</v>
      </c>
      <c r="O2606" s="17">
        <v>0.151468574599912</v>
      </c>
      <c r="P2606" s="18" t="s">
        <v>15042</v>
      </c>
      <c r="Q2606" s="17">
        <v>-2.65335137625005</v>
      </c>
      <c r="R2606" s="17">
        <v>4.8380916063746802E-2</v>
      </c>
      <c r="S2606" s="18" t="s">
        <v>15044</v>
      </c>
    </row>
    <row r="2607" spans="1:32" x14ac:dyDescent="0.25">
      <c r="A2607" s="17" t="s">
        <v>10035</v>
      </c>
      <c r="B2607" s="17">
        <v>-23.201586118158701</v>
      </c>
      <c r="C2607" s="19">
        <v>2.20053002598531E-15</v>
      </c>
      <c r="D2607" s="18" t="s">
        <v>15043</v>
      </c>
      <c r="E2607" s="17">
        <v>-23.247743740000001</v>
      </c>
      <c r="F2607" s="19">
        <v>1.82E-15</v>
      </c>
      <c r="G2607" s="18" t="s">
        <v>15043</v>
      </c>
      <c r="H2607" s="17">
        <v>4.89641417082219E-2</v>
      </c>
      <c r="I2607" s="17">
        <v>0.99998426243753302</v>
      </c>
      <c r="J2607" s="18" t="s">
        <v>15042</v>
      </c>
      <c r="K2607" s="17">
        <v>0.30106707322318799</v>
      </c>
      <c r="L2607" s="17">
        <v>0.99999343893164705</v>
      </c>
      <c r="M2607" s="18" t="s">
        <v>15042</v>
      </c>
      <c r="N2607" s="17">
        <v>21.367715552690701</v>
      </c>
      <c r="O2607" s="19">
        <v>2.8112282242424998E-13</v>
      </c>
      <c r="P2607" s="18" t="s">
        <v>15043</v>
      </c>
      <c r="Q2607" s="17">
        <v>5.5763557365103598E-2</v>
      </c>
      <c r="R2607" s="17">
        <v>0.99997533473760902</v>
      </c>
      <c r="S2607" s="18" t="s">
        <v>15042</v>
      </c>
    </row>
    <row r="2608" spans="1:32" x14ac:dyDescent="0.25">
      <c r="A2608" s="17" t="s">
        <v>10036</v>
      </c>
      <c r="B2608" s="17">
        <v>-20.996593650921</v>
      </c>
      <c r="C2608" s="17">
        <v>1.0593227790923E-4</v>
      </c>
      <c r="D2608" s="18" t="s">
        <v>15043</v>
      </c>
      <c r="E2608" s="17">
        <v>-1.3233224969999999</v>
      </c>
      <c r="F2608" s="17">
        <v>0.99999870199999996</v>
      </c>
      <c r="G2608" s="18" t="s">
        <v>15042</v>
      </c>
      <c r="H2608" s="17">
        <v>-18.047238411623301</v>
      </c>
      <c r="I2608" s="17">
        <v>2.6841447803707301E-3</v>
      </c>
      <c r="J2608" s="18" t="s">
        <v>15043</v>
      </c>
      <c r="K2608" s="17">
        <v>0.94454208592617495</v>
      </c>
      <c r="L2608" s="17">
        <v>0.99999343893164705</v>
      </c>
      <c r="M2608" s="18" t="s">
        <v>15042</v>
      </c>
      <c r="N2608" s="17">
        <v>21.353996629131501</v>
      </c>
      <c r="O2608" s="19">
        <v>3.6488197135805503E-5</v>
      </c>
      <c r="P2608" s="18" t="s">
        <v>15043</v>
      </c>
      <c r="Q2608" s="17">
        <v>-2.0394713924070902</v>
      </c>
      <c r="R2608" s="17">
        <v>0.99997533473760902</v>
      </c>
      <c r="S2608" s="18" t="s">
        <v>15042</v>
      </c>
    </row>
    <row r="2609" spans="1:32" x14ac:dyDescent="0.25">
      <c r="A2609" s="17" t="s">
        <v>10037</v>
      </c>
      <c r="B2609" s="17">
        <v>-0.174628777077837</v>
      </c>
      <c r="C2609" s="17">
        <v>0.99999868633600397</v>
      </c>
      <c r="D2609" s="18" t="s">
        <v>15042</v>
      </c>
      <c r="E2609" s="17">
        <v>-7.9081032999999995E-2</v>
      </c>
      <c r="F2609" s="17">
        <v>0.99999870199999996</v>
      </c>
      <c r="G2609" s="18" t="s">
        <v>15042</v>
      </c>
      <c r="H2609" s="17">
        <v>1.32201778452401</v>
      </c>
      <c r="I2609" s="17">
        <v>0.955112340470327</v>
      </c>
      <c r="J2609" s="18" t="s">
        <v>15042</v>
      </c>
      <c r="K2609" s="17">
        <v>-0.33433619174837997</v>
      </c>
      <c r="L2609" s="17">
        <v>0.99999343893164705</v>
      </c>
      <c r="M2609" s="18" t="s">
        <v>15042</v>
      </c>
      <c r="N2609" s="17">
        <v>0.68550271773617899</v>
      </c>
      <c r="O2609" s="17">
        <v>0.70828566983385599</v>
      </c>
      <c r="P2609" s="18" t="s">
        <v>15042</v>
      </c>
      <c r="Q2609" s="17">
        <v>-2.7398776399562599</v>
      </c>
      <c r="R2609" s="17">
        <v>2.2956573903920599E-2</v>
      </c>
      <c r="S2609" s="18" t="s">
        <v>15044</v>
      </c>
    </row>
    <row r="2610" spans="1:32" x14ac:dyDescent="0.25">
      <c r="A2610" s="17" t="s">
        <v>10038</v>
      </c>
      <c r="B2610" s="17">
        <v>19.738606591225199</v>
      </c>
      <c r="C2610" s="19">
        <v>1.7984802527153401E-5</v>
      </c>
      <c r="D2610" s="18" t="s">
        <v>15043</v>
      </c>
      <c r="E2610" s="17">
        <v>0.77704918899999997</v>
      </c>
      <c r="F2610" s="17">
        <v>0.99999870199999996</v>
      </c>
      <c r="G2610" s="18" t="s">
        <v>15042</v>
      </c>
      <c r="H2610" s="17">
        <v>-1.7104018751317001</v>
      </c>
      <c r="I2610" s="17">
        <v>0.99998426243753302</v>
      </c>
      <c r="J2610" s="18" t="s">
        <v>15042</v>
      </c>
      <c r="K2610" s="17">
        <v>7.3633724208756704E-2</v>
      </c>
      <c r="L2610" s="17">
        <v>0.99999343893164705</v>
      </c>
      <c r="M2610" s="18" t="s">
        <v>15042</v>
      </c>
      <c r="N2610" s="17">
        <v>-0.77720901718397395</v>
      </c>
      <c r="O2610" s="17">
        <v>0.98847022860484501</v>
      </c>
      <c r="P2610" s="18" t="s">
        <v>15042</v>
      </c>
      <c r="Q2610" s="17">
        <v>0.29298714516818403</v>
      </c>
      <c r="R2610" s="17">
        <v>0.99997533473760902</v>
      </c>
      <c r="S2610" s="18" t="s">
        <v>15042</v>
      </c>
      <c r="T2610" s="17" t="s">
        <v>267</v>
      </c>
      <c r="V2610" s="17" t="s">
        <v>49</v>
      </c>
      <c r="W2610" s="17" t="s">
        <v>50</v>
      </c>
      <c r="Y2610" s="17" t="s">
        <v>51</v>
      </c>
      <c r="AA2610" s="17" t="s">
        <v>52</v>
      </c>
      <c r="AB2610" s="17" t="s">
        <v>53</v>
      </c>
      <c r="AC2610" s="17" t="s">
        <v>54</v>
      </c>
      <c r="AD2610" s="17" t="s">
        <v>55</v>
      </c>
      <c r="AF2610" s="17" t="s">
        <v>56</v>
      </c>
    </row>
    <row r="2611" spans="1:32" x14ac:dyDescent="0.25">
      <c r="A2611" s="17" t="s">
        <v>10039</v>
      </c>
      <c r="B2611" s="17">
        <v>-0.25389812653898403</v>
      </c>
      <c r="C2611" s="17">
        <v>0.99999868633600397</v>
      </c>
      <c r="D2611" s="18" t="s">
        <v>15042</v>
      </c>
      <c r="E2611" s="17">
        <v>-1.0986614669999999</v>
      </c>
      <c r="F2611" s="17">
        <v>0.84174886100000001</v>
      </c>
      <c r="G2611" s="18" t="s">
        <v>15042</v>
      </c>
      <c r="H2611" s="17">
        <v>-0.338421122855738</v>
      </c>
      <c r="I2611" s="17">
        <v>0.99998426243753302</v>
      </c>
      <c r="J2611" s="18" t="s">
        <v>15042</v>
      </c>
      <c r="K2611" s="17">
        <v>0.21219945089966999</v>
      </c>
      <c r="L2611" s="17">
        <v>0.99999343893164705</v>
      </c>
      <c r="M2611" s="18" t="s">
        <v>15042</v>
      </c>
      <c r="N2611" s="17">
        <v>0.14208405248265399</v>
      </c>
      <c r="O2611" s="17">
        <v>0.99119735479628401</v>
      </c>
      <c r="P2611" s="18" t="s">
        <v>15042</v>
      </c>
      <c r="Q2611" s="17">
        <v>-2.8028599723540002</v>
      </c>
      <c r="R2611" s="17">
        <v>3.84985812378685E-2</v>
      </c>
      <c r="S2611" s="18" t="s">
        <v>15044</v>
      </c>
    </row>
    <row r="2612" spans="1:32" x14ac:dyDescent="0.25">
      <c r="A2612" s="17" t="s">
        <v>10040</v>
      </c>
      <c r="B2612" s="17">
        <v>-0.24557944795025</v>
      </c>
      <c r="C2612" s="17">
        <v>0.99999868633600397</v>
      </c>
      <c r="D2612" s="18" t="s">
        <v>15042</v>
      </c>
      <c r="E2612" s="17">
        <v>7.3056909770000003</v>
      </c>
      <c r="F2612" s="17">
        <v>2.8495434E-2</v>
      </c>
      <c r="G2612" s="18" t="s">
        <v>15043</v>
      </c>
      <c r="H2612" s="17">
        <v>0.22810066615062599</v>
      </c>
      <c r="I2612" s="17">
        <v>0.99998426243753302</v>
      </c>
      <c r="J2612" s="18" t="s">
        <v>15042</v>
      </c>
      <c r="K2612" s="17">
        <v>0.55992361625587606</v>
      </c>
      <c r="L2612" s="17">
        <v>0.99999343893164705</v>
      </c>
      <c r="M2612" s="18" t="s">
        <v>15042</v>
      </c>
      <c r="N2612" s="17">
        <v>-0.222858254913817</v>
      </c>
      <c r="O2612" s="17">
        <v>0.99674994806555695</v>
      </c>
      <c r="P2612" s="18" t="s">
        <v>15042</v>
      </c>
      <c r="Q2612" s="17">
        <v>-0.171229651483401</v>
      </c>
      <c r="R2612" s="17">
        <v>0.99997533473760902</v>
      </c>
      <c r="S2612" s="18" t="s">
        <v>15042</v>
      </c>
    </row>
    <row r="2613" spans="1:32" x14ac:dyDescent="0.25">
      <c r="A2613" s="17" t="s">
        <v>10041</v>
      </c>
      <c r="B2613" s="17">
        <v>20.610615489325902</v>
      </c>
      <c r="C2613" s="17">
        <v>3.1629356222754403E-2</v>
      </c>
      <c r="D2613" s="18" t="s">
        <v>15043</v>
      </c>
      <c r="E2613" s="17">
        <v>0.72170081600000002</v>
      </c>
      <c r="F2613" s="17">
        <v>0.99999870199999996</v>
      </c>
      <c r="G2613" s="18" t="s">
        <v>15042</v>
      </c>
      <c r="H2613" s="17">
        <v>0.17156810678756701</v>
      </c>
      <c r="I2613" s="17">
        <v>0.99998426243753302</v>
      </c>
      <c r="J2613" s="18" t="s">
        <v>15042</v>
      </c>
      <c r="K2613" s="17">
        <v>0.99013997435374301</v>
      </c>
      <c r="L2613" s="17">
        <v>0.99999343893164705</v>
      </c>
      <c r="M2613" s="18" t="s">
        <v>15042</v>
      </c>
      <c r="N2613" s="17">
        <v>21.350619015983899</v>
      </c>
      <c r="O2613" s="17">
        <v>1.15251800316713E-2</v>
      </c>
      <c r="P2613" s="18" t="s">
        <v>15043</v>
      </c>
      <c r="Q2613" s="17">
        <v>-0.24821609675818301</v>
      </c>
      <c r="R2613" s="17">
        <v>0.99997533473760902</v>
      </c>
      <c r="S2613" s="18" t="s">
        <v>15042</v>
      </c>
    </row>
    <row r="2614" spans="1:32" x14ac:dyDescent="0.25">
      <c r="A2614" s="17" t="s">
        <v>10042</v>
      </c>
      <c r="B2614" s="17">
        <v>1.1800768371924899</v>
      </c>
      <c r="C2614" s="17">
        <v>0.99999868633600397</v>
      </c>
      <c r="D2614" s="18" t="s">
        <v>15042</v>
      </c>
      <c r="E2614" s="17">
        <v>2.4494066019999998</v>
      </c>
      <c r="F2614" s="17">
        <v>0.99999870199999996</v>
      </c>
      <c r="G2614" s="18" t="s">
        <v>15042</v>
      </c>
      <c r="H2614" s="17">
        <v>4.2005895022866699</v>
      </c>
      <c r="I2614" s="17">
        <v>0.99998426243753302</v>
      </c>
      <c r="J2614" s="18" t="s">
        <v>15042</v>
      </c>
      <c r="K2614" s="17">
        <v>44.435527327114798</v>
      </c>
      <c r="L2614" s="19">
        <v>2.49243856634606E-20</v>
      </c>
      <c r="M2614" s="18" t="s">
        <v>15043</v>
      </c>
      <c r="N2614" s="17">
        <v>-49.292810582351798</v>
      </c>
      <c r="O2614" s="19">
        <v>4.3945460115708097E-26</v>
      </c>
      <c r="P2614" s="18" t="s">
        <v>15043</v>
      </c>
      <c r="Q2614" s="17">
        <v>19.0142528327478</v>
      </c>
      <c r="R2614" s="17">
        <v>2.4655016064453199E-3</v>
      </c>
      <c r="S2614" s="18" t="s">
        <v>15043</v>
      </c>
    </row>
    <row r="2615" spans="1:32" x14ac:dyDescent="0.25">
      <c r="A2615" s="17" t="s">
        <v>10043</v>
      </c>
      <c r="B2615" s="17">
        <v>0.205107585840341</v>
      </c>
      <c r="C2615" s="17">
        <v>0.99999868633600397</v>
      </c>
      <c r="D2615" s="18" t="s">
        <v>15042</v>
      </c>
      <c r="E2615" s="17">
        <v>-0.98715920099999999</v>
      </c>
      <c r="F2615" s="17">
        <v>0.85942469499999996</v>
      </c>
      <c r="G2615" s="18" t="s">
        <v>15042</v>
      </c>
      <c r="H2615" s="17">
        <v>1.0369714299186901</v>
      </c>
      <c r="I2615" s="17">
        <v>0.99998426243753302</v>
      </c>
      <c r="J2615" s="18" t="s">
        <v>15042</v>
      </c>
      <c r="K2615" s="17">
        <v>-0.19621486607413099</v>
      </c>
      <c r="L2615" s="17">
        <v>0.99999343893164705</v>
      </c>
      <c r="M2615" s="18" t="s">
        <v>15042</v>
      </c>
      <c r="N2615" s="17">
        <v>-0.31728568076957298</v>
      </c>
      <c r="O2615" s="17">
        <v>0.93148217966817304</v>
      </c>
      <c r="P2615" s="18" t="s">
        <v>15042</v>
      </c>
      <c r="Q2615" s="17">
        <v>-2.8067519106359198</v>
      </c>
      <c r="R2615" s="17">
        <v>3.3790099163469901E-2</v>
      </c>
      <c r="S2615" s="18" t="s">
        <v>15044</v>
      </c>
    </row>
    <row r="2616" spans="1:32" x14ac:dyDescent="0.25">
      <c r="A2616" s="17" t="s">
        <v>10044</v>
      </c>
      <c r="B2616" s="17">
        <v>1.11910520169761</v>
      </c>
      <c r="C2616" s="17">
        <v>0.99999868633600397</v>
      </c>
      <c r="D2616" s="18" t="s">
        <v>15042</v>
      </c>
      <c r="E2616" s="17">
        <v>4.9152525100000002</v>
      </c>
      <c r="F2616" s="17">
        <v>0.83235803799999997</v>
      </c>
      <c r="G2616" s="18" t="s">
        <v>15042</v>
      </c>
      <c r="H2616" s="17">
        <v>-0.141735350574938</v>
      </c>
      <c r="I2616" s="17">
        <v>0.99998426243753302</v>
      </c>
      <c r="J2616" s="18" t="s">
        <v>15042</v>
      </c>
      <c r="K2616" s="17">
        <v>21.731547004948599</v>
      </c>
      <c r="L2616" s="19">
        <v>2.06893514818112E-8</v>
      </c>
      <c r="M2616" s="18" t="s">
        <v>15043</v>
      </c>
      <c r="N2616" s="17">
        <v>-4.0971528870252802</v>
      </c>
      <c r="O2616" s="17">
        <v>0.55591076525123995</v>
      </c>
      <c r="P2616" s="18" t="s">
        <v>15042</v>
      </c>
      <c r="Q2616" s="17">
        <v>3.4599614663727101</v>
      </c>
      <c r="R2616" s="17">
        <v>0.94454841330683803</v>
      </c>
      <c r="S2616" s="18" t="s">
        <v>15042</v>
      </c>
    </row>
    <row r="2617" spans="1:32" x14ac:dyDescent="0.25">
      <c r="A2617" s="17" t="s">
        <v>10045</v>
      </c>
      <c r="B2617" s="17">
        <v>4.2241624870254402</v>
      </c>
      <c r="C2617" s="17">
        <v>0.99999868633600397</v>
      </c>
      <c r="D2617" s="18" t="s">
        <v>15042</v>
      </c>
      <c r="E2617" s="17">
        <v>2.4259691480000001</v>
      </c>
      <c r="F2617" s="17">
        <v>0.99999870199999996</v>
      </c>
      <c r="G2617" s="18" t="s">
        <v>15042</v>
      </c>
      <c r="H2617" s="17">
        <v>-0.15884452229315499</v>
      </c>
      <c r="I2617" s="17">
        <v>0.99998426243753302</v>
      </c>
      <c r="J2617" s="18" t="s">
        <v>15042</v>
      </c>
      <c r="K2617" s="17">
        <v>-0.92791323738228704</v>
      </c>
      <c r="L2617" s="17">
        <v>0.99999343893164705</v>
      </c>
      <c r="M2617" s="18" t="s">
        <v>15042</v>
      </c>
      <c r="N2617" s="17">
        <v>-8.6624262220830008</v>
      </c>
      <c r="O2617" s="17">
        <v>4.7040415325777803E-2</v>
      </c>
      <c r="P2617" s="18" t="s">
        <v>15043</v>
      </c>
      <c r="Q2617" s="17">
        <v>2.4070286451620202</v>
      </c>
      <c r="R2617" s="17">
        <v>0.97708490386494296</v>
      </c>
      <c r="S2617" s="18" t="s">
        <v>15042</v>
      </c>
    </row>
    <row r="2618" spans="1:32" x14ac:dyDescent="0.25">
      <c r="A2618" s="17" t="s">
        <v>10046</v>
      </c>
      <c r="B2618" s="17">
        <v>-0.26353561731591202</v>
      </c>
      <c r="C2618" s="17">
        <v>0.99999868633600397</v>
      </c>
      <c r="D2618" s="18" t="s">
        <v>15042</v>
      </c>
      <c r="E2618" s="17">
        <v>7.2852085989999997</v>
      </c>
      <c r="F2618" s="17">
        <v>4.8769919000000002E-2</v>
      </c>
      <c r="G2618" s="18" t="s">
        <v>15043</v>
      </c>
      <c r="H2618" s="17">
        <v>-2.5757235228971501E-2</v>
      </c>
      <c r="I2618" s="17">
        <v>0.99998426243753302</v>
      </c>
      <c r="J2618" s="18" t="s">
        <v>15042</v>
      </c>
      <c r="K2618" s="17">
        <v>0.34430817460251101</v>
      </c>
      <c r="L2618" s="17">
        <v>0.99999343893164705</v>
      </c>
      <c r="M2618" s="18" t="s">
        <v>15042</v>
      </c>
      <c r="N2618" s="17">
        <v>0.84677767176498397</v>
      </c>
      <c r="O2618" s="17">
        <v>0.93913934443949298</v>
      </c>
      <c r="P2618" s="18" t="s">
        <v>15042</v>
      </c>
      <c r="Q2618" s="17">
        <v>-2.3308959206181199</v>
      </c>
      <c r="R2618" s="17">
        <v>0.89893793609956396</v>
      </c>
      <c r="S2618" s="18" t="s">
        <v>15042</v>
      </c>
    </row>
    <row r="2619" spans="1:32" x14ac:dyDescent="0.25">
      <c r="A2619" s="17" t="s">
        <v>10047</v>
      </c>
      <c r="B2619" s="17">
        <v>0.400410348881721</v>
      </c>
      <c r="C2619" s="17">
        <v>0.99999868633600397</v>
      </c>
      <c r="D2619" s="18" t="s">
        <v>15042</v>
      </c>
      <c r="E2619" s="17">
        <v>-1.3802960120000001</v>
      </c>
      <c r="F2619" s="17">
        <v>0.56619096000000002</v>
      </c>
      <c r="G2619" s="18" t="s">
        <v>15042</v>
      </c>
      <c r="H2619" s="17">
        <v>0.106604916622919</v>
      </c>
      <c r="I2619" s="17">
        <v>0.99998426243753302</v>
      </c>
      <c r="J2619" s="18" t="s">
        <v>15042</v>
      </c>
      <c r="K2619" s="17">
        <v>-0.11998210561855301</v>
      </c>
      <c r="L2619" s="17">
        <v>0.99999343893164705</v>
      </c>
      <c r="M2619" s="18" t="s">
        <v>15042</v>
      </c>
      <c r="N2619" s="17">
        <v>-0.16844285318486901</v>
      </c>
      <c r="O2619" s="17">
        <v>0.987215693652997</v>
      </c>
      <c r="P2619" s="18" t="s">
        <v>15042</v>
      </c>
      <c r="Q2619" s="17">
        <v>-2.8170600369743601</v>
      </c>
      <c r="R2619" s="17">
        <v>2.3787147873232401E-2</v>
      </c>
      <c r="S2619" s="18" t="s">
        <v>15044</v>
      </c>
    </row>
    <row r="2620" spans="1:32" x14ac:dyDescent="0.25">
      <c r="A2620" s="17" t="s">
        <v>10048</v>
      </c>
      <c r="B2620" s="17">
        <v>19.695970157041401</v>
      </c>
      <c r="C2620" s="17">
        <v>4.3008562661335202E-2</v>
      </c>
      <c r="D2620" s="18" t="s">
        <v>15043</v>
      </c>
      <c r="E2620" s="17">
        <v>3.0360029040000001</v>
      </c>
      <c r="F2620" s="17">
        <v>0.99999870199999996</v>
      </c>
      <c r="G2620" s="18" t="s">
        <v>15042</v>
      </c>
      <c r="H2620" s="17">
        <v>-18.215270122807901</v>
      </c>
      <c r="I2620" s="17">
        <v>0.10488638870734</v>
      </c>
      <c r="J2620" s="18" t="s">
        <v>15042</v>
      </c>
      <c r="K2620" s="17">
        <v>-4.7677191891457797E-2</v>
      </c>
      <c r="L2620" s="17">
        <v>0.99999343893164705</v>
      </c>
      <c r="M2620" s="18" t="s">
        <v>15042</v>
      </c>
      <c r="N2620" s="17">
        <v>17.640494684328601</v>
      </c>
      <c r="O2620" s="17" t="s">
        <v>44</v>
      </c>
      <c r="P2620" s="18" t="s">
        <v>15042</v>
      </c>
      <c r="Q2620" s="17">
        <v>-0.41048665272997997</v>
      </c>
      <c r="R2620" s="17" t="s">
        <v>44</v>
      </c>
      <c r="S2620" s="18" t="s">
        <v>15042</v>
      </c>
    </row>
    <row r="2621" spans="1:32" x14ac:dyDescent="0.25">
      <c r="A2621" s="17" t="s">
        <v>10049</v>
      </c>
      <c r="B2621" s="17">
        <v>-0.49874202016155</v>
      </c>
      <c r="C2621" s="17">
        <v>0.99999868633600397</v>
      </c>
      <c r="D2621" s="18" t="s">
        <v>15042</v>
      </c>
      <c r="E2621" s="17">
        <v>7.2698838419999996</v>
      </c>
      <c r="F2621" s="17">
        <v>4.3315239999999998E-3</v>
      </c>
      <c r="G2621" s="18" t="s">
        <v>15043</v>
      </c>
      <c r="H2621" s="17">
        <v>0.89227036096855805</v>
      </c>
      <c r="I2621" s="17">
        <v>0.99998426243753302</v>
      </c>
      <c r="J2621" s="18" t="s">
        <v>15042</v>
      </c>
      <c r="K2621" s="17">
        <v>-6.9555907458589694E-2</v>
      </c>
      <c r="L2621" s="17">
        <v>0.99999343893164705</v>
      </c>
      <c r="M2621" s="18" t="s">
        <v>15042</v>
      </c>
      <c r="N2621" s="17">
        <v>-2.2149382091392402</v>
      </c>
      <c r="O2621" s="17">
        <v>0.38758159209692999</v>
      </c>
      <c r="P2621" s="18" t="s">
        <v>15042</v>
      </c>
      <c r="Q2621" s="17">
        <v>1.3677420055954199</v>
      </c>
      <c r="R2621" s="17">
        <v>0.96603740085495104</v>
      </c>
      <c r="S2621" s="18" t="s">
        <v>15042</v>
      </c>
    </row>
    <row r="2622" spans="1:32" x14ac:dyDescent="0.25">
      <c r="A2622" s="17" t="s">
        <v>10050</v>
      </c>
      <c r="B2622" s="17">
        <v>-0.674566482241718</v>
      </c>
      <c r="C2622" s="17">
        <v>0.99999868633600397</v>
      </c>
      <c r="D2622" s="18" t="s">
        <v>15042</v>
      </c>
      <c r="E2622" s="17">
        <v>2.417176574</v>
      </c>
      <c r="F2622" s="17">
        <v>0.99999870199999996</v>
      </c>
      <c r="G2622" s="18" t="s">
        <v>15042</v>
      </c>
      <c r="H2622" s="17">
        <v>1.7025538367077999</v>
      </c>
      <c r="I2622" s="17">
        <v>0.99998426243753302</v>
      </c>
      <c r="J2622" s="18" t="s">
        <v>15042</v>
      </c>
      <c r="K2622" s="17">
        <v>-22.881223129876599</v>
      </c>
      <c r="L2622" s="17">
        <v>1.2842787860540101E-3</v>
      </c>
      <c r="M2622" s="18" t="s">
        <v>15043</v>
      </c>
      <c r="N2622" s="17">
        <v>-23.574600260477499</v>
      </c>
      <c r="O2622" s="17">
        <v>3.3169861264627801E-4</v>
      </c>
      <c r="P2622" s="18" t="s">
        <v>15043</v>
      </c>
      <c r="Q2622" s="17">
        <v>1.00369347927088</v>
      </c>
      <c r="R2622" s="17">
        <v>0.99997533473760902</v>
      </c>
      <c r="S2622" s="18" t="s">
        <v>15042</v>
      </c>
      <c r="T2622" s="17" t="s">
        <v>6436</v>
      </c>
      <c r="U2622" s="17" t="s">
        <v>3721</v>
      </c>
      <c r="V2622" s="17" t="s">
        <v>3722</v>
      </c>
      <c r="X2622" s="17" t="s">
        <v>3723</v>
      </c>
      <c r="Y2622" s="17" t="s">
        <v>6437</v>
      </c>
      <c r="Z2622" s="17" t="s">
        <v>88</v>
      </c>
      <c r="AA2622" s="17" t="s">
        <v>3724</v>
      </c>
      <c r="AB2622" s="17" t="s">
        <v>3725</v>
      </c>
      <c r="AC2622" s="17" t="s">
        <v>3726</v>
      </c>
      <c r="AD2622" s="17" t="s">
        <v>3727</v>
      </c>
      <c r="AF2622" s="17" t="s">
        <v>3728</v>
      </c>
    </row>
    <row r="2623" spans="1:32" x14ac:dyDescent="0.25">
      <c r="A2623" s="17" t="s">
        <v>10051</v>
      </c>
      <c r="B2623" s="17">
        <v>-1.4603914343452999</v>
      </c>
      <c r="C2623" s="17">
        <v>0.99999868633600397</v>
      </c>
      <c r="D2623" s="18" t="s">
        <v>15042</v>
      </c>
      <c r="E2623" s="17">
        <v>7.2477585949999996</v>
      </c>
      <c r="F2623" s="17">
        <v>4.0852227999999997E-2</v>
      </c>
      <c r="G2623" s="18" t="s">
        <v>15043</v>
      </c>
      <c r="H2623" s="17">
        <v>-0.45640452652519897</v>
      </c>
      <c r="I2623" s="17">
        <v>0.99998426243753302</v>
      </c>
      <c r="J2623" s="18" t="s">
        <v>15042</v>
      </c>
      <c r="K2623" s="17">
        <v>0.62868781622343395</v>
      </c>
      <c r="L2623" s="17">
        <v>0.99999343893164705</v>
      </c>
      <c r="M2623" s="18" t="s">
        <v>15042</v>
      </c>
      <c r="N2623" s="17">
        <v>4.39706215141751E-2</v>
      </c>
      <c r="O2623" s="17">
        <v>0.99875247469295403</v>
      </c>
      <c r="P2623" s="18" t="s">
        <v>15042</v>
      </c>
      <c r="Q2623" s="17">
        <v>0.32328095491402598</v>
      </c>
      <c r="R2623" s="17">
        <v>0.99997533473760902</v>
      </c>
      <c r="S2623" s="18" t="s">
        <v>15042</v>
      </c>
      <c r="T2623" s="17" t="s">
        <v>3061</v>
      </c>
      <c r="U2623" s="17" t="s">
        <v>1704</v>
      </c>
      <c r="V2623" s="17" t="s">
        <v>2844</v>
      </c>
      <c r="W2623" s="17" t="s">
        <v>1705</v>
      </c>
      <c r="X2623" s="17" t="s">
        <v>1044</v>
      </c>
      <c r="Z2623" s="17" t="s">
        <v>1706</v>
      </c>
      <c r="AA2623" s="17" t="s">
        <v>2845</v>
      </c>
      <c r="AC2623" s="17" t="s">
        <v>1045</v>
      </c>
      <c r="AD2623" s="17" t="s">
        <v>2846</v>
      </c>
      <c r="AF2623" s="17" t="s">
        <v>1046</v>
      </c>
    </row>
    <row r="2624" spans="1:32" x14ac:dyDescent="0.25">
      <c r="A2624" s="17" t="s">
        <v>10052</v>
      </c>
      <c r="B2624" s="17">
        <v>19.6684568091746</v>
      </c>
      <c r="C2624" s="17">
        <v>1.52894550186093E-2</v>
      </c>
      <c r="D2624" s="18" t="s">
        <v>15043</v>
      </c>
      <c r="E2624" s="17">
        <v>3.0135353079999998</v>
      </c>
      <c r="F2624" s="17">
        <v>0.99999870199999996</v>
      </c>
      <c r="G2624" s="18" t="s">
        <v>15042</v>
      </c>
      <c r="H2624" s="17">
        <v>-22.254888540356099</v>
      </c>
      <c r="I2624" s="17">
        <v>2.3094074135351101E-3</v>
      </c>
      <c r="J2624" s="18" t="s">
        <v>15043</v>
      </c>
      <c r="K2624" s="17">
        <v>-8.0637972142830402E-2</v>
      </c>
      <c r="L2624" s="17">
        <v>0.99999343893164705</v>
      </c>
      <c r="M2624" s="18" t="s">
        <v>15042</v>
      </c>
      <c r="N2624" s="17">
        <v>-0.95811372048945698</v>
      </c>
      <c r="O2624" s="17">
        <v>0.991766176729031</v>
      </c>
      <c r="P2624" s="18" t="s">
        <v>15042</v>
      </c>
      <c r="Q2624" s="17">
        <v>-21.515577308716999</v>
      </c>
      <c r="R2624" s="17">
        <v>4.0839263625871399E-3</v>
      </c>
      <c r="S2624" s="18" t="s">
        <v>15043</v>
      </c>
    </row>
    <row r="2625" spans="1:32" x14ac:dyDescent="0.25">
      <c r="A2625" s="17" t="s">
        <v>10053</v>
      </c>
      <c r="B2625" s="17">
        <v>6.0032328519173603E-2</v>
      </c>
      <c r="C2625" s="17">
        <v>0.99999868633600397</v>
      </c>
      <c r="D2625" s="18" t="s">
        <v>15042</v>
      </c>
      <c r="E2625" s="17">
        <v>-23.469952249999999</v>
      </c>
      <c r="F2625" s="17">
        <v>8.5638539999999992E-3</v>
      </c>
      <c r="G2625" s="18" t="s">
        <v>15043</v>
      </c>
      <c r="H2625" s="17">
        <v>-1.19852176684545</v>
      </c>
      <c r="I2625" s="17">
        <v>0.99998426243753302</v>
      </c>
      <c r="J2625" s="18" t="s">
        <v>15042</v>
      </c>
      <c r="K2625" s="17">
        <v>-5.78970513161342E-2</v>
      </c>
      <c r="L2625" s="17">
        <v>0.99999343893164705</v>
      </c>
      <c r="M2625" s="18" t="s">
        <v>15042</v>
      </c>
      <c r="N2625" s="17">
        <v>21.340399328559698</v>
      </c>
      <c r="O2625" s="17">
        <v>1.8834819839681501E-2</v>
      </c>
      <c r="P2625" s="18" t="s">
        <v>15043</v>
      </c>
      <c r="Q2625" s="17">
        <v>-21.169033055254701</v>
      </c>
      <c r="R2625" s="17">
        <v>3.5738783637225997E-2</v>
      </c>
      <c r="S2625" s="18" t="s">
        <v>15043</v>
      </c>
    </row>
    <row r="2626" spans="1:32" x14ac:dyDescent="0.25">
      <c r="A2626" s="17" t="s">
        <v>10054</v>
      </c>
      <c r="B2626" s="17">
        <v>19.6495900328331</v>
      </c>
      <c r="C2626" s="19">
        <v>3.2768598005014599E-13</v>
      </c>
      <c r="D2626" s="18" t="s">
        <v>15043</v>
      </c>
      <c r="E2626" s="17">
        <v>-2.3270604069999998</v>
      </c>
      <c r="F2626" s="17">
        <v>0.99999870199999996</v>
      </c>
      <c r="G2626" s="18" t="s">
        <v>15042</v>
      </c>
      <c r="H2626" s="17">
        <v>-2.0376124655995</v>
      </c>
      <c r="I2626" s="17">
        <v>0.99998426243753302</v>
      </c>
      <c r="J2626" s="18" t="s">
        <v>15042</v>
      </c>
      <c r="K2626" s="17">
        <v>-2.7027957400107598</v>
      </c>
      <c r="L2626" s="17">
        <v>0.99999343893164705</v>
      </c>
      <c r="M2626" s="18" t="s">
        <v>15042</v>
      </c>
      <c r="N2626" s="17">
        <v>0.68843574050386802</v>
      </c>
      <c r="O2626" s="17">
        <v>0.97233501804590095</v>
      </c>
      <c r="P2626" s="18" t="s">
        <v>15042</v>
      </c>
      <c r="Q2626" s="17">
        <v>0.37257875874012097</v>
      </c>
      <c r="R2626" s="17">
        <v>0.99997533473760902</v>
      </c>
      <c r="S2626" s="18" t="s">
        <v>15042</v>
      </c>
    </row>
    <row r="2627" spans="1:32" x14ac:dyDescent="0.25">
      <c r="A2627" s="17" t="s">
        <v>10055</v>
      </c>
      <c r="B2627" s="17">
        <v>19.6343720296552</v>
      </c>
      <c r="C2627" s="17">
        <v>1.6994149261666501E-3</v>
      </c>
      <c r="D2627" s="18" t="s">
        <v>15043</v>
      </c>
      <c r="E2627" s="17">
        <v>-21.94922287</v>
      </c>
      <c r="F2627" s="17">
        <v>1.70349E-4</v>
      </c>
      <c r="G2627" s="18" t="s">
        <v>15043</v>
      </c>
      <c r="H2627" s="17">
        <v>1.1959014007239701</v>
      </c>
      <c r="I2627" s="17">
        <v>0.99998426243753302</v>
      </c>
      <c r="J2627" s="18" t="s">
        <v>15042</v>
      </c>
      <c r="K2627" s="17">
        <v>-2.5171046369682801</v>
      </c>
      <c r="L2627" s="17">
        <v>0.99999343893164705</v>
      </c>
      <c r="M2627" s="18" t="s">
        <v>15042</v>
      </c>
      <c r="N2627" s="17">
        <v>-0.21805845154176301</v>
      </c>
      <c r="O2627" s="17">
        <v>0.99765346893901796</v>
      </c>
      <c r="P2627" s="18" t="s">
        <v>15042</v>
      </c>
      <c r="Q2627" s="17">
        <v>3.7442224792422798</v>
      </c>
      <c r="R2627" s="17">
        <v>0.99892559214700705</v>
      </c>
      <c r="S2627" s="18" t="s">
        <v>15042</v>
      </c>
    </row>
    <row r="2628" spans="1:32" x14ac:dyDescent="0.25">
      <c r="A2628" s="17" t="s">
        <v>10056</v>
      </c>
      <c r="B2628" s="17">
        <v>19.610426251757399</v>
      </c>
      <c r="C2628" s="17">
        <v>3.6419076377434701E-4</v>
      </c>
      <c r="D2628" s="18" t="s">
        <v>15043</v>
      </c>
      <c r="E2628" s="17">
        <v>-1.1701714780000001</v>
      </c>
      <c r="F2628" s="17">
        <v>0.99999870199999996</v>
      </c>
      <c r="G2628" s="18" t="s">
        <v>15042</v>
      </c>
      <c r="H2628" s="17">
        <v>0.66610072031630696</v>
      </c>
      <c r="I2628" s="17">
        <v>0.99998426243753302</v>
      </c>
      <c r="J2628" s="18" t="s">
        <v>15042</v>
      </c>
      <c r="K2628" s="17">
        <v>-0.235960787492765</v>
      </c>
      <c r="L2628" s="17">
        <v>0.99999343893164705</v>
      </c>
      <c r="M2628" s="18" t="s">
        <v>15042</v>
      </c>
      <c r="N2628" s="17">
        <v>2.72978703336427</v>
      </c>
      <c r="O2628" s="17">
        <v>0.86043814310101197</v>
      </c>
      <c r="P2628" s="18" t="s">
        <v>15042</v>
      </c>
      <c r="Q2628" s="17">
        <v>-24.3805138874656</v>
      </c>
      <c r="R2628" s="19">
        <v>1.27938344511772E-6</v>
      </c>
      <c r="S2628" s="18" t="s">
        <v>15043</v>
      </c>
      <c r="T2628" s="17" t="s">
        <v>4325</v>
      </c>
      <c r="U2628" s="17" t="s">
        <v>4326</v>
      </c>
      <c r="Z2628" s="17" t="s">
        <v>856</v>
      </c>
      <c r="AD2628" s="17" t="s">
        <v>4327</v>
      </c>
      <c r="AF2628" s="17" t="s">
        <v>4328</v>
      </c>
    </row>
    <row r="2629" spans="1:32" x14ac:dyDescent="0.25">
      <c r="A2629" s="17" t="s">
        <v>10057</v>
      </c>
      <c r="B2629" s="17">
        <v>0.24457215547821601</v>
      </c>
      <c r="C2629" s="17">
        <v>0.99999868633600397</v>
      </c>
      <c r="D2629" s="18" t="s">
        <v>15042</v>
      </c>
      <c r="E2629" s="17">
        <v>0.480999169</v>
      </c>
      <c r="F2629" s="17">
        <v>0.99999870199999996</v>
      </c>
      <c r="G2629" s="18" t="s">
        <v>15042</v>
      </c>
      <c r="H2629" s="17">
        <v>-0.27421524438948203</v>
      </c>
      <c r="I2629" s="17">
        <v>0.99998426243753302</v>
      </c>
      <c r="J2629" s="18" t="s">
        <v>15042</v>
      </c>
      <c r="K2629" s="17">
        <v>0.328355169630765</v>
      </c>
      <c r="L2629" s="17">
        <v>0.99999343893164705</v>
      </c>
      <c r="M2629" s="18" t="s">
        <v>15042</v>
      </c>
      <c r="N2629" s="17">
        <v>0.53068935952114704</v>
      </c>
      <c r="O2629" s="17">
        <v>0.72854304516804802</v>
      </c>
      <c r="P2629" s="18" t="s">
        <v>15042</v>
      </c>
      <c r="Q2629" s="17">
        <v>-2.91183948366628</v>
      </c>
      <c r="R2629" s="17">
        <v>4.3413089805458802E-4</v>
      </c>
      <c r="S2629" s="18" t="s">
        <v>15044</v>
      </c>
    </row>
    <row r="2630" spans="1:32" x14ac:dyDescent="0.25">
      <c r="A2630" s="17" t="s">
        <v>10058</v>
      </c>
      <c r="B2630" s="17">
        <v>-16.994227682143599</v>
      </c>
      <c r="C2630" s="17">
        <v>6.6316666705228903E-3</v>
      </c>
      <c r="D2630" s="18" t="s">
        <v>15043</v>
      </c>
      <c r="E2630" s="17">
        <v>-0.46617909499999999</v>
      </c>
      <c r="F2630" s="17">
        <v>0.99999870199999996</v>
      </c>
      <c r="G2630" s="18" t="s">
        <v>15042</v>
      </c>
      <c r="H2630" s="17">
        <v>-2.9436575814491399</v>
      </c>
      <c r="I2630" s="17">
        <v>0.99998426243753302</v>
      </c>
      <c r="J2630" s="18" t="s">
        <v>15042</v>
      </c>
      <c r="K2630" s="17">
        <v>1.38523327859346</v>
      </c>
      <c r="L2630" s="17">
        <v>0.99999343893164705</v>
      </c>
      <c r="M2630" s="18" t="s">
        <v>15042</v>
      </c>
      <c r="N2630" s="17">
        <v>21.336782493704401</v>
      </c>
      <c r="O2630" s="19">
        <v>1.4381391431152801E-5</v>
      </c>
      <c r="P2630" s="18" t="s">
        <v>15043</v>
      </c>
      <c r="Q2630" s="17">
        <v>-0.59995970021269096</v>
      </c>
      <c r="R2630" s="17">
        <v>0.99997533473760902</v>
      </c>
      <c r="S2630" s="18" t="s">
        <v>15042</v>
      </c>
    </row>
    <row r="2631" spans="1:32" x14ac:dyDescent="0.25">
      <c r="A2631" s="17" t="s">
        <v>10059</v>
      </c>
      <c r="B2631" s="17">
        <v>-0.3996456019481</v>
      </c>
      <c r="C2631" s="17">
        <v>0.99999868633600397</v>
      </c>
      <c r="D2631" s="18" t="s">
        <v>15042</v>
      </c>
      <c r="E2631" s="17">
        <v>7.2250157740000001</v>
      </c>
      <c r="F2631" s="17">
        <v>2.4293637E-2</v>
      </c>
      <c r="G2631" s="18" t="s">
        <v>15043</v>
      </c>
      <c r="H2631" s="17">
        <v>-0.51812893771574497</v>
      </c>
      <c r="I2631" s="17">
        <v>0.99998426243753302</v>
      </c>
      <c r="J2631" s="18" t="s">
        <v>15042</v>
      </c>
      <c r="K2631" s="17">
        <v>-0.66943642697982997</v>
      </c>
      <c r="L2631" s="17">
        <v>0.99999343893164705</v>
      </c>
      <c r="M2631" s="18" t="s">
        <v>15042</v>
      </c>
      <c r="N2631" s="17">
        <v>0.55925754100005998</v>
      </c>
      <c r="O2631" s="17">
        <v>0.96806883813085698</v>
      </c>
      <c r="P2631" s="18" t="s">
        <v>15042</v>
      </c>
      <c r="Q2631" s="17">
        <v>0.33704981779576998</v>
      </c>
      <c r="R2631" s="17">
        <v>0.99997533473760902</v>
      </c>
      <c r="S2631" s="18" t="s">
        <v>15042</v>
      </c>
    </row>
    <row r="2632" spans="1:32" x14ac:dyDescent="0.25">
      <c r="A2632" s="17" t="s">
        <v>10060</v>
      </c>
      <c r="B2632" s="17">
        <v>-22.833923443076699</v>
      </c>
      <c r="C2632" s="17">
        <v>1.19270933190108E-2</v>
      </c>
      <c r="D2632" s="18" t="s">
        <v>15043</v>
      </c>
      <c r="E2632" s="17">
        <v>-1.2258407060000001</v>
      </c>
      <c r="F2632" s="17">
        <v>0.99999870199999996</v>
      </c>
      <c r="G2632" s="18" t="s">
        <v>15042</v>
      </c>
      <c r="H2632" s="17">
        <v>0.40054773962227103</v>
      </c>
      <c r="I2632" s="17">
        <v>0.99998426243753302</v>
      </c>
      <c r="J2632" s="18" t="s">
        <v>15042</v>
      </c>
      <c r="K2632" s="17">
        <v>21.709525852988101</v>
      </c>
      <c r="L2632" s="17">
        <v>2.8425057116397201E-2</v>
      </c>
      <c r="M2632" s="18" t="s">
        <v>15043</v>
      </c>
      <c r="N2632" s="17">
        <v>-0.252866949500198</v>
      </c>
      <c r="O2632" s="17">
        <v>0.99803577656102604</v>
      </c>
      <c r="P2632" s="18" t="s">
        <v>15042</v>
      </c>
      <c r="Q2632" s="17">
        <v>-19.2698110594919</v>
      </c>
      <c r="R2632" s="17">
        <v>8.1465865258602499E-2</v>
      </c>
      <c r="S2632" s="18" t="s">
        <v>15042</v>
      </c>
    </row>
    <row r="2633" spans="1:32" x14ac:dyDescent="0.25">
      <c r="A2633" s="17" t="s">
        <v>10061</v>
      </c>
      <c r="B2633" s="17">
        <v>0.40793219727327801</v>
      </c>
      <c r="C2633" s="17">
        <v>0.99999868633600397</v>
      </c>
      <c r="D2633" s="18" t="s">
        <v>15042</v>
      </c>
      <c r="E2633" s="17">
        <v>0.110744993</v>
      </c>
      <c r="F2633" s="17">
        <v>0.99999870199999996</v>
      </c>
      <c r="G2633" s="18" t="s">
        <v>15042</v>
      </c>
      <c r="H2633" s="17">
        <v>-0.79282225724317501</v>
      </c>
      <c r="I2633" s="17">
        <v>0.99998426243753302</v>
      </c>
      <c r="J2633" s="18" t="s">
        <v>15042</v>
      </c>
      <c r="K2633" s="17">
        <v>-0.48349994145175601</v>
      </c>
      <c r="L2633" s="17">
        <v>0.99999343893164705</v>
      </c>
      <c r="M2633" s="18" t="s">
        <v>15042</v>
      </c>
      <c r="N2633" s="17">
        <v>1.51320394758321</v>
      </c>
      <c r="O2633" s="17">
        <v>0.28656952034320199</v>
      </c>
      <c r="P2633" s="18" t="s">
        <v>15042</v>
      </c>
      <c r="Q2633" s="17">
        <v>-2.9500463447302301</v>
      </c>
      <c r="R2633" s="17">
        <v>2.5909206959698099E-2</v>
      </c>
      <c r="S2633" s="18" t="s">
        <v>15044</v>
      </c>
    </row>
    <row r="2634" spans="1:32" x14ac:dyDescent="0.25">
      <c r="A2634" s="17" t="s">
        <v>10062</v>
      </c>
      <c r="B2634" s="17">
        <v>-1.09881894543154</v>
      </c>
      <c r="C2634" s="17">
        <v>0.99999868633600397</v>
      </c>
      <c r="D2634" s="18" t="s">
        <v>15042</v>
      </c>
      <c r="E2634" s="17">
        <v>7.1635723850000002</v>
      </c>
      <c r="F2634" s="17">
        <v>1.3715369E-2</v>
      </c>
      <c r="G2634" s="18" t="s">
        <v>15043</v>
      </c>
      <c r="H2634" s="17">
        <v>0.75603153188253902</v>
      </c>
      <c r="I2634" s="17">
        <v>0.99998426243753302</v>
      </c>
      <c r="J2634" s="18" t="s">
        <v>15042</v>
      </c>
      <c r="K2634" s="17">
        <v>-0.117942764868071</v>
      </c>
      <c r="L2634" s="17">
        <v>0.99999343893164705</v>
      </c>
      <c r="M2634" s="18" t="s">
        <v>15042</v>
      </c>
      <c r="N2634" s="17">
        <v>-1.6548421310894701</v>
      </c>
      <c r="O2634" s="17">
        <v>0.65772948398856401</v>
      </c>
      <c r="P2634" s="18" t="s">
        <v>15042</v>
      </c>
      <c r="Q2634" s="17">
        <v>0.89160900705966395</v>
      </c>
      <c r="R2634" s="17">
        <v>0.99997533473760902</v>
      </c>
      <c r="S2634" s="18" t="s">
        <v>15042</v>
      </c>
    </row>
    <row r="2635" spans="1:32" x14ac:dyDescent="0.25">
      <c r="A2635" s="17" t="s">
        <v>10063</v>
      </c>
      <c r="B2635" s="17">
        <v>19.445667117848998</v>
      </c>
      <c r="C2635" s="17">
        <v>2.8144130386994902E-3</v>
      </c>
      <c r="D2635" s="18" t="s">
        <v>15043</v>
      </c>
      <c r="E2635" s="17">
        <v>21.019945440000001</v>
      </c>
      <c r="F2635" s="17">
        <v>6.3633500000000003E-4</v>
      </c>
      <c r="G2635" s="18" t="s">
        <v>15043</v>
      </c>
      <c r="H2635" s="17">
        <v>-0.70144878341129502</v>
      </c>
      <c r="I2635" s="17">
        <v>0.99998426243753302</v>
      </c>
      <c r="J2635" s="18" t="s">
        <v>15042</v>
      </c>
      <c r="K2635" s="17">
        <v>-0.38736253260884401</v>
      </c>
      <c r="L2635" s="17">
        <v>0.99999343893164705</v>
      </c>
      <c r="M2635" s="18" t="s">
        <v>15042</v>
      </c>
      <c r="N2635" s="17">
        <v>2.5056168912524499</v>
      </c>
      <c r="O2635" s="17">
        <v>0.90656746683501599</v>
      </c>
      <c r="P2635" s="18" t="s">
        <v>15042</v>
      </c>
      <c r="Q2635" s="17">
        <v>1.11691873503364</v>
      </c>
      <c r="R2635" s="17">
        <v>0.99997533473760902</v>
      </c>
      <c r="S2635" s="18" t="s">
        <v>15042</v>
      </c>
    </row>
    <row r="2636" spans="1:32" x14ac:dyDescent="0.25">
      <c r="A2636" s="17" t="s">
        <v>10064</v>
      </c>
      <c r="B2636" s="17">
        <v>-22.352267665867299</v>
      </c>
      <c r="C2636" s="17">
        <v>7.4242791605878102E-3</v>
      </c>
      <c r="D2636" s="18" t="s">
        <v>15043</v>
      </c>
      <c r="E2636" s="17">
        <v>-0.401825247</v>
      </c>
      <c r="F2636" s="17">
        <v>0.99999870199999996</v>
      </c>
      <c r="G2636" s="18" t="s">
        <v>15042</v>
      </c>
      <c r="H2636" s="17">
        <v>21.312038982258802</v>
      </c>
      <c r="I2636" s="17">
        <v>1.55464768176703E-2</v>
      </c>
      <c r="J2636" s="18" t="s">
        <v>15043</v>
      </c>
      <c r="K2636" s="17">
        <v>21.604212776432298</v>
      </c>
      <c r="L2636" s="17">
        <v>1.4603557035475501E-2</v>
      </c>
      <c r="M2636" s="18" t="s">
        <v>15043</v>
      </c>
      <c r="N2636" s="17">
        <v>21.3351106108558</v>
      </c>
      <c r="O2636" s="17">
        <v>8.6415305189934399E-3</v>
      </c>
      <c r="P2636" s="18" t="s">
        <v>15043</v>
      </c>
      <c r="Q2636" s="17">
        <v>0.34612122576585203</v>
      </c>
      <c r="R2636" s="17">
        <v>0.99997533473760902</v>
      </c>
      <c r="S2636" s="18" t="s">
        <v>15042</v>
      </c>
      <c r="T2636" s="17" t="s">
        <v>6943</v>
      </c>
      <c r="U2636" s="17" t="s">
        <v>725</v>
      </c>
      <c r="V2636" s="17" t="s">
        <v>6944</v>
      </c>
      <c r="Y2636" s="17" t="s">
        <v>6945</v>
      </c>
      <c r="Z2636" s="17" t="s">
        <v>95</v>
      </c>
      <c r="AA2636" s="17" t="s">
        <v>6946</v>
      </c>
      <c r="AC2636" s="17" t="s">
        <v>726</v>
      </c>
      <c r="AD2636" s="17" t="s">
        <v>6947</v>
      </c>
      <c r="AF2636" s="17" t="s">
        <v>727</v>
      </c>
    </row>
    <row r="2637" spans="1:32" x14ac:dyDescent="0.25">
      <c r="A2637" s="17" t="s">
        <v>10065</v>
      </c>
      <c r="B2637" s="17">
        <v>-22.498687493126901</v>
      </c>
      <c r="C2637" s="17">
        <v>8.1454217971859495E-4</v>
      </c>
      <c r="D2637" s="18" t="s">
        <v>15043</v>
      </c>
      <c r="E2637" s="17">
        <v>22.901708989999999</v>
      </c>
      <c r="F2637" s="17">
        <v>5.4959599999999996E-4</v>
      </c>
      <c r="G2637" s="18" t="s">
        <v>15043</v>
      </c>
      <c r="H2637" s="17">
        <v>22.155190220865801</v>
      </c>
      <c r="I2637" s="17">
        <v>1.15837127212913E-3</v>
      </c>
      <c r="J2637" s="18" t="s">
        <v>15043</v>
      </c>
      <c r="K2637" s="17">
        <v>21.700057196893301</v>
      </c>
      <c r="L2637" s="17">
        <v>1.9841464528043999E-3</v>
      </c>
      <c r="M2637" s="18" t="s">
        <v>15043</v>
      </c>
      <c r="N2637" s="17">
        <v>2.38738588415834</v>
      </c>
      <c r="O2637" s="17">
        <v>0.92992124979463298</v>
      </c>
      <c r="P2637" s="18" t="s">
        <v>15042</v>
      </c>
      <c r="Q2637" s="17">
        <v>-0.46239931940595203</v>
      </c>
      <c r="R2637" s="17">
        <v>0.99997533473760902</v>
      </c>
      <c r="S2637" s="18" t="s">
        <v>15042</v>
      </c>
    </row>
    <row r="2638" spans="1:32" x14ac:dyDescent="0.25">
      <c r="A2638" s="17" t="s">
        <v>10066</v>
      </c>
      <c r="B2638" s="17">
        <v>8.9298090545521694E-2</v>
      </c>
      <c r="C2638" s="17">
        <v>0.99999868633600397</v>
      </c>
      <c r="D2638" s="18" t="s">
        <v>15042</v>
      </c>
      <c r="E2638" s="17">
        <v>-23.798401680000001</v>
      </c>
      <c r="F2638" s="19">
        <v>8.3900000000000004E-7</v>
      </c>
      <c r="G2638" s="18" t="s">
        <v>15043</v>
      </c>
      <c r="H2638" s="17">
        <v>0.32800539797752298</v>
      </c>
      <c r="I2638" s="17">
        <v>0.99998426243753302</v>
      </c>
      <c r="J2638" s="18" t="s">
        <v>15042</v>
      </c>
      <c r="K2638" s="17">
        <v>-1.89990915186607</v>
      </c>
      <c r="L2638" s="17">
        <v>0.99999343893164705</v>
      </c>
      <c r="M2638" s="18" t="s">
        <v>15042</v>
      </c>
      <c r="N2638" s="17">
        <v>21.326593929976202</v>
      </c>
      <c r="O2638" s="19">
        <v>1.2646046947611599E-5</v>
      </c>
      <c r="P2638" s="18" t="s">
        <v>15043</v>
      </c>
      <c r="Q2638" s="17">
        <v>-20.950985494954299</v>
      </c>
      <c r="R2638" s="19">
        <v>4.2079136814531602E-5</v>
      </c>
      <c r="S2638" s="18" t="s">
        <v>15043</v>
      </c>
    </row>
    <row r="2639" spans="1:32" x14ac:dyDescent="0.25">
      <c r="A2639" s="17" t="s">
        <v>10067</v>
      </c>
      <c r="B2639" s="17">
        <v>0.91143064038592803</v>
      </c>
      <c r="C2639" s="17">
        <v>0.99999868633600397</v>
      </c>
      <c r="D2639" s="18" t="s">
        <v>15042</v>
      </c>
      <c r="E2639" s="17">
        <v>1.8227266049999999</v>
      </c>
      <c r="F2639" s="17">
        <v>0.310110673</v>
      </c>
      <c r="G2639" s="18" t="s">
        <v>15042</v>
      </c>
      <c r="H2639" s="17">
        <v>-1.6842390183487099</v>
      </c>
      <c r="I2639" s="17">
        <v>0.85046431676891399</v>
      </c>
      <c r="J2639" s="18" t="s">
        <v>15042</v>
      </c>
      <c r="K2639" s="17">
        <v>-1.3410091189192901</v>
      </c>
      <c r="L2639" s="17">
        <v>0.99999343893164705</v>
      </c>
      <c r="M2639" s="18" t="s">
        <v>15042</v>
      </c>
      <c r="N2639" s="17">
        <v>-0.53629085597333204</v>
      </c>
      <c r="O2639" s="17">
        <v>0.83961249093364798</v>
      </c>
      <c r="P2639" s="18" t="s">
        <v>15042</v>
      </c>
      <c r="Q2639" s="17">
        <v>-3.0689067205628202</v>
      </c>
      <c r="R2639" s="17">
        <v>3.3860480899334001E-2</v>
      </c>
      <c r="S2639" s="18" t="s">
        <v>15044</v>
      </c>
    </row>
    <row r="2640" spans="1:32" x14ac:dyDescent="0.25">
      <c r="A2640" s="17" t="s">
        <v>10068</v>
      </c>
      <c r="B2640" s="17">
        <v>0.163350586455208</v>
      </c>
      <c r="C2640" s="17">
        <v>0.99999868633600397</v>
      </c>
      <c r="D2640" s="18" t="s">
        <v>15042</v>
      </c>
      <c r="E2640" s="17">
        <v>0.81487049099999997</v>
      </c>
      <c r="F2640" s="17">
        <v>0.99999870199999996</v>
      </c>
      <c r="G2640" s="18" t="s">
        <v>15042</v>
      </c>
      <c r="H2640" s="17">
        <v>1.56055806197966</v>
      </c>
      <c r="I2640" s="17">
        <v>0.99998426243753302</v>
      </c>
      <c r="J2640" s="18" t="s">
        <v>15042</v>
      </c>
      <c r="K2640" s="17">
        <v>-2.36240471080517</v>
      </c>
      <c r="L2640" s="17">
        <v>0.99999343893164705</v>
      </c>
      <c r="M2640" s="18" t="s">
        <v>15042</v>
      </c>
      <c r="N2640" s="17">
        <v>21.316492256613301</v>
      </c>
      <c r="O2640" s="19">
        <v>7.7727573213801405E-8</v>
      </c>
      <c r="P2640" s="18" t="s">
        <v>15043</v>
      </c>
      <c r="Q2640" s="17">
        <v>1.6980739026112801</v>
      </c>
      <c r="R2640" s="17">
        <v>0.99997533473760902</v>
      </c>
      <c r="S2640" s="18" t="s">
        <v>15042</v>
      </c>
    </row>
    <row r="2641" spans="1:32" x14ac:dyDescent="0.25">
      <c r="A2641" s="17" t="s">
        <v>10069</v>
      </c>
      <c r="B2641" s="17">
        <v>-2.5958813738968698</v>
      </c>
      <c r="C2641" s="17">
        <v>0.99999868633600397</v>
      </c>
      <c r="D2641" s="18" t="s">
        <v>15042</v>
      </c>
      <c r="E2641" s="17">
        <v>-1.4368034300000001</v>
      </c>
      <c r="F2641" s="17">
        <v>0.99999870199999996</v>
      </c>
      <c r="G2641" s="18" t="s">
        <v>15042</v>
      </c>
      <c r="H2641" s="17">
        <v>-15.637239238462699</v>
      </c>
      <c r="I2641" s="17">
        <v>7.8724335381344498E-4</v>
      </c>
      <c r="J2641" s="18" t="s">
        <v>15043</v>
      </c>
      <c r="K2641" s="17">
        <v>21.661245659604798</v>
      </c>
      <c r="L2641" s="19">
        <v>1.1309948215383E-8</v>
      </c>
      <c r="M2641" s="18" t="s">
        <v>15043</v>
      </c>
      <c r="N2641" s="17">
        <v>5.4342398064834798</v>
      </c>
      <c r="O2641" s="17" t="s">
        <v>44</v>
      </c>
      <c r="P2641" s="18" t="s">
        <v>15042</v>
      </c>
      <c r="Q2641" s="17">
        <v>-21.2326651655106</v>
      </c>
      <c r="R2641" s="19">
        <v>3.2479455786680101E-8</v>
      </c>
      <c r="S2641" s="18" t="s">
        <v>15043</v>
      </c>
    </row>
    <row r="2642" spans="1:32" x14ac:dyDescent="0.25">
      <c r="A2642" s="17" t="s">
        <v>10070</v>
      </c>
      <c r="B2642" s="17">
        <v>-22.624547896446899</v>
      </c>
      <c r="C2642" s="19">
        <v>3.8183360887239401E-5</v>
      </c>
      <c r="D2642" s="18" t="s">
        <v>15043</v>
      </c>
      <c r="E2642" s="17">
        <v>-21.560176890000001</v>
      </c>
      <c r="F2642" s="17">
        <v>1.2626200000000001E-4</v>
      </c>
      <c r="G2642" s="18" t="s">
        <v>15043</v>
      </c>
      <c r="H2642" s="17">
        <v>-0.685032345088745</v>
      </c>
      <c r="I2642" s="17">
        <v>0.99998426243753302</v>
      </c>
      <c r="J2642" s="18" t="s">
        <v>15042</v>
      </c>
      <c r="K2642" s="17">
        <v>21.642804142696001</v>
      </c>
      <c r="L2642" s="17">
        <v>1.3750946874090399E-4</v>
      </c>
      <c r="M2642" s="18" t="s">
        <v>15043</v>
      </c>
      <c r="N2642" s="17">
        <v>1.32832024377178</v>
      </c>
      <c r="O2642" s="17">
        <v>0.97324097671033405</v>
      </c>
      <c r="P2642" s="18" t="s">
        <v>15042</v>
      </c>
      <c r="Q2642" s="17">
        <v>-5.4616825772497699E-2</v>
      </c>
      <c r="R2642" s="17">
        <v>0.99997533473760902</v>
      </c>
      <c r="S2642" s="18" t="s">
        <v>15042</v>
      </c>
    </row>
    <row r="2643" spans="1:32" x14ac:dyDescent="0.25">
      <c r="A2643" s="17" t="s">
        <v>10071</v>
      </c>
      <c r="B2643" s="17">
        <v>-0.22401693947271401</v>
      </c>
      <c r="C2643" s="17">
        <v>0.99999868633600397</v>
      </c>
      <c r="D2643" s="18" t="s">
        <v>15042</v>
      </c>
      <c r="E2643" s="17">
        <v>7.0919295279999996</v>
      </c>
      <c r="F2643" s="17">
        <v>4.3738515999999998E-2</v>
      </c>
      <c r="G2643" s="18" t="s">
        <v>15043</v>
      </c>
      <c r="H2643" s="17">
        <v>0.94277481980437405</v>
      </c>
      <c r="I2643" s="17">
        <v>0.99998426243753302</v>
      </c>
      <c r="J2643" s="18" t="s">
        <v>15042</v>
      </c>
      <c r="K2643" s="17">
        <v>2.0687716514562</v>
      </c>
      <c r="L2643" s="17">
        <v>0.99999343893164705</v>
      </c>
      <c r="M2643" s="18" t="s">
        <v>15042</v>
      </c>
      <c r="N2643" s="17">
        <v>0.85624062835877401</v>
      </c>
      <c r="O2643" s="17">
        <v>0.92822995386170304</v>
      </c>
      <c r="P2643" s="18" t="s">
        <v>15042</v>
      </c>
      <c r="Q2643" s="17">
        <v>2.7279833930657801E-2</v>
      </c>
      <c r="R2643" s="17">
        <v>0.99997533473760902</v>
      </c>
      <c r="S2643" s="18" t="s">
        <v>15042</v>
      </c>
    </row>
    <row r="2644" spans="1:32" x14ac:dyDescent="0.25">
      <c r="A2644" s="17" t="s">
        <v>10072</v>
      </c>
      <c r="B2644" s="17">
        <v>21.913837726337299</v>
      </c>
      <c r="C2644" s="17">
        <v>1.3781421590616899E-4</v>
      </c>
      <c r="D2644" s="18" t="s">
        <v>15043</v>
      </c>
      <c r="E2644" s="17">
        <v>-0.49945387600000002</v>
      </c>
      <c r="F2644" s="17">
        <v>0.99999870199999996</v>
      </c>
      <c r="G2644" s="18" t="s">
        <v>15042</v>
      </c>
      <c r="H2644" s="17">
        <v>-22.955909640767601</v>
      </c>
      <c r="I2644" s="19">
        <v>4.48212992300354E-5</v>
      </c>
      <c r="J2644" s="18" t="s">
        <v>15043</v>
      </c>
      <c r="K2644" s="17">
        <v>-0.98421548669458603</v>
      </c>
      <c r="L2644" s="17">
        <v>0.99999343893164705</v>
      </c>
      <c r="M2644" s="18" t="s">
        <v>15042</v>
      </c>
      <c r="N2644" s="17">
        <v>21.2934811094878</v>
      </c>
      <c r="O2644" s="17">
        <v>1.5070853257242E-4</v>
      </c>
      <c r="P2644" s="18" t="s">
        <v>15043</v>
      </c>
      <c r="Q2644" s="17">
        <v>-0.59044839545845895</v>
      </c>
      <c r="R2644" s="17">
        <v>0.99997533473760902</v>
      </c>
      <c r="S2644" s="18" t="s">
        <v>15042</v>
      </c>
    </row>
    <row r="2645" spans="1:32" x14ac:dyDescent="0.25">
      <c r="A2645" s="17" t="s">
        <v>10073</v>
      </c>
      <c r="B2645" s="17">
        <v>-0.29630253713606503</v>
      </c>
      <c r="C2645" s="17">
        <v>0.99999868633600397</v>
      </c>
      <c r="D2645" s="18" t="s">
        <v>15042</v>
      </c>
      <c r="E2645" s="17">
        <v>-1.161552532</v>
      </c>
      <c r="F2645" s="17">
        <v>0.83879397499999997</v>
      </c>
      <c r="G2645" s="18" t="s">
        <v>15042</v>
      </c>
      <c r="H2645" s="17">
        <v>-0.456443511802823</v>
      </c>
      <c r="I2645" s="17">
        <v>0.99998426243753302</v>
      </c>
      <c r="J2645" s="18" t="s">
        <v>15042</v>
      </c>
      <c r="K2645" s="17">
        <v>0.49458301278935302</v>
      </c>
      <c r="L2645" s="17">
        <v>0.99999343893164705</v>
      </c>
      <c r="M2645" s="18" t="s">
        <v>15042</v>
      </c>
      <c r="N2645" s="17">
        <v>2.8046336611063301</v>
      </c>
      <c r="O2645" s="17">
        <v>2.6829319553383201E-2</v>
      </c>
      <c r="P2645" s="18" t="s">
        <v>15044</v>
      </c>
      <c r="Q2645" s="17">
        <v>-3.2207946159944001</v>
      </c>
      <c r="R2645" s="17">
        <v>2.4832334184417399E-2</v>
      </c>
      <c r="S2645" s="18" t="s">
        <v>15044</v>
      </c>
    </row>
    <row r="2646" spans="1:32" x14ac:dyDescent="0.25">
      <c r="A2646" s="17" t="s">
        <v>10074</v>
      </c>
      <c r="B2646" s="17">
        <v>0.88248561809910997</v>
      </c>
      <c r="C2646" s="17">
        <v>0.99999868633600397</v>
      </c>
      <c r="D2646" s="18" t="s">
        <v>15042</v>
      </c>
      <c r="E2646" s="17">
        <v>-2.6371802259999999</v>
      </c>
      <c r="F2646" s="17">
        <v>0.99999870199999996</v>
      </c>
      <c r="G2646" s="18" t="s">
        <v>15042</v>
      </c>
      <c r="H2646" s="17">
        <v>-1.36429518312456</v>
      </c>
      <c r="I2646" s="17">
        <v>0.99998426243753302</v>
      </c>
      <c r="J2646" s="18" t="s">
        <v>15042</v>
      </c>
      <c r="K2646" s="17">
        <v>-18.954868573837398</v>
      </c>
      <c r="L2646" s="19">
        <v>2.1053070046915599E-8</v>
      </c>
      <c r="M2646" s="18" t="s">
        <v>15043</v>
      </c>
      <c r="N2646" s="17">
        <v>21.277760589609102</v>
      </c>
      <c r="O2646" s="19">
        <v>2.51284881312094E-11</v>
      </c>
      <c r="P2646" s="18" t="s">
        <v>15043</v>
      </c>
      <c r="Q2646" s="17">
        <v>-1.1410584566702</v>
      </c>
      <c r="R2646" s="17">
        <v>0.99997533473760902</v>
      </c>
      <c r="S2646" s="18" t="s">
        <v>15042</v>
      </c>
      <c r="T2646" s="17" t="s">
        <v>6043</v>
      </c>
      <c r="U2646" s="17" t="s">
        <v>6044</v>
      </c>
      <c r="V2646" s="17" t="s">
        <v>1244</v>
      </c>
      <c r="Y2646" s="17" t="s">
        <v>6045</v>
      </c>
      <c r="Z2646" s="17" t="s">
        <v>6046</v>
      </c>
      <c r="AA2646" s="17" t="s">
        <v>1246</v>
      </c>
      <c r="AB2646" s="17" t="s">
        <v>1247</v>
      </c>
      <c r="AC2646" s="17" t="s">
        <v>299</v>
      </c>
      <c r="AD2646" s="17" t="s">
        <v>1248</v>
      </c>
      <c r="AF2646" s="17" t="s">
        <v>1249</v>
      </c>
    </row>
    <row r="2647" spans="1:32" x14ac:dyDescent="0.25">
      <c r="A2647" s="17" t="s">
        <v>10075</v>
      </c>
      <c r="B2647" s="17">
        <v>19.267694241770801</v>
      </c>
      <c r="C2647" s="19">
        <v>2.4715249051436598E-12</v>
      </c>
      <c r="D2647" s="18" t="s">
        <v>15043</v>
      </c>
      <c r="E2647" s="17">
        <v>-0.76985676800000002</v>
      </c>
      <c r="F2647" s="17">
        <v>0.99999870199999996</v>
      </c>
      <c r="G2647" s="18" t="s">
        <v>15042</v>
      </c>
      <c r="H2647" s="17">
        <v>0.94915873923155403</v>
      </c>
      <c r="I2647" s="17">
        <v>0.99998426243753302</v>
      </c>
      <c r="J2647" s="18" t="s">
        <v>15042</v>
      </c>
      <c r="K2647" s="17">
        <v>2.2450137711910298</v>
      </c>
      <c r="L2647" s="17">
        <v>0.99999343893164705</v>
      </c>
      <c r="M2647" s="18" t="s">
        <v>15042</v>
      </c>
      <c r="N2647" s="17">
        <v>-0.93567221571657599</v>
      </c>
      <c r="O2647" s="17">
        <v>0.95058142043459604</v>
      </c>
      <c r="P2647" s="18" t="s">
        <v>15042</v>
      </c>
      <c r="Q2647" s="17">
        <v>0.53433004222264302</v>
      </c>
      <c r="R2647" s="17">
        <v>0.99997533473760902</v>
      </c>
      <c r="S2647" s="18" t="s">
        <v>15042</v>
      </c>
    </row>
    <row r="2648" spans="1:32" x14ac:dyDescent="0.25">
      <c r="A2648" s="17" t="s">
        <v>10076</v>
      </c>
      <c r="B2648" s="17">
        <v>9.8483287430889493E-2</v>
      </c>
      <c r="C2648" s="17">
        <v>0.99999868633600397</v>
      </c>
      <c r="D2648" s="18" t="s">
        <v>15042</v>
      </c>
      <c r="E2648" s="17">
        <v>1.348042787</v>
      </c>
      <c r="F2648" s="17">
        <v>0.99999870199999996</v>
      </c>
      <c r="G2648" s="18" t="s">
        <v>15042</v>
      </c>
      <c r="H2648" s="17">
        <v>-18.736838071686101</v>
      </c>
      <c r="I2648" s="17">
        <v>1.5206139303270401E-3</v>
      </c>
      <c r="J2648" s="18" t="s">
        <v>15043</v>
      </c>
      <c r="K2648" s="17">
        <v>3.3071042295629002E-2</v>
      </c>
      <c r="L2648" s="17">
        <v>0.99999343893164705</v>
      </c>
      <c r="M2648" s="18" t="s">
        <v>15042</v>
      </c>
      <c r="N2648" s="17">
        <v>-1.5112772600173501</v>
      </c>
      <c r="O2648" s="17">
        <v>0.96277719692616304</v>
      </c>
      <c r="P2648" s="18" t="s">
        <v>15042</v>
      </c>
      <c r="Q2648" s="17">
        <v>2.04783676986243</v>
      </c>
      <c r="R2648" s="17">
        <v>0.99997533473760902</v>
      </c>
      <c r="S2648" s="18" t="s">
        <v>15042</v>
      </c>
      <c r="T2648" s="17" t="s">
        <v>5578</v>
      </c>
      <c r="U2648" s="17" t="s">
        <v>5579</v>
      </c>
      <c r="V2648" s="17" t="s">
        <v>5580</v>
      </c>
      <c r="Y2648" s="17" t="s">
        <v>4620</v>
      </c>
      <c r="Z2648" s="17" t="s">
        <v>1564</v>
      </c>
      <c r="AA2648" s="17" t="s">
        <v>5581</v>
      </c>
      <c r="AC2648" s="17" t="s">
        <v>4622</v>
      </c>
      <c r="AD2648" s="17" t="s">
        <v>5261</v>
      </c>
      <c r="AF2648" s="17" t="s">
        <v>4624</v>
      </c>
    </row>
    <row r="2649" spans="1:32" x14ac:dyDescent="0.25">
      <c r="A2649" s="17" t="s">
        <v>10077</v>
      </c>
      <c r="B2649" s="17">
        <v>-1.6695373214043501</v>
      </c>
      <c r="C2649" s="17">
        <v>0.99999868633600397</v>
      </c>
      <c r="D2649" s="18" t="s">
        <v>15042</v>
      </c>
      <c r="E2649" s="17">
        <v>-22.9471974</v>
      </c>
      <c r="F2649" s="17">
        <v>6.7314499999999999E-4</v>
      </c>
      <c r="G2649" s="18" t="s">
        <v>15043</v>
      </c>
      <c r="H2649" s="17">
        <v>22.197869839095301</v>
      </c>
      <c r="I2649" s="17">
        <v>1.3914910665703099E-3</v>
      </c>
      <c r="J2649" s="18" t="s">
        <v>15043</v>
      </c>
      <c r="K2649" s="17">
        <v>21.624065796357499</v>
      </c>
      <c r="L2649" s="17">
        <v>2.6362789679548102E-3</v>
      </c>
      <c r="M2649" s="18" t="s">
        <v>15043</v>
      </c>
      <c r="N2649" s="17">
        <v>-1.43690670156456</v>
      </c>
      <c r="O2649" s="17">
        <v>0.97666998236637403</v>
      </c>
      <c r="P2649" s="18" t="s">
        <v>15042</v>
      </c>
      <c r="Q2649" s="17">
        <v>-21.0069006095611</v>
      </c>
      <c r="R2649" s="17">
        <v>3.6759598691952101E-3</v>
      </c>
      <c r="S2649" s="18" t="s">
        <v>15043</v>
      </c>
    </row>
    <row r="2650" spans="1:32" x14ac:dyDescent="0.25">
      <c r="A2650" s="17" t="s">
        <v>10078</v>
      </c>
      <c r="B2650" s="17">
        <v>1.06762211109211</v>
      </c>
      <c r="C2650" s="17">
        <v>0.99999868633600397</v>
      </c>
      <c r="D2650" s="18" t="s">
        <v>15042</v>
      </c>
      <c r="E2650" s="17">
        <v>-3.9060051999999998E-2</v>
      </c>
      <c r="F2650" s="17">
        <v>0.99999870199999996</v>
      </c>
      <c r="G2650" s="18" t="s">
        <v>15042</v>
      </c>
      <c r="H2650" s="17">
        <v>-0.23283868586799</v>
      </c>
      <c r="I2650" s="17">
        <v>0.99998426243753302</v>
      </c>
      <c r="J2650" s="18" t="s">
        <v>15042</v>
      </c>
      <c r="K2650" s="17">
        <v>1.2533610516676299</v>
      </c>
      <c r="L2650" s="17">
        <v>0.99999343893164705</v>
      </c>
      <c r="M2650" s="18" t="s">
        <v>15042</v>
      </c>
      <c r="N2650" s="17">
        <v>0.56892401746292298</v>
      </c>
      <c r="O2650" s="17">
        <v>0.824119715954583</v>
      </c>
      <c r="P2650" s="18" t="s">
        <v>15042</v>
      </c>
      <c r="Q2650" s="17">
        <v>-3.2211564333843699</v>
      </c>
      <c r="R2650" s="17">
        <v>2.6249740561772102E-2</v>
      </c>
      <c r="S2650" s="18" t="s">
        <v>15044</v>
      </c>
    </row>
    <row r="2651" spans="1:32" x14ac:dyDescent="0.25">
      <c r="A2651" s="17" t="s">
        <v>10079</v>
      </c>
      <c r="B2651" s="17">
        <v>19.2609829294157</v>
      </c>
      <c r="C2651" s="17">
        <v>4.3977264453096999E-2</v>
      </c>
      <c r="D2651" s="18" t="s">
        <v>15043</v>
      </c>
      <c r="E2651" s="17">
        <v>-0.119042696</v>
      </c>
      <c r="F2651" s="17">
        <v>0.99999870199999996</v>
      </c>
      <c r="G2651" s="18" t="s">
        <v>15042</v>
      </c>
      <c r="H2651" s="17">
        <v>-1.6125165802393999</v>
      </c>
      <c r="I2651" s="17">
        <v>0.99998426243753302</v>
      </c>
      <c r="J2651" s="18" t="s">
        <v>15042</v>
      </c>
      <c r="K2651" s="17">
        <v>0.120824894351467</v>
      </c>
      <c r="L2651" s="17">
        <v>0.99999343893164705</v>
      </c>
      <c r="M2651" s="18" t="s">
        <v>15042</v>
      </c>
      <c r="N2651" s="17">
        <v>2.83448317352781</v>
      </c>
      <c r="O2651" s="17">
        <v>0.91924412799481803</v>
      </c>
      <c r="P2651" s="18" t="s">
        <v>15042</v>
      </c>
      <c r="Q2651" s="17">
        <v>-20.528644380638301</v>
      </c>
      <c r="R2651" s="17">
        <v>1.93147657475638E-2</v>
      </c>
      <c r="S2651" s="18" t="s">
        <v>15043</v>
      </c>
    </row>
    <row r="2652" spans="1:32" x14ac:dyDescent="0.25">
      <c r="A2652" s="17" t="s">
        <v>10080</v>
      </c>
      <c r="B2652" s="17">
        <v>21.2785861395128</v>
      </c>
      <c r="C2652" s="17">
        <v>6.0901143181313396E-3</v>
      </c>
      <c r="D2652" s="18" t="s">
        <v>15043</v>
      </c>
      <c r="E2652" s="17">
        <v>-0.146542002</v>
      </c>
      <c r="F2652" s="17">
        <v>0.99999870199999996</v>
      </c>
      <c r="G2652" s="18" t="s">
        <v>15042</v>
      </c>
      <c r="H2652" s="17">
        <v>1.43185103486383</v>
      </c>
      <c r="I2652" s="17">
        <v>0.99998426243753302</v>
      </c>
      <c r="J2652" s="18" t="s">
        <v>15042</v>
      </c>
      <c r="K2652" s="17">
        <v>-0.491187818920513</v>
      </c>
      <c r="L2652" s="17">
        <v>0.99999343893164705</v>
      </c>
      <c r="M2652" s="18" t="s">
        <v>15042</v>
      </c>
      <c r="N2652" s="17">
        <v>21.274081707510199</v>
      </c>
      <c r="O2652" s="17">
        <v>3.6899665414663598E-3</v>
      </c>
      <c r="P2652" s="18" t="s">
        <v>15043</v>
      </c>
      <c r="Q2652" s="17">
        <v>-22.068666007786</v>
      </c>
      <c r="R2652" s="17">
        <v>3.5228051895641699E-3</v>
      </c>
      <c r="S2652" s="18" t="s">
        <v>15043</v>
      </c>
    </row>
    <row r="2653" spans="1:32" x14ac:dyDescent="0.25">
      <c r="A2653" s="17" t="s">
        <v>10081</v>
      </c>
      <c r="B2653" s="17">
        <v>8.04918322635374E-2</v>
      </c>
      <c r="C2653" s="17">
        <v>0.99999868633600397</v>
      </c>
      <c r="D2653" s="18" t="s">
        <v>15042</v>
      </c>
      <c r="E2653" s="17">
        <v>0.65149314300000005</v>
      </c>
      <c r="F2653" s="17">
        <v>0.99999870199999996</v>
      </c>
      <c r="G2653" s="18" t="s">
        <v>15042</v>
      </c>
      <c r="H2653" s="17">
        <v>-2.9599826015547701</v>
      </c>
      <c r="I2653" s="17">
        <v>0.99998426243753302</v>
      </c>
      <c r="J2653" s="18" t="s">
        <v>15042</v>
      </c>
      <c r="K2653" s="17">
        <v>-0.102407506680898</v>
      </c>
      <c r="L2653" s="17">
        <v>0.99999343893164705</v>
      </c>
      <c r="M2653" s="18" t="s">
        <v>15042</v>
      </c>
      <c r="N2653" s="17">
        <v>21.258116030205699</v>
      </c>
      <c r="O2653" s="19">
        <v>5.3719230579083204E-10</v>
      </c>
      <c r="P2653" s="18" t="s">
        <v>15043</v>
      </c>
      <c r="Q2653" s="17">
        <v>-0.58701337271489995</v>
      </c>
      <c r="R2653" s="17">
        <v>0.99997533473760902</v>
      </c>
      <c r="S2653" s="18" t="s">
        <v>15042</v>
      </c>
    </row>
    <row r="2654" spans="1:32" x14ac:dyDescent="0.25">
      <c r="A2654" s="17" t="s">
        <v>10082</v>
      </c>
      <c r="B2654" s="17">
        <v>23.1741656279106</v>
      </c>
      <c r="C2654" s="17">
        <v>5.9964102648503101E-4</v>
      </c>
      <c r="D2654" s="18" t="s">
        <v>15043</v>
      </c>
      <c r="E2654" s="17">
        <v>23.404883170000002</v>
      </c>
      <c r="F2654" s="17">
        <v>4.75737E-4</v>
      </c>
      <c r="G2654" s="18" t="s">
        <v>15043</v>
      </c>
      <c r="H2654" s="17">
        <v>-0.18957904320226601</v>
      </c>
      <c r="I2654" s="17">
        <v>0.99998426243753302</v>
      </c>
      <c r="J2654" s="18" t="s">
        <v>15042</v>
      </c>
      <c r="K2654" s="17">
        <v>1.7923190389800701</v>
      </c>
      <c r="L2654" s="17">
        <v>0.99999343893164705</v>
      </c>
      <c r="M2654" s="18" t="s">
        <v>15042</v>
      </c>
      <c r="N2654" s="17">
        <v>21.245704216541402</v>
      </c>
      <c r="O2654" s="17">
        <v>1.8375643314319601E-3</v>
      </c>
      <c r="P2654" s="18" t="s">
        <v>15043</v>
      </c>
      <c r="Q2654" s="17">
        <v>0.32980995203438701</v>
      </c>
      <c r="R2654" s="17">
        <v>0.99997533473760902</v>
      </c>
      <c r="S2654" s="18" t="s">
        <v>15042</v>
      </c>
      <c r="T2654" s="17" t="s">
        <v>2683</v>
      </c>
      <c r="U2654" s="17" t="s">
        <v>457</v>
      </c>
      <c r="V2654" s="17" t="s">
        <v>1299</v>
      </c>
      <c r="W2654" s="17" t="s">
        <v>459</v>
      </c>
      <c r="X2654" s="17" t="s">
        <v>295</v>
      </c>
      <c r="Y2654" s="17" t="s">
        <v>460</v>
      </c>
      <c r="Z2654" s="17" t="s">
        <v>296</v>
      </c>
      <c r="AA2654" s="17" t="s">
        <v>461</v>
      </c>
      <c r="AB2654" s="17" t="s">
        <v>462</v>
      </c>
      <c r="AC2654" s="17" t="s">
        <v>94</v>
      </c>
      <c r="AD2654" s="17" t="s">
        <v>463</v>
      </c>
      <c r="AF2654" s="17" t="s">
        <v>464</v>
      </c>
    </row>
    <row r="2655" spans="1:32" x14ac:dyDescent="0.25">
      <c r="A2655" s="17" t="s">
        <v>10083</v>
      </c>
      <c r="B2655" s="17">
        <v>-1.85733011940945</v>
      </c>
      <c r="C2655" s="17">
        <v>0.99999868633600397</v>
      </c>
      <c r="D2655" s="18" t="s">
        <v>15042</v>
      </c>
      <c r="E2655" s="17">
        <v>-23.918018799999999</v>
      </c>
      <c r="F2655" s="19">
        <v>1.0300000000000001E-6</v>
      </c>
      <c r="G2655" s="18" t="s">
        <v>15043</v>
      </c>
      <c r="H2655" s="17">
        <v>-0.44404778785212401</v>
      </c>
      <c r="I2655" s="17">
        <v>0.99998426243753302</v>
      </c>
      <c r="J2655" s="18" t="s">
        <v>15042</v>
      </c>
      <c r="K2655" s="17">
        <v>1.9792090798764399</v>
      </c>
      <c r="L2655" s="17">
        <v>0.99999343893164705</v>
      </c>
      <c r="M2655" s="18" t="s">
        <v>15042</v>
      </c>
      <c r="N2655" s="17">
        <v>21.240147076814001</v>
      </c>
      <c r="O2655" s="19">
        <v>1.89689428896933E-5</v>
      </c>
      <c r="P2655" s="18" t="s">
        <v>15043</v>
      </c>
      <c r="Q2655" s="17">
        <v>-1.3114570208367899</v>
      </c>
      <c r="R2655" s="17">
        <v>0.99997533473760902</v>
      </c>
      <c r="S2655" s="18" t="s">
        <v>15042</v>
      </c>
    </row>
    <row r="2656" spans="1:32" x14ac:dyDescent="0.25">
      <c r="A2656" s="17" t="s">
        <v>10084</v>
      </c>
      <c r="B2656" s="17">
        <v>0.32372371702031599</v>
      </c>
      <c r="C2656" s="17">
        <v>0.99999868633600397</v>
      </c>
      <c r="D2656" s="18" t="s">
        <v>15042</v>
      </c>
      <c r="E2656" s="17">
        <v>-8.3478914000000001E-2</v>
      </c>
      <c r="F2656" s="17">
        <v>0.99999870199999996</v>
      </c>
      <c r="G2656" s="18" t="s">
        <v>15042</v>
      </c>
      <c r="H2656" s="17">
        <v>-0.660870145907268</v>
      </c>
      <c r="I2656" s="17">
        <v>0.99998426243753302</v>
      </c>
      <c r="J2656" s="18" t="s">
        <v>15042</v>
      </c>
      <c r="K2656" s="17">
        <v>6.4776994150230497E-3</v>
      </c>
      <c r="L2656" s="17">
        <v>0.99999343893164705</v>
      </c>
      <c r="M2656" s="18" t="s">
        <v>15042</v>
      </c>
      <c r="N2656" s="17">
        <v>1.6000328136609401</v>
      </c>
      <c r="O2656" s="17">
        <v>0.197603250215102</v>
      </c>
      <c r="P2656" s="18" t="s">
        <v>15042</v>
      </c>
      <c r="Q2656" s="17">
        <v>-3.2432740192139402</v>
      </c>
      <c r="R2656" s="17">
        <v>4.1345372708287203E-3</v>
      </c>
      <c r="S2656" s="18" t="s">
        <v>15044</v>
      </c>
    </row>
    <row r="2657" spans="1:32" x14ac:dyDescent="0.25">
      <c r="A2657" s="17" t="s">
        <v>10085</v>
      </c>
      <c r="B2657" s="17">
        <v>0.66449706913746298</v>
      </c>
      <c r="C2657" s="17">
        <v>0.99999868633600397</v>
      </c>
      <c r="D2657" s="18" t="s">
        <v>15042</v>
      </c>
      <c r="E2657" s="17">
        <v>1.0326430230000001</v>
      </c>
      <c r="F2657" s="17">
        <v>0.99999870199999996</v>
      </c>
      <c r="G2657" s="18" t="s">
        <v>15042</v>
      </c>
      <c r="H2657" s="17">
        <v>-18.891875643821901</v>
      </c>
      <c r="I2657" s="17">
        <v>6.5329153628242999E-4</v>
      </c>
      <c r="J2657" s="18" t="s">
        <v>15043</v>
      </c>
      <c r="K2657" s="17">
        <v>0.12429152975997</v>
      </c>
      <c r="L2657" s="17">
        <v>0.99999343893164705</v>
      </c>
      <c r="M2657" s="18" t="s">
        <v>15042</v>
      </c>
      <c r="N2657" s="17">
        <v>-2.6916205662900698</v>
      </c>
      <c r="O2657" s="17">
        <v>0.86049445346389797</v>
      </c>
      <c r="P2657" s="18" t="s">
        <v>15042</v>
      </c>
      <c r="Q2657" s="17">
        <v>1.3081701178340699</v>
      </c>
      <c r="R2657" s="17">
        <v>0.99997533473760902</v>
      </c>
      <c r="S2657" s="18" t="s">
        <v>15042</v>
      </c>
      <c r="T2657" s="17" t="s">
        <v>5578</v>
      </c>
      <c r="U2657" s="17" t="s">
        <v>5579</v>
      </c>
      <c r="V2657" s="17" t="s">
        <v>5580</v>
      </c>
      <c r="Y2657" s="17" t="s">
        <v>4620</v>
      </c>
      <c r="Z2657" s="17" t="s">
        <v>1564</v>
      </c>
      <c r="AA2657" s="17" t="s">
        <v>5581</v>
      </c>
      <c r="AC2657" s="17" t="s">
        <v>4622</v>
      </c>
      <c r="AD2657" s="17" t="s">
        <v>5261</v>
      </c>
      <c r="AF2657" s="17" t="s">
        <v>4624</v>
      </c>
    </row>
    <row r="2658" spans="1:32" x14ac:dyDescent="0.25">
      <c r="A2658" s="17" t="s">
        <v>10086</v>
      </c>
      <c r="B2658" s="17">
        <v>0.760118641850137</v>
      </c>
      <c r="C2658" s="17">
        <v>0.99999868633600397</v>
      </c>
      <c r="D2658" s="18" t="s">
        <v>15042</v>
      </c>
      <c r="E2658" s="17">
        <v>-0.64400968700000005</v>
      </c>
      <c r="F2658" s="17">
        <v>0.99999870199999996</v>
      </c>
      <c r="G2658" s="18" t="s">
        <v>15042</v>
      </c>
      <c r="H2658" s="17">
        <v>-0.96747640160484405</v>
      </c>
      <c r="I2658" s="17">
        <v>0.99998426243753302</v>
      </c>
      <c r="J2658" s="18" t="s">
        <v>15042</v>
      </c>
      <c r="K2658" s="17">
        <v>-0.28631069345452498</v>
      </c>
      <c r="L2658" s="17">
        <v>0.99999343893164705</v>
      </c>
      <c r="M2658" s="18" t="s">
        <v>15042</v>
      </c>
      <c r="N2658" s="17">
        <v>2.1959469611019</v>
      </c>
      <c r="O2658" s="17">
        <v>0.12257541371621999</v>
      </c>
      <c r="P2658" s="18" t="s">
        <v>15042</v>
      </c>
      <c r="Q2658" s="17">
        <v>-3.3207610647201</v>
      </c>
      <c r="R2658" s="17">
        <v>1.8612546119606901E-2</v>
      </c>
      <c r="S2658" s="18" t="s">
        <v>15044</v>
      </c>
    </row>
    <row r="2659" spans="1:32" x14ac:dyDescent="0.25">
      <c r="A2659" s="17" t="s">
        <v>10087</v>
      </c>
      <c r="B2659" s="17">
        <v>2.54833958054243</v>
      </c>
      <c r="C2659" s="17">
        <v>0.99999868633600397</v>
      </c>
      <c r="D2659" s="18" t="s">
        <v>15042</v>
      </c>
      <c r="E2659" s="17">
        <v>-3.4183621720000001</v>
      </c>
      <c r="F2659" s="17">
        <v>0.99999870199999996</v>
      </c>
      <c r="G2659" s="18" t="s">
        <v>15042</v>
      </c>
      <c r="H2659" s="17">
        <v>-4.9235182397500603</v>
      </c>
      <c r="I2659" s="17">
        <v>0.99998426243753302</v>
      </c>
      <c r="J2659" s="18" t="s">
        <v>15042</v>
      </c>
      <c r="K2659" s="17">
        <v>0.94100018881228897</v>
      </c>
      <c r="L2659" s="17">
        <v>0.99999343893164705</v>
      </c>
      <c r="M2659" s="18" t="s">
        <v>15042</v>
      </c>
      <c r="N2659" s="17">
        <v>21.228452028168199</v>
      </c>
      <c r="O2659" s="19">
        <v>1.5907150082231501E-7</v>
      </c>
      <c r="P2659" s="18" t="s">
        <v>15043</v>
      </c>
      <c r="Q2659" s="17">
        <v>-20.715777380926699</v>
      </c>
      <c r="R2659" s="19">
        <v>9.7185519934685594E-7</v>
      </c>
      <c r="S2659" s="18" t="s">
        <v>15043</v>
      </c>
    </row>
    <row r="2660" spans="1:32" x14ac:dyDescent="0.25">
      <c r="A2660" s="17" t="s">
        <v>10088</v>
      </c>
      <c r="B2660" s="17">
        <v>-0.32651086783385003</v>
      </c>
      <c r="C2660" s="17">
        <v>0.99999868633600397</v>
      </c>
      <c r="D2660" s="18" t="s">
        <v>15042</v>
      </c>
      <c r="E2660" s="17">
        <v>1.734633882</v>
      </c>
      <c r="F2660" s="17">
        <v>0.99999870199999996</v>
      </c>
      <c r="G2660" s="18" t="s">
        <v>15042</v>
      </c>
      <c r="H2660" s="17">
        <v>-2.4307645365527399</v>
      </c>
      <c r="I2660" s="17">
        <v>0.99998426243753302</v>
      </c>
      <c r="J2660" s="18" t="s">
        <v>15042</v>
      </c>
      <c r="K2660" s="17">
        <v>-0.30723811773196702</v>
      </c>
      <c r="L2660" s="17">
        <v>0.99999343893164705</v>
      </c>
      <c r="M2660" s="18" t="s">
        <v>15042</v>
      </c>
      <c r="N2660" s="17">
        <v>21.223276413842498</v>
      </c>
      <c r="O2660" s="19">
        <v>2.07486622931325E-10</v>
      </c>
      <c r="P2660" s="18" t="s">
        <v>15043</v>
      </c>
      <c r="Q2660" s="17">
        <v>-0.90688957928231595</v>
      </c>
      <c r="R2660" s="17">
        <v>0.99997533473760902</v>
      </c>
      <c r="S2660" s="18" t="s">
        <v>15042</v>
      </c>
    </row>
    <row r="2661" spans="1:32" x14ac:dyDescent="0.25">
      <c r="A2661" s="17" t="s">
        <v>10089</v>
      </c>
      <c r="B2661" s="17">
        <v>19.158462157441701</v>
      </c>
      <c r="C2661" s="19">
        <v>1.6192313445007199E-8</v>
      </c>
      <c r="D2661" s="18" t="s">
        <v>15043</v>
      </c>
      <c r="E2661" s="17">
        <v>-0.871261328</v>
      </c>
      <c r="F2661" s="17">
        <v>0.99999870199999996</v>
      </c>
      <c r="G2661" s="18" t="s">
        <v>15042</v>
      </c>
      <c r="H2661" s="17">
        <v>-20.802996115263898</v>
      </c>
      <c r="I2661" s="19">
        <v>3.8045713555807602E-10</v>
      </c>
      <c r="J2661" s="18" t="s">
        <v>15043</v>
      </c>
      <c r="K2661" s="17">
        <v>0.87380847348840096</v>
      </c>
      <c r="L2661" s="17">
        <v>0.99999343893164705</v>
      </c>
      <c r="M2661" s="18" t="s">
        <v>15042</v>
      </c>
      <c r="N2661" s="17">
        <v>7.36756517250064E-3</v>
      </c>
      <c r="O2661" s="17">
        <v>0.99982067492192295</v>
      </c>
      <c r="P2661" s="18" t="s">
        <v>15042</v>
      </c>
      <c r="Q2661" s="17">
        <v>-3.9201194502273999</v>
      </c>
      <c r="R2661" s="17">
        <v>0.82997856812156301</v>
      </c>
      <c r="S2661" s="18" t="s">
        <v>15042</v>
      </c>
    </row>
    <row r="2662" spans="1:32" x14ac:dyDescent="0.25">
      <c r="A2662" s="17" t="s">
        <v>10090</v>
      </c>
      <c r="B2662" s="17">
        <v>-3.7841856000026501</v>
      </c>
      <c r="C2662" s="17">
        <v>0.99999868633600397</v>
      </c>
      <c r="D2662" s="18" t="s">
        <v>15042</v>
      </c>
      <c r="E2662" s="17">
        <v>2.3878703959999998</v>
      </c>
      <c r="F2662" s="17">
        <v>0.99999870199999996</v>
      </c>
      <c r="G2662" s="18" t="s">
        <v>15042</v>
      </c>
      <c r="H2662" s="17">
        <v>-1.26525516862694</v>
      </c>
      <c r="I2662" s="17">
        <v>0.99998426243753302</v>
      </c>
      <c r="J2662" s="18" t="s">
        <v>15042</v>
      </c>
      <c r="K2662" s="17">
        <v>1.93988878573254</v>
      </c>
      <c r="L2662" s="17">
        <v>0.99999343893164705</v>
      </c>
      <c r="M2662" s="18" t="s">
        <v>15042</v>
      </c>
      <c r="N2662" s="17">
        <v>-48.360214537940401</v>
      </c>
      <c r="O2662" s="19">
        <v>7.8116388273450602E-34</v>
      </c>
      <c r="P2662" s="18" t="s">
        <v>15043</v>
      </c>
      <c r="Q2662" s="17">
        <v>20.595370095240298</v>
      </c>
      <c r="R2662" s="19">
        <v>1.62428667078266E-5</v>
      </c>
      <c r="S2662" s="18" t="s">
        <v>15043</v>
      </c>
    </row>
    <row r="2663" spans="1:32" x14ac:dyDescent="0.25">
      <c r="A2663" s="17" t="s">
        <v>10091</v>
      </c>
      <c r="B2663" s="17">
        <v>0.32322475297430903</v>
      </c>
      <c r="C2663" s="17">
        <v>0.99999868633600397</v>
      </c>
      <c r="D2663" s="18" t="s">
        <v>15042</v>
      </c>
      <c r="E2663" s="17">
        <v>-0.87425169700000005</v>
      </c>
      <c r="F2663" s="17">
        <v>0.99999870199999996</v>
      </c>
      <c r="G2663" s="18" t="s">
        <v>15042</v>
      </c>
      <c r="H2663" s="17">
        <v>-21.989883740893099</v>
      </c>
      <c r="I2663" s="19">
        <v>1.1639514633161099E-7</v>
      </c>
      <c r="J2663" s="18" t="s">
        <v>15043</v>
      </c>
      <c r="K2663" s="17">
        <v>-2.5163667140457702</v>
      </c>
      <c r="L2663" s="17">
        <v>0.99999343893164705</v>
      </c>
      <c r="M2663" s="18" t="s">
        <v>15042</v>
      </c>
      <c r="N2663" s="17">
        <v>21.2232748394078</v>
      </c>
      <c r="O2663" s="19">
        <v>2.15580042400149E-7</v>
      </c>
      <c r="P2663" s="18" t="s">
        <v>15043</v>
      </c>
      <c r="Q2663" s="17">
        <v>-0.221886658724161</v>
      </c>
      <c r="R2663" s="17">
        <v>0.99997533473760902</v>
      </c>
      <c r="S2663" s="18" t="s">
        <v>15042</v>
      </c>
    </row>
    <row r="2664" spans="1:32" x14ac:dyDescent="0.25">
      <c r="A2664" s="17" t="s">
        <v>10092</v>
      </c>
      <c r="B2664" s="17">
        <v>-0.96230009418467999</v>
      </c>
      <c r="C2664" s="17">
        <v>0.99999868633600397</v>
      </c>
      <c r="D2664" s="18" t="s">
        <v>15042</v>
      </c>
      <c r="E2664" s="17">
        <v>-1.332122223</v>
      </c>
      <c r="F2664" s="17">
        <v>0.87677537100000003</v>
      </c>
      <c r="G2664" s="18" t="s">
        <v>15042</v>
      </c>
      <c r="H2664" s="17">
        <v>-1.18728688646106</v>
      </c>
      <c r="I2664" s="17">
        <v>0.99998426243753302</v>
      </c>
      <c r="J2664" s="18" t="s">
        <v>15042</v>
      </c>
      <c r="K2664" s="17">
        <v>0.39247290011212999</v>
      </c>
      <c r="L2664" s="17">
        <v>0.99999343893164705</v>
      </c>
      <c r="M2664" s="18" t="s">
        <v>15042</v>
      </c>
      <c r="N2664" s="17">
        <v>1.8239694664931501</v>
      </c>
      <c r="O2664" s="17">
        <v>0.260361733940776</v>
      </c>
      <c r="P2664" s="18" t="s">
        <v>15042</v>
      </c>
      <c r="Q2664" s="17">
        <v>-3.3710194780228799</v>
      </c>
      <c r="R2664" s="17">
        <v>2.9223383192501499E-2</v>
      </c>
      <c r="S2664" s="18" t="s">
        <v>15044</v>
      </c>
    </row>
    <row r="2665" spans="1:32" x14ac:dyDescent="0.25">
      <c r="A2665" s="17" t="s">
        <v>10093</v>
      </c>
      <c r="B2665" s="17">
        <v>21.292864221096199</v>
      </c>
      <c r="C2665" s="17">
        <v>2.14385977999199E-3</v>
      </c>
      <c r="D2665" s="18" t="s">
        <v>15043</v>
      </c>
      <c r="E2665" s="17">
        <v>-0.96133748299999999</v>
      </c>
      <c r="F2665" s="17">
        <v>0.99999870199999996</v>
      </c>
      <c r="G2665" s="18" t="s">
        <v>15042</v>
      </c>
      <c r="H2665" s="17">
        <v>-0.10217243317760601</v>
      </c>
      <c r="I2665" s="17">
        <v>0.99998426243753302</v>
      </c>
      <c r="J2665" s="18" t="s">
        <v>15042</v>
      </c>
      <c r="K2665" s="17">
        <v>2.2638733783926299</v>
      </c>
      <c r="L2665" s="17">
        <v>0.99999343893164705</v>
      </c>
      <c r="M2665" s="18" t="s">
        <v>15042</v>
      </c>
      <c r="N2665" s="17">
        <v>21.208401679046499</v>
      </c>
      <c r="O2665" s="17">
        <v>1.3987928230822001E-3</v>
      </c>
      <c r="P2665" s="18" t="s">
        <v>15043</v>
      </c>
      <c r="Q2665" s="17">
        <v>-2.9817828696028799</v>
      </c>
      <c r="R2665" s="17">
        <v>0.99997533473760902</v>
      </c>
      <c r="S2665" s="18" t="s">
        <v>15042</v>
      </c>
      <c r="T2665" s="17" t="s">
        <v>5974</v>
      </c>
      <c r="U2665" s="17" t="s">
        <v>389</v>
      </c>
      <c r="V2665" s="17" t="s">
        <v>5975</v>
      </c>
      <c r="W2665" s="17" t="s">
        <v>1906</v>
      </c>
      <c r="X2665" s="17" t="s">
        <v>391</v>
      </c>
      <c r="Y2665" s="17" t="s">
        <v>5976</v>
      </c>
      <c r="Z2665" s="17" t="s">
        <v>393</v>
      </c>
      <c r="AA2665" s="17" t="s">
        <v>5977</v>
      </c>
      <c r="AC2665" s="17" t="s">
        <v>222</v>
      </c>
      <c r="AD2665" s="17" t="s">
        <v>5978</v>
      </c>
      <c r="AF2665" s="17" t="s">
        <v>396</v>
      </c>
    </row>
    <row r="2666" spans="1:32" x14ac:dyDescent="0.25">
      <c r="A2666" s="17" t="s">
        <v>10094</v>
      </c>
      <c r="B2666" s="17">
        <v>0.40188887602557499</v>
      </c>
      <c r="C2666" s="17">
        <v>0.99999868633600397</v>
      </c>
      <c r="D2666" s="18" t="s">
        <v>15042</v>
      </c>
      <c r="E2666" s="17">
        <v>2.0509172279999999</v>
      </c>
      <c r="F2666" s="17">
        <v>0.99999870199999996</v>
      </c>
      <c r="G2666" s="18" t="s">
        <v>15042</v>
      </c>
      <c r="H2666" s="17">
        <v>-21.8191396968212</v>
      </c>
      <c r="I2666" s="17">
        <v>1.3480964083497299E-2</v>
      </c>
      <c r="J2666" s="18" t="s">
        <v>15043</v>
      </c>
      <c r="K2666" s="17">
        <v>21.004839205695198</v>
      </c>
      <c r="L2666" s="17">
        <v>2.6077135376365801E-2</v>
      </c>
      <c r="M2666" s="18" t="s">
        <v>15043</v>
      </c>
      <c r="N2666" s="17">
        <v>21.198578061139798</v>
      </c>
      <c r="O2666" s="17">
        <v>1.1159813909588199E-2</v>
      </c>
      <c r="P2666" s="18" t="s">
        <v>15043</v>
      </c>
      <c r="Q2666" s="17">
        <v>-21.0107543436614</v>
      </c>
      <c r="R2666" s="17">
        <v>2.0908515264252799E-2</v>
      </c>
      <c r="S2666" s="18" t="s">
        <v>15043</v>
      </c>
    </row>
    <row r="2667" spans="1:32" x14ac:dyDescent="0.25">
      <c r="A2667" s="17" t="s">
        <v>10095</v>
      </c>
      <c r="B2667" s="17">
        <v>21.299909526944699</v>
      </c>
      <c r="C2667" s="17">
        <v>1.25003254419809E-4</v>
      </c>
      <c r="D2667" s="18" t="s">
        <v>15043</v>
      </c>
      <c r="E2667" s="17">
        <v>2.5722640999999999</v>
      </c>
      <c r="F2667" s="17">
        <v>0.99999870199999996</v>
      </c>
      <c r="G2667" s="18" t="s">
        <v>15042</v>
      </c>
      <c r="H2667" s="17">
        <v>0.67989747610043705</v>
      </c>
      <c r="I2667" s="17">
        <v>0.99998426243753302</v>
      </c>
      <c r="J2667" s="18" t="s">
        <v>15042</v>
      </c>
      <c r="K2667" s="17">
        <v>-0.503730557739416</v>
      </c>
      <c r="L2667" s="17">
        <v>0.99999343893164705</v>
      </c>
      <c r="M2667" s="18" t="s">
        <v>15042</v>
      </c>
      <c r="N2667" s="17">
        <v>21.1943313103972</v>
      </c>
      <c r="O2667" s="19">
        <v>8.0152836416761496E-5</v>
      </c>
      <c r="P2667" s="18" t="s">
        <v>15043</v>
      </c>
      <c r="Q2667" s="17">
        <v>3.2976489936033402</v>
      </c>
      <c r="R2667" s="17">
        <v>0.99997533473760902</v>
      </c>
      <c r="S2667" s="18" t="s">
        <v>15042</v>
      </c>
    </row>
    <row r="2668" spans="1:32" x14ac:dyDescent="0.25">
      <c r="A2668" s="17" t="s">
        <v>10096</v>
      </c>
      <c r="B2668" s="17">
        <v>-0.146254747376136</v>
      </c>
      <c r="C2668" s="17">
        <v>0.99999868633600397</v>
      </c>
      <c r="D2668" s="18" t="s">
        <v>15042</v>
      </c>
      <c r="E2668" s="17">
        <v>1.1178442E-2</v>
      </c>
      <c r="F2668" s="17">
        <v>0.99999870199999996</v>
      </c>
      <c r="G2668" s="18" t="s">
        <v>15042</v>
      </c>
      <c r="H2668" s="17">
        <v>0.110996528983455</v>
      </c>
      <c r="I2668" s="17">
        <v>0.99998426243753302</v>
      </c>
      <c r="J2668" s="18" t="s">
        <v>15042</v>
      </c>
      <c r="K2668" s="17">
        <v>0.246279236707766</v>
      </c>
      <c r="L2668" s="17">
        <v>0.99999343893164705</v>
      </c>
      <c r="M2668" s="18" t="s">
        <v>15042</v>
      </c>
      <c r="N2668" s="17">
        <v>3.93447379800444</v>
      </c>
      <c r="O2668" s="17">
        <v>4.0960849727295599E-3</v>
      </c>
      <c r="P2668" s="18" t="s">
        <v>15044</v>
      </c>
      <c r="Q2668" s="17">
        <v>-3.72084268026126</v>
      </c>
      <c r="R2668" s="17">
        <v>1.6760040527928299E-2</v>
      </c>
      <c r="S2668" s="18" t="s">
        <v>15044</v>
      </c>
    </row>
    <row r="2669" spans="1:32" x14ac:dyDescent="0.25">
      <c r="A2669" s="17" t="s">
        <v>10097</v>
      </c>
      <c r="B2669" s="17">
        <v>19.053572503916801</v>
      </c>
      <c r="C2669" s="17">
        <v>5.9580200180041798E-4</v>
      </c>
      <c r="D2669" s="18" t="s">
        <v>15043</v>
      </c>
      <c r="E2669" s="17">
        <v>0.50986536199999999</v>
      </c>
      <c r="F2669" s="17">
        <v>0.99999870199999996</v>
      </c>
      <c r="G2669" s="18" t="s">
        <v>15042</v>
      </c>
      <c r="H2669" s="17">
        <v>22.461215621275102</v>
      </c>
      <c r="I2669" s="19">
        <v>1.06118798947056E-5</v>
      </c>
      <c r="J2669" s="18" t="s">
        <v>15043</v>
      </c>
      <c r="K2669" s="17">
        <v>-0.64106362186111099</v>
      </c>
      <c r="L2669" s="17">
        <v>0.99999343893164705</v>
      </c>
      <c r="M2669" s="18" t="s">
        <v>15042</v>
      </c>
      <c r="N2669" s="17">
        <v>-4.3511146088425203</v>
      </c>
      <c r="O2669" s="17">
        <v>0.66679286168192697</v>
      </c>
      <c r="P2669" s="18" t="s">
        <v>15042</v>
      </c>
      <c r="Q2669" s="17">
        <v>1.1279645310915001</v>
      </c>
      <c r="R2669" s="17">
        <v>0.99997533473760902</v>
      </c>
      <c r="S2669" s="18" t="s">
        <v>15042</v>
      </c>
    </row>
    <row r="2670" spans="1:32" x14ac:dyDescent="0.25">
      <c r="A2670" s="17" t="s">
        <v>10098</v>
      </c>
      <c r="B2670" s="17">
        <v>-0.30106675660618099</v>
      </c>
      <c r="C2670" s="17">
        <v>0.99999868633600397</v>
      </c>
      <c r="D2670" s="18" t="s">
        <v>15042</v>
      </c>
      <c r="E2670" s="17">
        <v>6.959271728</v>
      </c>
      <c r="F2670" s="17">
        <v>4.0622484E-2</v>
      </c>
      <c r="G2670" s="18" t="s">
        <v>15043</v>
      </c>
      <c r="H2670" s="17">
        <v>3.0616883274334601</v>
      </c>
      <c r="I2670" s="17">
        <v>0.99282567995595095</v>
      </c>
      <c r="J2670" s="18" t="s">
        <v>15042</v>
      </c>
      <c r="K2670" s="17">
        <v>-0.52121783772920705</v>
      </c>
      <c r="L2670" s="17">
        <v>0.99999343893164705</v>
      </c>
      <c r="M2670" s="18" t="s">
        <v>15042</v>
      </c>
      <c r="N2670" s="17">
        <v>-0.23258958293778101</v>
      </c>
      <c r="O2670" s="17">
        <v>0.99674994806555695</v>
      </c>
      <c r="P2670" s="18" t="s">
        <v>15042</v>
      </c>
      <c r="Q2670" s="17">
        <v>-0.74214905752248195</v>
      </c>
      <c r="R2670" s="17">
        <v>0.99997533473760902</v>
      </c>
      <c r="S2670" s="18" t="s">
        <v>15042</v>
      </c>
    </row>
    <row r="2671" spans="1:32" x14ac:dyDescent="0.25">
      <c r="A2671" s="17" t="s">
        <v>10099</v>
      </c>
      <c r="B2671" s="17">
        <v>-0.47467739285406502</v>
      </c>
      <c r="C2671" s="17">
        <v>0.99999868633600397</v>
      </c>
      <c r="D2671" s="18" t="s">
        <v>15042</v>
      </c>
      <c r="E2671" s="17">
        <v>-0.72294236599999995</v>
      </c>
      <c r="F2671" s="17">
        <v>0.99999870199999996</v>
      </c>
      <c r="G2671" s="18" t="s">
        <v>15042</v>
      </c>
      <c r="H2671" s="17">
        <v>0.98971938399328396</v>
      </c>
      <c r="I2671" s="17">
        <v>0.99998426243753302</v>
      </c>
      <c r="J2671" s="18" t="s">
        <v>15042</v>
      </c>
      <c r="K2671" s="17">
        <v>-1.34723036010355</v>
      </c>
      <c r="L2671" s="17">
        <v>0.99999343893164705</v>
      </c>
      <c r="M2671" s="18" t="s">
        <v>15042</v>
      </c>
      <c r="N2671" s="17">
        <v>21.1848361138148</v>
      </c>
      <c r="O2671" s="19">
        <v>2.3976354761297E-8</v>
      </c>
      <c r="P2671" s="18" t="s">
        <v>15043</v>
      </c>
      <c r="Q2671" s="17">
        <v>1.01768373957231</v>
      </c>
      <c r="R2671" s="17">
        <v>0.99997533473760902</v>
      </c>
      <c r="S2671" s="18" t="s">
        <v>15042</v>
      </c>
    </row>
    <row r="2672" spans="1:32" x14ac:dyDescent="0.25">
      <c r="A2672" s="17" t="s">
        <v>10100</v>
      </c>
      <c r="B2672" s="17">
        <v>-0.28834990685858902</v>
      </c>
      <c r="C2672" s="17">
        <v>0.99999868633600397</v>
      </c>
      <c r="D2672" s="18" t="s">
        <v>15042</v>
      </c>
      <c r="E2672" s="17">
        <v>6.9219969050000003</v>
      </c>
      <c r="F2672" s="17">
        <v>2.6428687999999999E-2</v>
      </c>
      <c r="G2672" s="18" t="s">
        <v>15043</v>
      </c>
      <c r="H2672" s="17">
        <v>0.54715541607391205</v>
      </c>
      <c r="I2672" s="17">
        <v>0.99998426243753302</v>
      </c>
      <c r="J2672" s="18" t="s">
        <v>15042</v>
      </c>
      <c r="K2672" s="17">
        <v>0.90834962052424995</v>
      </c>
      <c r="L2672" s="17">
        <v>0.99999343893164705</v>
      </c>
      <c r="M2672" s="18" t="s">
        <v>15042</v>
      </c>
      <c r="N2672" s="17">
        <v>-0.12500829521964099</v>
      </c>
      <c r="O2672" s="17">
        <v>0.99674994806555695</v>
      </c>
      <c r="P2672" s="18" t="s">
        <v>15042</v>
      </c>
      <c r="Q2672" s="17">
        <v>-1.8996844119510801</v>
      </c>
      <c r="R2672" s="17">
        <v>0.90424907231069596</v>
      </c>
      <c r="S2672" s="18" t="s">
        <v>15042</v>
      </c>
    </row>
    <row r="2673" spans="1:32" x14ac:dyDescent="0.25">
      <c r="A2673" s="17" t="s">
        <v>10101</v>
      </c>
      <c r="B2673" s="17">
        <v>19.031760679779001</v>
      </c>
      <c r="C2673" s="19">
        <v>4.0147033865774097E-5</v>
      </c>
      <c r="D2673" s="18" t="s">
        <v>15043</v>
      </c>
      <c r="E2673" s="17">
        <v>1.196192559</v>
      </c>
      <c r="F2673" s="17">
        <v>0.99999870199999996</v>
      </c>
      <c r="G2673" s="18" t="s">
        <v>15042</v>
      </c>
      <c r="H2673" s="17">
        <v>5.8433969137055701</v>
      </c>
      <c r="I2673" s="17">
        <v>0.99998426243753302</v>
      </c>
      <c r="J2673" s="18" t="s">
        <v>15042</v>
      </c>
      <c r="K2673" s="17">
        <v>-0.32495552427154101</v>
      </c>
      <c r="L2673" s="17">
        <v>0.99999343893164705</v>
      </c>
      <c r="M2673" s="18" t="s">
        <v>15042</v>
      </c>
      <c r="N2673" s="17">
        <v>-1.5771928487756099</v>
      </c>
      <c r="O2673" s="17">
        <v>0.94133350611129496</v>
      </c>
      <c r="P2673" s="18" t="s">
        <v>15042</v>
      </c>
      <c r="Q2673" s="17">
        <v>4.8950525205497701</v>
      </c>
      <c r="R2673" s="17">
        <v>0.84888339498410303</v>
      </c>
      <c r="S2673" s="18" t="s">
        <v>15042</v>
      </c>
    </row>
    <row r="2674" spans="1:32" x14ac:dyDescent="0.25">
      <c r="A2674" s="17" t="s">
        <v>10102</v>
      </c>
      <c r="B2674" s="17">
        <v>7.0072666303043901E-2</v>
      </c>
      <c r="C2674" s="17">
        <v>0.99999868633600397</v>
      </c>
      <c r="D2674" s="18" t="s">
        <v>15042</v>
      </c>
      <c r="E2674" s="17">
        <v>6.9178495880000002</v>
      </c>
      <c r="F2674" s="17">
        <v>3.3561021000000003E-2</v>
      </c>
      <c r="G2674" s="18" t="s">
        <v>15043</v>
      </c>
      <c r="H2674" s="17">
        <v>0.97444233065882502</v>
      </c>
      <c r="I2674" s="17">
        <v>0.99998426243753302</v>
      </c>
      <c r="J2674" s="18" t="s">
        <v>15042</v>
      </c>
      <c r="K2674" s="17">
        <v>-0.48684177675940499</v>
      </c>
      <c r="L2674" s="17">
        <v>0.99999343893164705</v>
      </c>
      <c r="M2674" s="18" t="s">
        <v>15042</v>
      </c>
      <c r="N2674" s="17">
        <v>-1.09922543761257E-2</v>
      </c>
      <c r="O2674" s="17">
        <v>0.99959318249045803</v>
      </c>
      <c r="P2674" s="18" t="s">
        <v>15042</v>
      </c>
      <c r="Q2674" s="17">
        <v>-5.9900775131134596</v>
      </c>
      <c r="R2674" s="17">
        <v>0.13487816583803999</v>
      </c>
      <c r="S2674" s="18" t="s">
        <v>15042</v>
      </c>
    </row>
    <row r="2675" spans="1:32" x14ac:dyDescent="0.25">
      <c r="A2675" s="17" t="s">
        <v>10103</v>
      </c>
      <c r="B2675" s="17">
        <v>-0.85532074359885202</v>
      </c>
      <c r="C2675" s="17">
        <v>0.99999868633600397</v>
      </c>
      <c r="D2675" s="18" t="s">
        <v>15042</v>
      </c>
      <c r="E2675" s="17">
        <v>1.2789479269999999</v>
      </c>
      <c r="F2675" s="17">
        <v>0.99999870199999996</v>
      </c>
      <c r="G2675" s="18" t="s">
        <v>15042</v>
      </c>
      <c r="H2675" s="17">
        <v>-1.6727984258069799</v>
      </c>
      <c r="I2675" s="17">
        <v>0.99998426243753302</v>
      </c>
      <c r="J2675" s="18" t="s">
        <v>15042</v>
      </c>
      <c r="K2675" s="17">
        <v>0.67629724330695196</v>
      </c>
      <c r="L2675" s="17">
        <v>0.99999343893164705</v>
      </c>
      <c r="M2675" s="18" t="s">
        <v>15042</v>
      </c>
      <c r="N2675" s="17">
        <v>21.178873451954001</v>
      </c>
      <c r="O2675" s="19">
        <v>1.0392662921739301E-5</v>
      </c>
      <c r="P2675" s="18" t="s">
        <v>15043</v>
      </c>
      <c r="Q2675" s="17">
        <v>-0.49212006172864398</v>
      </c>
      <c r="R2675" s="17">
        <v>0.99997533473760902</v>
      </c>
      <c r="S2675" s="18" t="s">
        <v>15042</v>
      </c>
    </row>
    <row r="2676" spans="1:32" x14ac:dyDescent="0.25">
      <c r="A2676" s="17" t="s">
        <v>10104</v>
      </c>
      <c r="B2676" s="17">
        <v>-0.45496702843979198</v>
      </c>
      <c r="C2676" s="17">
        <v>0.99999868633600397</v>
      </c>
      <c r="D2676" s="18" t="s">
        <v>15042</v>
      </c>
      <c r="E2676" s="17">
        <v>5.0740408510000004</v>
      </c>
      <c r="F2676" s="17">
        <v>0.92699635499999999</v>
      </c>
      <c r="G2676" s="18" t="s">
        <v>15042</v>
      </c>
      <c r="H2676" s="17">
        <v>-19.149822230216198</v>
      </c>
      <c r="I2676" s="17">
        <v>1.25608146053358E-4</v>
      </c>
      <c r="J2676" s="18" t="s">
        <v>15043</v>
      </c>
      <c r="K2676" s="17">
        <v>1.2503489324227099</v>
      </c>
      <c r="L2676" s="17">
        <v>0.99999343893164705</v>
      </c>
      <c r="M2676" s="18" t="s">
        <v>15042</v>
      </c>
      <c r="N2676" s="17">
        <v>-3.7673476501031899</v>
      </c>
      <c r="O2676" s="17">
        <v>0.70647566065407597</v>
      </c>
      <c r="P2676" s="18" t="s">
        <v>15042</v>
      </c>
      <c r="Q2676" s="17">
        <v>2.6667305418455598</v>
      </c>
      <c r="R2676" s="17">
        <v>0.99997533473760902</v>
      </c>
      <c r="S2676" s="18" t="s">
        <v>15042</v>
      </c>
    </row>
    <row r="2677" spans="1:32" x14ac:dyDescent="0.25">
      <c r="A2677" s="17" t="s">
        <v>10105</v>
      </c>
      <c r="B2677" s="17">
        <v>-25.450556936816401</v>
      </c>
      <c r="C2677" s="17">
        <v>3.01504063864765E-4</v>
      </c>
      <c r="D2677" s="18" t="s">
        <v>15043</v>
      </c>
      <c r="E2677" s="17">
        <v>1.057778551</v>
      </c>
      <c r="F2677" s="17">
        <v>0.99999870199999996</v>
      </c>
      <c r="G2677" s="18" t="s">
        <v>15042</v>
      </c>
      <c r="H2677" s="17">
        <v>-23.472497300474899</v>
      </c>
      <c r="I2677" s="17">
        <v>1.61128508119501E-3</v>
      </c>
      <c r="J2677" s="18" t="s">
        <v>15043</v>
      </c>
      <c r="K2677" s="17">
        <v>23.608668986810098</v>
      </c>
      <c r="L2677" s="17">
        <v>1.6928387351381E-3</v>
      </c>
      <c r="M2677" s="18" t="s">
        <v>15043</v>
      </c>
      <c r="N2677" s="17">
        <v>21.174615247693001</v>
      </c>
      <c r="O2677" s="17">
        <v>5.16890774780095E-3</v>
      </c>
      <c r="P2677" s="18" t="s">
        <v>15043</v>
      </c>
      <c r="Q2677" s="17">
        <v>-21.048869361607601</v>
      </c>
      <c r="R2677" s="17">
        <v>9.4436165773373396E-3</v>
      </c>
      <c r="S2677" s="18" t="s">
        <v>15043</v>
      </c>
    </row>
    <row r="2678" spans="1:32" x14ac:dyDescent="0.25">
      <c r="A2678" s="17" t="s">
        <v>10106</v>
      </c>
      <c r="B2678" s="17">
        <v>-0.49475866061697499</v>
      </c>
      <c r="C2678" s="17">
        <v>0.99999868633600397</v>
      </c>
      <c r="D2678" s="18" t="s">
        <v>15042</v>
      </c>
      <c r="E2678" s="17">
        <v>0.315434675</v>
      </c>
      <c r="F2678" s="17">
        <v>0.99999870199999996</v>
      </c>
      <c r="G2678" s="18" t="s">
        <v>15042</v>
      </c>
      <c r="H2678" s="17">
        <v>-0.59146574625775405</v>
      </c>
      <c r="I2678" s="17">
        <v>0.99998426243753302</v>
      </c>
      <c r="J2678" s="18" t="s">
        <v>15042</v>
      </c>
      <c r="K2678" s="17">
        <v>0.50513317375060796</v>
      </c>
      <c r="L2678" s="17">
        <v>0.99999343893164705</v>
      </c>
      <c r="M2678" s="18" t="s">
        <v>15042</v>
      </c>
      <c r="N2678" s="17">
        <v>0.85635261332566204</v>
      </c>
      <c r="O2678" s="17">
        <v>0.65162843371220502</v>
      </c>
      <c r="P2678" s="18" t="s">
        <v>15042</v>
      </c>
      <c r="Q2678" s="17">
        <v>-4.1224276425747899</v>
      </c>
      <c r="R2678" s="17">
        <v>6.0021021570125796E-3</v>
      </c>
      <c r="S2678" s="18" t="s">
        <v>15044</v>
      </c>
    </row>
    <row r="2679" spans="1:32" x14ac:dyDescent="0.25">
      <c r="A2679" s="17" t="s">
        <v>10107</v>
      </c>
      <c r="B2679" s="17">
        <v>18.9951867787364</v>
      </c>
      <c r="C2679" s="17">
        <v>4.69807258916779E-4</v>
      </c>
      <c r="D2679" s="18" t="s">
        <v>15043</v>
      </c>
      <c r="E2679" s="17">
        <v>0.21109029600000001</v>
      </c>
      <c r="F2679" s="17">
        <v>0.99999870199999996</v>
      </c>
      <c r="G2679" s="18" t="s">
        <v>15042</v>
      </c>
      <c r="H2679" s="17">
        <v>0.92419725210863601</v>
      </c>
      <c r="I2679" s="17">
        <v>0.99998426243753302</v>
      </c>
      <c r="J2679" s="18" t="s">
        <v>15042</v>
      </c>
      <c r="K2679" s="17">
        <v>-2.02271997267166</v>
      </c>
      <c r="L2679" s="17">
        <v>0.99999343893164705</v>
      </c>
      <c r="M2679" s="18" t="s">
        <v>15042</v>
      </c>
      <c r="N2679" s="17">
        <v>1.5213305119876801</v>
      </c>
      <c r="O2679" s="17">
        <v>0.95838496003427598</v>
      </c>
      <c r="P2679" s="18" t="s">
        <v>15042</v>
      </c>
      <c r="Q2679" s="17">
        <v>-4.1117130626071496</v>
      </c>
      <c r="R2679" s="17">
        <v>0.95959358177936405</v>
      </c>
      <c r="S2679" s="18" t="s">
        <v>15042</v>
      </c>
    </row>
    <row r="2680" spans="1:32" x14ac:dyDescent="0.25">
      <c r="A2680" s="17" t="s">
        <v>10108</v>
      </c>
      <c r="B2680" s="17">
        <v>2.3215704520326499</v>
      </c>
      <c r="C2680" s="17">
        <v>0.99999868633600397</v>
      </c>
      <c r="D2680" s="18" t="s">
        <v>15042</v>
      </c>
      <c r="E2680" s="17">
        <v>0.72170760199999995</v>
      </c>
      <c r="F2680" s="17">
        <v>0.99999870199999996</v>
      </c>
      <c r="G2680" s="18" t="s">
        <v>15042</v>
      </c>
      <c r="H2680" s="17">
        <v>1.6477084406545901</v>
      </c>
      <c r="I2680" s="17">
        <v>0.99998426243753302</v>
      </c>
      <c r="J2680" s="18" t="s">
        <v>15042</v>
      </c>
      <c r="K2680" s="17">
        <v>1.98262185523545</v>
      </c>
      <c r="L2680" s="17">
        <v>0.99999343893164705</v>
      </c>
      <c r="M2680" s="18" t="s">
        <v>15042</v>
      </c>
      <c r="N2680" s="17">
        <v>21.138096413438099</v>
      </c>
      <c r="O2680" s="19">
        <v>9.9040440124945197E-5</v>
      </c>
      <c r="P2680" s="18" t="s">
        <v>15043</v>
      </c>
      <c r="Q2680" s="17">
        <v>0.15727037432048699</v>
      </c>
      <c r="R2680" s="17">
        <v>0.99997533473760902</v>
      </c>
      <c r="S2680" s="18" t="s">
        <v>15042</v>
      </c>
    </row>
    <row r="2681" spans="1:32" x14ac:dyDescent="0.25">
      <c r="A2681" s="17" t="s">
        <v>10109</v>
      </c>
      <c r="B2681" s="17">
        <v>0.35690129771433599</v>
      </c>
      <c r="C2681" s="17">
        <v>0.99999868633600397</v>
      </c>
      <c r="D2681" s="18" t="s">
        <v>15042</v>
      </c>
      <c r="E2681" s="17">
        <v>6.7796605159999999</v>
      </c>
      <c r="F2681" s="17">
        <v>0.95305156499999999</v>
      </c>
      <c r="G2681" s="18" t="s">
        <v>15042</v>
      </c>
      <c r="H2681" s="17">
        <v>-19.2934400567339</v>
      </c>
      <c r="I2681" s="17">
        <v>2.4386138037730501E-2</v>
      </c>
      <c r="J2681" s="18" t="s">
        <v>15043</v>
      </c>
      <c r="K2681" s="17">
        <v>-16.1991949445949</v>
      </c>
      <c r="L2681" s="17">
        <v>0.214944500001787</v>
      </c>
      <c r="M2681" s="18" t="s">
        <v>15042</v>
      </c>
      <c r="N2681" s="17">
        <v>0.84961456139150204</v>
      </c>
      <c r="O2681" s="17">
        <v>0.994376575596986</v>
      </c>
      <c r="P2681" s="18" t="s">
        <v>15042</v>
      </c>
      <c r="Q2681" s="17">
        <v>-21.2324224461664</v>
      </c>
      <c r="R2681" s="17">
        <v>6.0267888683831804E-3</v>
      </c>
      <c r="S2681" s="18" t="s">
        <v>15043</v>
      </c>
    </row>
    <row r="2682" spans="1:32" x14ac:dyDescent="0.25">
      <c r="A2682" s="17" t="s">
        <v>10110</v>
      </c>
      <c r="B2682" s="17">
        <v>-0.551393869149712</v>
      </c>
      <c r="C2682" s="17">
        <v>0.99999868633600397</v>
      </c>
      <c r="D2682" s="18" t="s">
        <v>15042</v>
      </c>
      <c r="E2682" s="17">
        <v>6.911878669</v>
      </c>
      <c r="F2682" s="19">
        <v>7.8899999999999993E-5</v>
      </c>
      <c r="G2682" s="18" t="s">
        <v>15043</v>
      </c>
      <c r="H2682" s="17">
        <v>-0.54252236288728095</v>
      </c>
      <c r="I2682" s="17">
        <v>0.99998426243753302</v>
      </c>
      <c r="J2682" s="18" t="s">
        <v>15042</v>
      </c>
      <c r="K2682" s="17">
        <v>0.595992253606491</v>
      </c>
      <c r="L2682" s="17">
        <v>0.99999343893164705</v>
      </c>
      <c r="M2682" s="18" t="s">
        <v>15042</v>
      </c>
      <c r="N2682" s="17">
        <v>0.79146290707346501</v>
      </c>
      <c r="O2682" s="17">
        <v>0.68271830025793601</v>
      </c>
      <c r="P2682" s="18" t="s">
        <v>15042</v>
      </c>
      <c r="Q2682" s="17">
        <v>-0.22496621979492101</v>
      </c>
      <c r="R2682" s="17">
        <v>0.99997533473760902</v>
      </c>
      <c r="S2682" s="18" t="s">
        <v>15042</v>
      </c>
    </row>
    <row r="2683" spans="1:32" x14ac:dyDescent="0.25">
      <c r="A2683" s="17" t="s">
        <v>10111</v>
      </c>
      <c r="B2683" s="17">
        <v>-1.12082764910389</v>
      </c>
      <c r="C2683" s="17">
        <v>0.99999868633600397</v>
      </c>
      <c r="D2683" s="18" t="s">
        <v>15042</v>
      </c>
      <c r="E2683" s="17">
        <v>-0.57526573400000003</v>
      </c>
      <c r="F2683" s="17">
        <v>0.99999870199999996</v>
      </c>
      <c r="G2683" s="18" t="s">
        <v>15042</v>
      </c>
      <c r="H2683" s="17">
        <v>-0.21082200830328801</v>
      </c>
      <c r="I2683" s="17">
        <v>0.99998426243753302</v>
      </c>
      <c r="J2683" s="18" t="s">
        <v>15042</v>
      </c>
      <c r="K2683" s="17">
        <v>1.1879049117365501</v>
      </c>
      <c r="L2683" s="17">
        <v>0.99999343893164705</v>
      </c>
      <c r="M2683" s="18" t="s">
        <v>15042</v>
      </c>
      <c r="N2683" s="17">
        <v>21.131078138821302</v>
      </c>
      <c r="O2683" s="17">
        <v>2.3636021178843501E-3</v>
      </c>
      <c r="P2683" s="18" t="s">
        <v>15043</v>
      </c>
      <c r="Q2683" s="17">
        <v>-0.52549048892019301</v>
      </c>
      <c r="R2683" s="17">
        <v>0.99997533473760902</v>
      </c>
      <c r="S2683" s="18" t="s">
        <v>15042</v>
      </c>
    </row>
    <row r="2684" spans="1:32" x14ac:dyDescent="0.25">
      <c r="A2684" s="17" t="s">
        <v>10112</v>
      </c>
      <c r="B2684" s="17">
        <v>-7.0058805938053399E-3</v>
      </c>
      <c r="C2684" s="17">
        <v>0.99999868633600397</v>
      </c>
      <c r="D2684" s="18" t="s">
        <v>15042</v>
      </c>
      <c r="E2684" s="17">
        <v>-1.4087178339999999</v>
      </c>
      <c r="F2684" s="17">
        <v>0.99999870199999996</v>
      </c>
      <c r="G2684" s="18" t="s">
        <v>15042</v>
      </c>
      <c r="H2684" s="17">
        <v>-1.5741497127281201</v>
      </c>
      <c r="I2684" s="17">
        <v>0.99998426243753302</v>
      </c>
      <c r="J2684" s="18" t="s">
        <v>15042</v>
      </c>
      <c r="K2684" s="17">
        <v>-0.80033883158285302</v>
      </c>
      <c r="L2684" s="17">
        <v>0.99999343893164705</v>
      </c>
      <c r="M2684" s="18" t="s">
        <v>15042</v>
      </c>
      <c r="N2684" s="17">
        <v>21.1282566348317</v>
      </c>
      <c r="O2684" s="19">
        <v>1.5841489937219798E-5</v>
      </c>
      <c r="P2684" s="18" t="s">
        <v>15043</v>
      </c>
      <c r="Q2684" s="17">
        <v>-1.34049136406798E-2</v>
      </c>
      <c r="R2684" s="17">
        <v>0.99997533473760902</v>
      </c>
      <c r="S2684" s="18" t="s">
        <v>15042</v>
      </c>
      <c r="T2684" s="17" t="s">
        <v>794</v>
      </c>
      <c r="U2684" s="17" t="s">
        <v>182</v>
      </c>
      <c r="V2684" s="17" t="s">
        <v>795</v>
      </c>
      <c r="X2684" s="17" t="s">
        <v>184</v>
      </c>
      <c r="Y2684" s="17" t="s">
        <v>185</v>
      </c>
      <c r="Z2684" s="17" t="s">
        <v>186</v>
      </c>
      <c r="AA2684" s="17" t="s">
        <v>796</v>
      </c>
      <c r="AC2684" s="17" t="s">
        <v>188</v>
      </c>
      <c r="AD2684" s="17" t="s">
        <v>797</v>
      </c>
      <c r="AF2684" s="17" t="s">
        <v>798</v>
      </c>
    </row>
    <row r="2685" spans="1:32" x14ac:dyDescent="0.25">
      <c r="A2685" s="17" t="s">
        <v>10113</v>
      </c>
      <c r="B2685" s="17">
        <v>0.612185828796739</v>
      </c>
      <c r="C2685" s="17">
        <v>0.99999868633600397</v>
      </c>
      <c r="D2685" s="18" t="s">
        <v>15042</v>
      </c>
      <c r="E2685" s="17">
        <v>2.4656163879999999</v>
      </c>
      <c r="F2685" s="17">
        <v>0.99999870199999996</v>
      </c>
      <c r="G2685" s="18" t="s">
        <v>15042</v>
      </c>
      <c r="H2685" s="17">
        <v>4.0443237739874301E-2</v>
      </c>
      <c r="I2685" s="17">
        <v>0.99998426243753302</v>
      </c>
      <c r="J2685" s="18" t="s">
        <v>15042</v>
      </c>
      <c r="K2685" s="17">
        <v>1.26677389570121</v>
      </c>
      <c r="L2685" s="17">
        <v>0.99999343893164705</v>
      </c>
      <c r="M2685" s="18" t="s">
        <v>15042</v>
      </c>
      <c r="N2685" s="17">
        <v>21.127312641768999</v>
      </c>
      <c r="O2685" s="19">
        <v>4.9022422086409301E-8</v>
      </c>
      <c r="P2685" s="18" t="s">
        <v>15043</v>
      </c>
      <c r="Q2685" s="17">
        <v>-22.353939018214501</v>
      </c>
      <c r="R2685" s="19">
        <v>1.5051938604788798E-8</v>
      </c>
      <c r="S2685" s="18" t="s">
        <v>15043</v>
      </c>
    </row>
    <row r="2686" spans="1:32" x14ac:dyDescent="0.25">
      <c r="A2686" s="17" t="s">
        <v>10114</v>
      </c>
      <c r="B2686" s="17">
        <v>-0.486741542323403</v>
      </c>
      <c r="C2686" s="17">
        <v>0.99999868633600397</v>
      </c>
      <c r="D2686" s="18" t="s">
        <v>15042</v>
      </c>
      <c r="E2686" s="17">
        <v>-0.17645129700000001</v>
      </c>
      <c r="F2686" s="17">
        <v>0.99999870199999996</v>
      </c>
      <c r="G2686" s="18" t="s">
        <v>15042</v>
      </c>
      <c r="H2686" s="17">
        <v>-2.1254354285695798</v>
      </c>
      <c r="I2686" s="17">
        <v>0.94023546482542597</v>
      </c>
      <c r="J2686" s="18" t="s">
        <v>15042</v>
      </c>
      <c r="K2686" s="17">
        <v>-0.49506222937620298</v>
      </c>
      <c r="L2686" s="17">
        <v>0.99999343893164705</v>
      </c>
      <c r="M2686" s="18" t="s">
        <v>15042</v>
      </c>
      <c r="N2686" s="17">
        <v>2.92386642328802</v>
      </c>
      <c r="O2686" s="17">
        <v>0.10537519542556301</v>
      </c>
      <c r="P2686" s="18" t="s">
        <v>15042</v>
      </c>
      <c r="Q2686" s="17">
        <v>-4.2331011301628596</v>
      </c>
      <c r="R2686" s="17">
        <v>1.6413683958442098E-2</v>
      </c>
      <c r="S2686" s="18" t="s">
        <v>15044</v>
      </c>
    </row>
    <row r="2687" spans="1:32" x14ac:dyDescent="0.25">
      <c r="A2687" s="17" t="s">
        <v>10115</v>
      </c>
      <c r="B2687" s="17">
        <v>-5.8240032811597203E-2</v>
      </c>
      <c r="C2687" s="17">
        <v>0.99999868633600397</v>
      </c>
      <c r="D2687" s="18" t="s">
        <v>15042</v>
      </c>
      <c r="E2687" s="17">
        <v>6.8847961700000004</v>
      </c>
      <c r="F2687" s="17">
        <v>4.5811736999999998E-2</v>
      </c>
      <c r="G2687" s="18" t="s">
        <v>15043</v>
      </c>
      <c r="H2687" s="17">
        <v>-2.7910210007789198</v>
      </c>
      <c r="I2687" s="17">
        <v>0.99998426243753302</v>
      </c>
      <c r="J2687" s="18" t="s">
        <v>15042</v>
      </c>
      <c r="K2687" s="17">
        <v>-1.27579033058505E-2</v>
      </c>
      <c r="L2687" s="17">
        <v>0.99999343893164705</v>
      </c>
      <c r="M2687" s="18" t="s">
        <v>15042</v>
      </c>
      <c r="N2687" s="17">
        <v>0.86393605545961905</v>
      </c>
      <c r="O2687" s="17">
        <v>0.92075053904840898</v>
      </c>
      <c r="P2687" s="18" t="s">
        <v>15042</v>
      </c>
      <c r="Q2687" s="17">
        <v>1.1610434934565901</v>
      </c>
      <c r="R2687" s="17">
        <v>0.99997533473760902</v>
      </c>
      <c r="S2687" s="18" t="s">
        <v>15042</v>
      </c>
    </row>
    <row r="2688" spans="1:32" x14ac:dyDescent="0.25">
      <c r="A2688" s="17" t="s">
        <v>10116</v>
      </c>
      <c r="B2688" s="17">
        <v>0.91636773535844396</v>
      </c>
      <c r="C2688" s="17">
        <v>0.99999868633600397</v>
      </c>
      <c r="D2688" s="18" t="s">
        <v>15042</v>
      </c>
      <c r="E2688" s="17">
        <v>6.8486316470000004</v>
      </c>
      <c r="F2688" s="17">
        <v>1.008969E-2</v>
      </c>
      <c r="G2688" s="18" t="s">
        <v>15043</v>
      </c>
      <c r="H2688" s="17">
        <v>2.46240238749174</v>
      </c>
      <c r="I2688" s="17">
        <v>0.99998426243753302</v>
      </c>
      <c r="J2688" s="18" t="s">
        <v>15042</v>
      </c>
      <c r="K2688" s="17">
        <v>-0.17789682735742901</v>
      </c>
      <c r="L2688" s="17">
        <v>0.99999343893164705</v>
      </c>
      <c r="M2688" s="18" t="s">
        <v>15042</v>
      </c>
      <c r="N2688" s="17">
        <v>-4.8076159122250397</v>
      </c>
      <c r="O2688" s="17" t="s">
        <v>44</v>
      </c>
      <c r="P2688" s="18" t="s">
        <v>15042</v>
      </c>
      <c r="Q2688" s="17">
        <v>5.2753393473729604</v>
      </c>
      <c r="R2688" s="17">
        <v>0.105426936999649</v>
      </c>
      <c r="S2688" s="18" t="s">
        <v>15042</v>
      </c>
    </row>
    <row r="2689" spans="1:32" x14ac:dyDescent="0.25">
      <c r="A2689" s="17" t="s">
        <v>10117</v>
      </c>
      <c r="B2689" s="17">
        <v>-1.16644526411677</v>
      </c>
      <c r="C2689" s="17">
        <v>0.99999868633600397</v>
      </c>
      <c r="D2689" s="18" t="s">
        <v>15042</v>
      </c>
      <c r="E2689" s="17">
        <v>23.776818290000001</v>
      </c>
      <c r="F2689" s="19">
        <v>7.6799999999999999E-8</v>
      </c>
      <c r="G2689" s="18" t="s">
        <v>15043</v>
      </c>
      <c r="H2689" s="17">
        <v>5.2650224286297502E-2</v>
      </c>
      <c r="I2689" s="17">
        <v>0.99998426243753302</v>
      </c>
      <c r="J2689" s="18" t="s">
        <v>15042</v>
      </c>
      <c r="K2689" s="17">
        <v>-0.64646053925770697</v>
      </c>
      <c r="L2689" s="17">
        <v>0.99999343893164705</v>
      </c>
      <c r="M2689" s="18" t="s">
        <v>15042</v>
      </c>
      <c r="N2689" s="17">
        <v>21.1111185334506</v>
      </c>
      <c r="O2689" s="19">
        <v>2.4006501148645702E-6</v>
      </c>
      <c r="P2689" s="18" t="s">
        <v>15043</v>
      </c>
      <c r="Q2689" s="17">
        <v>-0.94638088133426801</v>
      </c>
      <c r="R2689" s="17">
        <v>0.99997533473760902</v>
      </c>
      <c r="S2689" s="18" t="s">
        <v>15042</v>
      </c>
    </row>
    <row r="2690" spans="1:32" x14ac:dyDescent="0.25">
      <c r="A2690" s="17" t="s">
        <v>10118</v>
      </c>
      <c r="B2690" s="17">
        <v>0.58241119109755202</v>
      </c>
      <c r="C2690" s="17">
        <v>0.99999868633600397</v>
      </c>
      <c r="D2690" s="18" t="s">
        <v>15042</v>
      </c>
      <c r="E2690" s="17">
        <v>0.58745626200000001</v>
      </c>
      <c r="F2690" s="17">
        <v>0.99999870199999996</v>
      </c>
      <c r="G2690" s="18" t="s">
        <v>15042</v>
      </c>
      <c r="H2690" s="17">
        <v>-21.846750162787401</v>
      </c>
      <c r="I2690" s="19">
        <v>2.7890049614448298E-10</v>
      </c>
      <c r="J2690" s="18" t="s">
        <v>15043</v>
      </c>
      <c r="K2690" s="17">
        <v>-0.194123319258942</v>
      </c>
      <c r="L2690" s="17">
        <v>0.99999343893164705</v>
      </c>
      <c r="M2690" s="18" t="s">
        <v>15042</v>
      </c>
      <c r="N2690" s="17">
        <v>21.1098016782508</v>
      </c>
      <c r="O2690" s="19">
        <v>6.8359439323047099E-10</v>
      </c>
      <c r="P2690" s="18" t="s">
        <v>15043</v>
      </c>
      <c r="Q2690" s="17">
        <v>-2.72647249163184E-3</v>
      </c>
      <c r="R2690" s="17">
        <v>0.99997533473760902</v>
      </c>
      <c r="S2690" s="18" t="s">
        <v>15042</v>
      </c>
      <c r="T2690" s="17" t="s">
        <v>157</v>
      </c>
      <c r="U2690" s="17" t="s">
        <v>158</v>
      </c>
      <c r="V2690" s="17" t="s">
        <v>159</v>
      </c>
      <c r="X2690" s="17" t="s">
        <v>160</v>
      </c>
      <c r="Y2690" s="17" t="s">
        <v>161</v>
      </c>
      <c r="Z2690" s="17" t="s">
        <v>95</v>
      </c>
      <c r="AA2690" s="17" t="s">
        <v>162</v>
      </c>
      <c r="AB2690" s="17" t="s">
        <v>163</v>
      </c>
      <c r="AC2690" s="17" t="s">
        <v>164</v>
      </c>
      <c r="AD2690" s="17" t="s">
        <v>165</v>
      </c>
      <c r="AF2690" s="17" t="s">
        <v>166</v>
      </c>
    </row>
    <row r="2691" spans="1:32" x14ac:dyDescent="0.25">
      <c r="A2691" s="17" t="s">
        <v>10119</v>
      </c>
      <c r="B2691" s="17">
        <v>1.60034617712786</v>
      </c>
      <c r="C2691" s="17">
        <v>0.99999868633600397</v>
      </c>
      <c r="D2691" s="18" t="s">
        <v>15042</v>
      </c>
      <c r="E2691" s="17">
        <v>6.8357286750000004</v>
      </c>
      <c r="F2691" s="17">
        <v>1.9992345000000002E-2</v>
      </c>
      <c r="G2691" s="18" t="s">
        <v>15043</v>
      </c>
      <c r="H2691" s="17">
        <v>1.5416340090679601</v>
      </c>
      <c r="I2691" s="17">
        <v>0.99998426243753302</v>
      </c>
      <c r="J2691" s="18" t="s">
        <v>15042</v>
      </c>
      <c r="K2691" s="17">
        <v>-1.3320610223246501</v>
      </c>
      <c r="L2691" s="17">
        <v>0.99999343893164705</v>
      </c>
      <c r="M2691" s="18" t="s">
        <v>15042</v>
      </c>
      <c r="N2691" s="17">
        <v>-0.98001813254394199</v>
      </c>
      <c r="O2691" s="17">
        <v>0.85967241568026298</v>
      </c>
      <c r="P2691" s="18" t="s">
        <v>15042</v>
      </c>
      <c r="Q2691" s="17">
        <v>1.4946942390712199</v>
      </c>
      <c r="R2691" s="17">
        <v>0.96210077109441206</v>
      </c>
      <c r="S2691" s="18" t="s">
        <v>15042</v>
      </c>
      <c r="T2691" s="17" t="s">
        <v>2754</v>
      </c>
      <c r="U2691" s="17" t="s">
        <v>2755</v>
      </c>
      <c r="V2691" s="17" t="s">
        <v>2623</v>
      </c>
      <c r="W2691" s="17" t="s">
        <v>2756</v>
      </c>
      <c r="Z2691" s="17" t="s">
        <v>206</v>
      </c>
      <c r="AA2691" s="17" t="s">
        <v>2757</v>
      </c>
      <c r="AB2691" s="17" t="s">
        <v>2626</v>
      </c>
      <c r="AC2691" s="17" t="s">
        <v>2627</v>
      </c>
      <c r="AD2691" s="17" t="s">
        <v>2758</v>
      </c>
      <c r="AF2691" s="17" t="s">
        <v>2435</v>
      </c>
    </row>
    <row r="2692" spans="1:32" x14ac:dyDescent="0.25">
      <c r="A2692" s="17" t="s">
        <v>10120</v>
      </c>
      <c r="B2692" s="17">
        <v>-0.55372170695700995</v>
      </c>
      <c r="C2692" s="17">
        <v>0.99999868633600397</v>
      </c>
      <c r="D2692" s="18" t="s">
        <v>15042</v>
      </c>
      <c r="E2692" s="17">
        <v>-2.253896927</v>
      </c>
      <c r="F2692" s="17">
        <v>0.99999870199999996</v>
      </c>
      <c r="G2692" s="18" t="s">
        <v>15042</v>
      </c>
      <c r="H2692" s="17">
        <v>19.721897489220101</v>
      </c>
      <c r="I2692" s="17">
        <v>4.0161289384094898E-3</v>
      </c>
      <c r="J2692" s="18" t="s">
        <v>15043</v>
      </c>
      <c r="K2692" s="17">
        <v>-1.8603484071433301</v>
      </c>
      <c r="L2692" s="17">
        <v>0.99999343893164705</v>
      </c>
      <c r="M2692" s="18" t="s">
        <v>15042</v>
      </c>
      <c r="N2692" s="17">
        <v>21.076446705428499</v>
      </c>
      <c r="O2692" s="17">
        <v>6.8277752967046902E-4</v>
      </c>
      <c r="P2692" s="18" t="s">
        <v>15043</v>
      </c>
      <c r="Q2692" s="17">
        <v>-20.298741643150102</v>
      </c>
      <c r="R2692" s="17">
        <v>2.4293447098259801E-3</v>
      </c>
      <c r="S2692" s="18" t="s">
        <v>15043</v>
      </c>
    </row>
    <row r="2693" spans="1:32" x14ac:dyDescent="0.25">
      <c r="A2693" s="17" t="s">
        <v>10121</v>
      </c>
      <c r="B2693" s="17">
        <v>0.65986745999882901</v>
      </c>
      <c r="C2693" s="17">
        <v>0.99999868633600397</v>
      </c>
      <c r="D2693" s="18" t="s">
        <v>15042</v>
      </c>
      <c r="E2693" s="17">
        <v>-0.87626590999999998</v>
      </c>
      <c r="F2693" s="17">
        <v>0.96171605699999996</v>
      </c>
      <c r="G2693" s="18" t="s">
        <v>15042</v>
      </c>
      <c r="H2693" s="17">
        <v>4.3537914483925397E-2</v>
      </c>
      <c r="I2693" s="17">
        <v>0.99998426243753302</v>
      </c>
      <c r="J2693" s="18" t="s">
        <v>15042</v>
      </c>
      <c r="K2693" s="17">
        <v>-0.349181962130447</v>
      </c>
      <c r="L2693" s="17">
        <v>0.99999343893164705</v>
      </c>
      <c r="M2693" s="18" t="s">
        <v>15042</v>
      </c>
      <c r="N2693" s="17">
        <v>0.14672418492942699</v>
      </c>
      <c r="O2693" s="17">
        <v>0.99045757597603601</v>
      </c>
      <c r="P2693" s="18" t="s">
        <v>15042</v>
      </c>
      <c r="Q2693" s="17">
        <v>-4.2387153776031701</v>
      </c>
      <c r="R2693" s="17">
        <v>4.1205371376817103E-2</v>
      </c>
      <c r="S2693" s="18" t="s">
        <v>15044</v>
      </c>
      <c r="T2693" s="17" t="s">
        <v>799</v>
      </c>
      <c r="U2693" s="17" t="s">
        <v>800</v>
      </c>
      <c r="V2693" s="17" t="s">
        <v>801</v>
      </c>
      <c r="Y2693" s="17" t="s">
        <v>802</v>
      </c>
      <c r="Z2693" s="17" t="s">
        <v>803</v>
      </c>
      <c r="AA2693" s="17" t="s">
        <v>804</v>
      </c>
      <c r="AB2693" s="17" t="s">
        <v>805</v>
      </c>
      <c r="AC2693" s="17" t="s">
        <v>806</v>
      </c>
      <c r="AD2693" s="17" t="s">
        <v>807</v>
      </c>
      <c r="AF2693" s="17" t="s">
        <v>808</v>
      </c>
    </row>
    <row r="2694" spans="1:32" x14ac:dyDescent="0.25">
      <c r="A2694" s="17" t="s">
        <v>10122</v>
      </c>
      <c r="B2694" s="17">
        <v>-0.69497600541987603</v>
      </c>
      <c r="C2694" s="17">
        <v>0.99999868633600397</v>
      </c>
      <c r="D2694" s="18" t="s">
        <v>15042</v>
      </c>
      <c r="E2694" s="17">
        <v>1.919471506</v>
      </c>
      <c r="F2694" s="17">
        <v>0.99999870199999996</v>
      </c>
      <c r="G2694" s="18" t="s">
        <v>15042</v>
      </c>
      <c r="H2694" s="17">
        <v>-19.3662449775439</v>
      </c>
      <c r="I2694" s="17">
        <v>6.4180520792998198E-3</v>
      </c>
      <c r="J2694" s="18" t="s">
        <v>15043</v>
      </c>
      <c r="K2694" s="17">
        <v>-2.14082410131468</v>
      </c>
      <c r="L2694" s="17">
        <v>0.99999343893164705</v>
      </c>
      <c r="M2694" s="18" t="s">
        <v>15042</v>
      </c>
      <c r="N2694" s="17">
        <v>0.406987798043139</v>
      </c>
      <c r="O2694" s="17">
        <v>0.99674994806555695</v>
      </c>
      <c r="P2694" s="18" t="s">
        <v>15042</v>
      </c>
      <c r="Q2694" s="17">
        <v>-0.49475032410609898</v>
      </c>
      <c r="R2694" s="17">
        <v>0.99997533473760902</v>
      </c>
      <c r="S2694" s="18" t="s">
        <v>15042</v>
      </c>
    </row>
    <row r="2695" spans="1:32" x14ac:dyDescent="0.25">
      <c r="A2695" s="17" t="s">
        <v>10123</v>
      </c>
      <c r="B2695" s="17">
        <v>-1.5550096823816599</v>
      </c>
      <c r="C2695" s="17">
        <v>0.99999868633600397</v>
      </c>
      <c r="D2695" s="18" t="s">
        <v>15042</v>
      </c>
      <c r="E2695" s="17">
        <v>-1.7715349739999999</v>
      </c>
      <c r="F2695" s="17">
        <v>0.99999870199999996</v>
      </c>
      <c r="G2695" s="18" t="s">
        <v>15042</v>
      </c>
      <c r="H2695" s="17">
        <v>-19.4620303662658</v>
      </c>
      <c r="I2695" s="19">
        <v>1.0986800856996E-7</v>
      </c>
      <c r="J2695" s="18" t="s">
        <v>15043</v>
      </c>
      <c r="K2695" s="17">
        <v>0.66295333170707405</v>
      </c>
      <c r="L2695" s="17">
        <v>0.99999343893164705</v>
      </c>
      <c r="M2695" s="18" t="s">
        <v>15042</v>
      </c>
      <c r="N2695" s="17">
        <v>6.8910846213968</v>
      </c>
      <c r="O2695" s="17">
        <v>0.189390521510127</v>
      </c>
      <c r="P2695" s="18" t="s">
        <v>15042</v>
      </c>
      <c r="Q2695" s="17">
        <v>-1.0271103930438401</v>
      </c>
      <c r="R2695" s="17">
        <v>0.99997533473760902</v>
      </c>
      <c r="S2695" s="18" t="s">
        <v>15042</v>
      </c>
    </row>
    <row r="2696" spans="1:32" x14ac:dyDescent="0.25">
      <c r="A2696" s="17" t="s">
        <v>10124</v>
      </c>
      <c r="B2696" s="17">
        <v>-0.24170690184801699</v>
      </c>
      <c r="C2696" s="17">
        <v>0.99999868633600397</v>
      </c>
      <c r="D2696" s="18" t="s">
        <v>15042</v>
      </c>
      <c r="E2696" s="17">
        <v>6.8218141589999997</v>
      </c>
      <c r="F2696" s="17">
        <v>3.1933564999999997E-2</v>
      </c>
      <c r="G2696" s="18" t="s">
        <v>15043</v>
      </c>
      <c r="H2696" s="17">
        <v>-0.309084189382129</v>
      </c>
      <c r="I2696" s="17">
        <v>0.99998426243753302</v>
      </c>
      <c r="J2696" s="18" t="s">
        <v>15042</v>
      </c>
      <c r="K2696" s="17">
        <v>0.94382672995325201</v>
      </c>
      <c r="L2696" s="17">
        <v>0.99999343893164705</v>
      </c>
      <c r="M2696" s="18" t="s">
        <v>15042</v>
      </c>
      <c r="N2696" s="17">
        <v>-0.658910876573085</v>
      </c>
      <c r="O2696" s="17">
        <v>0.94977370173197895</v>
      </c>
      <c r="P2696" s="18" t="s">
        <v>15042</v>
      </c>
      <c r="Q2696" s="17">
        <v>0.40481195297521899</v>
      </c>
      <c r="R2696" s="17">
        <v>0.99997533473760902</v>
      </c>
      <c r="S2696" s="18" t="s">
        <v>15042</v>
      </c>
    </row>
    <row r="2697" spans="1:32" x14ac:dyDescent="0.25">
      <c r="A2697" s="17" t="s">
        <v>10125</v>
      </c>
      <c r="B2697" s="17">
        <v>-0.63273527821623599</v>
      </c>
      <c r="C2697" s="17">
        <v>0.99999868633600397</v>
      </c>
      <c r="D2697" s="18" t="s">
        <v>15042</v>
      </c>
      <c r="E2697" s="17">
        <v>-1.351699432</v>
      </c>
      <c r="F2697" s="17">
        <v>0.96740673899999996</v>
      </c>
      <c r="G2697" s="18" t="s">
        <v>15042</v>
      </c>
      <c r="H2697" s="17">
        <v>-2.2454195212608501</v>
      </c>
      <c r="I2697" s="17">
        <v>0.87419031213069498</v>
      </c>
      <c r="J2697" s="18" t="s">
        <v>15042</v>
      </c>
      <c r="K2697" s="17">
        <v>-6.2118131501274897E-2</v>
      </c>
      <c r="L2697" s="17">
        <v>0.99999343893164705</v>
      </c>
      <c r="M2697" s="18" t="s">
        <v>15042</v>
      </c>
      <c r="N2697" s="17">
        <v>2.6233023063553902</v>
      </c>
      <c r="O2697" s="17">
        <v>0.157801393284519</v>
      </c>
      <c r="P2697" s="18" t="s">
        <v>15042</v>
      </c>
      <c r="Q2697" s="17">
        <v>-4.28972609837483</v>
      </c>
      <c r="R2697" s="17">
        <v>2.4667950436532901E-2</v>
      </c>
      <c r="S2697" s="18" t="s">
        <v>15044</v>
      </c>
    </row>
    <row r="2698" spans="1:32" x14ac:dyDescent="0.25">
      <c r="A2698" s="17" t="s">
        <v>10126</v>
      </c>
      <c r="B2698" s="17">
        <v>21.389408305740801</v>
      </c>
      <c r="C2698" s="17">
        <v>1.7385991594286301E-2</v>
      </c>
      <c r="D2698" s="18" t="s">
        <v>15043</v>
      </c>
      <c r="E2698" s="17">
        <v>-22.391440639999999</v>
      </c>
      <c r="F2698" s="17">
        <v>7.9825599999999997E-3</v>
      </c>
      <c r="G2698" s="18" t="s">
        <v>15043</v>
      </c>
      <c r="H2698" s="17">
        <v>-20.560738708617698</v>
      </c>
      <c r="I2698" s="17">
        <v>3.0470816352932001E-2</v>
      </c>
      <c r="J2698" s="18" t="s">
        <v>15043</v>
      </c>
      <c r="K2698" s="17">
        <v>17.750459684819401</v>
      </c>
      <c r="L2698" s="17">
        <v>0.17596671464498501</v>
      </c>
      <c r="M2698" s="18" t="s">
        <v>15042</v>
      </c>
      <c r="N2698" s="17">
        <v>21.053961211975299</v>
      </c>
      <c r="O2698" s="17">
        <v>1.23721460240541E-2</v>
      </c>
      <c r="P2698" s="18" t="s">
        <v>15043</v>
      </c>
      <c r="Q2698" s="17">
        <v>-21.2445100070072</v>
      </c>
      <c r="R2698" s="17">
        <v>1.8592852243453001E-2</v>
      </c>
      <c r="S2698" s="18" t="s">
        <v>15043</v>
      </c>
    </row>
    <row r="2699" spans="1:32" x14ac:dyDescent="0.25">
      <c r="A2699" s="17" t="s">
        <v>10127</v>
      </c>
      <c r="B2699" s="17">
        <v>18.538206328127899</v>
      </c>
      <c r="C2699" s="19">
        <v>3.13934879523648E-6</v>
      </c>
      <c r="D2699" s="18" t="s">
        <v>15043</v>
      </c>
      <c r="E2699" s="17">
        <v>20.471075859999999</v>
      </c>
      <c r="F2699" s="19">
        <v>1.01E-7</v>
      </c>
      <c r="G2699" s="18" t="s">
        <v>15043</v>
      </c>
      <c r="H2699" s="17">
        <v>0.51567146131500396</v>
      </c>
      <c r="I2699" s="17">
        <v>0.99998426243753302</v>
      </c>
      <c r="J2699" s="18" t="s">
        <v>15042</v>
      </c>
      <c r="K2699" s="17">
        <v>-1.5719773712985301</v>
      </c>
      <c r="L2699" s="17">
        <v>0.99999343893164705</v>
      </c>
      <c r="M2699" s="18" t="s">
        <v>15042</v>
      </c>
      <c r="N2699" s="17">
        <v>0.31429815561292401</v>
      </c>
      <c r="O2699" s="17">
        <v>0.99674994806555695</v>
      </c>
      <c r="P2699" s="18" t="s">
        <v>15042</v>
      </c>
      <c r="Q2699" s="17">
        <v>-0.22045179740265</v>
      </c>
      <c r="R2699" s="17">
        <v>0.99997533473760902</v>
      </c>
      <c r="S2699" s="18" t="s">
        <v>15042</v>
      </c>
    </row>
    <row r="2700" spans="1:32" x14ac:dyDescent="0.25">
      <c r="A2700" s="17" t="s">
        <v>10128</v>
      </c>
      <c r="B2700" s="17">
        <v>3.8991341616263901</v>
      </c>
      <c r="C2700" s="17">
        <v>0.99999868633600397</v>
      </c>
      <c r="D2700" s="18" t="s">
        <v>15042</v>
      </c>
      <c r="E2700" s="17">
        <v>-23.707765760000001</v>
      </c>
      <c r="F2700" s="19">
        <v>2.4499999999999999E-5</v>
      </c>
      <c r="G2700" s="18" t="s">
        <v>15043</v>
      </c>
      <c r="H2700" s="17">
        <v>0.62366285168755098</v>
      </c>
      <c r="I2700" s="17">
        <v>0.99998426243753302</v>
      </c>
      <c r="J2700" s="18" t="s">
        <v>15042</v>
      </c>
      <c r="K2700" s="17">
        <v>5.1940889201163802</v>
      </c>
      <c r="L2700" s="17">
        <v>0.99999343893164705</v>
      </c>
      <c r="M2700" s="18" t="s">
        <v>15042</v>
      </c>
      <c r="N2700" s="17">
        <v>21.052847705072502</v>
      </c>
      <c r="O2700" s="17">
        <v>2.3590276318262901E-4</v>
      </c>
      <c r="P2700" s="18" t="s">
        <v>15043</v>
      </c>
      <c r="Q2700" s="17">
        <v>-0.82305028237130495</v>
      </c>
      <c r="R2700" s="17">
        <v>0.99997533473760902</v>
      </c>
      <c r="S2700" s="18" t="s">
        <v>15042</v>
      </c>
    </row>
    <row r="2701" spans="1:32" x14ac:dyDescent="0.25">
      <c r="A2701" s="17" t="s">
        <v>10129</v>
      </c>
      <c r="B2701" s="17">
        <v>2.99579328507108</v>
      </c>
      <c r="C2701" s="17">
        <v>0.99999868633600397</v>
      </c>
      <c r="D2701" s="18" t="s">
        <v>15042</v>
      </c>
      <c r="E2701" s="17">
        <v>-24.529837390000001</v>
      </c>
      <c r="F2701" s="19">
        <v>2.16E-9</v>
      </c>
      <c r="G2701" s="18" t="s">
        <v>15043</v>
      </c>
      <c r="H2701" s="17">
        <v>-21.7239226808389</v>
      </c>
      <c r="I2701" s="19">
        <v>3.00824297952523E-7</v>
      </c>
      <c r="J2701" s="18" t="s">
        <v>15043</v>
      </c>
      <c r="K2701" s="17">
        <v>-0.60087513437874496</v>
      </c>
      <c r="L2701" s="17">
        <v>0.99999343893164705</v>
      </c>
      <c r="M2701" s="18" t="s">
        <v>15042</v>
      </c>
      <c r="N2701" s="17">
        <v>21.049314131694398</v>
      </c>
      <c r="O2701" s="19">
        <v>4.6332161298748501E-7</v>
      </c>
      <c r="P2701" s="18" t="s">
        <v>15043</v>
      </c>
      <c r="Q2701" s="17">
        <v>-2.35506516654885</v>
      </c>
      <c r="R2701" s="17">
        <v>0.99997533473760902</v>
      </c>
      <c r="S2701" s="18" t="s">
        <v>15042</v>
      </c>
    </row>
    <row r="2702" spans="1:32" x14ac:dyDescent="0.25">
      <c r="A2702" s="17" t="s">
        <v>10130</v>
      </c>
      <c r="B2702" s="17">
        <v>-1.00213322175898</v>
      </c>
      <c r="C2702" s="17">
        <v>0.99999868633600397</v>
      </c>
      <c r="D2702" s="18" t="s">
        <v>15042</v>
      </c>
      <c r="E2702" s="17">
        <v>-22.282484149999998</v>
      </c>
      <c r="F2702" s="19">
        <v>2.3099999999999999E-7</v>
      </c>
      <c r="G2702" s="18" t="s">
        <v>15043</v>
      </c>
      <c r="H2702" s="17">
        <v>-0.43096214882294198</v>
      </c>
      <c r="I2702" s="17">
        <v>0.99998426243753302</v>
      </c>
      <c r="J2702" s="18" t="s">
        <v>15042</v>
      </c>
      <c r="K2702" s="17">
        <v>-0.123633323824044</v>
      </c>
      <c r="L2702" s="17">
        <v>0.99999343893164705</v>
      </c>
      <c r="M2702" s="18" t="s">
        <v>15042</v>
      </c>
      <c r="N2702" s="17">
        <v>21.049201967624001</v>
      </c>
      <c r="O2702" s="19">
        <v>8.27096103718776E-7</v>
      </c>
      <c r="P2702" s="18" t="s">
        <v>15043</v>
      </c>
      <c r="Q2702" s="17">
        <v>-1.01935191028303</v>
      </c>
      <c r="R2702" s="17">
        <v>0.99997533473760902</v>
      </c>
      <c r="S2702" s="18" t="s">
        <v>15042</v>
      </c>
      <c r="T2702" s="17" t="s">
        <v>6624</v>
      </c>
      <c r="U2702" s="17" t="s">
        <v>2906</v>
      </c>
      <c r="V2702" s="17" t="s">
        <v>6402</v>
      </c>
      <c r="Z2702" s="17" t="s">
        <v>2907</v>
      </c>
      <c r="AA2702" s="17" t="s">
        <v>6403</v>
      </c>
      <c r="AB2702" s="17" t="s">
        <v>6404</v>
      </c>
      <c r="AC2702" s="17" t="s">
        <v>6405</v>
      </c>
      <c r="AD2702" s="17" t="s">
        <v>6406</v>
      </c>
      <c r="AF2702" s="17" t="s">
        <v>6407</v>
      </c>
    </row>
    <row r="2703" spans="1:32" x14ac:dyDescent="0.25">
      <c r="A2703" s="17" t="s">
        <v>10131</v>
      </c>
      <c r="B2703" s="17">
        <v>-0.12591678023508501</v>
      </c>
      <c r="C2703" s="17">
        <v>0.99999868633600397</v>
      </c>
      <c r="D2703" s="18" t="s">
        <v>15042</v>
      </c>
      <c r="E2703" s="17">
        <v>-0.11584942500000001</v>
      </c>
      <c r="F2703" s="17">
        <v>0.99999870199999996</v>
      </c>
      <c r="G2703" s="18" t="s">
        <v>15042</v>
      </c>
      <c r="H2703" s="17">
        <v>-0.772442883228875</v>
      </c>
      <c r="I2703" s="17">
        <v>0.99998426243753302</v>
      </c>
      <c r="J2703" s="18" t="s">
        <v>15042</v>
      </c>
      <c r="K2703" s="17">
        <v>-22.633812787115801</v>
      </c>
      <c r="L2703" s="19">
        <v>8.8508491265117101E-6</v>
      </c>
      <c r="M2703" s="18" t="s">
        <v>15043</v>
      </c>
      <c r="N2703" s="17">
        <v>21.036556184612401</v>
      </c>
      <c r="O2703" s="19">
        <v>3.1226439843593197E-5</v>
      </c>
      <c r="P2703" s="18" t="s">
        <v>15043</v>
      </c>
      <c r="Q2703" s="17">
        <v>0.80427832195918203</v>
      </c>
      <c r="R2703" s="17">
        <v>0.99997533473760902</v>
      </c>
      <c r="S2703" s="18" t="s">
        <v>15042</v>
      </c>
    </row>
    <row r="2704" spans="1:32" x14ac:dyDescent="0.25">
      <c r="A2704" s="17" t="s">
        <v>10132</v>
      </c>
      <c r="B2704" s="17">
        <v>0.17734433944019801</v>
      </c>
      <c r="C2704" s="17">
        <v>0.99999868633600397</v>
      </c>
      <c r="D2704" s="18" t="s">
        <v>15042</v>
      </c>
      <c r="E2704" s="17">
        <v>-1.824178372</v>
      </c>
      <c r="F2704" s="17">
        <v>0.99999870199999996</v>
      </c>
      <c r="G2704" s="18" t="s">
        <v>15042</v>
      </c>
      <c r="H2704" s="17">
        <v>-19.655929356590701</v>
      </c>
      <c r="I2704" s="19">
        <v>4.99828671080435E-5</v>
      </c>
      <c r="J2704" s="18" t="s">
        <v>15043</v>
      </c>
      <c r="K2704" s="17">
        <v>-7.4754209423297094E-2</v>
      </c>
      <c r="L2704" s="17">
        <v>0.99999343893164705</v>
      </c>
      <c r="M2704" s="18" t="s">
        <v>15042</v>
      </c>
      <c r="N2704" s="17">
        <v>6.9028456956291802</v>
      </c>
      <c r="O2704" s="17">
        <v>0.32352073624340499</v>
      </c>
      <c r="P2704" s="18" t="s">
        <v>15042</v>
      </c>
      <c r="Q2704" s="17">
        <v>-0.48463410945468299</v>
      </c>
      <c r="R2704" s="17">
        <v>0.99997533473760902</v>
      </c>
      <c r="S2704" s="18" t="s">
        <v>15042</v>
      </c>
    </row>
    <row r="2705" spans="1:32" x14ac:dyDescent="0.25">
      <c r="A2705" s="17" t="s">
        <v>10133</v>
      </c>
      <c r="B2705" s="17">
        <v>-0.72801989597946504</v>
      </c>
      <c r="C2705" s="17">
        <v>0.99999868633600397</v>
      </c>
      <c r="D2705" s="18" t="s">
        <v>15042</v>
      </c>
      <c r="E2705" s="17">
        <v>0.53546433100000002</v>
      </c>
      <c r="F2705" s="17">
        <v>0.99999870199999996</v>
      </c>
      <c r="G2705" s="18" t="s">
        <v>15042</v>
      </c>
      <c r="H2705" s="17">
        <v>23.5141448687001</v>
      </c>
      <c r="I2705" s="17">
        <v>4.8056369517817396E-3</v>
      </c>
      <c r="J2705" s="18" t="s">
        <v>15043</v>
      </c>
      <c r="K2705" s="17">
        <v>-7.04935997502395E-2</v>
      </c>
      <c r="L2705" s="17">
        <v>0.99999343893164705</v>
      </c>
      <c r="M2705" s="18" t="s">
        <v>15042</v>
      </c>
      <c r="N2705" s="17">
        <v>21.0297519001107</v>
      </c>
      <c r="O2705" s="17">
        <v>1.32488460310944E-2</v>
      </c>
      <c r="P2705" s="18" t="s">
        <v>15043</v>
      </c>
      <c r="Q2705" s="17">
        <v>0.40219895076838102</v>
      </c>
      <c r="R2705" s="17">
        <v>0.99997533473760902</v>
      </c>
      <c r="S2705" s="18" t="s">
        <v>15042</v>
      </c>
    </row>
    <row r="2706" spans="1:32" x14ac:dyDescent="0.25">
      <c r="A2706" s="17" t="s">
        <v>10134</v>
      </c>
      <c r="B2706" s="17">
        <v>-0.34752281331874202</v>
      </c>
      <c r="C2706" s="17">
        <v>0.99999868633600397</v>
      </c>
      <c r="D2706" s="18" t="s">
        <v>15042</v>
      </c>
      <c r="E2706" s="17">
        <v>-0.83181496700000002</v>
      </c>
      <c r="F2706" s="17">
        <v>0.99999870199999996</v>
      </c>
      <c r="G2706" s="18" t="s">
        <v>15042</v>
      </c>
      <c r="H2706" s="17">
        <v>-0.60381280828843797</v>
      </c>
      <c r="I2706" s="17">
        <v>0.99998426243753302</v>
      </c>
      <c r="J2706" s="18" t="s">
        <v>15042</v>
      </c>
      <c r="K2706" s="17">
        <v>-0.351897615988298</v>
      </c>
      <c r="L2706" s="17">
        <v>0.99999343893164705</v>
      </c>
      <c r="M2706" s="18" t="s">
        <v>15042</v>
      </c>
      <c r="N2706" s="17">
        <v>1.29934489301803</v>
      </c>
      <c r="O2706" s="17">
        <v>0.60873766517949501</v>
      </c>
      <c r="P2706" s="18" t="s">
        <v>15042</v>
      </c>
      <c r="Q2706" s="17">
        <v>-4.4294285167764302</v>
      </c>
      <c r="R2706" s="17">
        <v>4.02581683905298E-2</v>
      </c>
      <c r="S2706" s="18" t="s">
        <v>15044</v>
      </c>
    </row>
    <row r="2707" spans="1:32" x14ac:dyDescent="0.25">
      <c r="A2707" s="17" t="s">
        <v>10135</v>
      </c>
      <c r="B2707" s="17">
        <v>0.41378084879272098</v>
      </c>
      <c r="C2707" s="17">
        <v>0.99999868633600397</v>
      </c>
      <c r="D2707" s="18" t="s">
        <v>15042</v>
      </c>
      <c r="E2707" s="17">
        <v>2.3579536810000001</v>
      </c>
      <c r="F2707" s="17">
        <v>0.99999870199999996</v>
      </c>
      <c r="G2707" s="18" t="s">
        <v>15042</v>
      </c>
      <c r="H2707" s="17">
        <v>-0.33456040672851201</v>
      </c>
      <c r="I2707" s="17">
        <v>0.99998426243753302</v>
      </c>
      <c r="J2707" s="18" t="s">
        <v>15042</v>
      </c>
      <c r="K2707" s="17">
        <v>-0.51442598467233902</v>
      </c>
      <c r="L2707" s="17">
        <v>0.99999343893164705</v>
      </c>
      <c r="M2707" s="18" t="s">
        <v>15042</v>
      </c>
      <c r="N2707" s="17">
        <v>-23.5064778620001</v>
      </c>
      <c r="O2707" s="19">
        <v>3.8376695094388501E-10</v>
      </c>
      <c r="P2707" s="18" t="s">
        <v>15043</v>
      </c>
      <c r="Q2707" s="17">
        <v>-0.71815805838273294</v>
      </c>
      <c r="R2707" s="17">
        <v>0.99997533473760902</v>
      </c>
      <c r="S2707" s="18" t="s">
        <v>15042</v>
      </c>
    </row>
    <row r="2708" spans="1:32" x14ac:dyDescent="0.25">
      <c r="A2708" s="17" t="s">
        <v>10136</v>
      </c>
      <c r="B2708" s="17">
        <v>19.5971499391962</v>
      </c>
      <c r="C2708" s="17">
        <v>3.3209401093506702E-2</v>
      </c>
      <c r="D2708" s="18" t="s">
        <v>15043</v>
      </c>
      <c r="E2708" s="17">
        <v>-2.8987995369999999</v>
      </c>
      <c r="F2708" s="17">
        <v>0.99999870199999996</v>
      </c>
      <c r="G2708" s="18" t="s">
        <v>15042</v>
      </c>
      <c r="H2708" s="17">
        <v>-22.434417664037401</v>
      </c>
      <c r="I2708" s="17">
        <v>5.1107217493731897E-3</v>
      </c>
      <c r="J2708" s="18" t="s">
        <v>15043</v>
      </c>
      <c r="K2708" s="17">
        <v>-0.219020509901104</v>
      </c>
      <c r="L2708" s="17">
        <v>0.99999343893164705</v>
      </c>
      <c r="M2708" s="18" t="s">
        <v>15042</v>
      </c>
      <c r="N2708" s="17">
        <v>21.001675855560801</v>
      </c>
      <c r="O2708" s="17">
        <v>7.8253512431142504E-3</v>
      </c>
      <c r="P2708" s="18" t="s">
        <v>15043</v>
      </c>
      <c r="Q2708" s="17">
        <v>1.23599167953823</v>
      </c>
      <c r="R2708" s="17">
        <v>0.99997533473760902</v>
      </c>
      <c r="S2708" s="18" t="s">
        <v>15042</v>
      </c>
    </row>
    <row r="2709" spans="1:32" x14ac:dyDescent="0.25">
      <c r="A2709" s="17" t="s">
        <v>10137</v>
      </c>
      <c r="B2709" s="17">
        <v>-4.2545501889797697</v>
      </c>
      <c r="C2709" s="17">
        <v>0.99999868633600397</v>
      </c>
      <c r="D2709" s="18" t="s">
        <v>15042</v>
      </c>
      <c r="E2709" s="17">
        <v>2.352054404</v>
      </c>
      <c r="F2709" s="17">
        <v>0.99999870199999996</v>
      </c>
      <c r="G2709" s="18" t="s">
        <v>15042</v>
      </c>
      <c r="H2709" s="17">
        <v>-1.5202540528572701</v>
      </c>
      <c r="I2709" s="17">
        <v>0.99998426243753302</v>
      </c>
      <c r="J2709" s="18" t="s">
        <v>15042</v>
      </c>
      <c r="K2709" s="17">
        <v>2.4859400723465899</v>
      </c>
      <c r="L2709" s="17">
        <v>0.99999343893164705</v>
      </c>
      <c r="M2709" s="18" t="s">
        <v>15042</v>
      </c>
      <c r="N2709" s="17">
        <v>-47.913678386578397</v>
      </c>
      <c r="O2709" s="19">
        <v>8.8887412228809605E-28</v>
      </c>
      <c r="P2709" s="18" t="s">
        <v>15043</v>
      </c>
      <c r="Q2709" s="17">
        <v>20.052515039137401</v>
      </c>
      <c r="R2709" s="17">
        <v>2.6157252558497399E-4</v>
      </c>
      <c r="S2709" s="18" t="s">
        <v>15043</v>
      </c>
    </row>
    <row r="2710" spans="1:32" x14ac:dyDescent="0.25">
      <c r="A2710" s="17" t="s">
        <v>10138</v>
      </c>
      <c r="B2710" s="17">
        <v>-0.70707855190118496</v>
      </c>
      <c r="C2710" s="17">
        <v>0.99999868633600397</v>
      </c>
      <c r="D2710" s="18" t="s">
        <v>15042</v>
      </c>
      <c r="E2710" s="17">
        <v>-22.605041719999999</v>
      </c>
      <c r="F2710" s="19">
        <v>3.4699999999999998E-6</v>
      </c>
      <c r="G2710" s="18" t="s">
        <v>15043</v>
      </c>
      <c r="H2710" s="17">
        <v>0.651859896340241</v>
      </c>
      <c r="I2710" s="17">
        <v>0.99998426243753302</v>
      </c>
      <c r="J2710" s="18" t="s">
        <v>15042</v>
      </c>
      <c r="K2710" s="17">
        <v>21.529306305070399</v>
      </c>
      <c r="L2710" s="19">
        <v>1.6760171427929298E-5</v>
      </c>
      <c r="M2710" s="18" t="s">
        <v>15043</v>
      </c>
      <c r="N2710" s="17">
        <v>-1.3337802298602199</v>
      </c>
      <c r="O2710" s="17">
        <v>0.96714713586879997</v>
      </c>
      <c r="P2710" s="18" t="s">
        <v>15042</v>
      </c>
      <c r="Q2710" s="17">
        <v>-0.244602709063757</v>
      </c>
      <c r="R2710" s="17">
        <v>0.99997533473760902</v>
      </c>
      <c r="S2710" s="18" t="s">
        <v>15042</v>
      </c>
      <c r="T2710" s="17" t="s">
        <v>2743</v>
      </c>
      <c r="U2710" s="17" t="s">
        <v>1733</v>
      </c>
      <c r="V2710" s="17" t="s">
        <v>2744</v>
      </c>
      <c r="W2710" s="17" t="s">
        <v>2745</v>
      </c>
      <c r="X2710" s="17" t="s">
        <v>2746</v>
      </c>
      <c r="Y2710" s="17" t="s">
        <v>2747</v>
      </c>
      <c r="Z2710" s="17" t="s">
        <v>1734</v>
      </c>
      <c r="AA2710" s="17" t="s">
        <v>2748</v>
      </c>
      <c r="AC2710" s="17" t="s">
        <v>1735</v>
      </c>
      <c r="AD2710" s="17" t="s">
        <v>2749</v>
      </c>
      <c r="AF2710" s="17" t="s">
        <v>1736</v>
      </c>
    </row>
    <row r="2711" spans="1:32" x14ac:dyDescent="0.25">
      <c r="A2711" s="17" t="s">
        <v>10139</v>
      </c>
      <c r="B2711" s="17">
        <v>1.53192324271058</v>
      </c>
      <c r="C2711" s="17">
        <v>0.99999868633600397</v>
      </c>
      <c r="D2711" s="18" t="s">
        <v>15042</v>
      </c>
      <c r="E2711" s="17">
        <v>-2.5558879280000002</v>
      </c>
      <c r="F2711" s="17">
        <v>0.99999870199999996</v>
      </c>
      <c r="G2711" s="18" t="s">
        <v>15042</v>
      </c>
      <c r="H2711" s="17">
        <v>-19.714773501668901</v>
      </c>
      <c r="I2711" s="19">
        <v>3.7152186155417298E-8</v>
      </c>
      <c r="J2711" s="18" t="s">
        <v>15043</v>
      </c>
      <c r="K2711" s="17">
        <v>0.29194389423066802</v>
      </c>
      <c r="L2711" s="17">
        <v>0.99999343893164705</v>
      </c>
      <c r="M2711" s="18" t="s">
        <v>15042</v>
      </c>
      <c r="N2711" s="17">
        <v>4.4291706956088799</v>
      </c>
      <c r="O2711" s="17">
        <v>0.46267625434005299</v>
      </c>
      <c r="P2711" s="18" t="s">
        <v>15042</v>
      </c>
      <c r="Q2711" s="17">
        <v>0.65936492793311297</v>
      </c>
      <c r="R2711" s="17">
        <v>0.99997533473760902</v>
      </c>
      <c r="S2711" s="18" t="s">
        <v>15042</v>
      </c>
    </row>
    <row r="2712" spans="1:32" x14ac:dyDescent="0.25">
      <c r="A2712" s="17" t="s">
        <v>10140</v>
      </c>
      <c r="B2712" s="17">
        <v>0.116928977926815</v>
      </c>
      <c r="C2712" s="17">
        <v>0.99999868633600397</v>
      </c>
      <c r="D2712" s="18" t="s">
        <v>15042</v>
      </c>
      <c r="E2712" s="17">
        <v>6.7948386809999999</v>
      </c>
      <c r="F2712" s="17">
        <v>8.8620969999999993E-3</v>
      </c>
      <c r="G2712" s="18" t="s">
        <v>15043</v>
      </c>
      <c r="H2712" s="17">
        <v>-9.5595151939970702E-2</v>
      </c>
      <c r="I2712" s="17">
        <v>0.99998426243753302</v>
      </c>
      <c r="J2712" s="18" t="s">
        <v>15042</v>
      </c>
      <c r="K2712" s="17">
        <v>-0.50081299885375896</v>
      </c>
      <c r="L2712" s="17">
        <v>0.99999343893164705</v>
      </c>
      <c r="M2712" s="18" t="s">
        <v>15042</v>
      </c>
      <c r="N2712" s="17">
        <v>-0.26885554617453999</v>
      </c>
      <c r="O2712" s="17">
        <v>0.99017742510026097</v>
      </c>
      <c r="P2712" s="18" t="s">
        <v>15042</v>
      </c>
      <c r="Q2712" s="17">
        <v>-0.20335308068664601</v>
      </c>
      <c r="R2712" s="17">
        <v>0.99997533473760902</v>
      </c>
      <c r="S2712" s="18" t="s">
        <v>15042</v>
      </c>
    </row>
    <row r="2713" spans="1:32" x14ac:dyDescent="0.25">
      <c r="A2713" s="17" t="s">
        <v>10141</v>
      </c>
      <c r="B2713" s="17">
        <v>1.56940004215122</v>
      </c>
      <c r="C2713" s="17">
        <v>0.99999868633600397</v>
      </c>
      <c r="D2713" s="18" t="s">
        <v>15042</v>
      </c>
      <c r="E2713" s="17">
        <v>22.64101501</v>
      </c>
      <c r="F2713" s="17">
        <v>3.4781500000000002E-4</v>
      </c>
      <c r="G2713" s="18" t="s">
        <v>15043</v>
      </c>
      <c r="H2713" s="17">
        <v>20.638563162092399</v>
      </c>
      <c r="I2713" s="17">
        <v>2.3015622990972401E-3</v>
      </c>
      <c r="J2713" s="18" t="s">
        <v>15043</v>
      </c>
      <c r="K2713" s="17">
        <v>-1.7586211982479201</v>
      </c>
      <c r="L2713" s="17">
        <v>0.99999343893164705</v>
      </c>
      <c r="M2713" s="18" t="s">
        <v>15042</v>
      </c>
      <c r="N2713" s="17">
        <v>20.9763445000305</v>
      </c>
      <c r="O2713" s="17">
        <v>9.6857580419918202E-4</v>
      </c>
      <c r="P2713" s="18" t="s">
        <v>15043</v>
      </c>
      <c r="Q2713" s="17">
        <v>-1.1311302699033601</v>
      </c>
      <c r="R2713" s="17">
        <v>0.99997533473760902</v>
      </c>
      <c r="S2713" s="18" t="s">
        <v>15042</v>
      </c>
    </row>
    <row r="2714" spans="1:32" x14ac:dyDescent="0.25">
      <c r="A2714" s="17" t="s">
        <v>10142</v>
      </c>
      <c r="B2714" s="17">
        <v>0.20608744656293301</v>
      </c>
      <c r="C2714" s="17">
        <v>0.99999868633600397</v>
      </c>
      <c r="D2714" s="18" t="s">
        <v>15042</v>
      </c>
      <c r="E2714" s="17">
        <v>-22.315366770000001</v>
      </c>
      <c r="F2714" s="17">
        <v>1.0785699999999999E-4</v>
      </c>
      <c r="G2714" s="18" t="s">
        <v>15043</v>
      </c>
      <c r="H2714" s="17">
        <v>-23.151165980356399</v>
      </c>
      <c r="I2714" s="19">
        <v>4.3261526055872797E-5</v>
      </c>
      <c r="J2714" s="18" t="s">
        <v>15043</v>
      </c>
      <c r="K2714" s="17">
        <v>-0.18792979077543501</v>
      </c>
      <c r="L2714" s="17">
        <v>0.99999343893164705</v>
      </c>
      <c r="M2714" s="18" t="s">
        <v>15042</v>
      </c>
      <c r="N2714" s="17">
        <v>20.9626603716261</v>
      </c>
      <c r="O2714" s="17">
        <v>2.5040465558329601E-4</v>
      </c>
      <c r="P2714" s="18" t="s">
        <v>15043</v>
      </c>
      <c r="Q2714" s="17">
        <v>-22.704264994970998</v>
      </c>
      <c r="R2714" s="19">
        <v>7.7592256343516304E-5</v>
      </c>
      <c r="S2714" s="18" t="s">
        <v>15043</v>
      </c>
    </row>
    <row r="2715" spans="1:32" x14ac:dyDescent="0.25">
      <c r="A2715" s="17" t="s">
        <v>10143</v>
      </c>
      <c r="B2715" s="17">
        <v>2.0272754832310702</v>
      </c>
      <c r="C2715" s="17">
        <v>0.99999868633600397</v>
      </c>
      <c r="D2715" s="18" t="s">
        <v>15042</v>
      </c>
      <c r="E2715" s="17">
        <v>2.8827602689999998</v>
      </c>
      <c r="F2715" s="17">
        <v>0.27874860299999998</v>
      </c>
      <c r="G2715" s="18" t="s">
        <v>15042</v>
      </c>
      <c r="H2715" s="17">
        <v>-1.92968636015696</v>
      </c>
      <c r="I2715" s="17">
        <v>0.99998426243753302</v>
      </c>
      <c r="J2715" s="18" t="s">
        <v>15042</v>
      </c>
      <c r="K2715" s="17">
        <v>0.91832542080799795</v>
      </c>
      <c r="L2715" s="17">
        <v>0.99999343893164705</v>
      </c>
      <c r="M2715" s="18" t="s">
        <v>15042</v>
      </c>
      <c r="N2715" s="17">
        <v>-1.80086316546137</v>
      </c>
      <c r="O2715" s="17">
        <v>0.43242000938266201</v>
      </c>
      <c r="P2715" s="18" t="s">
        <v>15042</v>
      </c>
      <c r="Q2715" s="17">
        <v>-4.4726800806405604</v>
      </c>
      <c r="R2715" s="17">
        <v>1.8622918853415101E-2</v>
      </c>
      <c r="S2715" s="18" t="s">
        <v>15044</v>
      </c>
      <c r="T2715" s="17" t="s">
        <v>5011</v>
      </c>
      <c r="U2715" s="17" t="s">
        <v>4867</v>
      </c>
      <c r="V2715" s="17" t="s">
        <v>5012</v>
      </c>
      <c r="Y2715" s="17" t="s">
        <v>4868</v>
      </c>
      <c r="Z2715" s="17" t="s">
        <v>4869</v>
      </c>
      <c r="AA2715" s="17" t="s">
        <v>5013</v>
      </c>
      <c r="AB2715" s="17" t="s">
        <v>5014</v>
      </c>
      <c r="AC2715" s="17" t="s">
        <v>5015</v>
      </c>
      <c r="AD2715" s="17" t="s">
        <v>5016</v>
      </c>
      <c r="AF2715" s="17" t="s">
        <v>4870</v>
      </c>
    </row>
    <row r="2716" spans="1:32" x14ac:dyDescent="0.25">
      <c r="A2716" s="17" t="s">
        <v>10144</v>
      </c>
      <c r="B2716" s="17">
        <v>6.3063413826337698</v>
      </c>
      <c r="C2716" s="17">
        <v>0.99999868633600397</v>
      </c>
      <c r="D2716" s="18" t="s">
        <v>15042</v>
      </c>
      <c r="E2716" s="17">
        <v>-0.45630832399999999</v>
      </c>
      <c r="F2716" s="17">
        <v>0.99999870199999996</v>
      </c>
      <c r="G2716" s="18" t="s">
        <v>15042</v>
      </c>
      <c r="H2716" s="17">
        <v>-1.08852433689936</v>
      </c>
      <c r="I2716" s="17">
        <v>0.99998426243753302</v>
      </c>
      <c r="J2716" s="18" t="s">
        <v>15042</v>
      </c>
      <c r="K2716" s="17">
        <v>-1.7845476433424501</v>
      </c>
      <c r="L2716" s="17">
        <v>0.99999343893164705</v>
      </c>
      <c r="M2716" s="18" t="s">
        <v>15042</v>
      </c>
      <c r="N2716" s="17">
        <v>20.962532671187699</v>
      </c>
      <c r="O2716" s="17">
        <v>1.4265095193570401E-3</v>
      </c>
      <c r="P2716" s="18" t="s">
        <v>15043</v>
      </c>
      <c r="Q2716" s="17">
        <v>-22.945843662146999</v>
      </c>
      <c r="R2716" s="17">
        <v>4.4785776517336701E-4</v>
      </c>
      <c r="S2716" s="18" t="s">
        <v>15043</v>
      </c>
    </row>
    <row r="2717" spans="1:32" x14ac:dyDescent="0.25">
      <c r="A2717" s="17" t="s">
        <v>10145</v>
      </c>
      <c r="B2717" s="17">
        <v>1.8664211985114201</v>
      </c>
      <c r="C2717" s="17">
        <v>0.99999868633600397</v>
      </c>
      <c r="D2717" s="18" t="s">
        <v>15042</v>
      </c>
      <c r="E2717" s="17">
        <v>6.787361228</v>
      </c>
      <c r="F2717" s="17">
        <v>3.3703733999999999E-2</v>
      </c>
      <c r="G2717" s="18" t="s">
        <v>15043</v>
      </c>
      <c r="H2717" s="17">
        <v>-0.326906071726001</v>
      </c>
      <c r="I2717" s="17">
        <v>0.99998426243753302</v>
      </c>
      <c r="J2717" s="18" t="s">
        <v>15042</v>
      </c>
      <c r="K2717" s="17">
        <v>-6.7207577479275402E-2</v>
      </c>
      <c r="L2717" s="17">
        <v>0.99999343893164705</v>
      </c>
      <c r="M2717" s="18" t="s">
        <v>15042</v>
      </c>
      <c r="N2717" s="17">
        <v>2.2087832480045999</v>
      </c>
      <c r="O2717" s="17">
        <v>0.51200383881885703</v>
      </c>
      <c r="P2717" s="18" t="s">
        <v>15042</v>
      </c>
      <c r="Q2717" s="17">
        <v>-0.172978668524088</v>
      </c>
      <c r="R2717" s="17">
        <v>0.99997533473760902</v>
      </c>
      <c r="S2717" s="18" t="s">
        <v>15042</v>
      </c>
    </row>
    <row r="2718" spans="1:32" x14ac:dyDescent="0.25">
      <c r="A2718" s="17" t="s">
        <v>10146</v>
      </c>
      <c r="B2718" s="17">
        <v>1.7490756477557901</v>
      </c>
      <c r="C2718" s="17">
        <v>0.99999868633600397</v>
      </c>
      <c r="D2718" s="18" t="s">
        <v>15042</v>
      </c>
      <c r="E2718" s="17">
        <v>0.75985469800000005</v>
      </c>
      <c r="F2718" s="17">
        <v>0.99999870199999996</v>
      </c>
      <c r="G2718" s="18" t="s">
        <v>15042</v>
      </c>
      <c r="H2718" s="17">
        <v>1.3257043234112</v>
      </c>
      <c r="I2718" s="17">
        <v>0.99998426243753302</v>
      </c>
      <c r="J2718" s="18" t="s">
        <v>15042</v>
      </c>
      <c r="K2718" s="17">
        <v>22.417341771684999</v>
      </c>
      <c r="L2718" s="19">
        <v>3.3405532977687797E-8</v>
      </c>
      <c r="M2718" s="18" t="s">
        <v>15043</v>
      </c>
      <c r="N2718" s="17">
        <v>20.956604625964001</v>
      </c>
      <c r="O2718" s="19">
        <v>1.8802344667460101E-7</v>
      </c>
      <c r="P2718" s="18" t="s">
        <v>15043</v>
      </c>
      <c r="Q2718" s="17">
        <v>7.68650414907774E-2</v>
      </c>
      <c r="R2718" s="17">
        <v>0.99997533473760902</v>
      </c>
      <c r="S2718" s="18" t="s">
        <v>15042</v>
      </c>
    </row>
    <row r="2719" spans="1:32" x14ac:dyDescent="0.25">
      <c r="A2719" s="17" t="s">
        <v>10147</v>
      </c>
      <c r="B2719" s="17">
        <v>1.6861264196669199</v>
      </c>
      <c r="C2719" s="17">
        <v>0.99999868633600397</v>
      </c>
      <c r="D2719" s="18" t="s">
        <v>15042</v>
      </c>
      <c r="E2719" s="17">
        <v>-3.5433711130000001</v>
      </c>
      <c r="F2719" s="17">
        <v>0.97266706199999997</v>
      </c>
      <c r="G2719" s="18" t="s">
        <v>15042</v>
      </c>
      <c r="H2719" s="17">
        <v>-2.3067430018221899</v>
      </c>
      <c r="I2719" s="17">
        <v>0.99998426243753302</v>
      </c>
      <c r="J2719" s="18" t="s">
        <v>15042</v>
      </c>
      <c r="K2719" s="17">
        <v>-0.49751170392432797</v>
      </c>
      <c r="L2719" s="17">
        <v>0.99999343893164705</v>
      </c>
      <c r="M2719" s="18" t="s">
        <v>15042</v>
      </c>
      <c r="N2719" s="17">
        <v>20.931048940135099</v>
      </c>
      <c r="O2719" s="19">
        <v>1.25164268310968E-9</v>
      </c>
      <c r="P2719" s="18" t="s">
        <v>15043</v>
      </c>
      <c r="Q2719" s="17">
        <v>-1.4914951188646799</v>
      </c>
      <c r="R2719" s="17">
        <v>0.99997533473760902</v>
      </c>
      <c r="S2719" s="18" t="s">
        <v>15042</v>
      </c>
      <c r="T2719" s="17" t="s">
        <v>5153</v>
      </c>
      <c r="U2719" s="17" t="s">
        <v>5154</v>
      </c>
      <c r="V2719" s="17" t="s">
        <v>5155</v>
      </c>
      <c r="X2719" s="17" t="s">
        <v>3335</v>
      </c>
      <c r="Y2719" s="17" t="s">
        <v>5156</v>
      </c>
      <c r="Z2719" s="17" t="s">
        <v>5157</v>
      </c>
      <c r="AA2719" s="17" t="s">
        <v>5158</v>
      </c>
      <c r="AB2719" s="17" t="s">
        <v>5159</v>
      </c>
      <c r="AC2719" s="17" t="s">
        <v>5160</v>
      </c>
      <c r="AD2719" s="17" t="s">
        <v>5161</v>
      </c>
      <c r="AF2719" s="17" t="s">
        <v>5162</v>
      </c>
    </row>
    <row r="2720" spans="1:32" x14ac:dyDescent="0.25">
      <c r="A2720" s="17" t="s">
        <v>10148</v>
      </c>
      <c r="B2720" s="17">
        <v>-1.4130549631601601</v>
      </c>
      <c r="C2720" s="17">
        <v>0.99999868633600397</v>
      </c>
      <c r="D2720" s="18" t="s">
        <v>15042</v>
      </c>
      <c r="E2720" s="17">
        <v>-0.17410435099999999</v>
      </c>
      <c r="F2720" s="17">
        <v>0.99999870199999996</v>
      </c>
      <c r="G2720" s="18" t="s">
        <v>15042</v>
      </c>
      <c r="H2720" s="17">
        <v>-22.587180609935299</v>
      </c>
      <c r="I2720" s="19">
        <v>9.9308744506872295E-6</v>
      </c>
      <c r="J2720" s="18" t="s">
        <v>15043</v>
      </c>
      <c r="K2720" s="17">
        <v>23.172745343602099</v>
      </c>
      <c r="L2720" s="19">
        <v>5.4213847467454202E-6</v>
      </c>
      <c r="M2720" s="18" t="s">
        <v>15043</v>
      </c>
      <c r="N2720" s="17">
        <v>20.9186800867767</v>
      </c>
      <c r="O2720" s="19">
        <v>4.3434545095727302E-5</v>
      </c>
      <c r="P2720" s="18" t="s">
        <v>15043</v>
      </c>
      <c r="Q2720" s="17">
        <v>0.66544422419335203</v>
      </c>
      <c r="R2720" s="17">
        <v>0.99997533473760902</v>
      </c>
      <c r="S2720" s="18" t="s">
        <v>15042</v>
      </c>
    </row>
    <row r="2721" spans="1:32" x14ac:dyDescent="0.25">
      <c r="A2721" s="17" t="s">
        <v>10149</v>
      </c>
      <c r="B2721" s="17">
        <v>0.39162777988812397</v>
      </c>
      <c r="C2721" s="17">
        <v>0.99999868633600397</v>
      </c>
      <c r="D2721" s="18" t="s">
        <v>15042</v>
      </c>
      <c r="E2721" s="17">
        <v>-0.110951614</v>
      </c>
      <c r="F2721" s="17">
        <v>0.99999870199999996</v>
      </c>
      <c r="G2721" s="18" t="s">
        <v>15042</v>
      </c>
      <c r="H2721" s="17">
        <v>0.55298635273895502</v>
      </c>
      <c r="I2721" s="17">
        <v>0.99998426243753302</v>
      </c>
      <c r="J2721" s="18" t="s">
        <v>15042</v>
      </c>
      <c r="K2721" s="17">
        <v>-0.62585190669539303</v>
      </c>
      <c r="L2721" s="17">
        <v>0.99999343893164705</v>
      </c>
      <c r="M2721" s="18" t="s">
        <v>15042</v>
      </c>
      <c r="N2721" s="17">
        <v>20.911924828450498</v>
      </c>
      <c r="O2721" s="17">
        <v>2.3821224626860701E-2</v>
      </c>
      <c r="P2721" s="18" t="s">
        <v>15043</v>
      </c>
      <c r="Q2721" s="17">
        <v>-1.0087674763171299</v>
      </c>
      <c r="R2721" s="17">
        <v>0.99997533473760902</v>
      </c>
      <c r="S2721" s="18" t="s">
        <v>15042</v>
      </c>
    </row>
    <row r="2722" spans="1:32" x14ac:dyDescent="0.25">
      <c r="A2722" s="17" t="s">
        <v>10150</v>
      </c>
      <c r="B2722" s="17">
        <v>0.118122445505788</v>
      </c>
      <c r="C2722" s="17">
        <v>0.99999868633600397</v>
      </c>
      <c r="D2722" s="18" t="s">
        <v>15042</v>
      </c>
      <c r="E2722" s="17">
        <v>-1.0279612970000001</v>
      </c>
      <c r="F2722" s="17">
        <v>0.99999870199999996</v>
      </c>
      <c r="G2722" s="18" t="s">
        <v>15042</v>
      </c>
      <c r="H2722" s="17">
        <v>-21.310589056878499</v>
      </c>
      <c r="I2722" s="17">
        <v>8.3993953004619995E-3</v>
      </c>
      <c r="J2722" s="18" t="s">
        <v>15043</v>
      </c>
      <c r="K2722" s="17">
        <v>-1.42837132466874</v>
      </c>
      <c r="L2722" s="17">
        <v>0.99999343893164705</v>
      </c>
      <c r="M2722" s="18" t="s">
        <v>15042</v>
      </c>
      <c r="N2722" s="17">
        <v>20.8896499945619</v>
      </c>
      <c r="O2722" s="17">
        <v>6.4908357741731296E-3</v>
      </c>
      <c r="P2722" s="18" t="s">
        <v>15043</v>
      </c>
      <c r="Q2722" s="17">
        <v>-0.69924786914746895</v>
      </c>
      <c r="R2722" s="17">
        <v>0.99997533473760902</v>
      </c>
      <c r="S2722" s="18" t="s">
        <v>15042</v>
      </c>
    </row>
    <row r="2723" spans="1:32" x14ac:dyDescent="0.25">
      <c r="A2723" s="17" t="s">
        <v>10151</v>
      </c>
      <c r="B2723" s="17">
        <v>3.33798291491781E-2</v>
      </c>
      <c r="C2723" s="17">
        <v>0.99999868633600397</v>
      </c>
      <c r="D2723" s="18" t="s">
        <v>15042</v>
      </c>
      <c r="E2723" s="17">
        <v>-1.1072554750000001</v>
      </c>
      <c r="F2723" s="17">
        <v>0.99999870199999996</v>
      </c>
      <c r="G2723" s="18" t="s">
        <v>15042</v>
      </c>
      <c r="H2723" s="17">
        <v>-19.894741010699398</v>
      </c>
      <c r="I2723" s="19">
        <v>1.7801270920805499E-8</v>
      </c>
      <c r="J2723" s="18" t="s">
        <v>15043</v>
      </c>
      <c r="K2723" s="17">
        <v>0.89762207436878005</v>
      </c>
      <c r="L2723" s="17">
        <v>0.99999343893164705</v>
      </c>
      <c r="M2723" s="18" t="s">
        <v>15042</v>
      </c>
      <c r="N2723" s="17">
        <v>7.7330581674659298</v>
      </c>
      <c r="O2723" s="17">
        <v>0.12261219774783599</v>
      </c>
      <c r="P2723" s="18" t="s">
        <v>15042</v>
      </c>
      <c r="Q2723" s="17">
        <v>-1.0186171578413801</v>
      </c>
      <c r="R2723" s="17">
        <v>0.99997533473760902</v>
      </c>
      <c r="S2723" s="18" t="s">
        <v>15042</v>
      </c>
      <c r="T2723" s="17" t="s">
        <v>4256</v>
      </c>
      <c r="U2723" s="17" t="s">
        <v>4257</v>
      </c>
      <c r="V2723" s="17" t="s">
        <v>4258</v>
      </c>
      <c r="W2723" s="17" t="s">
        <v>4259</v>
      </c>
      <c r="X2723" s="17" t="s">
        <v>4260</v>
      </c>
      <c r="AA2723" s="17" t="s">
        <v>4261</v>
      </c>
      <c r="AB2723" s="17" t="s">
        <v>4262</v>
      </c>
      <c r="AC2723" s="17" t="s">
        <v>4263</v>
      </c>
      <c r="AD2723" s="17" t="s">
        <v>4264</v>
      </c>
      <c r="AF2723" s="17" t="s">
        <v>4265</v>
      </c>
    </row>
    <row r="2724" spans="1:32" x14ac:dyDescent="0.25">
      <c r="A2724" s="17" t="s">
        <v>10152</v>
      </c>
      <c r="B2724" s="17">
        <v>0.49416631976963199</v>
      </c>
      <c r="C2724" s="17">
        <v>0.99999868633600397</v>
      </c>
      <c r="D2724" s="18" t="s">
        <v>15042</v>
      </c>
      <c r="E2724" s="17">
        <v>0.23935890500000001</v>
      </c>
      <c r="F2724" s="17">
        <v>0.99999870199999996</v>
      </c>
      <c r="G2724" s="18" t="s">
        <v>15042</v>
      </c>
      <c r="H2724" s="17">
        <v>4.6820691827932199</v>
      </c>
      <c r="I2724" s="17">
        <v>0.99998426243753302</v>
      </c>
      <c r="J2724" s="18" t="s">
        <v>15042</v>
      </c>
      <c r="K2724" s="17">
        <v>4.2956086952392303</v>
      </c>
      <c r="L2724" s="17">
        <v>0.99999343893164705</v>
      </c>
      <c r="M2724" s="18" t="s">
        <v>15042</v>
      </c>
      <c r="N2724" s="17">
        <v>20.870515331586098</v>
      </c>
      <c r="O2724" s="19">
        <v>5.00311688712585E-8</v>
      </c>
      <c r="P2724" s="18" t="s">
        <v>15043</v>
      </c>
      <c r="Q2724" s="17">
        <v>4.0301178641962396</v>
      </c>
      <c r="R2724" s="17">
        <v>0.88361032642068904</v>
      </c>
      <c r="S2724" s="18" t="s">
        <v>15042</v>
      </c>
    </row>
    <row r="2725" spans="1:32" x14ac:dyDescent="0.25">
      <c r="A2725" s="17" t="s">
        <v>10153</v>
      </c>
      <c r="B2725" s="17">
        <v>18.296787956847801</v>
      </c>
      <c r="C2725" s="17">
        <v>3.1352399692856798E-4</v>
      </c>
      <c r="D2725" s="18" t="s">
        <v>15043</v>
      </c>
      <c r="E2725" s="17">
        <v>-2.013329481</v>
      </c>
      <c r="F2725" s="17">
        <v>0.99999870199999996</v>
      </c>
      <c r="G2725" s="18" t="s">
        <v>15042</v>
      </c>
      <c r="H2725" s="17">
        <v>-0.11325234510662099</v>
      </c>
      <c r="I2725" s="17">
        <v>0.99998426243753302</v>
      </c>
      <c r="J2725" s="18" t="s">
        <v>15042</v>
      </c>
      <c r="K2725" s="17">
        <v>4.1237481028548704</v>
      </c>
      <c r="L2725" s="17">
        <v>0.99999343893164705</v>
      </c>
      <c r="M2725" s="18" t="s">
        <v>15042</v>
      </c>
      <c r="N2725" s="17">
        <v>2.0420341345124999</v>
      </c>
      <c r="O2725" s="17">
        <v>0.90981626216348699</v>
      </c>
      <c r="P2725" s="18" t="s">
        <v>15042</v>
      </c>
      <c r="Q2725" s="17">
        <v>-2.40393103732089</v>
      </c>
      <c r="R2725" s="17">
        <v>0.99997533473760902</v>
      </c>
      <c r="S2725" s="18" t="s">
        <v>15042</v>
      </c>
    </row>
    <row r="2726" spans="1:32" x14ac:dyDescent="0.25">
      <c r="A2726" s="17" t="s">
        <v>10154</v>
      </c>
      <c r="B2726" s="17">
        <v>21.545249770646802</v>
      </c>
      <c r="C2726" s="17">
        <v>7.5123005585708197E-2</v>
      </c>
      <c r="D2726" s="18" t="s">
        <v>15042</v>
      </c>
      <c r="E2726" s="17">
        <v>20.567483070000002</v>
      </c>
      <c r="F2726" s="17">
        <v>7.9957062999999995E-2</v>
      </c>
      <c r="G2726" s="18" t="s">
        <v>15042</v>
      </c>
      <c r="H2726" s="17">
        <v>0.31849682306723598</v>
      </c>
      <c r="I2726" s="17">
        <v>0.99998426243753302</v>
      </c>
      <c r="J2726" s="18" t="s">
        <v>15042</v>
      </c>
      <c r="K2726" s="17">
        <v>1.44897053396239</v>
      </c>
      <c r="L2726" s="17">
        <v>0.99999343893164705</v>
      </c>
      <c r="M2726" s="18" t="s">
        <v>15042</v>
      </c>
      <c r="N2726" s="17">
        <v>20.8568637581937</v>
      </c>
      <c r="O2726" s="17">
        <v>4.4619890075825203E-2</v>
      </c>
      <c r="P2726" s="18" t="s">
        <v>15043</v>
      </c>
      <c r="Q2726" s="17">
        <v>-20.908486692187701</v>
      </c>
      <c r="R2726" s="17">
        <v>8.7391526258839697E-2</v>
      </c>
      <c r="S2726" s="18" t="s">
        <v>15042</v>
      </c>
    </row>
    <row r="2727" spans="1:32" x14ac:dyDescent="0.25">
      <c r="A2727" s="17" t="s">
        <v>10155</v>
      </c>
      <c r="B2727" s="17">
        <v>0.36627297698522898</v>
      </c>
      <c r="C2727" s="17">
        <v>0.99999868633600397</v>
      </c>
      <c r="D2727" s="18" t="s">
        <v>15042</v>
      </c>
      <c r="E2727" s="17">
        <v>-23.0640824</v>
      </c>
      <c r="F2727" s="19">
        <v>1.8899999999999999E-6</v>
      </c>
      <c r="G2727" s="18" t="s">
        <v>15043</v>
      </c>
      <c r="H2727" s="17">
        <v>0.89371925970534505</v>
      </c>
      <c r="I2727" s="17">
        <v>0.99998426243753302</v>
      </c>
      <c r="J2727" s="18" t="s">
        <v>15042</v>
      </c>
      <c r="K2727" s="17">
        <v>-22.535169727594202</v>
      </c>
      <c r="L2727" s="19">
        <v>4.5220498202225401E-6</v>
      </c>
      <c r="M2727" s="18" t="s">
        <v>15043</v>
      </c>
      <c r="N2727" s="17">
        <v>20.827168864605099</v>
      </c>
      <c r="O2727" s="19">
        <v>2.0127477157622102E-5</v>
      </c>
      <c r="P2727" s="18" t="s">
        <v>15043</v>
      </c>
      <c r="Q2727" s="17">
        <v>0.70439256026876096</v>
      </c>
      <c r="R2727" s="17">
        <v>0.99997533473760902</v>
      </c>
      <c r="S2727" s="18" t="s">
        <v>15042</v>
      </c>
    </row>
    <row r="2728" spans="1:32" x14ac:dyDescent="0.25">
      <c r="A2728" s="17" t="s">
        <v>10156</v>
      </c>
      <c r="B2728" s="17">
        <v>18.131914119762801</v>
      </c>
      <c r="C2728" s="19">
        <v>9.1358853446395099E-8</v>
      </c>
      <c r="D2728" s="18" t="s">
        <v>15043</v>
      </c>
      <c r="E2728" s="17">
        <v>3.935376218</v>
      </c>
      <c r="F2728" s="17">
        <v>0.88343695600000005</v>
      </c>
      <c r="G2728" s="18" t="s">
        <v>15042</v>
      </c>
      <c r="H2728" s="17">
        <v>-3.88609348040442</v>
      </c>
      <c r="I2728" s="17">
        <v>0.99998426243753302</v>
      </c>
      <c r="J2728" s="18" t="s">
        <v>15042</v>
      </c>
      <c r="K2728" s="17">
        <v>0.89607294840565499</v>
      </c>
      <c r="L2728" s="17">
        <v>0.99999343893164705</v>
      </c>
      <c r="M2728" s="18" t="s">
        <v>15042</v>
      </c>
      <c r="N2728" s="17">
        <v>4.0701662243593297</v>
      </c>
      <c r="O2728" s="17">
        <v>0.44649103122976402</v>
      </c>
      <c r="P2728" s="18" t="s">
        <v>15042</v>
      </c>
      <c r="Q2728" s="17">
        <v>-1.1492778459940001</v>
      </c>
      <c r="R2728" s="17">
        <v>0.99997533473760902</v>
      </c>
      <c r="S2728" s="18" t="s">
        <v>15042</v>
      </c>
    </row>
    <row r="2729" spans="1:32" x14ac:dyDescent="0.25">
      <c r="A2729" s="17" t="s">
        <v>10157</v>
      </c>
      <c r="B2729" s="17">
        <v>0.93711112687341003</v>
      </c>
      <c r="C2729" s="17">
        <v>0.99999868633600397</v>
      </c>
      <c r="D2729" s="18" t="s">
        <v>15042</v>
      </c>
      <c r="E2729" s="17">
        <v>7.7307034999999996E-2</v>
      </c>
      <c r="F2729" s="17">
        <v>0.99999870199999996</v>
      </c>
      <c r="G2729" s="18" t="s">
        <v>15042</v>
      </c>
      <c r="H2729" s="17">
        <v>0.16743506428994001</v>
      </c>
      <c r="I2729" s="17">
        <v>0.99998426243753302</v>
      </c>
      <c r="J2729" s="18" t="s">
        <v>15042</v>
      </c>
      <c r="K2729" s="17">
        <v>2.1949812881478601</v>
      </c>
      <c r="L2729" s="17">
        <v>0.99999343893164705</v>
      </c>
      <c r="M2729" s="18" t="s">
        <v>15042</v>
      </c>
      <c r="N2729" s="17">
        <v>-2.1059902993123498</v>
      </c>
      <c r="O2729" s="17">
        <v>0.33727877697648101</v>
      </c>
      <c r="P2729" s="18" t="s">
        <v>15042</v>
      </c>
      <c r="Q2729" s="17">
        <v>-4.4730014550720503</v>
      </c>
      <c r="R2729" s="17">
        <v>3.03464126990344E-2</v>
      </c>
      <c r="S2729" s="18" t="s">
        <v>15044</v>
      </c>
    </row>
    <row r="2730" spans="1:32" x14ac:dyDescent="0.25">
      <c r="A2730" s="17" t="s">
        <v>10158</v>
      </c>
      <c r="B2730" s="17">
        <v>-0.36737898376024403</v>
      </c>
      <c r="C2730" s="17">
        <v>0.99999868633600397</v>
      </c>
      <c r="D2730" s="18" t="s">
        <v>15042</v>
      </c>
      <c r="E2730" s="17">
        <v>23.98463885</v>
      </c>
      <c r="F2730" s="19">
        <v>1.0399999999999999E-11</v>
      </c>
      <c r="G2730" s="18" t="s">
        <v>15043</v>
      </c>
      <c r="H2730" s="17">
        <v>-21.9913344119961</v>
      </c>
      <c r="I2730" s="19">
        <v>9.1360903831196402E-10</v>
      </c>
      <c r="J2730" s="18" t="s">
        <v>15043</v>
      </c>
      <c r="K2730" s="17">
        <v>-0.370409880357361</v>
      </c>
      <c r="L2730" s="17">
        <v>0.99999343893164705</v>
      </c>
      <c r="M2730" s="18" t="s">
        <v>15042</v>
      </c>
      <c r="N2730" s="17">
        <v>20.772912049041199</v>
      </c>
      <c r="O2730" s="19">
        <v>5.7687484847351704E-9</v>
      </c>
      <c r="P2730" s="18" t="s">
        <v>15043</v>
      </c>
      <c r="Q2730" s="17">
        <v>-22.783783317551201</v>
      </c>
      <c r="R2730" s="19">
        <v>2.7078184083286401E-10</v>
      </c>
      <c r="S2730" s="18" t="s">
        <v>15043</v>
      </c>
    </row>
    <row r="2731" spans="1:32" x14ac:dyDescent="0.25">
      <c r="A2731" s="17" t="s">
        <v>10159</v>
      </c>
      <c r="B2731" s="17">
        <v>1.79968278770266</v>
      </c>
      <c r="C2731" s="17">
        <v>0.99999868633600397</v>
      </c>
      <c r="D2731" s="18" t="s">
        <v>15042</v>
      </c>
      <c r="E2731" s="17">
        <v>-0.46865843200000001</v>
      </c>
      <c r="F2731" s="17">
        <v>0.99999870199999996</v>
      </c>
      <c r="G2731" s="18" t="s">
        <v>15042</v>
      </c>
      <c r="H2731" s="17">
        <v>-1.0883795263654401</v>
      </c>
      <c r="I2731" s="17">
        <v>0.99998426243753302</v>
      </c>
      <c r="J2731" s="18" t="s">
        <v>15042</v>
      </c>
      <c r="K2731" s="17">
        <v>0.56835328405558605</v>
      </c>
      <c r="L2731" s="17">
        <v>0.99999343893164705</v>
      </c>
      <c r="M2731" s="18" t="s">
        <v>15042</v>
      </c>
      <c r="N2731" s="17">
        <v>0.85196067506897699</v>
      </c>
      <c r="O2731" s="17">
        <v>0.808262346524111</v>
      </c>
      <c r="P2731" s="18" t="s">
        <v>15042</v>
      </c>
      <c r="Q2731" s="17">
        <v>-4.5041888865160704</v>
      </c>
      <c r="R2731" s="17">
        <v>2.8762995308959999E-2</v>
      </c>
      <c r="S2731" s="18" t="s">
        <v>15044</v>
      </c>
    </row>
    <row r="2732" spans="1:32" x14ac:dyDescent="0.25">
      <c r="A2732" s="17" t="s">
        <v>10160</v>
      </c>
      <c r="B2732" s="17">
        <v>-23.5259603326605</v>
      </c>
      <c r="C2732" s="17">
        <v>1.22125285691715E-4</v>
      </c>
      <c r="D2732" s="18" t="s">
        <v>15043</v>
      </c>
      <c r="E2732" s="17">
        <v>0.41600998300000003</v>
      </c>
      <c r="F2732" s="17">
        <v>0.99999870199999996</v>
      </c>
      <c r="G2732" s="18" t="s">
        <v>15042</v>
      </c>
      <c r="H2732" s="17">
        <v>0.41998105643635297</v>
      </c>
      <c r="I2732" s="17">
        <v>0.99998426243753302</v>
      </c>
      <c r="J2732" s="18" t="s">
        <v>15042</v>
      </c>
      <c r="K2732" s="17">
        <v>9.22678432116016E-2</v>
      </c>
      <c r="L2732" s="17">
        <v>0.99999343893164705</v>
      </c>
      <c r="M2732" s="18" t="s">
        <v>15042</v>
      </c>
      <c r="N2732" s="17">
        <v>20.772777203936201</v>
      </c>
      <c r="O2732" s="17">
        <v>9.9762737353401693E-4</v>
      </c>
      <c r="P2732" s="18" t="s">
        <v>15043</v>
      </c>
      <c r="Q2732" s="17">
        <v>-20.883051290323699</v>
      </c>
      <c r="R2732" s="17">
        <v>1.62969871480855E-3</v>
      </c>
      <c r="S2732" s="18" t="s">
        <v>15043</v>
      </c>
    </row>
    <row r="2733" spans="1:32" x14ac:dyDescent="0.25">
      <c r="A2733" s="17" t="s">
        <v>10161</v>
      </c>
      <c r="B2733" s="17">
        <v>-1.35309504994845</v>
      </c>
      <c r="C2733" s="17">
        <v>0.99999868633600397</v>
      </c>
      <c r="D2733" s="18" t="s">
        <v>15042</v>
      </c>
      <c r="E2733" s="17">
        <v>-24.258408209999999</v>
      </c>
      <c r="F2733" s="19">
        <v>7.5599999999999996E-6</v>
      </c>
      <c r="G2733" s="18" t="s">
        <v>15043</v>
      </c>
      <c r="H2733" s="17">
        <v>0.45184996619565598</v>
      </c>
      <c r="I2733" s="17">
        <v>0.99998426243753302</v>
      </c>
      <c r="J2733" s="18" t="s">
        <v>15042</v>
      </c>
      <c r="K2733" s="17">
        <v>0.84142901459367703</v>
      </c>
      <c r="L2733" s="17">
        <v>0.99999343893164705</v>
      </c>
      <c r="M2733" s="18" t="s">
        <v>15042</v>
      </c>
      <c r="N2733" s="17">
        <v>20.766160021987499</v>
      </c>
      <c r="O2733" s="17">
        <v>2.1480542211480301E-4</v>
      </c>
      <c r="P2733" s="18" t="s">
        <v>15043</v>
      </c>
      <c r="Q2733" s="17">
        <v>1.1755079372167501</v>
      </c>
      <c r="R2733" s="17">
        <v>0.99997533473760902</v>
      </c>
      <c r="S2733" s="18" t="s">
        <v>15042</v>
      </c>
    </row>
    <row r="2734" spans="1:32" x14ac:dyDescent="0.25">
      <c r="A2734" s="17" t="s">
        <v>10162</v>
      </c>
      <c r="B2734" s="17">
        <v>-0.192056911058019</v>
      </c>
      <c r="C2734" s="17">
        <v>0.99999868633600397</v>
      </c>
      <c r="D2734" s="18" t="s">
        <v>15042</v>
      </c>
      <c r="E2734" s="17">
        <v>-0.53427160699999998</v>
      </c>
      <c r="F2734" s="17">
        <v>0.99999870199999996</v>
      </c>
      <c r="G2734" s="18" t="s">
        <v>15042</v>
      </c>
      <c r="H2734" s="17">
        <v>-2.0663153813188502</v>
      </c>
      <c r="I2734" s="17">
        <v>0.99998426243753302</v>
      </c>
      <c r="J2734" s="18" t="s">
        <v>15042</v>
      </c>
      <c r="K2734" s="17">
        <v>4.26376156025388E-2</v>
      </c>
      <c r="L2734" s="17">
        <v>0.99999343893164705</v>
      </c>
      <c r="M2734" s="18" t="s">
        <v>15042</v>
      </c>
      <c r="N2734" s="17">
        <v>3.1058203521744501</v>
      </c>
      <c r="O2734" s="17">
        <v>0.15622926972579701</v>
      </c>
      <c r="P2734" s="18" t="s">
        <v>15042</v>
      </c>
      <c r="Q2734" s="17">
        <v>-4.5054798358909602</v>
      </c>
      <c r="R2734" s="17">
        <v>4.85753020995476E-2</v>
      </c>
      <c r="S2734" s="18" t="s">
        <v>15044</v>
      </c>
    </row>
    <row r="2735" spans="1:32" x14ac:dyDescent="0.25">
      <c r="A2735" s="17" t="s">
        <v>10163</v>
      </c>
      <c r="B2735" s="17">
        <v>0.24988655207541099</v>
      </c>
      <c r="C2735" s="17">
        <v>0.99999868633600397</v>
      </c>
      <c r="D2735" s="18" t="s">
        <v>15042</v>
      </c>
      <c r="E2735" s="17">
        <v>22.925883729999999</v>
      </c>
      <c r="F2735" s="19">
        <v>1.4500000000000001E-6</v>
      </c>
      <c r="G2735" s="18" t="s">
        <v>15043</v>
      </c>
      <c r="H2735" s="17">
        <v>0.32834652154290001</v>
      </c>
      <c r="I2735" s="17">
        <v>0.99998426243753302</v>
      </c>
      <c r="J2735" s="18" t="s">
        <v>15042</v>
      </c>
      <c r="K2735" s="17">
        <v>0.10324792024401599</v>
      </c>
      <c r="L2735" s="17">
        <v>0.99999343893164705</v>
      </c>
      <c r="M2735" s="18" t="s">
        <v>15042</v>
      </c>
      <c r="N2735" s="17">
        <v>20.7652846825343</v>
      </c>
      <c r="O2735" s="19">
        <v>1.463481344238E-5</v>
      </c>
      <c r="P2735" s="18" t="s">
        <v>15043</v>
      </c>
      <c r="Q2735" s="17">
        <v>0.25712701801559301</v>
      </c>
      <c r="R2735" s="17">
        <v>0.99997533473760902</v>
      </c>
      <c r="S2735" s="18" t="s">
        <v>15042</v>
      </c>
    </row>
    <row r="2736" spans="1:32" x14ac:dyDescent="0.25">
      <c r="A2736" s="17" t="s">
        <v>10164</v>
      </c>
      <c r="B2736" s="17">
        <v>-0.31020849737216399</v>
      </c>
      <c r="C2736" s="17">
        <v>0.99999868633600397</v>
      </c>
      <c r="D2736" s="18" t="s">
        <v>15042</v>
      </c>
      <c r="E2736" s="17">
        <v>-6.9738558000000006E-2</v>
      </c>
      <c r="F2736" s="17">
        <v>0.99999870199999996</v>
      </c>
      <c r="G2736" s="18" t="s">
        <v>15042</v>
      </c>
      <c r="H2736" s="17">
        <v>-2.4076490223635298</v>
      </c>
      <c r="I2736" s="17">
        <v>0.98106315153295198</v>
      </c>
      <c r="J2736" s="18" t="s">
        <v>15042</v>
      </c>
      <c r="K2736" s="17">
        <v>0.20737880082556701</v>
      </c>
      <c r="L2736" s="17">
        <v>0.99999343893164705</v>
      </c>
      <c r="M2736" s="18" t="s">
        <v>15042</v>
      </c>
      <c r="N2736" s="17">
        <v>2.9745526755075602</v>
      </c>
      <c r="O2736" s="17">
        <v>0.18391154772989199</v>
      </c>
      <c r="P2736" s="18" t="s">
        <v>15042</v>
      </c>
      <c r="Q2736" s="17">
        <v>-4.8038483635803004</v>
      </c>
      <c r="R2736" s="17">
        <v>2.6209610681765898E-2</v>
      </c>
      <c r="S2736" s="18" t="s">
        <v>15044</v>
      </c>
    </row>
    <row r="2737" spans="1:32" x14ac:dyDescent="0.25">
      <c r="A2737" s="17" t="s">
        <v>10165</v>
      </c>
      <c r="B2737" s="17">
        <v>17.969061962192299</v>
      </c>
      <c r="C2737" s="17">
        <v>5.2763696641262301E-3</v>
      </c>
      <c r="D2737" s="18" t="s">
        <v>15043</v>
      </c>
      <c r="E2737" s="17">
        <v>-8.7303661340000005</v>
      </c>
      <c r="F2737" s="17">
        <v>0.59646316499999996</v>
      </c>
      <c r="G2737" s="18" t="s">
        <v>15042</v>
      </c>
      <c r="H2737" s="17">
        <v>0.38105790316388599</v>
      </c>
      <c r="I2737" s="17">
        <v>0.99998426243753302</v>
      </c>
      <c r="J2737" s="18" t="s">
        <v>15042</v>
      </c>
      <c r="K2737" s="17">
        <v>1.0882724487936499</v>
      </c>
      <c r="L2737" s="17">
        <v>0.99999343893164705</v>
      </c>
      <c r="M2737" s="18" t="s">
        <v>15042</v>
      </c>
      <c r="N2737" s="17">
        <v>4.9407765530177103</v>
      </c>
      <c r="O2737" s="17">
        <v>0.63346298135532297</v>
      </c>
      <c r="P2737" s="18" t="s">
        <v>15042</v>
      </c>
      <c r="Q2737" s="17">
        <v>-2.63291639150196</v>
      </c>
      <c r="R2737" s="17">
        <v>0.99997533473760902</v>
      </c>
      <c r="S2737" s="18" t="s">
        <v>15042</v>
      </c>
    </row>
    <row r="2738" spans="1:32" x14ac:dyDescent="0.25">
      <c r="A2738" s="17" t="s">
        <v>10166</v>
      </c>
      <c r="B2738" s="17">
        <v>-1.3896013559885501</v>
      </c>
      <c r="C2738" s="17">
        <v>0.99999868633600397</v>
      </c>
      <c r="D2738" s="18" t="s">
        <v>15042</v>
      </c>
      <c r="E2738" s="17">
        <v>-1.164888543</v>
      </c>
      <c r="F2738" s="17">
        <v>0.99999870199999996</v>
      </c>
      <c r="G2738" s="18" t="s">
        <v>15042</v>
      </c>
      <c r="H2738" s="17">
        <v>-21.475640170041</v>
      </c>
      <c r="I2738" s="17">
        <v>6.2028640095396301E-3</v>
      </c>
      <c r="J2738" s="18" t="s">
        <v>15043</v>
      </c>
      <c r="K2738" s="17">
        <v>-0.32213294832266998</v>
      </c>
      <c r="L2738" s="17">
        <v>0.99999343893164705</v>
      </c>
      <c r="M2738" s="18" t="s">
        <v>15042</v>
      </c>
      <c r="N2738" s="17">
        <v>20.752683053041999</v>
      </c>
      <c r="O2738" s="17">
        <v>6.0234074485793496E-3</v>
      </c>
      <c r="P2738" s="18" t="s">
        <v>15043</v>
      </c>
      <c r="Q2738" s="17">
        <v>-20.791796001291399</v>
      </c>
      <c r="R2738" s="17">
        <v>9.8021698571405802E-3</v>
      </c>
      <c r="S2738" s="18" t="s">
        <v>15043</v>
      </c>
      <c r="T2738" s="17" t="s">
        <v>4819</v>
      </c>
      <c r="U2738" s="17" t="s">
        <v>4820</v>
      </c>
      <c r="V2738" s="17" t="s">
        <v>4821</v>
      </c>
      <c r="Z2738" s="17" t="s">
        <v>1636</v>
      </c>
      <c r="AA2738" s="17" t="s">
        <v>4822</v>
      </c>
      <c r="AC2738" s="17" t="s">
        <v>4823</v>
      </c>
      <c r="AD2738" s="17" t="s">
        <v>4824</v>
      </c>
      <c r="AF2738" s="17" t="s">
        <v>4825</v>
      </c>
    </row>
    <row r="2739" spans="1:32" x14ac:dyDescent="0.25">
      <c r="A2739" s="17" t="s">
        <v>10167</v>
      </c>
      <c r="B2739" s="17">
        <v>1.4823370626615999</v>
      </c>
      <c r="C2739" s="17">
        <v>0.99999868633600397</v>
      </c>
      <c r="D2739" s="18" t="s">
        <v>15042</v>
      </c>
      <c r="E2739" s="17">
        <v>0.48970125399999997</v>
      </c>
      <c r="F2739" s="17">
        <v>0.99999870199999996</v>
      </c>
      <c r="G2739" s="18" t="s">
        <v>15042</v>
      </c>
      <c r="H2739" s="17">
        <v>0.43982452271989397</v>
      </c>
      <c r="I2739" s="17">
        <v>0.99998426243753302</v>
      </c>
      <c r="J2739" s="18" t="s">
        <v>15042</v>
      </c>
      <c r="K2739" s="17">
        <v>-1.7917806790517601</v>
      </c>
      <c r="L2739" s="17">
        <v>0.99999343893164705</v>
      </c>
      <c r="M2739" s="18" t="s">
        <v>15042</v>
      </c>
      <c r="N2739" s="17">
        <v>20.741896217620098</v>
      </c>
      <c r="O2739" s="19">
        <v>1.04946329630369E-6</v>
      </c>
      <c r="P2739" s="18" t="s">
        <v>15043</v>
      </c>
      <c r="Q2739" s="17">
        <v>-1.8618867274622199</v>
      </c>
      <c r="R2739" s="17">
        <v>0.99997533473760902</v>
      </c>
      <c r="S2739" s="18" t="s">
        <v>15042</v>
      </c>
    </row>
    <row r="2740" spans="1:32" x14ac:dyDescent="0.25">
      <c r="A2740" s="17" t="s">
        <v>10168</v>
      </c>
      <c r="B2740" s="17">
        <v>0.321825685049347</v>
      </c>
      <c r="C2740" s="17">
        <v>0.99999868633600397</v>
      </c>
      <c r="D2740" s="18" t="s">
        <v>15042</v>
      </c>
      <c r="E2740" s="17">
        <v>6.7592781510000002</v>
      </c>
      <c r="F2740" s="17">
        <v>4.6095173000000003E-2</v>
      </c>
      <c r="G2740" s="18" t="s">
        <v>15043</v>
      </c>
      <c r="H2740" s="17">
        <v>0.131017459408999</v>
      </c>
      <c r="I2740" s="17">
        <v>0.99998426243753302</v>
      </c>
      <c r="J2740" s="18" t="s">
        <v>15042</v>
      </c>
      <c r="K2740" s="17">
        <v>1.2804552582563999</v>
      </c>
      <c r="L2740" s="17">
        <v>0.99999343893164705</v>
      </c>
      <c r="M2740" s="18" t="s">
        <v>15042</v>
      </c>
      <c r="N2740" s="17">
        <v>-2.1987929379304699E-2</v>
      </c>
      <c r="O2740" s="17">
        <v>0.99934612658397903</v>
      </c>
      <c r="P2740" s="18" t="s">
        <v>15042</v>
      </c>
      <c r="Q2740" s="17">
        <v>1.7490288814359101</v>
      </c>
      <c r="R2740" s="17">
        <v>0.954137751225411</v>
      </c>
      <c r="S2740" s="18" t="s">
        <v>15042</v>
      </c>
    </row>
    <row r="2741" spans="1:32" x14ac:dyDescent="0.25">
      <c r="A2741" s="17" t="s">
        <v>10169</v>
      </c>
      <c r="B2741" s="17">
        <v>21.996278402089299</v>
      </c>
      <c r="C2741" s="19">
        <v>5.19913356379232E-5</v>
      </c>
      <c r="D2741" s="18" t="s">
        <v>15043</v>
      </c>
      <c r="E2741" s="17">
        <v>21.378949939999998</v>
      </c>
      <c r="F2741" s="17">
        <v>1.07545E-4</v>
      </c>
      <c r="G2741" s="18" t="s">
        <v>15043</v>
      </c>
      <c r="H2741" s="17">
        <v>0.13973362783000801</v>
      </c>
      <c r="I2741" s="17">
        <v>0.99998426243753302</v>
      </c>
      <c r="J2741" s="18" t="s">
        <v>15042</v>
      </c>
      <c r="K2741" s="17">
        <v>2.9107853398733101</v>
      </c>
      <c r="L2741" s="17">
        <v>0.99999343893164705</v>
      </c>
      <c r="M2741" s="18" t="s">
        <v>15042</v>
      </c>
      <c r="N2741" s="17">
        <v>20.681848045394599</v>
      </c>
      <c r="O2741" s="17">
        <v>1.2912706909129701E-4</v>
      </c>
      <c r="P2741" s="18" t="s">
        <v>15043</v>
      </c>
      <c r="Q2741" s="17">
        <v>0.37819953818442498</v>
      </c>
      <c r="R2741" s="17">
        <v>0.99997533473760902</v>
      </c>
      <c r="S2741" s="18" t="s">
        <v>15042</v>
      </c>
    </row>
    <row r="2742" spans="1:32" x14ac:dyDescent="0.25">
      <c r="A2742" s="17" t="s">
        <v>10170</v>
      </c>
      <c r="B2742" s="17">
        <v>1.55090948667897E-2</v>
      </c>
      <c r="C2742" s="17">
        <v>0.99999868633600397</v>
      </c>
      <c r="D2742" s="18" t="s">
        <v>15042</v>
      </c>
      <c r="E2742" s="17">
        <v>-2.180933762</v>
      </c>
      <c r="F2742" s="17">
        <v>0.99999870199999996</v>
      </c>
      <c r="G2742" s="18" t="s">
        <v>15042</v>
      </c>
      <c r="H2742" s="17">
        <v>-19.964658877379598</v>
      </c>
      <c r="I2742" s="19">
        <v>2.79218156624286E-6</v>
      </c>
      <c r="J2742" s="18" t="s">
        <v>15043</v>
      </c>
      <c r="K2742" s="17">
        <v>0.49392483029826101</v>
      </c>
      <c r="L2742" s="17">
        <v>0.99999343893164705</v>
      </c>
      <c r="M2742" s="18" t="s">
        <v>15042</v>
      </c>
      <c r="N2742" s="17">
        <v>20.6774836172217</v>
      </c>
      <c r="O2742" s="19">
        <v>4.3026051609842402E-7</v>
      </c>
      <c r="P2742" s="18" t="s">
        <v>15043</v>
      </c>
      <c r="Q2742" s="17">
        <v>0.78503067467001897</v>
      </c>
      <c r="R2742" s="17">
        <v>0.99997533473760902</v>
      </c>
      <c r="S2742" s="18" t="s">
        <v>15042</v>
      </c>
    </row>
    <row r="2743" spans="1:32" x14ac:dyDescent="0.25">
      <c r="A2743" s="17" t="s">
        <v>10171</v>
      </c>
      <c r="B2743" s="17">
        <v>19.3303716285231</v>
      </c>
      <c r="C2743" s="17">
        <v>2.8725385738380502E-2</v>
      </c>
      <c r="D2743" s="18" t="s">
        <v>15043</v>
      </c>
      <c r="E2743" s="17">
        <v>-3.0661527820000001</v>
      </c>
      <c r="F2743" s="17">
        <v>0.99999870199999996</v>
      </c>
      <c r="G2743" s="18" t="s">
        <v>15042</v>
      </c>
      <c r="H2743" s="17">
        <v>23.570069797408902</v>
      </c>
      <c r="I2743" s="17">
        <v>1.3838997982192399E-3</v>
      </c>
      <c r="J2743" s="18" t="s">
        <v>15043</v>
      </c>
      <c r="K2743" s="17">
        <v>1.7921173745930199</v>
      </c>
      <c r="L2743" s="17">
        <v>0.99999343893164705</v>
      </c>
      <c r="M2743" s="18" t="s">
        <v>15042</v>
      </c>
      <c r="N2743" s="17">
        <v>20.619084897052101</v>
      </c>
      <c r="O2743" s="17">
        <v>7.1234533315795903E-3</v>
      </c>
      <c r="P2743" s="18" t="s">
        <v>15043</v>
      </c>
      <c r="Q2743" s="17">
        <v>-21.077068317512801</v>
      </c>
      <c r="R2743" s="17">
        <v>8.7645194962602795E-3</v>
      </c>
      <c r="S2743" s="18" t="s">
        <v>15043</v>
      </c>
    </row>
    <row r="2744" spans="1:32" x14ac:dyDescent="0.25">
      <c r="A2744" s="17" t="s">
        <v>10172</v>
      </c>
      <c r="B2744" s="17">
        <v>-6.6018464032768301E-2</v>
      </c>
      <c r="C2744" s="17">
        <v>0.99999868633600397</v>
      </c>
      <c r="D2744" s="18" t="s">
        <v>15042</v>
      </c>
      <c r="E2744" s="17">
        <v>0.242325496</v>
      </c>
      <c r="F2744" s="17">
        <v>0.99999870199999996</v>
      </c>
      <c r="G2744" s="18" t="s">
        <v>15042</v>
      </c>
      <c r="H2744" s="17">
        <v>0.47119086016206302</v>
      </c>
      <c r="I2744" s="17">
        <v>0.99998426243753302</v>
      </c>
      <c r="J2744" s="18" t="s">
        <v>15042</v>
      </c>
      <c r="K2744" s="17">
        <v>0.51869710882688302</v>
      </c>
      <c r="L2744" s="17">
        <v>0.99999343893164705</v>
      </c>
      <c r="M2744" s="18" t="s">
        <v>15042</v>
      </c>
      <c r="N2744" s="17">
        <v>20.613287635759502</v>
      </c>
      <c r="O2744" s="17">
        <v>2.43923251161616E-3</v>
      </c>
      <c r="P2744" s="18" t="s">
        <v>15043</v>
      </c>
      <c r="Q2744" s="17">
        <v>-19.475735169511399</v>
      </c>
      <c r="R2744" s="17">
        <v>9.8801072773018906E-3</v>
      </c>
      <c r="S2744" s="18" t="s">
        <v>15043</v>
      </c>
    </row>
    <row r="2745" spans="1:32" x14ac:dyDescent="0.25">
      <c r="A2745" s="17" t="s">
        <v>10173</v>
      </c>
      <c r="B2745" s="17">
        <v>0.394537649425031</v>
      </c>
      <c r="C2745" s="17">
        <v>0.99999868633600397</v>
      </c>
      <c r="D2745" s="18" t="s">
        <v>15042</v>
      </c>
      <c r="E2745" s="17">
        <v>2.603142E-2</v>
      </c>
      <c r="F2745" s="17">
        <v>0.99999870199999996</v>
      </c>
      <c r="G2745" s="18" t="s">
        <v>15042</v>
      </c>
      <c r="H2745" s="17">
        <v>-1.4988411471030301</v>
      </c>
      <c r="I2745" s="17">
        <v>0.99998426243753302</v>
      </c>
      <c r="J2745" s="18" t="s">
        <v>15042</v>
      </c>
      <c r="K2745" s="17">
        <v>0.33545052609929699</v>
      </c>
      <c r="L2745" s="17">
        <v>0.99999343893164705</v>
      </c>
      <c r="M2745" s="18" t="s">
        <v>15042</v>
      </c>
      <c r="N2745" s="17">
        <v>1.37179840014711</v>
      </c>
      <c r="O2745" s="17">
        <v>0.66078345157664198</v>
      </c>
      <c r="P2745" s="18" t="s">
        <v>15042</v>
      </c>
      <c r="Q2745" s="17">
        <v>-4.87606149654445</v>
      </c>
      <c r="R2745" s="17">
        <v>2.6610475149710901E-2</v>
      </c>
      <c r="S2745" s="18" t="s">
        <v>15044</v>
      </c>
    </row>
    <row r="2746" spans="1:32" x14ac:dyDescent="0.25">
      <c r="A2746" s="17" t="s">
        <v>10174</v>
      </c>
      <c r="B2746" s="17">
        <v>5.2240409614081997</v>
      </c>
      <c r="C2746" s="17">
        <v>0.461716927641867</v>
      </c>
      <c r="D2746" s="18" t="s">
        <v>15042</v>
      </c>
      <c r="E2746" s="17">
        <v>6.6736929189999996</v>
      </c>
      <c r="F2746" s="17">
        <v>4.4263551999999998E-2</v>
      </c>
      <c r="G2746" s="18" t="s">
        <v>15043</v>
      </c>
      <c r="H2746" s="17">
        <v>-1.1220056622722401</v>
      </c>
      <c r="I2746" s="17">
        <v>0.99998426243753302</v>
      </c>
      <c r="J2746" s="18" t="s">
        <v>15042</v>
      </c>
      <c r="K2746" s="17">
        <v>-0.987106790222122</v>
      </c>
      <c r="L2746" s="17">
        <v>0.99999343893164705</v>
      </c>
      <c r="M2746" s="18" t="s">
        <v>15042</v>
      </c>
      <c r="N2746" s="17">
        <v>-5.5364367387888198E-2</v>
      </c>
      <c r="O2746" s="17">
        <v>0.99828268626543304</v>
      </c>
      <c r="P2746" s="18" t="s">
        <v>15042</v>
      </c>
      <c r="Q2746" s="17">
        <v>-0.37068833010920099</v>
      </c>
      <c r="R2746" s="17">
        <v>0.99997533473760902</v>
      </c>
      <c r="S2746" s="18" t="s">
        <v>15042</v>
      </c>
    </row>
    <row r="2747" spans="1:32" x14ac:dyDescent="0.25">
      <c r="A2747" s="17" t="s">
        <v>10175</v>
      </c>
      <c r="B2747" s="17">
        <v>-0.256513711808254</v>
      </c>
      <c r="C2747" s="17">
        <v>0.99999868633600397</v>
      </c>
      <c r="D2747" s="18" t="s">
        <v>15042</v>
      </c>
      <c r="E2747" s="17">
        <v>-1.5142801809999999</v>
      </c>
      <c r="F2747" s="17">
        <v>0.964277367</v>
      </c>
      <c r="G2747" s="18" t="s">
        <v>15042</v>
      </c>
      <c r="H2747" s="17">
        <v>0.74268414294623297</v>
      </c>
      <c r="I2747" s="17">
        <v>0.99998426243753302</v>
      </c>
      <c r="J2747" s="18" t="s">
        <v>15042</v>
      </c>
      <c r="K2747" s="17">
        <v>0.34415116934322998</v>
      </c>
      <c r="L2747" s="17">
        <v>0.99999343893164705</v>
      </c>
      <c r="M2747" s="18" t="s">
        <v>15042</v>
      </c>
      <c r="N2747" s="17">
        <v>-0.199010015833156</v>
      </c>
      <c r="O2747" s="17">
        <v>0.99415118650172096</v>
      </c>
      <c r="P2747" s="18" t="s">
        <v>15042</v>
      </c>
      <c r="Q2747" s="17">
        <v>-4.9694507399549304</v>
      </c>
      <c r="R2747" s="17">
        <v>1.79554595435421E-2</v>
      </c>
      <c r="S2747" s="18" t="s">
        <v>15044</v>
      </c>
    </row>
    <row r="2748" spans="1:32" x14ac:dyDescent="0.25">
      <c r="A2748" s="17" t="s">
        <v>10176</v>
      </c>
      <c r="B2748" s="17">
        <v>-4.0010893381228103E-2</v>
      </c>
      <c r="C2748" s="17">
        <v>0.99999868633600397</v>
      </c>
      <c r="D2748" s="18" t="s">
        <v>15042</v>
      </c>
      <c r="E2748" s="17">
        <v>6.6207230480000003</v>
      </c>
      <c r="F2748" s="17">
        <v>4.8754504999999997E-2</v>
      </c>
      <c r="G2748" s="18" t="s">
        <v>15043</v>
      </c>
      <c r="H2748" s="17">
        <v>1.4940640672036001</v>
      </c>
      <c r="I2748" s="17">
        <v>0.99998426243753302</v>
      </c>
      <c r="J2748" s="18" t="s">
        <v>15042</v>
      </c>
      <c r="K2748" s="17">
        <v>-5.4933748074049804</v>
      </c>
      <c r="L2748" s="17">
        <v>0.42168185512392797</v>
      </c>
      <c r="M2748" s="18" t="s">
        <v>15042</v>
      </c>
      <c r="N2748" s="17">
        <v>-1.22105327412413</v>
      </c>
      <c r="O2748" s="17" t="s">
        <v>44</v>
      </c>
      <c r="P2748" s="18" t="s">
        <v>15042</v>
      </c>
      <c r="Q2748" s="17">
        <v>1.04435917728115</v>
      </c>
      <c r="R2748" s="17">
        <v>0.99997533473760902</v>
      </c>
      <c r="S2748" s="18" t="s">
        <v>15042</v>
      </c>
    </row>
    <row r="2749" spans="1:32" x14ac:dyDescent="0.25">
      <c r="A2749" s="17" t="s">
        <v>10177</v>
      </c>
      <c r="B2749" s="17">
        <v>0.25010115675529099</v>
      </c>
      <c r="C2749" s="17">
        <v>0.99999868633600397</v>
      </c>
      <c r="D2749" s="18" t="s">
        <v>15042</v>
      </c>
      <c r="E2749" s="17">
        <v>-2.503217362</v>
      </c>
      <c r="F2749" s="17">
        <v>0.99999870199999996</v>
      </c>
      <c r="G2749" s="18" t="s">
        <v>15042</v>
      </c>
      <c r="H2749" s="17">
        <v>1.1842297169607201</v>
      </c>
      <c r="I2749" s="17">
        <v>0.99998426243753302</v>
      </c>
      <c r="J2749" s="18" t="s">
        <v>15042</v>
      </c>
      <c r="K2749" s="17">
        <v>-21.242098249480399</v>
      </c>
      <c r="L2749" s="19">
        <v>6.2449659311152405E-8</v>
      </c>
      <c r="M2749" s="18" t="s">
        <v>15043</v>
      </c>
      <c r="N2749" s="17">
        <v>20.611175968130201</v>
      </c>
      <c r="O2749" s="19">
        <v>8.5068439275198605E-8</v>
      </c>
      <c r="P2749" s="18" t="s">
        <v>15043</v>
      </c>
      <c r="Q2749" s="17">
        <v>0.34613949432982</v>
      </c>
      <c r="R2749" s="17">
        <v>0.99997533473760902</v>
      </c>
      <c r="S2749" s="18" t="s">
        <v>15042</v>
      </c>
    </row>
    <row r="2750" spans="1:32" x14ac:dyDescent="0.25">
      <c r="A2750" s="17" t="s">
        <v>10178</v>
      </c>
      <c r="B2750" s="17">
        <v>-21.936683007059401</v>
      </c>
      <c r="C2750" s="19">
        <v>2.0324748893982201E-7</v>
      </c>
      <c r="D2750" s="18" t="s">
        <v>15043</v>
      </c>
      <c r="E2750" s="17">
        <v>-1.7349843E-2</v>
      </c>
      <c r="F2750" s="17">
        <v>0.99999870199999996</v>
      </c>
      <c r="G2750" s="18" t="s">
        <v>15042</v>
      </c>
      <c r="H2750" s="17">
        <v>-3.7626153402525002</v>
      </c>
      <c r="I2750" s="17">
        <v>0.99998426243753302</v>
      </c>
      <c r="J2750" s="18" t="s">
        <v>15042</v>
      </c>
      <c r="K2750" s="17">
        <v>2.21962049325682E-2</v>
      </c>
      <c r="L2750" s="17">
        <v>0.99999343893164705</v>
      </c>
      <c r="M2750" s="18" t="s">
        <v>15042</v>
      </c>
      <c r="N2750" s="17">
        <v>20.5934630522997</v>
      </c>
      <c r="O2750" s="19">
        <v>8.55810961702367E-7</v>
      </c>
      <c r="P2750" s="18" t="s">
        <v>15043</v>
      </c>
      <c r="Q2750" s="17">
        <v>-0.74669865850290296</v>
      </c>
      <c r="R2750" s="17">
        <v>0.99997533473760902</v>
      </c>
      <c r="S2750" s="18" t="s">
        <v>15042</v>
      </c>
    </row>
    <row r="2751" spans="1:32" x14ac:dyDescent="0.25">
      <c r="A2751" s="17" t="s">
        <v>10179</v>
      </c>
      <c r="B2751" s="17">
        <v>0.116819996588558</v>
      </c>
      <c r="C2751" s="17">
        <v>0.99999868633600397</v>
      </c>
      <c r="D2751" s="18" t="s">
        <v>15042</v>
      </c>
      <c r="E2751" s="17">
        <v>-1.027384801</v>
      </c>
      <c r="F2751" s="17">
        <v>0.99999870199999996</v>
      </c>
      <c r="G2751" s="18" t="s">
        <v>15042</v>
      </c>
      <c r="H2751" s="17">
        <v>-2.7441084879536501</v>
      </c>
      <c r="I2751" s="17">
        <v>0.60767581091862799</v>
      </c>
      <c r="J2751" s="18" t="s">
        <v>15042</v>
      </c>
      <c r="K2751" s="17">
        <v>4.0615060973453097E-2</v>
      </c>
      <c r="L2751" s="17">
        <v>0.99999343893164705</v>
      </c>
      <c r="M2751" s="18" t="s">
        <v>15042</v>
      </c>
      <c r="N2751" s="17">
        <v>3.4990319133750001</v>
      </c>
      <c r="O2751" s="17">
        <v>5.43718927135146E-2</v>
      </c>
      <c r="P2751" s="18" t="s">
        <v>15042</v>
      </c>
      <c r="Q2751" s="17">
        <v>-5.0828500527530496</v>
      </c>
      <c r="R2751" s="17">
        <v>1.8353807789850099E-3</v>
      </c>
      <c r="S2751" s="18" t="s">
        <v>15043</v>
      </c>
    </row>
    <row r="2752" spans="1:32" x14ac:dyDescent="0.25">
      <c r="A2752" s="17" t="s">
        <v>10180</v>
      </c>
      <c r="B2752" s="17">
        <v>-22.791679260262999</v>
      </c>
      <c r="C2752" s="19">
        <v>1.5878793053338399E-5</v>
      </c>
      <c r="D2752" s="18" t="s">
        <v>15043</v>
      </c>
      <c r="E2752" s="17">
        <v>-0.49868472699999999</v>
      </c>
      <c r="F2752" s="17">
        <v>0.99999870199999996</v>
      </c>
      <c r="G2752" s="18" t="s">
        <v>15042</v>
      </c>
      <c r="H2752" s="17">
        <v>-0.83041254786208596</v>
      </c>
      <c r="I2752" s="17">
        <v>0.99998426243753302</v>
      </c>
      <c r="J2752" s="18" t="s">
        <v>15042</v>
      </c>
      <c r="K2752" s="17">
        <v>-1.2590355499948001</v>
      </c>
      <c r="L2752" s="17">
        <v>0.99999343893164705</v>
      </c>
      <c r="M2752" s="18" t="s">
        <v>15042</v>
      </c>
      <c r="N2752" s="17">
        <v>20.590753809395402</v>
      </c>
      <c r="O2752" s="17">
        <v>1.1568812119435699E-4</v>
      </c>
      <c r="P2752" s="18" t="s">
        <v>15043</v>
      </c>
      <c r="Q2752" s="17">
        <v>-20.821712472300302</v>
      </c>
      <c r="R2752" s="17">
        <v>1.7384783858117399E-4</v>
      </c>
      <c r="S2752" s="18" t="s">
        <v>15043</v>
      </c>
    </row>
    <row r="2753" spans="1:32" x14ac:dyDescent="0.25">
      <c r="A2753" s="17" t="s">
        <v>10181</v>
      </c>
      <c r="B2753" s="17">
        <v>23.351599184111599</v>
      </c>
      <c r="C2753" s="19">
        <v>2.7131376903220099E-5</v>
      </c>
      <c r="D2753" s="18" t="s">
        <v>15043</v>
      </c>
      <c r="E2753" s="17">
        <v>1.16539959</v>
      </c>
      <c r="F2753" s="17">
        <v>0.99999870199999996</v>
      </c>
      <c r="G2753" s="18" t="s">
        <v>15042</v>
      </c>
      <c r="H2753" s="17">
        <v>1.65882151544566</v>
      </c>
      <c r="I2753" s="17">
        <v>0.99998426243753302</v>
      </c>
      <c r="J2753" s="18" t="s">
        <v>15042</v>
      </c>
      <c r="K2753" s="17">
        <v>21.509547426316001</v>
      </c>
      <c r="L2753" s="17">
        <v>2.4885175883035399E-4</v>
      </c>
      <c r="M2753" s="18" t="s">
        <v>15043</v>
      </c>
      <c r="N2753" s="17">
        <v>-1.8457100780548701</v>
      </c>
      <c r="O2753" s="17">
        <v>0.94772066851490899</v>
      </c>
      <c r="P2753" s="18" t="s">
        <v>15042</v>
      </c>
      <c r="Q2753" s="17">
        <v>-20.072695286869099</v>
      </c>
      <c r="R2753" s="17">
        <v>9.882285079265609E-4</v>
      </c>
      <c r="S2753" s="18" t="s">
        <v>15043</v>
      </c>
    </row>
    <row r="2754" spans="1:32" x14ac:dyDescent="0.25">
      <c r="A2754" s="17" t="s">
        <v>10182</v>
      </c>
      <c r="B2754" s="17">
        <v>-4.4806969452787202</v>
      </c>
      <c r="C2754" s="17">
        <v>0.99999868633600397</v>
      </c>
      <c r="D2754" s="18" t="s">
        <v>15042</v>
      </c>
      <c r="E2754" s="17">
        <v>2.3275922979999999</v>
      </c>
      <c r="F2754" s="17">
        <v>0.99999870199999996</v>
      </c>
      <c r="G2754" s="18" t="s">
        <v>15042</v>
      </c>
      <c r="H2754" s="17">
        <v>-0.85935752968102397</v>
      </c>
      <c r="I2754" s="17">
        <v>0.99998426243753302</v>
      </c>
      <c r="J2754" s="18" t="s">
        <v>15042</v>
      </c>
      <c r="K2754" s="17">
        <v>3.2459967422550902</v>
      </c>
      <c r="L2754" s="17">
        <v>0.99999343893164705</v>
      </c>
      <c r="M2754" s="18" t="s">
        <v>15042</v>
      </c>
      <c r="N2754" s="17">
        <v>20.570110994218201</v>
      </c>
      <c r="O2754" s="19">
        <v>1.1960435500069901E-8</v>
      </c>
      <c r="P2754" s="18" t="s">
        <v>15043</v>
      </c>
      <c r="Q2754" s="17">
        <v>2.6302708221619899</v>
      </c>
      <c r="R2754" s="17">
        <v>0.99278293998797496</v>
      </c>
      <c r="S2754" s="18" t="s">
        <v>15042</v>
      </c>
    </row>
    <row r="2755" spans="1:32" x14ac:dyDescent="0.25">
      <c r="A2755" s="17" t="s">
        <v>10183</v>
      </c>
      <c r="B2755" s="17">
        <v>-0.96932302655685298</v>
      </c>
      <c r="C2755" s="17">
        <v>0.99999868633600397</v>
      </c>
      <c r="D2755" s="18" t="s">
        <v>15042</v>
      </c>
      <c r="E2755" s="17">
        <v>2.1467605879999998</v>
      </c>
      <c r="F2755" s="17">
        <v>0.99999870199999996</v>
      </c>
      <c r="G2755" s="18" t="s">
        <v>15042</v>
      </c>
      <c r="H2755" s="17">
        <v>0.140784163745788</v>
      </c>
      <c r="I2755" s="17">
        <v>0.99998426243753302</v>
      </c>
      <c r="J2755" s="18" t="s">
        <v>15042</v>
      </c>
      <c r="K2755" s="17">
        <v>-0.99718315441138305</v>
      </c>
      <c r="L2755" s="17">
        <v>0.99999343893164705</v>
      </c>
      <c r="M2755" s="18" t="s">
        <v>15042</v>
      </c>
      <c r="N2755" s="17">
        <v>20.569857710879401</v>
      </c>
      <c r="O2755" s="19">
        <v>1.0219653323738199E-8</v>
      </c>
      <c r="P2755" s="18" t="s">
        <v>15043</v>
      </c>
      <c r="Q2755" s="17">
        <v>3.91678756318393</v>
      </c>
      <c r="R2755" s="17">
        <v>0.87148993795553298</v>
      </c>
      <c r="S2755" s="18" t="s">
        <v>15042</v>
      </c>
    </row>
    <row r="2756" spans="1:32" x14ac:dyDescent="0.25">
      <c r="A2756" s="17" t="s">
        <v>10184</v>
      </c>
      <c r="B2756" s="17">
        <v>-23.477366977477899</v>
      </c>
      <c r="C2756" s="17">
        <v>2.6686396735401598E-2</v>
      </c>
      <c r="D2756" s="18" t="s">
        <v>15043</v>
      </c>
      <c r="E2756" s="17">
        <v>5.5897898000000001E-2</v>
      </c>
      <c r="F2756" s="17">
        <v>0.99999870199999996</v>
      </c>
      <c r="G2756" s="18" t="s">
        <v>15042</v>
      </c>
      <c r="H2756" s="17">
        <v>0.47024603673815601</v>
      </c>
      <c r="I2756" s="17">
        <v>0.99998426243753302</v>
      </c>
      <c r="J2756" s="18" t="s">
        <v>15042</v>
      </c>
      <c r="K2756" s="17">
        <v>-23.008942006679899</v>
      </c>
      <c r="L2756" s="17">
        <v>4.06118518532416E-2</v>
      </c>
      <c r="M2756" s="18" t="s">
        <v>15043</v>
      </c>
      <c r="N2756" s="17">
        <v>20.5461577286314</v>
      </c>
      <c r="O2756" s="17">
        <v>4.8267452944400699E-2</v>
      </c>
      <c r="P2756" s="18" t="s">
        <v>15043</v>
      </c>
      <c r="Q2756" s="17">
        <v>-20.704364459664401</v>
      </c>
      <c r="R2756" s="17">
        <v>9.1401344013883806E-2</v>
      </c>
      <c r="S2756" s="18" t="s">
        <v>15042</v>
      </c>
    </row>
    <row r="2757" spans="1:32" x14ac:dyDescent="0.25">
      <c r="A2757" s="17" t="s">
        <v>10185</v>
      </c>
      <c r="B2757" s="17">
        <v>0.75195314220055198</v>
      </c>
      <c r="C2757" s="17">
        <v>0.99999868633600397</v>
      </c>
      <c r="D2757" s="18" t="s">
        <v>15042</v>
      </c>
      <c r="E2757" s="17">
        <v>0.27306881799999999</v>
      </c>
      <c r="F2757" s="17">
        <v>0.99999870199999996</v>
      </c>
      <c r="G2757" s="18" t="s">
        <v>15042</v>
      </c>
      <c r="H2757" s="17">
        <v>-1.6578443011230001E-2</v>
      </c>
      <c r="I2757" s="17">
        <v>0.99998426243753302</v>
      </c>
      <c r="J2757" s="18" t="s">
        <v>15042</v>
      </c>
      <c r="K2757" s="17">
        <v>21.498661689617801</v>
      </c>
      <c r="L2757" s="19">
        <v>1.0822383257078701E-6</v>
      </c>
      <c r="M2757" s="18" t="s">
        <v>15043</v>
      </c>
      <c r="N2757" s="17">
        <v>0.51618599202081505</v>
      </c>
      <c r="O2757" s="17">
        <v>0.99610948839330704</v>
      </c>
      <c r="P2757" s="18" t="s">
        <v>15042</v>
      </c>
      <c r="Q2757" s="17">
        <v>-1.1283636026169599</v>
      </c>
      <c r="R2757" s="17">
        <v>0.99997533473760902</v>
      </c>
      <c r="S2757" s="18" t="s">
        <v>15042</v>
      </c>
      <c r="T2757" s="17" t="s">
        <v>5617</v>
      </c>
      <c r="U2757" s="17" t="s">
        <v>5618</v>
      </c>
      <c r="V2757" s="17" t="s">
        <v>5619</v>
      </c>
      <c r="AA2757" s="17" t="s">
        <v>5620</v>
      </c>
      <c r="AD2757" s="17" t="s">
        <v>5621</v>
      </c>
      <c r="AF2757" s="17" t="s">
        <v>5622</v>
      </c>
    </row>
    <row r="2758" spans="1:32" x14ac:dyDescent="0.25">
      <c r="A2758" s="17" t="s">
        <v>10186</v>
      </c>
      <c r="B2758" s="17">
        <v>-22.594434427225</v>
      </c>
      <c r="C2758" s="17">
        <v>1.46116688915351E-2</v>
      </c>
      <c r="D2758" s="18" t="s">
        <v>15043</v>
      </c>
      <c r="E2758" s="17">
        <v>-0.90390063399999998</v>
      </c>
      <c r="F2758" s="17">
        <v>0.99999870199999996</v>
      </c>
      <c r="G2758" s="18" t="s">
        <v>15042</v>
      </c>
      <c r="H2758" s="17">
        <v>-2.2157211044928502</v>
      </c>
      <c r="I2758" s="17">
        <v>0.99998426243753302</v>
      </c>
      <c r="J2758" s="18" t="s">
        <v>15042</v>
      </c>
      <c r="K2758" s="17">
        <v>21.8848590335312</v>
      </c>
      <c r="L2758" s="17">
        <v>2.6885432655127502E-2</v>
      </c>
      <c r="M2758" s="18" t="s">
        <v>15043</v>
      </c>
      <c r="N2758" s="17">
        <v>20.525546840290801</v>
      </c>
      <c r="O2758" s="17">
        <v>2.5115985649033799E-2</v>
      </c>
      <c r="P2758" s="18" t="s">
        <v>15043</v>
      </c>
      <c r="Q2758" s="17">
        <v>-0.42047201194063699</v>
      </c>
      <c r="R2758" s="17">
        <v>0.99997533473760902</v>
      </c>
      <c r="S2758" s="18" t="s">
        <v>15042</v>
      </c>
    </row>
    <row r="2759" spans="1:32" x14ac:dyDescent="0.25">
      <c r="A2759" s="17" t="s">
        <v>10187</v>
      </c>
      <c r="B2759" s="17">
        <v>-0.92678217281544795</v>
      </c>
      <c r="C2759" s="17">
        <v>0.99999868633600397</v>
      </c>
      <c r="D2759" s="18" t="s">
        <v>15042</v>
      </c>
      <c r="E2759" s="17">
        <v>-0.91738032300000005</v>
      </c>
      <c r="F2759" s="17">
        <v>0.99999870199999996</v>
      </c>
      <c r="G2759" s="18" t="s">
        <v>15042</v>
      </c>
      <c r="H2759" s="17">
        <v>-0.20128299269828101</v>
      </c>
      <c r="I2759" s="17">
        <v>0.99998426243753302</v>
      </c>
      <c r="J2759" s="18" t="s">
        <v>15042</v>
      </c>
      <c r="K2759" s="17">
        <v>-0.41537713927682102</v>
      </c>
      <c r="L2759" s="17">
        <v>0.99999343893164705</v>
      </c>
      <c r="M2759" s="18" t="s">
        <v>15042</v>
      </c>
      <c r="N2759" s="17">
        <v>0.76422755286905697</v>
      </c>
      <c r="O2759" s="17" t="s">
        <v>44</v>
      </c>
      <c r="P2759" s="18" t="s">
        <v>15042</v>
      </c>
      <c r="Q2759" s="17">
        <v>-5.2270452875683899</v>
      </c>
      <c r="R2759" s="17">
        <v>4.8318626127534001E-2</v>
      </c>
      <c r="S2759" s="18" t="s">
        <v>15043</v>
      </c>
    </row>
    <row r="2760" spans="1:32" x14ac:dyDescent="0.25">
      <c r="A2760" s="17" t="s">
        <v>10188</v>
      </c>
      <c r="B2760" s="17">
        <v>0.47190967913857601</v>
      </c>
      <c r="C2760" s="17">
        <v>0.99999868633600397</v>
      </c>
      <c r="D2760" s="18" t="s">
        <v>15042</v>
      </c>
      <c r="E2760" s="17">
        <v>0.43133257800000002</v>
      </c>
      <c r="F2760" s="17">
        <v>0.99999870199999996</v>
      </c>
      <c r="G2760" s="18" t="s">
        <v>15042</v>
      </c>
      <c r="H2760" s="17">
        <v>-0.34391779077783602</v>
      </c>
      <c r="I2760" s="17">
        <v>0.99998426243753302</v>
      </c>
      <c r="J2760" s="18" t="s">
        <v>15042</v>
      </c>
      <c r="K2760" s="17">
        <v>-1.1207909157556999</v>
      </c>
      <c r="L2760" s="17">
        <v>0.99999343893164705</v>
      </c>
      <c r="M2760" s="18" t="s">
        <v>15042</v>
      </c>
      <c r="N2760" s="17">
        <v>1.0127184851436299</v>
      </c>
      <c r="O2760" s="17">
        <v>0.82599151704887097</v>
      </c>
      <c r="P2760" s="18" t="s">
        <v>15042</v>
      </c>
      <c r="Q2760" s="17">
        <v>-5.2306146000151097</v>
      </c>
      <c r="R2760" s="17">
        <v>3.0753602870935599E-2</v>
      </c>
      <c r="S2760" s="18" t="s">
        <v>15043</v>
      </c>
    </row>
    <row r="2761" spans="1:32" x14ac:dyDescent="0.25">
      <c r="A2761" s="17" t="s">
        <v>10189</v>
      </c>
      <c r="B2761" s="17">
        <v>-0.23947084919345399</v>
      </c>
      <c r="C2761" s="17">
        <v>0.99999868633600397</v>
      </c>
      <c r="D2761" s="18" t="s">
        <v>15042</v>
      </c>
      <c r="E2761" s="17">
        <v>-1.9346232430000001</v>
      </c>
      <c r="F2761" s="17">
        <v>0.99999870199999996</v>
      </c>
      <c r="G2761" s="18" t="s">
        <v>15042</v>
      </c>
      <c r="H2761" s="17">
        <v>0.51263011746278797</v>
      </c>
      <c r="I2761" s="17">
        <v>0.99998426243753302</v>
      </c>
      <c r="J2761" s="18" t="s">
        <v>15042</v>
      </c>
      <c r="K2761" s="17">
        <v>1.2069610163195399</v>
      </c>
      <c r="L2761" s="17">
        <v>0.99999343893164705</v>
      </c>
      <c r="M2761" s="18" t="s">
        <v>15042</v>
      </c>
      <c r="N2761" s="17">
        <v>20.515932280354399</v>
      </c>
      <c r="O2761" s="19">
        <v>2.0030726823599899E-12</v>
      </c>
      <c r="P2761" s="18" t="s">
        <v>15043</v>
      </c>
      <c r="Q2761" s="17">
        <v>-0.122288371221849</v>
      </c>
      <c r="R2761" s="17">
        <v>0.99997533473760902</v>
      </c>
      <c r="S2761" s="18" t="s">
        <v>15042</v>
      </c>
    </row>
    <row r="2762" spans="1:32" x14ac:dyDescent="0.25">
      <c r="A2762" s="17" t="s">
        <v>10190</v>
      </c>
      <c r="B2762" s="17">
        <v>0.94243716487304896</v>
      </c>
      <c r="C2762" s="17">
        <v>0.99999868633600397</v>
      </c>
      <c r="D2762" s="18" t="s">
        <v>15042</v>
      </c>
      <c r="E2762" s="17">
        <v>-2.7354402499999999</v>
      </c>
      <c r="F2762" s="17">
        <v>0.14602277399999999</v>
      </c>
      <c r="G2762" s="18" t="s">
        <v>15042</v>
      </c>
      <c r="H2762" s="17">
        <v>-0.84332841689347604</v>
      </c>
      <c r="I2762" s="17">
        <v>0.99998426243753302</v>
      </c>
      <c r="J2762" s="18" t="s">
        <v>15042</v>
      </c>
      <c r="K2762" s="17">
        <v>-9.6474031682287395E-2</v>
      </c>
      <c r="L2762" s="17">
        <v>0.99999343893164705</v>
      </c>
      <c r="M2762" s="18" t="s">
        <v>15042</v>
      </c>
      <c r="N2762" s="17">
        <v>1.19342707541311</v>
      </c>
      <c r="O2762" s="17" t="s">
        <v>44</v>
      </c>
      <c r="P2762" s="18" t="s">
        <v>15042</v>
      </c>
      <c r="Q2762" s="17">
        <v>-5.3621722112123802</v>
      </c>
      <c r="R2762" s="17">
        <v>2.3508126518860199E-2</v>
      </c>
      <c r="S2762" s="18" t="s">
        <v>15043</v>
      </c>
      <c r="T2762" s="17" t="s">
        <v>4572</v>
      </c>
      <c r="U2762" s="17" t="s">
        <v>4573</v>
      </c>
      <c r="V2762" s="17" t="s">
        <v>4574</v>
      </c>
      <c r="W2762" s="17" t="s">
        <v>2466</v>
      </c>
      <c r="X2762" s="17" t="s">
        <v>4575</v>
      </c>
      <c r="Y2762" s="17" t="s">
        <v>4576</v>
      </c>
      <c r="Z2762" s="17" t="s">
        <v>4577</v>
      </c>
      <c r="AA2762" s="17" t="s">
        <v>4578</v>
      </c>
      <c r="AB2762" s="17" t="s">
        <v>4579</v>
      </c>
      <c r="AC2762" s="17" t="s">
        <v>4580</v>
      </c>
      <c r="AD2762" s="17" t="s">
        <v>4581</v>
      </c>
      <c r="AF2762" s="17" t="s">
        <v>4582</v>
      </c>
    </row>
    <row r="2763" spans="1:32" x14ac:dyDescent="0.25">
      <c r="A2763" s="17" t="s">
        <v>10191</v>
      </c>
      <c r="B2763" s="17">
        <v>-3.1721540418257201</v>
      </c>
      <c r="C2763" s="17">
        <v>0.99999868633600397</v>
      </c>
      <c r="D2763" s="18" t="s">
        <v>15042</v>
      </c>
      <c r="E2763" s="17">
        <v>0.656121442</v>
      </c>
      <c r="F2763" s="17">
        <v>0.99999870199999996</v>
      </c>
      <c r="G2763" s="18" t="s">
        <v>15042</v>
      </c>
      <c r="H2763" s="17">
        <v>-22.0511267933806</v>
      </c>
      <c r="I2763" s="17">
        <v>1.97346365439773E-3</v>
      </c>
      <c r="J2763" s="18" t="s">
        <v>15043</v>
      </c>
      <c r="K2763" s="17">
        <v>20.562907362385499</v>
      </c>
      <c r="L2763" s="17">
        <v>7.4167472180683E-3</v>
      </c>
      <c r="M2763" s="18" t="s">
        <v>15043</v>
      </c>
      <c r="N2763" s="17">
        <v>20.501967788773101</v>
      </c>
      <c r="O2763" s="17">
        <v>3.8438708773366101E-3</v>
      </c>
      <c r="P2763" s="18" t="s">
        <v>15043</v>
      </c>
      <c r="Q2763" s="17">
        <v>-1.8521934056028899</v>
      </c>
      <c r="R2763" s="17">
        <v>0.99997533473760902</v>
      </c>
      <c r="S2763" s="18" t="s">
        <v>15042</v>
      </c>
    </row>
    <row r="2764" spans="1:32" x14ac:dyDescent="0.25">
      <c r="A2764" s="17" t="s">
        <v>10192</v>
      </c>
      <c r="B2764" s="17">
        <v>0.31047002565434501</v>
      </c>
      <c r="C2764" s="17">
        <v>0.99999868633600397</v>
      </c>
      <c r="D2764" s="18" t="s">
        <v>15042</v>
      </c>
      <c r="E2764" s="17">
        <v>7.7214290000000005E-2</v>
      </c>
      <c r="F2764" s="17">
        <v>0.99999870199999996</v>
      </c>
      <c r="G2764" s="18" t="s">
        <v>15042</v>
      </c>
      <c r="H2764" s="17">
        <v>0.49758467560001801</v>
      </c>
      <c r="I2764" s="17">
        <v>0.99998426243753302</v>
      </c>
      <c r="J2764" s="18" t="s">
        <v>15042</v>
      </c>
      <c r="K2764" s="17">
        <v>8.3947943614194401E-2</v>
      </c>
      <c r="L2764" s="17">
        <v>0.99999343893164705</v>
      </c>
      <c r="M2764" s="18" t="s">
        <v>15042</v>
      </c>
      <c r="N2764" s="17">
        <v>-1.25224692518404</v>
      </c>
      <c r="O2764" s="17">
        <v>0.57451466358955405</v>
      </c>
      <c r="P2764" s="18" t="s">
        <v>15042</v>
      </c>
      <c r="Q2764" s="17">
        <v>-5.42910375267906</v>
      </c>
      <c r="R2764" s="17">
        <v>3.63892637194193E-2</v>
      </c>
      <c r="S2764" s="18" t="s">
        <v>15043</v>
      </c>
    </row>
    <row r="2765" spans="1:32" x14ac:dyDescent="0.25">
      <c r="A2765" s="17" t="s">
        <v>10193</v>
      </c>
      <c r="B2765" s="17">
        <v>0.172931934647438</v>
      </c>
      <c r="C2765" s="17">
        <v>0.99999868633600397</v>
      </c>
      <c r="D2765" s="18" t="s">
        <v>15042</v>
      </c>
      <c r="E2765" s="17">
        <v>6.6181419430000004</v>
      </c>
      <c r="F2765" s="17">
        <v>2.4645942000000001E-2</v>
      </c>
      <c r="G2765" s="18" t="s">
        <v>15043</v>
      </c>
      <c r="H2765" s="17">
        <v>0.35274487859270298</v>
      </c>
      <c r="I2765" s="17">
        <v>0.99998426243753302</v>
      </c>
      <c r="J2765" s="18" t="s">
        <v>15042</v>
      </c>
      <c r="K2765" s="17">
        <v>9.0810317339364094E-2</v>
      </c>
      <c r="L2765" s="17">
        <v>0.99999343893164705</v>
      </c>
      <c r="M2765" s="18" t="s">
        <v>15042</v>
      </c>
      <c r="N2765" s="17">
        <v>-1.25137070125602</v>
      </c>
      <c r="O2765" s="17">
        <v>0.771128963647291</v>
      </c>
      <c r="P2765" s="18" t="s">
        <v>15042</v>
      </c>
      <c r="Q2765" s="17">
        <v>1.4141784007106699</v>
      </c>
      <c r="R2765" s="17">
        <v>0.97323293039006398</v>
      </c>
      <c r="S2765" s="18" t="s">
        <v>15042</v>
      </c>
    </row>
    <row r="2766" spans="1:32" x14ac:dyDescent="0.25">
      <c r="A2766" s="17" t="s">
        <v>10194</v>
      </c>
      <c r="B2766" s="17">
        <v>-6.9895853443960501E-2</v>
      </c>
      <c r="C2766" s="17">
        <v>0.99999868633600397</v>
      </c>
      <c r="D2766" s="18" t="s">
        <v>15042</v>
      </c>
      <c r="E2766" s="17">
        <v>0.72173899900000005</v>
      </c>
      <c r="F2766" s="17">
        <v>0.99999870199999996</v>
      </c>
      <c r="G2766" s="18" t="s">
        <v>15042</v>
      </c>
      <c r="H2766" s="17">
        <v>0.51817200502234695</v>
      </c>
      <c r="I2766" s="17">
        <v>0.99998426243753302</v>
      </c>
      <c r="J2766" s="18" t="s">
        <v>15042</v>
      </c>
      <c r="K2766" s="17">
        <v>-2.41153410389136</v>
      </c>
      <c r="L2766" s="17">
        <v>0.99999343893164705</v>
      </c>
      <c r="M2766" s="18" t="s">
        <v>15042</v>
      </c>
      <c r="N2766" s="17">
        <v>20.501031920320301</v>
      </c>
      <c r="O2766" s="19">
        <v>1.3446869726869899E-8</v>
      </c>
      <c r="P2766" s="18" t="s">
        <v>15043</v>
      </c>
      <c r="Q2766" s="17">
        <v>3.5091004792760199</v>
      </c>
      <c r="R2766" s="17">
        <v>0.91569458500202805</v>
      </c>
      <c r="S2766" s="18" t="s">
        <v>15042</v>
      </c>
    </row>
    <row r="2767" spans="1:32" x14ac:dyDescent="0.25">
      <c r="A2767" s="17" t="s">
        <v>10195</v>
      </c>
      <c r="B2767" s="17">
        <v>-1.68662092016417</v>
      </c>
      <c r="C2767" s="17">
        <v>0.99999868633600397</v>
      </c>
      <c r="D2767" s="18" t="s">
        <v>15042</v>
      </c>
      <c r="E2767" s="17">
        <v>22.052392579999999</v>
      </c>
      <c r="F2767" s="19">
        <v>2.1199999999999999E-7</v>
      </c>
      <c r="G2767" s="18" t="s">
        <v>15043</v>
      </c>
      <c r="H2767" s="17">
        <v>-19.038587632537901</v>
      </c>
      <c r="I2767" s="19">
        <v>2.5158775337234E-5</v>
      </c>
      <c r="J2767" s="18" t="s">
        <v>15043</v>
      </c>
      <c r="K2767" s="17">
        <v>-0.18762530458207799</v>
      </c>
      <c r="L2767" s="17">
        <v>0.99999343893164705</v>
      </c>
      <c r="M2767" s="18" t="s">
        <v>15042</v>
      </c>
      <c r="N2767" s="17">
        <v>20.478636181954901</v>
      </c>
      <c r="O2767" s="19">
        <v>1.3575940518443699E-6</v>
      </c>
      <c r="P2767" s="18" t="s">
        <v>15043</v>
      </c>
      <c r="Q2767" s="17">
        <v>-1.68448296385178</v>
      </c>
      <c r="R2767" s="17">
        <v>0.99997533473760902</v>
      </c>
      <c r="S2767" s="18" t="s">
        <v>15042</v>
      </c>
    </row>
    <row r="2768" spans="1:32" x14ac:dyDescent="0.25">
      <c r="A2768" s="17" t="s">
        <v>10196</v>
      </c>
      <c r="B2768" s="17">
        <v>16.894169487115299</v>
      </c>
      <c r="C2768" s="17">
        <v>3.72547174815007E-2</v>
      </c>
      <c r="D2768" s="18" t="s">
        <v>15043</v>
      </c>
      <c r="E2768" s="17">
        <v>20.13758558</v>
      </c>
      <c r="F2768" s="17">
        <v>2.5461839999999999E-3</v>
      </c>
      <c r="G2768" s="18" t="s">
        <v>15043</v>
      </c>
      <c r="H2768" s="17">
        <v>-0.51917529346468305</v>
      </c>
      <c r="I2768" s="17">
        <v>0.99998426243753302</v>
      </c>
      <c r="J2768" s="18" t="s">
        <v>15042</v>
      </c>
      <c r="K2768" s="17">
        <v>21.542713710690101</v>
      </c>
      <c r="L2768" s="17">
        <v>9.5192184448516896E-4</v>
      </c>
      <c r="M2768" s="18" t="s">
        <v>15043</v>
      </c>
      <c r="N2768" s="17">
        <v>20.460489454690901</v>
      </c>
      <c r="O2768" s="17">
        <v>1.2360144375073701E-3</v>
      </c>
      <c r="P2768" s="18" t="s">
        <v>15043</v>
      </c>
      <c r="Q2768" s="17">
        <v>-2.38328686594468</v>
      </c>
      <c r="R2768" s="17">
        <v>0.99997533473760902</v>
      </c>
      <c r="S2768" s="18" t="s">
        <v>15042</v>
      </c>
    </row>
    <row r="2769" spans="1:32" x14ac:dyDescent="0.25">
      <c r="A2769" s="17" t="s">
        <v>10197</v>
      </c>
      <c r="B2769" s="17">
        <v>-0.14017760892827699</v>
      </c>
      <c r="C2769" s="17">
        <v>0.99999868633600397</v>
      </c>
      <c r="D2769" s="18" t="s">
        <v>15042</v>
      </c>
      <c r="E2769" s="17">
        <v>-1.914804041</v>
      </c>
      <c r="F2769" s="17">
        <v>0.99999870199999996</v>
      </c>
      <c r="G2769" s="18" t="s">
        <v>15042</v>
      </c>
      <c r="H2769" s="17">
        <v>-0.324402946964223</v>
      </c>
      <c r="I2769" s="17">
        <v>0.99998426243753302</v>
      </c>
      <c r="J2769" s="18" t="s">
        <v>15042</v>
      </c>
      <c r="K2769" s="17">
        <v>21.764795075837199</v>
      </c>
      <c r="L2769" s="19">
        <v>1.13370026671066E-6</v>
      </c>
      <c r="M2769" s="18" t="s">
        <v>15043</v>
      </c>
      <c r="N2769" s="17">
        <v>20.450906354526101</v>
      </c>
      <c r="O2769" s="19">
        <v>3.6341539244801601E-6</v>
      </c>
      <c r="P2769" s="18" t="s">
        <v>15043</v>
      </c>
      <c r="Q2769" s="17">
        <v>-1.0373110814967399</v>
      </c>
      <c r="R2769" s="17">
        <v>0.99997533473760902</v>
      </c>
      <c r="S2769" s="18" t="s">
        <v>15042</v>
      </c>
    </row>
    <row r="2770" spans="1:32" x14ac:dyDescent="0.25">
      <c r="A2770" s="17" t="s">
        <v>10198</v>
      </c>
      <c r="B2770" s="17">
        <v>18.461225551900299</v>
      </c>
      <c r="C2770" s="19">
        <v>1.3200654369826E-6</v>
      </c>
      <c r="D2770" s="18" t="s">
        <v>15043</v>
      </c>
      <c r="E2770" s="17">
        <v>-1.0499129</v>
      </c>
      <c r="F2770" s="17">
        <v>0.99999870199999996</v>
      </c>
      <c r="G2770" s="18" t="s">
        <v>15042</v>
      </c>
      <c r="H2770" s="17">
        <v>-21.357412292481801</v>
      </c>
      <c r="I2770" s="19">
        <v>4.4477223816629299E-9</v>
      </c>
      <c r="J2770" s="18" t="s">
        <v>15043</v>
      </c>
      <c r="K2770" s="17">
        <v>2.57743795934904</v>
      </c>
      <c r="L2770" s="17">
        <v>0.99999343893164705</v>
      </c>
      <c r="M2770" s="18" t="s">
        <v>15042</v>
      </c>
      <c r="N2770" s="17">
        <v>20.438796431556401</v>
      </c>
      <c r="O2770" s="19">
        <v>1.40208478580302E-8</v>
      </c>
      <c r="P2770" s="18" t="s">
        <v>15043</v>
      </c>
      <c r="Q2770" s="17">
        <v>-4.1010696651482696</v>
      </c>
      <c r="R2770" s="17">
        <v>0.85176883746483201</v>
      </c>
      <c r="S2770" s="18" t="s">
        <v>15042</v>
      </c>
    </row>
    <row r="2771" spans="1:32" x14ac:dyDescent="0.25">
      <c r="A2771" s="17" t="s">
        <v>10199</v>
      </c>
      <c r="B2771" s="17">
        <v>20.1665731994641</v>
      </c>
      <c r="C2771" s="17">
        <v>0.123647988691805</v>
      </c>
      <c r="D2771" s="18" t="s">
        <v>15042</v>
      </c>
      <c r="E2771" s="17">
        <v>-1.5319719549999999</v>
      </c>
      <c r="F2771" s="17">
        <v>0.99999870199999996</v>
      </c>
      <c r="G2771" s="18" t="s">
        <v>15042</v>
      </c>
      <c r="H2771" s="17">
        <v>0.49528436186227898</v>
      </c>
      <c r="I2771" s="17">
        <v>0.99998426243753302</v>
      </c>
      <c r="J2771" s="18" t="s">
        <v>15042</v>
      </c>
      <c r="K2771" s="17">
        <v>-5.3722023844212603E-2</v>
      </c>
      <c r="L2771" s="17">
        <v>0.99999343893164705</v>
      </c>
      <c r="M2771" s="18" t="s">
        <v>15042</v>
      </c>
      <c r="N2771" s="17">
        <v>20.432564725592801</v>
      </c>
      <c r="O2771" s="17">
        <v>4.6328489513974599E-2</v>
      </c>
      <c r="P2771" s="18" t="s">
        <v>15043</v>
      </c>
      <c r="Q2771" s="17">
        <v>-0.92188949429483003</v>
      </c>
      <c r="R2771" s="17">
        <v>0.99997533473760902</v>
      </c>
      <c r="S2771" s="18" t="s">
        <v>15042</v>
      </c>
    </row>
    <row r="2772" spans="1:32" x14ac:dyDescent="0.25">
      <c r="A2772" s="17" t="s">
        <v>10200</v>
      </c>
      <c r="B2772" s="17">
        <v>-3.22434883062084E-2</v>
      </c>
      <c r="C2772" s="17">
        <v>0.99999868633600397</v>
      </c>
      <c r="D2772" s="18" t="s">
        <v>15042</v>
      </c>
      <c r="E2772" s="17">
        <v>-0.39588828199999998</v>
      </c>
      <c r="F2772" s="17">
        <v>0.99999870199999996</v>
      </c>
      <c r="G2772" s="18" t="s">
        <v>15042</v>
      </c>
      <c r="H2772" s="17">
        <v>-19.980149869998499</v>
      </c>
      <c r="I2772" s="19">
        <v>4.9255682070168605E-10</v>
      </c>
      <c r="J2772" s="18" t="s">
        <v>15043</v>
      </c>
      <c r="K2772" s="17">
        <v>-1.17700841004444</v>
      </c>
      <c r="L2772" s="17">
        <v>0.99999343893164705</v>
      </c>
      <c r="M2772" s="18" t="s">
        <v>15042</v>
      </c>
      <c r="N2772" s="17">
        <v>-1.8655693260842701</v>
      </c>
      <c r="O2772" s="17">
        <v>0.84187379440117904</v>
      </c>
      <c r="P2772" s="18" t="s">
        <v>15042</v>
      </c>
      <c r="Q2772" s="17">
        <v>1.3937214750811799</v>
      </c>
      <c r="R2772" s="17">
        <v>0.99997533473760902</v>
      </c>
      <c r="S2772" s="18" t="s">
        <v>15042</v>
      </c>
    </row>
    <row r="2773" spans="1:32" x14ac:dyDescent="0.25">
      <c r="A2773" s="17" t="s">
        <v>10201</v>
      </c>
      <c r="B2773" s="17">
        <v>0.86354272535366405</v>
      </c>
      <c r="C2773" s="17">
        <v>0.99999868633600397</v>
      </c>
      <c r="D2773" s="18" t="s">
        <v>15042</v>
      </c>
      <c r="E2773" s="17">
        <v>1.9194085249999999</v>
      </c>
      <c r="F2773" s="17">
        <v>0.99999870199999996</v>
      </c>
      <c r="G2773" s="18" t="s">
        <v>15042</v>
      </c>
      <c r="H2773" s="17">
        <v>-2.0099143173589802</v>
      </c>
      <c r="I2773" s="17">
        <v>0.99998426243753302</v>
      </c>
      <c r="J2773" s="18" t="s">
        <v>15042</v>
      </c>
      <c r="K2773" s="17">
        <v>-1.2034383082804101</v>
      </c>
      <c r="L2773" s="17">
        <v>0.99999343893164705</v>
      </c>
      <c r="M2773" s="18" t="s">
        <v>15042</v>
      </c>
      <c r="N2773" s="17">
        <v>20.418589966572501</v>
      </c>
      <c r="O2773" s="19">
        <v>5.0604500358539797E-6</v>
      </c>
      <c r="P2773" s="18" t="s">
        <v>15043</v>
      </c>
      <c r="Q2773" s="17">
        <v>-0.36013952188484699</v>
      </c>
      <c r="R2773" s="17">
        <v>0.99997533473760902</v>
      </c>
      <c r="S2773" s="18" t="s">
        <v>15042</v>
      </c>
    </row>
    <row r="2774" spans="1:32" x14ac:dyDescent="0.25">
      <c r="A2774" s="17" t="s">
        <v>10202</v>
      </c>
      <c r="B2774" s="17">
        <v>1.03202457292487</v>
      </c>
      <c r="C2774" s="17">
        <v>0.99999868633600397</v>
      </c>
      <c r="D2774" s="18" t="s">
        <v>15042</v>
      </c>
      <c r="E2774" s="17">
        <v>6.5505090419999998</v>
      </c>
      <c r="F2774" s="17">
        <v>3.7774427999999999E-2</v>
      </c>
      <c r="G2774" s="18" t="s">
        <v>15043</v>
      </c>
      <c r="H2774" s="17">
        <v>-0.19032222027793899</v>
      </c>
      <c r="I2774" s="17">
        <v>0.99998426243753302</v>
      </c>
      <c r="J2774" s="18" t="s">
        <v>15042</v>
      </c>
      <c r="K2774" s="17">
        <v>0.32952221027792</v>
      </c>
      <c r="L2774" s="17">
        <v>0.99999343893164705</v>
      </c>
      <c r="M2774" s="18" t="s">
        <v>15042</v>
      </c>
      <c r="N2774" s="17">
        <v>-0.46936282569529802</v>
      </c>
      <c r="O2774" s="17">
        <v>0.97322045006189795</v>
      </c>
      <c r="P2774" s="18" t="s">
        <v>15042</v>
      </c>
      <c r="Q2774" s="17">
        <v>1.5437992583254401</v>
      </c>
      <c r="R2774" s="17">
        <v>0.96486794935365205</v>
      </c>
      <c r="S2774" s="18" t="s">
        <v>15042</v>
      </c>
    </row>
    <row r="2775" spans="1:32" x14ac:dyDescent="0.25">
      <c r="A2775" s="17" t="s">
        <v>10203</v>
      </c>
      <c r="B2775" s="17">
        <v>1.0888109874410601</v>
      </c>
      <c r="C2775" s="17">
        <v>0.99999868633600397</v>
      </c>
      <c r="D2775" s="18" t="s">
        <v>15042</v>
      </c>
      <c r="E2775" s="17">
        <v>6.5109152540000004</v>
      </c>
      <c r="F2775" s="17">
        <v>3.7850174E-2</v>
      </c>
      <c r="G2775" s="18" t="s">
        <v>15043</v>
      </c>
      <c r="H2775" s="17">
        <v>1.5326137867324801</v>
      </c>
      <c r="I2775" s="17">
        <v>0.99998426243753302</v>
      </c>
      <c r="J2775" s="18" t="s">
        <v>15042</v>
      </c>
      <c r="K2775" s="17">
        <v>-0.69722292957055199</v>
      </c>
      <c r="L2775" s="17">
        <v>0.99999343893164705</v>
      </c>
      <c r="M2775" s="18" t="s">
        <v>15042</v>
      </c>
      <c r="N2775" s="17">
        <v>0.31206716266415002</v>
      </c>
      <c r="O2775" s="17">
        <v>0.98981918893411303</v>
      </c>
      <c r="P2775" s="18" t="s">
        <v>15042</v>
      </c>
      <c r="Q2775" s="17">
        <v>0.65339113641643598</v>
      </c>
      <c r="R2775" s="17">
        <v>0.99997533473760902</v>
      </c>
      <c r="S2775" s="18" t="s">
        <v>15042</v>
      </c>
      <c r="T2775" s="17" t="s">
        <v>7202</v>
      </c>
      <c r="U2775" s="17" t="s">
        <v>7085</v>
      </c>
      <c r="V2775" s="17" t="s">
        <v>7203</v>
      </c>
      <c r="Y2775" s="17" t="s">
        <v>7086</v>
      </c>
      <c r="AA2775" s="17" t="s">
        <v>7087</v>
      </c>
      <c r="AB2775" s="17" t="s">
        <v>7088</v>
      </c>
      <c r="AC2775" s="17" t="s">
        <v>7089</v>
      </c>
      <c r="AD2775" s="17" t="s">
        <v>7090</v>
      </c>
      <c r="AF2775" s="17" t="s">
        <v>7091</v>
      </c>
    </row>
    <row r="2776" spans="1:32" x14ac:dyDescent="0.25">
      <c r="A2776" s="17" t="s">
        <v>10204</v>
      </c>
      <c r="B2776" s="17">
        <v>2.5039640875252799E-2</v>
      </c>
      <c r="C2776" s="17">
        <v>0.99999868633600397</v>
      </c>
      <c r="D2776" s="18" t="s">
        <v>15042</v>
      </c>
      <c r="E2776" s="17">
        <v>-3.490108765</v>
      </c>
      <c r="F2776" s="17">
        <v>0.97121956300000001</v>
      </c>
      <c r="G2776" s="18" t="s">
        <v>15042</v>
      </c>
      <c r="H2776" s="17">
        <v>-1.4227020651229101</v>
      </c>
      <c r="I2776" s="17">
        <v>0.99998426243753302</v>
      </c>
      <c r="J2776" s="18" t="s">
        <v>15042</v>
      </c>
      <c r="K2776" s="17">
        <v>4.3757199369495803</v>
      </c>
      <c r="L2776" s="17">
        <v>0.99999343893164705</v>
      </c>
      <c r="M2776" s="18" t="s">
        <v>15042</v>
      </c>
      <c r="N2776" s="17">
        <v>20.3936332485438</v>
      </c>
      <c r="O2776" s="19">
        <v>1.83872604344916E-9</v>
      </c>
      <c r="P2776" s="18" t="s">
        <v>15043</v>
      </c>
      <c r="Q2776" s="17">
        <v>-0.106788078482312</v>
      </c>
      <c r="R2776" s="17">
        <v>0.99997533473760902</v>
      </c>
      <c r="S2776" s="18" t="s">
        <v>15042</v>
      </c>
    </row>
    <row r="2777" spans="1:32" x14ac:dyDescent="0.25">
      <c r="A2777" s="17" t="s">
        <v>10205</v>
      </c>
      <c r="B2777" s="17">
        <v>-1.96665321088792</v>
      </c>
      <c r="C2777" s="17">
        <v>0.99999868633600397</v>
      </c>
      <c r="D2777" s="18" t="s">
        <v>15042</v>
      </c>
      <c r="E2777" s="17">
        <v>-22.65623188</v>
      </c>
      <c r="F2777" s="17">
        <v>5.5334429999999999E-3</v>
      </c>
      <c r="G2777" s="18" t="s">
        <v>15043</v>
      </c>
      <c r="H2777" s="17">
        <v>2.9768161739947199E-2</v>
      </c>
      <c r="I2777" s="17">
        <v>0.99998426243753302</v>
      </c>
      <c r="J2777" s="18" t="s">
        <v>15042</v>
      </c>
      <c r="K2777" s="17">
        <v>-1.25223000056304</v>
      </c>
      <c r="L2777" s="17">
        <v>0.99999343893164705</v>
      </c>
      <c r="M2777" s="18" t="s">
        <v>15042</v>
      </c>
      <c r="N2777" s="17">
        <v>20.385485172976701</v>
      </c>
      <c r="O2777" s="17">
        <v>1.5210356304866101E-2</v>
      </c>
      <c r="P2777" s="18" t="s">
        <v>15043</v>
      </c>
      <c r="Q2777" s="17">
        <v>1.15641150238457</v>
      </c>
      <c r="R2777" s="17">
        <v>0.99997533473760902</v>
      </c>
      <c r="S2777" s="18" t="s">
        <v>15042</v>
      </c>
    </row>
    <row r="2778" spans="1:32" x14ac:dyDescent="0.25">
      <c r="A2778" s="17" t="s">
        <v>10206</v>
      </c>
      <c r="B2778" s="17">
        <v>-2.19906234987211</v>
      </c>
      <c r="C2778" s="17">
        <v>0.99999868633600397</v>
      </c>
      <c r="D2778" s="18" t="s">
        <v>15042</v>
      </c>
      <c r="E2778" s="17">
        <v>2.2769463839999999</v>
      </c>
      <c r="F2778" s="17">
        <v>0.90634677500000005</v>
      </c>
      <c r="G2778" s="18" t="s">
        <v>15042</v>
      </c>
      <c r="H2778" s="17">
        <v>2.2802952071361502</v>
      </c>
      <c r="I2778" s="17">
        <v>0.99998426243753302</v>
      </c>
      <c r="J2778" s="18" t="s">
        <v>15042</v>
      </c>
      <c r="K2778" s="17">
        <v>-1.5942826544786901</v>
      </c>
      <c r="L2778" s="17">
        <v>0.99999343893164705</v>
      </c>
      <c r="M2778" s="18" t="s">
        <v>15042</v>
      </c>
      <c r="N2778" s="17">
        <v>-7.2540948228654898</v>
      </c>
      <c r="O2778" s="17">
        <v>2.1396343054350501E-3</v>
      </c>
      <c r="P2778" s="18" t="s">
        <v>15043</v>
      </c>
      <c r="Q2778" s="17">
        <v>2.6022815205496901</v>
      </c>
      <c r="R2778" s="17">
        <v>0.75748593948469101</v>
      </c>
      <c r="S2778" s="18" t="s">
        <v>15042</v>
      </c>
    </row>
    <row r="2779" spans="1:32" x14ac:dyDescent="0.25">
      <c r="A2779" s="17" t="s">
        <v>10207</v>
      </c>
      <c r="B2779" s="17">
        <v>-22.5695717815696</v>
      </c>
      <c r="C2779" s="17">
        <v>1.01823511104315E-2</v>
      </c>
      <c r="D2779" s="18" t="s">
        <v>15043</v>
      </c>
      <c r="E2779" s="17">
        <v>-0.93118305999999995</v>
      </c>
      <c r="F2779" s="17">
        <v>0.99999870199999996</v>
      </c>
      <c r="G2779" s="18" t="s">
        <v>15042</v>
      </c>
      <c r="H2779" s="17">
        <v>-1.3765614929373</v>
      </c>
      <c r="I2779" s="17">
        <v>0.99998426243753302</v>
      </c>
      <c r="J2779" s="18" t="s">
        <v>15042</v>
      </c>
      <c r="K2779" s="17">
        <v>-19.0494073053727</v>
      </c>
      <c r="L2779" s="17">
        <v>0.102329550271929</v>
      </c>
      <c r="M2779" s="18" t="s">
        <v>15042</v>
      </c>
      <c r="N2779" s="17">
        <v>20.360338233809799</v>
      </c>
      <c r="O2779" s="17">
        <v>2.1074103156916001E-2</v>
      </c>
      <c r="P2779" s="18" t="s">
        <v>15043</v>
      </c>
      <c r="Q2779" s="17">
        <v>2.8782133078371799</v>
      </c>
      <c r="R2779" s="17">
        <v>0.99997533473760902</v>
      </c>
      <c r="S2779" s="18" t="s">
        <v>15042</v>
      </c>
    </row>
    <row r="2780" spans="1:32" x14ac:dyDescent="0.25">
      <c r="A2780" s="17" t="s">
        <v>10208</v>
      </c>
      <c r="B2780" s="17">
        <v>-1.77581903303731</v>
      </c>
      <c r="C2780" s="17">
        <v>0.99999868633600397</v>
      </c>
      <c r="D2780" s="18" t="s">
        <v>15042</v>
      </c>
      <c r="E2780" s="17">
        <v>22.989269310000001</v>
      </c>
      <c r="F2780" s="17">
        <v>2.3385711999999999E-2</v>
      </c>
      <c r="G2780" s="18" t="s">
        <v>15043</v>
      </c>
      <c r="H2780" s="17">
        <v>0.247708869430427</v>
      </c>
      <c r="I2780" s="17">
        <v>0.99998426243753302</v>
      </c>
      <c r="J2780" s="18" t="s">
        <v>15042</v>
      </c>
      <c r="K2780" s="17">
        <v>-0.98565171678750396</v>
      </c>
      <c r="L2780" s="17">
        <v>0.99999343893164705</v>
      </c>
      <c r="M2780" s="18" t="s">
        <v>15042</v>
      </c>
      <c r="N2780" s="17">
        <v>20.358302466100699</v>
      </c>
      <c r="O2780" s="17">
        <v>4.6391616339890501E-2</v>
      </c>
      <c r="P2780" s="18" t="s">
        <v>15043</v>
      </c>
      <c r="Q2780" s="17">
        <v>0.12253838058452</v>
      </c>
      <c r="R2780" s="17">
        <v>0.99997533473760902</v>
      </c>
      <c r="S2780" s="18" t="s">
        <v>15042</v>
      </c>
    </row>
    <row r="2781" spans="1:32" x14ac:dyDescent="0.25">
      <c r="A2781" s="17" t="s">
        <v>10209</v>
      </c>
      <c r="B2781" s="17">
        <v>-1.63162423967538</v>
      </c>
      <c r="C2781" s="17">
        <v>0.99999868633600397</v>
      </c>
      <c r="D2781" s="18" t="s">
        <v>15042</v>
      </c>
      <c r="E2781" s="17">
        <v>21.809970369999998</v>
      </c>
      <c r="F2781" s="17">
        <v>1.5220143E-2</v>
      </c>
      <c r="G2781" s="18" t="s">
        <v>15043</v>
      </c>
      <c r="H2781" s="17">
        <v>-0.24843428733381701</v>
      </c>
      <c r="I2781" s="17">
        <v>0.99998426243753302</v>
      </c>
      <c r="J2781" s="18" t="s">
        <v>15042</v>
      </c>
      <c r="K2781" s="17">
        <v>-21.002951822126398</v>
      </c>
      <c r="L2781" s="17">
        <v>3.5075120412443303E-2</v>
      </c>
      <c r="M2781" s="18" t="s">
        <v>15043</v>
      </c>
      <c r="N2781" s="17">
        <v>20.357399690219399</v>
      </c>
      <c r="O2781" s="17">
        <v>2.2329106060305502E-2</v>
      </c>
      <c r="P2781" s="18" t="s">
        <v>15043</v>
      </c>
      <c r="Q2781" s="17">
        <v>-0.53585415505343403</v>
      </c>
      <c r="R2781" s="17">
        <v>0.99997533473760902</v>
      </c>
      <c r="S2781" s="18" t="s">
        <v>15042</v>
      </c>
    </row>
    <row r="2782" spans="1:32" x14ac:dyDescent="0.25">
      <c r="A2782" s="17" t="s">
        <v>10210</v>
      </c>
      <c r="B2782" s="17">
        <v>0.88887870122820201</v>
      </c>
      <c r="C2782" s="17">
        <v>0.99999868633600397</v>
      </c>
      <c r="D2782" s="18" t="s">
        <v>15042</v>
      </c>
      <c r="E2782" s="17">
        <v>6.4433550950000003</v>
      </c>
      <c r="F2782" s="17">
        <v>4.7490052999999997E-2</v>
      </c>
      <c r="G2782" s="18" t="s">
        <v>15043</v>
      </c>
      <c r="H2782" s="17">
        <v>-1.2518712776879299</v>
      </c>
      <c r="I2782" s="17">
        <v>0.99998426243753302</v>
      </c>
      <c r="J2782" s="18" t="s">
        <v>15042</v>
      </c>
      <c r="K2782" s="17">
        <v>-0.30593358554463601</v>
      </c>
      <c r="L2782" s="17">
        <v>0.99999343893164705</v>
      </c>
      <c r="M2782" s="18" t="s">
        <v>15042</v>
      </c>
      <c r="N2782" s="17">
        <v>2.2248292233063598</v>
      </c>
      <c r="O2782" s="17" t="s">
        <v>44</v>
      </c>
      <c r="P2782" s="18" t="s">
        <v>15042</v>
      </c>
      <c r="Q2782" s="17">
        <v>-1.0783997373729299</v>
      </c>
      <c r="R2782" s="17" t="s">
        <v>44</v>
      </c>
      <c r="S2782" s="18" t="s">
        <v>15042</v>
      </c>
    </row>
    <row r="2783" spans="1:32" x14ac:dyDescent="0.25">
      <c r="A2783" s="17" t="s">
        <v>10211</v>
      </c>
      <c r="B2783" s="17">
        <v>0.32906921328329303</v>
      </c>
      <c r="C2783" s="17">
        <v>0.99999868633600397</v>
      </c>
      <c r="D2783" s="18" t="s">
        <v>15042</v>
      </c>
      <c r="E2783" s="17">
        <v>6.4202874950000002</v>
      </c>
      <c r="F2783" s="17">
        <v>3.4009525999999998E-2</v>
      </c>
      <c r="G2783" s="18" t="s">
        <v>15043</v>
      </c>
      <c r="H2783" s="17">
        <v>-0.120421167629711</v>
      </c>
      <c r="I2783" s="17">
        <v>0.99998426243753302</v>
      </c>
      <c r="J2783" s="18" t="s">
        <v>15042</v>
      </c>
      <c r="K2783" s="17">
        <v>8.5627084237159506E-2</v>
      </c>
      <c r="L2783" s="17">
        <v>0.99999343893164705</v>
      </c>
      <c r="M2783" s="18" t="s">
        <v>15042</v>
      </c>
      <c r="N2783" s="17">
        <v>-0.27086974560388699</v>
      </c>
      <c r="O2783" s="17">
        <v>0.99219515049149598</v>
      </c>
      <c r="P2783" s="18" t="s">
        <v>15042</v>
      </c>
      <c r="Q2783" s="17">
        <v>0.75077874891640795</v>
      </c>
      <c r="R2783" s="17">
        <v>0.99997533473760902</v>
      </c>
      <c r="S2783" s="18" t="s">
        <v>15042</v>
      </c>
    </row>
    <row r="2784" spans="1:32" x14ac:dyDescent="0.25">
      <c r="A2784" s="17" t="s">
        <v>10212</v>
      </c>
      <c r="B2784" s="17">
        <v>1.21871311488096</v>
      </c>
      <c r="C2784" s="17">
        <v>0.99999868633600397</v>
      </c>
      <c r="D2784" s="18" t="s">
        <v>15042</v>
      </c>
      <c r="E2784" s="17">
        <v>-8.9738632999999998E-2</v>
      </c>
      <c r="F2784" s="17">
        <v>0.99999870199999996</v>
      </c>
      <c r="G2784" s="18" t="s">
        <v>15042</v>
      </c>
      <c r="H2784" s="17">
        <v>21.707711542870801</v>
      </c>
      <c r="I2784" s="17">
        <v>2.8581592947856298E-3</v>
      </c>
      <c r="J2784" s="18" t="s">
        <v>15043</v>
      </c>
      <c r="K2784" s="17">
        <v>0.64165139208739297</v>
      </c>
      <c r="L2784" s="17">
        <v>0.99999343893164705</v>
      </c>
      <c r="M2784" s="18" t="s">
        <v>15042</v>
      </c>
      <c r="N2784" s="17">
        <v>20.295952411596399</v>
      </c>
      <c r="O2784" s="17">
        <v>4.8849259588816798E-3</v>
      </c>
      <c r="P2784" s="18" t="s">
        <v>15043</v>
      </c>
      <c r="Q2784" s="17">
        <v>-16.893455225196199</v>
      </c>
      <c r="R2784" s="17">
        <v>7.7630908228479401E-2</v>
      </c>
      <c r="S2784" s="18" t="s">
        <v>15042</v>
      </c>
      <c r="T2784" s="17" t="s">
        <v>5525</v>
      </c>
      <c r="U2784" s="17" t="s">
        <v>5526</v>
      </c>
      <c r="V2784" s="17" t="s">
        <v>5527</v>
      </c>
      <c r="Z2784" s="17" t="s">
        <v>5345</v>
      </c>
      <c r="AA2784" s="17" t="s">
        <v>5528</v>
      </c>
      <c r="AC2784" s="17" t="s">
        <v>5529</v>
      </c>
      <c r="AD2784" s="17" t="s">
        <v>5530</v>
      </c>
      <c r="AF2784" s="17" t="s">
        <v>5369</v>
      </c>
    </row>
    <row r="2785" spans="1:32" x14ac:dyDescent="0.25">
      <c r="A2785" s="17" t="s">
        <v>10213</v>
      </c>
      <c r="B2785" s="17">
        <v>-0.34239602010655401</v>
      </c>
      <c r="C2785" s="17">
        <v>0.99999868633600397</v>
      </c>
      <c r="D2785" s="18" t="s">
        <v>15042</v>
      </c>
      <c r="E2785" s="17">
        <v>1.1724000240000001</v>
      </c>
      <c r="F2785" s="17">
        <v>0.99999870199999996</v>
      </c>
      <c r="G2785" s="18" t="s">
        <v>15042</v>
      </c>
      <c r="H2785" s="17">
        <v>23.9131378196514</v>
      </c>
      <c r="I2785" s="19">
        <v>2.5856746913125101E-20</v>
      </c>
      <c r="J2785" s="18" t="s">
        <v>15043</v>
      </c>
      <c r="K2785" s="17">
        <v>-23.405922302251199</v>
      </c>
      <c r="L2785" s="19">
        <v>2.2011233043698801E-19</v>
      </c>
      <c r="M2785" s="18" t="s">
        <v>15043</v>
      </c>
      <c r="N2785" s="17">
        <v>20.291941452685801</v>
      </c>
      <c r="O2785" s="19">
        <v>1.0426703243653899E-14</v>
      </c>
      <c r="P2785" s="18" t="s">
        <v>15043</v>
      </c>
      <c r="Q2785" s="17">
        <v>-0.52272110091040502</v>
      </c>
      <c r="R2785" s="17">
        <v>0.99997533473760902</v>
      </c>
      <c r="S2785" s="18" t="s">
        <v>15042</v>
      </c>
    </row>
    <row r="2786" spans="1:32" x14ac:dyDescent="0.25">
      <c r="A2786" s="17" t="s">
        <v>10214</v>
      </c>
      <c r="B2786" s="17">
        <v>-4.2775963560299302E-3</v>
      </c>
      <c r="C2786" s="17">
        <v>0.99999868633600397</v>
      </c>
      <c r="D2786" s="18" t="s">
        <v>15042</v>
      </c>
      <c r="E2786" s="17">
        <v>-0.43249710400000002</v>
      </c>
      <c r="F2786" s="17">
        <v>0.99999870199999996</v>
      </c>
      <c r="G2786" s="18" t="s">
        <v>15042</v>
      </c>
      <c r="H2786" s="17">
        <v>-3.2744004369778699</v>
      </c>
      <c r="I2786" s="17">
        <v>0.85809370455687695</v>
      </c>
      <c r="J2786" s="18" t="s">
        <v>15042</v>
      </c>
      <c r="K2786" s="17">
        <v>0.13291633516249499</v>
      </c>
      <c r="L2786" s="17">
        <v>0.99999343893164705</v>
      </c>
      <c r="M2786" s="18" t="s">
        <v>15042</v>
      </c>
      <c r="N2786" s="17">
        <v>4.3567153746029703</v>
      </c>
      <c r="O2786" s="17">
        <v>9.3267352001681098E-2</v>
      </c>
      <c r="P2786" s="18" t="s">
        <v>15042</v>
      </c>
      <c r="Q2786" s="17">
        <v>-5.4534109298411204</v>
      </c>
      <c r="R2786" s="17">
        <v>4.8896751216029301E-2</v>
      </c>
      <c r="S2786" s="18" t="s">
        <v>15043</v>
      </c>
    </row>
    <row r="2787" spans="1:32" x14ac:dyDescent="0.25">
      <c r="A2787" s="17" t="s">
        <v>10215</v>
      </c>
      <c r="B2787" s="17">
        <v>1.1481842074763799</v>
      </c>
      <c r="C2787" s="17">
        <v>0.99999868633600397</v>
      </c>
      <c r="D2787" s="18" t="s">
        <v>15042</v>
      </c>
      <c r="E2787" s="17">
        <v>6.0288857949999999</v>
      </c>
      <c r="F2787" s="17">
        <v>1.3973607000000001E-2</v>
      </c>
      <c r="G2787" s="18" t="s">
        <v>15043</v>
      </c>
      <c r="H2787" s="17">
        <v>-0.39531673666251099</v>
      </c>
      <c r="I2787" s="17">
        <v>0.99998426243753302</v>
      </c>
      <c r="J2787" s="18" t="s">
        <v>15042</v>
      </c>
      <c r="K2787" s="17">
        <v>0.25686139857082002</v>
      </c>
      <c r="L2787" s="17">
        <v>0.99999343893164705</v>
      </c>
      <c r="M2787" s="18" t="s">
        <v>15042</v>
      </c>
      <c r="N2787" s="17">
        <v>5.6873265191178204</v>
      </c>
      <c r="O2787" s="17" t="s">
        <v>44</v>
      </c>
      <c r="P2787" s="18" t="s">
        <v>15042</v>
      </c>
      <c r="Q2787" s="17">
        <v>-5.5562651744921201</v>
      </c>
      <c r="R2787" s="17">
        <v>4.2023626670814503E-2</v>
      </c>
      <c r="S2787" s="18" t="s">
        <v>15043</v>
      </c>
    </row>
    <row r="2788" spans="1:32" x14ac:dyDescent="0.25">
      <c r="A2788" s="17" t="s">
        <v>10216</v>
      </c>
      <c r="B2788" s="17">
        <v>-0.25349066925251001</v>
      </c>
      <c r="C2788" s="17">
        <v>0.99999868633600397</v>
      </c>
      <c r="D2788" s="18" t="s">
        <v>15042</v>
      </c>
      <c r="E2788" s="17">
        <v>19.938617409999999</v>
      </c>
      <c r="F2788" s="19">
        <v>1.6999999999999999E-7</v>
      </c>
      <c r="G2788" s="18" t="s">
        <v>15043</v>
      </c>
      <c r="H2788" s="17">
        <v>-0.58664060510382299</v>
      </c>
      <c r="I2788" s="17">
        <v>0.99998426243753302</v>
      </c>
      <c r="J2788" s="18" t="s">
        <v>15042</v>
      </c>
      <c r="K2788" s="17">
        <v>0.162308943210111</v>
      </c>
      <c r="L2788" s="17">
        <v>0.99999343893164705</v>
      </c>
      <c r="M2788" s="18" t="s">
        <v>15042</v>
      </c>
      <c r="N2788" s="17">
        <v>20.286790955726001</v>
      </c>
      <c r="O2788" s="19">
        <v>4.0617695609029202E-8</v>
      </c>
      <c r="P2788" s="18" t="s">
        <v>15043</v>
      </c>
      <c r="Q2788" s="17">
        <v>-1.1206836656282899</v>
      </c>
      <c r="R2788" s="17">
        <v>0.99997533473760902</v>
      </c>
      <c r="S2788" s="18" t="s">
        <v>15042</v>
      </c>
    </row>
    <row r="2789" spans="1:32" x14ac:dyDescent="0.25">
      <c r="A2789" s="17" t="s">
        <v>10217</v>
      </c>
      <c r="B2789" s="17">
        <v>-0.58667268451195698</v>
      </c>
      <c r="C2789" s="17">
        <v>0.99999868633600397</v>
      </c>
      <c r="D2789" s="18" t="s">
        <v>15042</v>
      </c>
      <c r="E2789" s="17">
        <v>-0.28473534499999997</v>
      </c>
      <c r="F2789" s="17">
        <v>0.99999870199999996</v>
      </c>
      <c r="G2789" s="18" t="s">
        <v>15042</v>
      </c>
      <c r="H2789" s="17">
        <v>-20.2170492714015</v>
      </c>
      <c r="I2789" s="19">
        <v>3.7983328590796098E-9</v>
      </c>
      <c r="J2789" s="18" t="s">
        <v>15043</v>
      </c>
      <c r="K2789" s="17">
        <v>-0.53524052937854805</v>
      </c>
      <c r="L2789" s="17">
        <v>0.99999343893164705</v>
      </c>
      <c r="M2789" s="18" t="s">
        <v>15042</v>
      </c>
      <c r="N2789" s="17">
        <v>5.81483604512343</v>
      </c>
      <c r="O2789" s="17">
        <v>0.26616148691838099</v>
      </c>
      <c r="P2789" s="18" t="s">
        <v>15042</v>
      </c>
      <c r="Q2789" s="17">
        <v>-0.51631122929887696</v>
      </c>
      <c r="R2789" s="17">
        <v>0.99997533473760902</v>
      </c>
      <c r="S2789" s="18" t="s">
        <v>15042</v>
      </c>
    </row>
    <row r="2790" spans="1:32" x14ac:dyDescent="0.25">
      <c r="A2790" s="17" t="s">
        <v>10218</v>
      </c>
      <c r="B2790" s="17">
        <v>1.5715086575860799</v>
      </c>
      <c r="C2790" s="17">
        <v>0.99999868633600397</v>
      </c>
      <c r="D2790" s="18" t="s">
        <v>15042</v>
      </c>
      <c r="E2790" s="17">
        <v>21.218692310000002</v>
      </c>
      <c r="F2790" s="19">
        <v>2.5400000000000002E-7</v>
      </c>
      <c r="G2790" s="18" t="s">
        <v>15043</v>
      </c>
      <c r="H2790" s="17">
        <v>-5.9338531706518802E-2</v>
      </c>
      <c r="I2790" s="17">
        <v>0.99998426243753302</v>
      </c>
      <c r="J2790" s="18" t="s">
        <v>15042</v>
      </c>
      <c r="K2790" s="17">
        <v>-3.4102526733080101</v>
      </c>
      <c r="L2790" s="17">
        <v>0.99999343893164705</v>
      </c>
      <c r="M2790" s="18" t="s">
        <v>15042</v>
      </c>
      <c r="N2790" s="17">
        <v>20.2723408764951</v>
      </c>
      <c r="O2790" s="19">
        <v>6.14565158320528E-7</v>
      </c>
      <c r="P2790" s="18" t="s">
        <v>15043</v>
      </c>
      <c r="Q2790" s="17">
        <v>-0.54971679962587205</v>
      </c>
      <c r="R2790" s="17">
        <v>0.99997533473760902</v>
      </c>
      <c r="S2790" s="18" t="s">
        <v>15042</v>
      </c>
    </row>
    <row r="2791" spans="1:32" x14ac:dyDescent="0.25">
      <c r="A2791" s="17" t="s">
        <v>10219</v>
      </c>
      <c r="B2791" s="17">
        <v>-0.242123428456026</v>
      </c>
      <c r="C2791" s="17">
        <v>0.99999868633600397</v>
      </c>
      <c r="D2791" s="18" t="s">
        <v>15042</v>
      </c>
      <c r="E2791" s="17">
        <v>0.43792762699999999</v>
      </c>
      <c r="F2791" s="17">
        <v>0.99999870199999996</v>
      </c>
      <c r="G2791" s="18" t="s">
        <v>15042</v>
      </c>
      <c r="H2791" s="17">
        <v>1.2559980974107701</v>
      </c>
      <c r="I2791" s="17">
        <v>0.99998426243753302</v>
      </c>
      <c r="J2791" s="18" t="s">
        <v>15042</v>
      </c>
      <c r="K2791" s="17">
        <v>-9.6320193965657303E-2</v>
      </c>
      <c r="L2791" s="17">
        <v>0.99999343893164705</v>
      </c>
      <c r="M2791" s="18" t="s">
        <v>15042</v>
      </c>
      <c r="N2791" s="17">
        <v>-1.1011253712490301</v>
      </c>
      <c r="O2791" s="17" t="s">
        <v>44</v>
      </c>
      <c r="P2791" s="18" t="s">
        <v>15042</v>
      </c>
      <c r="Q2791" s="17">
        <v>-5.56600990082792</v>
      </c>
      <c r="R2791" s="17">
        <v>5.4766683153274097E-3</v>
      </c>
      <c r="S2791" s="18" t="s">
        <v>15043</v>
      </c>
    </row>
    <row r="2792" spans="1:32" x14ac:dyDescent="0.25">
      <c r="A2792" s="17" t="s">
        <v>10220</v>
      </c>
      <c r="B2792" s="17">
        <v>-0.23284414876422699</v>
      </c>
      <c r="C2792" s="17">
        <v>0.99999868633600397</v>
      </c>
      <c r="D2792" s="18" t="s">
        <v>15042</v>
      </c>
      <c r="E2792" s="17">
        <v>6.3968604720000002</v>
      </c>
      <c r="F2792" s="17">
        <v>1.2290762E-2</v>
      </c>
      <c r="G2792" s="18" t="s">
        <v>15043</v>
      </c>
      <c r="H2792" s="17">
        <v>0.82270548126297205</v>
      </c>
      <c r="I2792" s="17">
        <v>0.99998426243753302</v>
      </c>
      <c r="J2792" s="18" t="s">
        <v>15042</v>
      </c>
      <c r="K2792" s="17">
        <v>-0.85303345829537502</v>
      </c>
      <c r="L2792" s="17">
        <v>0.99999343893164705</v>
      </c>
      <c r="M2792" s="18" t="s">
        <v>15042</v>
      </c>
      <c r="N2792" s="17">
        <v>0.74182682385899201</v>
      </c>
      <c r="O2792" s="17">
        <v>0.89313728127938996</v>
      </c>
      <c r="P2792" s="18" t="s">
        <v>15042</v>
      </c>
      <c r="Q2792" s="17">
        <v>0.110725673351055</v>
      </c>
      <c r="R2792" s="17">
        <v>0.99997533473760902</v>
      </c>
      <c r="S2792" s="18" t="s">
        <v>15042</v>
      </c>
      <c r="T2792" s="17" t="s">
        <v>964</v>
      </c>
      <c r="V2792" s="17" t="s">
        <v>965</v>
      </c>
      <c r="Y2792" s="17" t="s">
        <v>966</v>
      </c>
      <c r="AA2792" s="17" t="s">
        <v>967</v>
      </c>
      <c r="AB2792" s="17" t="s">
        <v>968</v>
      </c>
      <c r="AC2792" s="17" t="s">
        <v>969</v>
      </c>
      <c r="AD2792" s="17" t="s">
        <v>970</v>
      </c>
      <c r="AF2792" s="17" t="s">
        <v>971</v>
      </c>
    </row>
    <row r="2793" spans="1:32" x14ac:dyDescent="0.25">
      <c r="A2793" s="17" t="s">
        <v>10221</v>
      </c>
      <c r="B2793" s="17">
        <v>-1.6387041555335</v>
      </c>
      <c r="C2793" s="17">
        <v>0.99999868633600397</v>
      </c>
      <c r="D2793" s="18" t="s">
        <v>15042</v>
      </c>
      <c r="E2793" s="17">
        <v>1.273999552</v>
      </c>
      <c r="F2793" s="17">
        <v>0.99999870199999996</v>
      </c>
      <c r="G2793" s="18" t="s">
        <v>15042</v>
      </c>
      <c r="H2793" s="17">
        <v>21.958552560839198</v>
      </c>
      <c r="I2793" s="17">
        <v>1.51689576057423E-2</v>
      </c>
      <c r="J2793" s="18" t="s">
        <v>15043</v>
      </c>
      <c r="K2793" s="17">
        <v>-21.221385769447199</v>
      </c>
      <c r="L2793" s="17">
        <v>2.75705200635535E-2</v>
      </c>
      <c r="M2793" s="18" t="s">
        <v>15043</v>
      </c>
      <c r="N2793" s="17">
        <v>20.244362304806099</v>
      </c>
      <c r="O2793" s="17">
        <v>2.1676814329055001E-2</v>
      </c>
      <c r="P2793" s="18" t="s">
        <v>15043</v>
      </c>
      <c r="Q2793" s="17">
        <v>-0.71799255475656498</v>
      </c>
      <c r="R2793" s="17">
        <v>0.99997533473760902</v>
      </c>
      <c r="S2793" s="18" t="s">
        <v>15042</v>
      </c>
    </row>
    <row r="2794" spans="1:32" x14ac:dyDescent="0.25">
      <c r="A2794" s="17" t="s">
        <v>10222</v>
      </c>
      <c r="B2794" s="17">
        <v>3.2939534208240699</v>
      </c>
      <c r="C2794" s="17">
        <v>0.99999868633600397</v>
      </c>
      <c r="D2794" s="18" t="s">
        <v>15042</v>
      </c>
      <c r="E2794" s="17">
        <v>6.3629146499999996</v>
      </c>
      <c r="F2794" s="17">
        <v>3.4014526000000003E-2</v>
      </c>
      <c r="G2794" s="18" t="s">
        <v>15043</v>
      </c>
      <c r="H2794" s="17">
        <v>1.43359720561763</v>
      </c>
      <c r="I2794" s="17">
        <v>0.99998426243753302</v>
      </c>
      <c r="J2794" s="18" t="s">
        <v>15042</v>
      </c>
      <c r="K2794" s="17">
        <v>4.1420108229995503</v>
      </c>
      <c r="L2794" s="17">
        <v>0.81001696428817305</v>
      </c>
      <c r="M2794" s="18" t="s">
        <v>15042</v>
      </c>
      <c r="N2794" s="17">
        <v>1.37519948392465</v>
      </c>
      <c r="O2794" s="17" t="s">
        <v>44</v>
      </c>
      <c r="P2794" s="18" t="s">
        <v>15042</v>
      </c>
      <c r="Q2794" s="17">
        <v>-5.19354594888439</v>
      </c>
      <c r="R2794" s="17" t="s">
        <v>44</v>
      </c>
      <c r="S2794" s="18" t="s">
        <v>15042</v>
      </c>
    </row>
    <row r="2795" spans="1:32" x14ac:dyDescent="0.25">
      <c r="A2795" s="17" t="s">
        <v>10223</v>
      </c>
      <c r="B2795" s="17">
        <v>2.3578004599613001E-2</v>
      </c>
      <c r="C2795" s="17">
        <v>0.99999868633600397</v>
      </c>
      <c r="D2795" s="18" t="s">
        <v>15042</v>
      </c>
      <c r="E2795" s="17">
        <v>0.28104116800000001</v>
      </c>
      <c r="F2795" s="17">
        <v>0.99999870199999996</v>
      </c>
      <c r="G2795" s="18" t="s">
        <v>15042</v>
      </c>
      <c r="H2795" s="17">
        <v>0.34362035209450498</v>
      </c>
      <c r="I2795" s="17">
        <v>0.99998426243753302</v>
      </c>
      <c r="J2795" s="18" t="s">
        <v>15042</v>
      </c>
      <c r="K2795" s="17">
        <v>-2.1041629901793901</v>
      </c>
      <c r="L2795" s="17">
        <v>0.99999343893164705</v>
      </c>
      <c r="M2795" s="18" t="s">
        <v>15042</v>
      </c>
      <c r="N2795" s="17">
        <v>20.2394106306518</v>
      </c>
      <c r="O2795" s="19">
        <v>1.6432605264493901E-5</v>
      </c>
      <c r="P2795" s="18" t="s">
        <v>15043</v>
      </c>
      <c r="Q2795" s="17">
        <v>1.98055749083313</v>
      </c>
      <c r="R2795" s="17">
        <v>0.99997533473760902</v>
      </c>
      <c r="S2795" s="18" t="s">
        <v>15042</v>
      </c>
    </row>
    <row r="2796" spans="1:32" x14ac:dyDescent="0.25">
      <c r="A2796" s="17" t="s">
        <v>10224</v>
      </c>
      <c r="B2796" s="17">
        <v>-23.029619629543198</v>
      </c>
      <c r="C2796" s="17">
        <v>1.11454528697489E-2</v>
      </c>
      <c r="D2796" s="18" t="s">
        <v>15043</v>
      </c>
      <c r="E2796" s="17">
        <v>-0.38729518600000001</v>
      </c>
      <c r="F2796" s="17">
        <v>0.99999870199999996</v>
      </c>
      <c r="G2796" s="18" t="s">
        <v>15042</v>
      </c>
      <c r="H2796" s="17">
        <v>0.26862084218489102</v>
      </c>
      <c r="I2796" s="17">
        <v>0.99998426243753302</v>
      </c>
      <c r="J2796" s="18" t="s">
        <v>15042</v>
      </c>
      <c r="K2796" s="17">
        <v>21.4181286159648</v>
      </c>
      <c r="L2796" s="17">
        <v>3.5447348129716602E-2</v>
      </c>
      <c r="M2796" s="18" t="s">
        <v>15043</v>
      </c>
      <c r="N2796" s="17">
        <v>1.2217590915532599</v>
      </c>
      <c r="O2796" s="17">
        <v>0.990226975760929</v>
      </c>
      <c r="P2796" s="18" t="s">
        <v>15042</v>
      </c>
      <c r="Q2796" s="17">
        <v>-20.814530173121099</v>
      </c>
      <c r="R2796" s="17">
        <v>3.88826661734194E-2</v>
      </c>
      <c r="S2796" s="18" t="s">
        <v>15043</v>
      </c>
    </row>
    <row r="2797" spans="1:32" x14ac:dyDescent="0.25">
      <c r="A2797" s="17" t="s">
        <v>10225</v>
      </c>
      <c r="B2797" s="17">
        <v>19.094303440280999</v>
      </c>
      <c r="C2797" s="17">
        <v>6.6811952377429597E-4</v>
      </c>
      <c r="D2797" s="18" t="s">
        <v>15043</v>
      </c>
      <c r="E2797" s="17">
        <v>-3.7732692650000001</v>
      </c>
      <c r="F2797" s="17">
        <v>0.99999870199999996</v>
      </c>
      <c r="G2797" s="18" t="s">
        <v>15042</v>
      </c>
      <c r="H2797" s="17">
        <v>-1.34295088518284</v>
      </c>
      <c r="I2797" s="17">
        <v>0.99998426243753302</v>
      </c>
      <c r="J2797" s="18" t="s">
        <v>15042</v>
      </c>
      <c r="K2797" s="17">
        <v>-22.184734601629501</v>
      </c>
      <c r="L2797" s="19">
        <v>2.18823868208516E-5</v>
      </c>
      <c r="M2797" s="18" t="s">
        <v>15043</v>
      </c>
      <c r="N2797" s="17">
        <v>20.168669467337001</v>
      </c>
      <c r="O2797" s="17">
        <v>1.1568812119435699E-4</v>
      </c>
      <c r="P2797" s="18" t="s">
        <v>15043</v>
      </c>
      <c r="Q2797" s="17">
        <v>-2.44421987314609</v>
      </c>
      <c r="R2797" s="17">
        <v>0.99997533473760902</v>
      </c>
      <c r="S2797" s="18" t="s">
        <v>15042</v>
      </c>
    </row>
    <row r="2798" spans="1:32" x14ac:dyDescent="0.25">
      <c r="A2798" s="17" t="s">
        <v>10226</v>
      </c>
      <c r="B2798" s="17">
        <v>0.17159206642427099</v>
      </c>
      <c r="C2798" s="17">
        <v>0.99999868633600397</v>
      </c>
      <c r="D2798" s="18" t="s">
        <v>15042</v>
      </c>
      <c r="E2798" s="17">
        <v>-0.94953156599999999</v>
      </c>
      <c r="F2798" s="17">
        <v>0.99999870199999996</v>
      </c>
      <c r="G2798" s="18" t="s">
        <v>15042</v>
      </c>
      <c r="H2798" s="17">
        <v>-20.228930884702901</v>
      </c>
      <c r="I2798" s="19">
        <v>3.15615784547095E-7</v>
      </c>
      <c r="J2798" s="18" t="s">
        <v>15043</v>
      </c>
      <c r="K2798" s="17">
        <v>-1.02288122901751</v>
      </c>
      <c r="L2798" s="17">
        <v>0.99999343893164705</v>
      </c>
      <c r="M2798" s="18" t="s">
        <v>15042</v>
      </c>
      <c r="N2798" s="17">
        <v>7.1085661457934304</v>
      </c>
      <c r="O2798" s="17">
        <v>0.211046995131287</v>
      </c>
      <c r="P2798" s="18" t="s">
        <v>15042</v>
      </c>
      <c r="Q2798" s="17">
        <v>-1.2451431427520301</v>
      </c>
      <c r="R2798" s="17">
        <v>0.99997533473760902</v>
      </c>
      <c r="S2798" s="18" t="s">
        <v>15042</v>
      </c>
    </row>
    <row r="2799" spans="1:32" x14ac:dyDescent="0.25">
      <c r="A2799" s="17" t="s">
        <v>10227</v>
      </c>
      <c r="B2799" s="17">
        <v>-1.1184692323249901</v>
      </c>
      <c r="C2799" s="17">
        <v>0.99999868633600397</v>
      </c>
      <c r="D2799" s="18" t="s">
        <v>15042</v>
      </c>
      <c r="E2799" s="17">
        <v>6.3047159920000002</v>
      </c>
      <c r="F2799" s="17">
        <v>5.0147669999999998E-3</v>
      </c>
      <c r="G2799" s="18" t="s">
        <v>15043</v>
      </c>
      <c r="H2799" s="17">
        <v>-0.33677436103694802</v>
      </c>
      <c r="I2799" s="17">
        <v>0.99998426243753302</v>
      </c>
      <c r="J2799" s="18" t="s">
        <v>15042</v>
      </c>
      <c r="K2799" s="17">
        <v>-0.56643949645986802</v>
      </c>
      <c r="L2799" s="17">
        <v>0.99999343893164705</v>
      </c>
      <c r="M2799" s="18" t="s">
        <v>15042</v>
      </c>
      <c r="N2799" s="17">
        <v>-0.54230703804612301</v>
      </c>
      <c r="O2799" s="17">
        <v>0.91757229510069105</v>
      </c>
      <c r="P2799" s="18" t="s">
        <v>15042</v>
      </c>
      <c r="Q2799" s="17">
        <v>0.27407837813479502</v>
      </c>
      <c r="R2799" s="17">
        <v>0.99997533473760902</v>
      </c>
      <c r="S2799" s="18" t="s">
        <v>15042</v>
      </c>
    </row>
    <row r="2800" spans="1:32" x14ac:dyDescent="0.25">
      <c r="A2800" s="17" t="s">
        <v>10228</v>
      </c>
      <c r="B2800" s="17">
        <v>17.553250369115201</v>
      </c>
      <c r="C2800" s="17">
        <v>2.4951311461871399E-3</v>
      </c>
      <c r="D2800" s="18" t="s">
        <v>15043</v>
      </c>
      <c r="E2800" s="17">
        <v>21.125010939999999</v>
      </c>
      <c r="F2800" s="19">
        <v>4.5899999999999998E-5</v>
      </c>
      <c r="G2800" s="18" t="s">
        <v>15043</v>
      </c>
      <c r="H2800" s="17">
        <v>2.4572781307858702</v>
      </c>
      <c r="I2800" s="17">
        <v>0.99998426243753302</v>
      </c>
      <c r="J2800" s="18" t="s">
        <v>15042</v>
      </c>
      <c r="K2800" s="17">
        <v>-2.6976404120239401</v>
      </c>
      <c r="L2800" s="17">
        <v>0.99999343893164705</v>
      </c>
      <c r="M2800" s="18" t="s">
        <v>15042</v>
      </c>
      <c r="N2800" s="17">
        <v>-2.5543793660844298</v>
      </c>
      <c r="O2800" s="17">
        <v>0.87491529126235301</v>
      </c>
      <c r="P2800" s="18" t="s">
        <v>15042</v>
      </c>
      <c r="Q2800" s="17">
        <v>-3.4638814722962801</v>
      </c>
      <c r="R2800" s="17">
        <v>0.99767958561027104</v>
      </c>
      <c r="S2800" s="18" t="s">
        <v>15042</v>
      </c>
    </row>
    <row r="2801" spans="1:32" x14ac:dyDescent="0.25">
      <c r="A2801" s="17" t="s">
        <v>10229</v>
      </c>
      <c r="B2801" s="17">
        <v>0.30607331710374402</v>
      </c>
      <c r="C2801" s="17">
        <v>0.99999868633600397</v>
      </c>
      <c r="D2801" s="18" t="s">
        <v>15042</v>
      </c>
      <c r="E2801" s="17">
        <v>-0.21492132799999999</v>
      </c>
      <c r="F2801" s="17">
        <v>0.99999870199999996</v>
      </c>
      <c r="G2801" s="18" t="s">
        <v>15042</v>
      </c>
      <c r="H2801" s="17">
        <v>-22.789104141512201</v>
      </c>
      <c r="I2801" s="17">
        <v>3.1221155906897302E-3</v>
      </c>
      <c r="J2801" s="18" t="s">
        <v>15043</v>
      </c>
      <c r="K2801" s="17">
        <v>21.972806783574899</v>
      </c>
      <c r="L2801" s="17">
        <v>6.6429876667541002E-3</v>
      </c>
      <c r="M2801" s="18" t="s">
        <v>15043</v>
      </c>
      <c r="N2801" s="17">
        <v>20.150034091845601</v>
      </c>
      <c r="O2801" s="17">
        <v>1.1259221459633199E-2</v>
      </c>
      <c r="P2801" s="18" t="s">
        <v>15043</v>
      </c>
      <c r="Q2801" s="17">
        <v>-0.56393065238535001</v>
      </c>
      <c r="R2801" s="17">
        <v>0.99997533473760902</v>
      </c>
      <c r="S2801" s="18" t="s">
        <v>15042</v>
      </c>
    </row>
    <row r="2802" spans="1:32" x14ac:dyDescent="0.25">
      <c r="A2802" s="17" t="s">
        <v>10230</v>
      </c>
      <c r="B2802" s="17">
        <v>-0.10754966939072499</v>
      </c>
      <c r="C2802" s="17">
        <v>0.99999868633600397</v>
      </c>
      <c r="D2802" s="18" t="s">
        <v>15042</v>
      </c>
      <c r="E2802" s="17">
        <v>-23.71930089</v>
      </c>
      <c r="F2802" s="17">
        <v>1.464326E-3</v>
      </c>
      <c r="G2802" s="18" t="s">
        <v>15043</v>
      </c>
      <c r="H2802" s="17">
        <v>-2.22574584425305</v>
      </c>
      <c r="I2802" s="17">
        <v>0.99998426243753302</v>
      </c>
      <c r="J2802" s="18" t="s">
        <v>15042</v>
      </c>
      <c r="K2802" s="17">
        <v>-19.866057616655102</v>
      </c>
      <c r="L2802" s="17">
        <v>2.9426540096383E-2</v>
      </c>
      <c r="M2802" s="18" t="s">
        <v>15043</v>
      </c>
      <c r="N2802" s="17">
        <v>20.141052194264599</v>
      </c>
      <c r="O2802" s="17">
        <v>1.17566200284407E-2</v>
      </c>
      <c r="P2802" s="18" t="s">
        <v>15043</v>
      </c>
      <c r="Q2802" s="17">
        <v>-21.350567265950801</v>
      </c>
      <c r="R2802" s="17">
        <v>9.0196818673403296E-3</v>
      </c>
      <c r="S2802" s="18" t="s">
        <v>15043</v>
      </c>
    </row>
    <row r="2803" spans="1:32" x14ac:dyDescent="0.25">
      <c r="A2803" s="17" t="s">
        <v>10231</v>
      </c>
      <c r="B2803" s="17">
        <v>-0.75870267874174702</v>
      </c>
      <c r="C2803" s="17">
        <v>0.99999868633600397</v>
      </c>
      <c r="D2803" s="18" t="s">
        <v>15042</v>
      </c>
      <c r="E2803" s="17">
        <v>2.2531070479999999</v>
      </c>
      <c r="F2803" s="17">
        <v>0.99999870199999996</v>
      </c>
      <c r="G2803" s="18" t="s">
        <v>15042</v>
      </c>
      <c r="H2803" s="17">
        <v>2.0849731727657002</v>
      </c>
      <c r="I2803" s="17">
        <v>0.99998426243753302</v>
      </c>
      <c r="J2803" s="18" t="s">
        <v>15042</v>
      </c>
      <c r="K2803" s="17">
        <v>4.8694683010233701</v>
      </c>
      <c r="L2803" s="17">
        <v>0.99999343893164705</v>
      </c>
      <c r="M2803" s="18" t="s">
        <v>15042</v>
      </c>
      <c r="N2803" s="17">
        <v>-8.4592356766985404</v>
      </c>
      <c r="O2803" s="17">
        <v>1.28719464403594E-2</v>
      </c>
      <c r="P2803" s="18" t="s">
        <v>15043</v>
      </c>
      <c r="Q2803" s="17">
        <v>5.8644937578753096</v>
      </c>
      <c r="R2803" s="17">
        <v>0.288411576025701</v>
      </c>
      <c r="S2803" s="18" t="s">
        <v>15042</v>
      </c>
    </row>
    <row r="2804" spans="1:32" x14ac:dyDescent="0.25">
      <c r="A2804" s="17" t="s">
        <v>10232</v>
      </c>
      <c r="B2804" s="17">
        <v>3.7721284427760703E-2</v>
      </c>
      <c r="C2804" s="17">
        <v>0.99999868633600397</v>
      </c>
      <c r="D2804" s="18" t="s">
        <v>15042</v>
      </c>
      <c r="E2804" s="17">
        <v>6.2940317529999996</v>
      </c>
      <c r="F2804" s="17">
        <v>4.5223019000000003E-2</v>
      </c>
      <c r="G2804" s="18" t="s">
        <v>15043</v>
      </c>
      <c r="H2804" s="17">
        <v>0.70602065312613005</v>
      </c>
      <c r="I2804" s="17">
        <v>0.99998426243753302</v>
      </c>
      <c r="J2804" s="18" t="s">
        <v>15042</v>
      </c>
      <c r="K2804" s="17">
        <v>-0.59512111254258204</v>
      </c>
      <c r="L2804" s="17">
        <v>0.99999343893164705</v>
      </c>
      <c r="M2804" s="18" t="s">
        <v>15042</v>
      </c>
      <c r="N2804" s="17">
        <v>-0.41284290000920398</v>
      </c>
      <c r="O2804" s="17">
        <v>0.978907271941024</v>
      </c>
      <c r="P2804" s="18" t="s">
        <v>15042</v>
      </c>
      <c r="Q2804" s="17">
        <v>-0.69327797584657302</v>
      </c>
      <c r="R2804" s="17">
        <v>0.99997533473760902</v>
      </c>
      <c r="S2804" s="18" t="s">
        <v>15042</v>
      </c>
    </row>
    <row r="2805" spans="1:32" x14ac:dyDescent="0.25">
      <c r="A2805" s="17" t="s">
        <v>10233</v>
      </c>
      <c r="B2805" s="17">
        <v>-1.6373757992835101</v>
      </c>
      <c r="C2805" s="17">
        <v>0.99999868633600397</v>
      </c>
      <c r="D2805" s="18" t="s">
        <v>15042</v>
      </c>
      <c r="E2805" s="17">
        <v>2.7044780039999998</v>
      </c>
      <c r="F2805" s="17">
        <v>0.99999870199999996</v>
      </c>
      <c r="G2805" s="18" t="s">
        <v>15042</v>
      </c>
      <c r="H2805" s="17">
        <v>21.780265498794801</v>
      </c>
      <c r="I2805" s="19">
        <v>1.74254021693774E-7</v>
      </c>
      <c r="J2805" s="18" t="s">
        <v>15043</v>
      </c>
      <c r="K2805" s="17">
        <v>-1.314845191106</v>
      </c>
      <c r="L2805" s="17">
        <v>0.99999343893164705</v>
      </c>
      <c r="M2805" s="18" t="s">
        <v>15042</v>
      </c>
      <c r="N2805" s="17">
        <v>20.0794694146926</v>
      </c>
      <c r="O2805" s="19">
        <v>1.50359678297513E-6</v>
      </c>
      <c r="P2805" s="18" t="s">
        <v>15043</v>
      </c>
      <c r="Q2805" s="17">
        <v>-21.268113649443301</v>
      </c>
      <c r="R2805" s="19">
        <v>5.2767319709138301E-7</v>
      </c>
      <c r="S2805" s="18" t="s">
        <v>15043</v>
      </c>
    </row>
    <row r="2806" spans="1:32" x14ac:dyDescent="0.25">
      <c r="A2806" s="17" t="s">
        <v>10234</v>
      </c>
      <c r="B2806" s="17">
        <v>-4.6414897136965996</v>
      </c>
      <c r="C2806" s="17">
        <v>0.99999868633600397</v>
      </c>
      <c r="D2806" s="18" t="s">
        <v>15042</v>
      </c>
      <c r="E2806" s="17">
        <v>-0.318112544</v>
      </c>
      <c r="F2806" s="17">
        <v>0.99999870199999996</v>
      </c>
      <c r="G2806" s="18" t="s">
        <v>15042</v>
      </c>
      <c r="H2806" s="17">
        <v>0.99198208581523695</v>
      </c>
      <c r="I2806" s="17">
        <v>0.99998426243753302</v>
      </c>
      <c r="J2806" s="18" t="s">
        <v>15042</v>
      </c>
      <c r="K2806" s="17">
        <v>-22.073038634618001</v>
      </c>
      <c r="L2806" s="17">
        <v>4.1410122922955301E-3</v>
      </c>
      <c r="M2806" s="18" t="s">
        <v>15043</v>
      </c>
      <c r="N2806" s="17">
        <v>20.0646304420662</v>
      </c>
      <c r="O2806" s="17">
        <v>8.7440892093280202E-3</v>
      </c>
      <c r="P2806" s="18" t="s">
        <v>15043</v>
      </c>
      <c r="Q2806" s="17">
        <v>-21.4179442864348</v>
      </c>
      <c r="R2806" s="17">
        <v>5.7223493043323196E-3</v>
      </c>
      <c r="S2806" s="18" t="s">
        <v>15043</v>
      </c>
    </row>
    <row r="2807" spans="1:32" x14ac:dyDescent="0.25">
      <c r="A2807" s="17" t="s">
        <v>10235</v>
      </c>
      <c r="B2807" s="17">
        <v>-4.0750995420689202</v>
      </c>
      <c r="C2807" s="17">
        <v>0.99999868633600397</v>
      </c>
      <c r="D2807" s="18" t="s">
        <v>15042</v>
      </c>
      <c r="E2807" s="17">
        <v>-0.30224256799999999</v>
      </c>
      <c r="F2807" s="17">
        <v>0.99999870199999996</v>
      </c>
      <c r="G2807" s="18" t="s">
        <v>15042</v>
      </c>
      <c r="H2807" s="17">
        <v>9.5566033082591204</v>
      </c>
      <c r="I2807" s="17">
        <v>0.51896378493209505</v>
      </c>
      <c r="J2807" s="18" t="s">
        <v>15042</v>
      </c>
      <c r="K2807" s="17">
        <v>-2.8216862689049802</v>
      </c>
      <c r="L2807" s="17">
        <v>0.99999343893164705</v>
      </c>
      <c r="M2807" s="18" t="s">
        <v>15042</v>
      </c>
      <c r="N2807" s="17">
        <v>19.985008542658701</v>
      </c>
      <c r="O2807" s="19">
        <v>2.32378139964505E-5</v>
      </c>
      <c r="P2807" s="18" t="s">
        <v>15043</v>
      </c>
      <c r="Q2807" s="17">
        <v>-20.535327071383801</v>
      </c>
      <c r="R2807" s="19">
        <v>2.2886825176525001E-5</v>
      </c>
      <c r="S2807" s="18" t="s">
        <v>15043</v>
      </c>
    </row>
    <row r="2808" spans="1:32" x14ac:dyDescent="0.25">
      <c r="A2808" s="17" t="s">
        <v>10236</v>
      </c>
      <c r="B2808" s="17">
        <v>0.147261616797143</v>
      </c>
      <c r="C2808" s="17">
        <v>0.99999868633600397</v>
      </c>
      <c r="D2808" s="18" t="s">
        <v>15042</v>
      </c>
      <c r="E2808" s="17">
        <v>-1.5607967659999999</v>
      </c>
      <c r="F2808" s="17">
        <v>0.99999870199999996</v>
      </c>
      <c r="G2808" s="18" t="s">
        <v>15042</v>
      </c>
      <c r="H2808" s="17">
        <v>4.2769652295928801E-2</v>
      </c>
      <c r="I2808" s="17">
        <v>0.99998426243753302</v>
      </c>
      <c r="J2808" s="18" t="s">
        <v>15042</v>
      </c>
      <c r="K2808" s="17">
        <v>0.78210676642296895</v>
      </c>
      <c r="L2808" s="17">
        <v>0.99999343893164705</v>
      </c>
      <c r="M2808" s="18" t="s">
        <v>15042</v>
      </c>
      <c r="N2808" s="17">
        <v>19.963358245243299</v>
      </c>
      <c r="O2808" s="19">
        <v>1.1564337220917201E-7</v>
      </c>
      <c r="P2808" s="18" t="s">
        <v>15043</v>
      </c>
      <c r="Q2808" s="17">
        <v>0.93244445060096703</v>
      </c>
      <c r="R2808" s="17">
        <v>0.99997533473760902</v>
      </c>
      <c r="S2808" s="18" t="s">
        <v>15042</v>
      </c>
      <c r="T2808" s="17" t="s">
        <v>7353</v>
      </c>
      <c r="U2808" s="17" t="s">
        <v>83</v>
      </c>
      <c r="V2808" s="17" t="s">
        <v>3386</v>
      </c>
      <c r="W2808" s="17" t="s">
        <v>85</v>
      </c>
      <c r="X2808" s="17" t="s">
        <v>86</v>
      </c>
      <c r="Y2808" s="17" t="s">
        <v>87</v>
      </c>
      <c r="Z2808" s="17" t="s">
        <v>88</v>
      </c>
      <c r="AA2808" s="17" t="s">
        <v>3387</v>
      </c>
      <c r="AB2808" s="17" t="s">
        <v>3388</v>
      </c>
      <c r="AC2808" s="17" t="s">
        <v>3389</v>
      </c>
      <c r="AD2808" s="17" t="s">
        <v>3390</v>
      </c>
      <c r="AF2808" s="17" t="s">
        <v>93</v>
      </c>
    </row>
    <row r="2809" spans="1:32" x14ac:dyDescent="0.25">
      <c r="A2809" s="17" t="s">
        <v>10237</v>
      </c>
      <c r="B2809" s="17">
        <v>17.3802584400051</v>
      </c>
      <c r="C2809" s="19">
        <v>3.3439129992290203E-5</v>
      </c>
      <c r="D2809" s="18" t="s">
        <v>15043</v>
      </c>
      <c r="E2809" s="17">
        <v>-3.0662081379999999</v>
      </c>
      <c r="F2809" s="17">
        <v>0.99999870199999996</v>
      </c>
      <c r="G2809" s="18" t="s">
        <v>15042</v>
      </c>
      <c r="H2809" s="17">
        <v>21.9916949755468</v>
      </c>
      <c r="I2809" s="19">
        <v>9.3477163528483999E-9</v>
      </c>
      <c r="J2809" s="18" t="s">
        <v>15043</v>
      </c>
      <c r="K2809" s="17">
        <v>3.1952128580091901</v>
      </c>
      <c r="L2809" s="17">
        <v>0.99999343893164705</v>
      </c>
      <c r="M2809" s="18" t="s">
        <v>15042</v>
      </c>
      <c r="N2809" s="17">
        <v>-0.58378808338663102</v>
      </c>
      <c r="O2809" s="17">
        <v>0.991766176729031</v>
      </c>
      <c r="P2809" s="18" t="s">
        <v>15042</v>
      </c>
      <c r="Q2809" s="17">
        <v>0.94968449208769801</v>
      </c>
      <c r="R2809" s="17">
        <v>0.99997533473760902</v>
      </c>
      <c r="S2809" s="18" t="s">
        <v>15042</v>
      </c>
    </row>
    <row r="2810" spans="1:32" x14ac:dyDescent="0.25">
      <c r="A2810" s="17" t="s">
        <v>10238</v>
      </c>
      <c r="B2810" s="17">
        <v>17.0920708640013</v>
      </c>
      <c r="C2810" s="17">
        <v>1.1812868161496899E-4</v>
      </c>
      <c r="D2810" s="18" t="s">
        <v>15043</v>
      </c>
      <c r="E2810" s="17">
        <v>-0.24667598900000001</v>
      </c>
      <c r="F2810" s="17">
        <v>0.99999870199999996</v>
      </c>
      <c r="G2810" s="18" t="s">
        <v>15042</v>
      </c>
      <c r="H2810" s="17">
        <v>-2.8373839904165301</v>
      </c>
      <c r="I2810" s="17">
        <v>0.99998426243753302</v>
      </c>
      <c r="J2810" s="18" t="s">
        <v>15042</v>
      </c>
      <c r="K2810" s="17">
        <v>-1.7508024318100499</v>
      </c>
      <c r="L2810" s="17">
        <v>0.99999343893164705</v>
      </c>
      <c r="M2810" s="18" t="s">
        <v>15042</v>
      </c>
      <c r="N2810" s="17">
        <v>0.60226188005410397</v>
      </c>
      <c r="O2810" s="17">
        <v>0.991766176729031</v>
      </c>
      <c r="P2810" s="18" t="s">
        <v>15042</v>
      </c>
      <c r="Q2810" s="17">
        <v>-0.72076164440618895</v>
      </c>
      <c r="R2810" s="17">
        <v>0.99997533473760902</v>
      </c>
      <c r="S2810" s="18" t="s">
        <v>15042</v>
      </c>
    </row>
    <row r="2811" spans="1:32" x14ac:dyDescent="0.25">
      <c r="A2811" s="17" t="s">
        <v>10239</v>
      </c>
      <c r="B2811" s="17">
        <v>3.9146249374862E-3</v>
      </c>
      <c r="C2811" s="17">
        <v>0.99999868633600397</v>
      </c>
      <c r="D2811" s="18" t="s">
        <v>15042</v>
      </c>
      <c r="E2811" s="17">
        <v>6.2933390239999998</v>
      </c>
      <c r="F2811" s="17">
        <v>5.3347639999999997E-3</v>
      </c>
      <c r="G2811" s="18" t="s">
        <v>15043</v>
      </c>
      <c r="H2811" s="17">
        <v>-0.721358036651914</v>
      </c>
      <c r="I2811" s="17">
        <v>0.99998426243753302</v>
      </c>
      <c r="J2811" s="18" t="s">
        <v>15042</v>
      </c>
      <c r="K2811" s="17">
        <v>-0.68459939817945303</v>
      </c>
      <c r="L2811" s="17">
        <v>0.99999343893164705</v>
      </c>
      <c r="M2811" s="18" t="s">
        <v>15042</v>
      </c>
      <c r="N2811" s="17">
        <v>-4.5495445299619703</v>
      </c>
      <c r="O2811" s="17">
        <v>6.1221069729628097E-2</v>
      </c>
      <c r="P2811" s="18" t="s">
        <v>15042</v>
      </c>
      <c r="Q2811" s="17">
        <v>4.7247889605508604</v>
      </c>
      <c r="R2811" s="17">
        <v>0.10503692218274201</v>
      </c>
      <c r="S2811" s="18" t="s">
        <v>15042</v>
      </c>
    </row>
    <row r="2812" spans="1:32" x14ac:dyDescent="0.25">
      <c r="A2812" s="17" t="s">
        <v>10240</v>
      </c>
      <c r="B2812" s="17">
        <v>-0.65496067552565196</v>
      </c>
      <c r="C2812" s="17">
        <v>0.99999868633600397</v>
      </c>
      <c r="D2812" s="18" t="s">
        <v>15042</v>
      </c>
      <c r="E2812" s="17">
        <v>-3.0009252480000002</v>
      </c>
      <c r="F2812" s="17">
        <v>0.99999870199999996</v>
      </c>
      <c r="G2812" s="18" t="s">
        <v>15042</v>
      </c>
      <c r="H2812" s="17">
        <v>-0.29191379600927297</v>
      </c>
      <c r="I2812" s="17">
        <v>0.99998426243753302</v>
      </c>
      <c r="J2812" s="18" t="s">
        <v>15042</v>
      </c>
      <c r="K2812" s="17">
        <v>0.25158994264933299</v>
      </c>
      <c r="L2812" s="17">
        <v>0.99999343893164705</v>
      </c>
      <c r="M2812" s="18" t="s">
        <v>15042</v>
      </c>
      <c r="N2812" s="17">
        <v>19.947040749008401</v>
      </c>
      <c r="O2812" s="19">
        <v>9.0463628856271598E-7</v>
      </c>
      <c r="P2812" s="18" t="s">
        <v>15043</v>
      </c>
      <c r="Q2812" s="17">
        <v>0.20349071028011001</v>
      </c>
      <c r="R2812" s="17">
        <v>0.99997533473760902</v>
      </c>
      <c r="S2812" s="18" t="s">
        <v>15042</v>
      </c>
    </row>
    <row r="2813" spans="1:32" x14ac:dyDescent="0.25">
      <c r="A2813" s="17" t="s">
        <v>10241</v>
      </c>
      <c r="B2813" s="17">
        <v>0.62513939592113899</v>
      </c>
      <c r="C2813" s="17">
        <v>0.99999868633600397</v>
      </c>
      <c r="D2813" s="18" t="s">
        <v>15042</v>
      </c>
      <c r="E2813" s="17">
        <v>6.2808400869999996</v>
      </c>
      <c r="F2813" s="17">
        <v>3.7734873000000002E-2</v>
      </c>
      <c r="G2813" s="18" t="s">
        <v>15043</v>
      </c>
      <c r="H2813" s="17">
        <v>1.85673964823675</v>
      </c>
      <c r="I2813" s="17">
        <v>0.99998426243753302</v>
      </c>
      <c r="J2813" s="18" t="s">
        <v>15042</v>
      </c>
      <c r="K2813" s="17">
        <v>-7.9601321714298401E-2</v>
      </c>
      <c r="L2813" s="17">
        <v>0.99999343893164705</v>
      </c>
      <c r="M2813" s="18" t="s">
        <v>15042</v>
      </c>
      <c r="N2813" s="17">
        <v>-2.55359270905877</v>
      </c>
      <c r="O2813" s="17" t="s">
        <v>44</v>
      </c>
      <c r="P2813" s="18" t="s">
        <v>15042</v>
      </c>
      <c r="Q2813" s="17">
        <v>1.5236414349360301</v>
      </c>
      <c r="R2813" s="17">
        <v>0.95371708691002699</v>
      </c>
      <c r="S2813" s="18" t="s">
        <v>15042</v>
      </c>
    </row>
    <row r="2814" spans="1:32" x14ac:dyDescent="0.25">
      <c r="A2814" s="17" t="s">
        <v>10242</v>
      </c>
      <c r="B2814" s="17">
        <v>17.0450678834715</v>
      </c>
      <c r="C2814" s="19">
        <v>1.7502336863098499E-6</v>
      </c>
      <c r="D2814" s="18" t="s">
        <v>15043</v>
      </c>
      <c r="E2814" s="17">
        <v>1.819894836</v>
      </c>
      <c r="F2814" s="17">
        <v>0.99999870199999996</v>
      </c>
      <c r="G2814" s="18" t="s">
        <v>15042</v>
      </c>
      <c r="H2814" s="17">
        <v>-5.2667056344744303</v>
      </c>
      <c r="I2814" s="17">
        <v>0.94239731430410101</v>
      </c>
      <c r="J2814" s="18" t="s">
        <v>15042</v>
      </c>
      <c r="K2814" s="17">
        <v>-4.66625240998503</v>
      </c>
      <c r="L2814" s="17">
        <v>0.99999343893164705</v>
      </c>
      <c r="M2814" s="18" t="s">
        <v>15042</v>
      </c>
      <c r="N2814" s="17">
        <v>4.1819208527960603</v>
      </c>
      <c r="O2814" s="17">
        <v>0.44777682372702499</v>
      </c>
      <c r="P2814" s="18" t="s">
        <v>15042</v>
      </c>
      <c r="Q2814" s="17">
        <v>0.81363457496276503</v>
      </c>
      <c r="R2814" s="17">
        <v>0.99997533473760902</v>
      </c>
      <c r="S2814" s="18" t="s">
        <v>15042</v>
      </c>
      <c r="T2814" s="17" t="s">
        <v>2621</v>
      </c>
      <c r="U2814" s="17" t="s">
        <v>2622</v>
      </c>
      <c r="V2814" s="17" t="s">
        <v>2623</v>
      </c>
      <c r="W2814" s="17" t="s">
        <v>2624</v>
      </c>
      <c r="Z2814" s="17" t="s">
        <v>206</v>
      </c>
      <c r="AA2814" s="17" t="s">
        <v>2625</v>
      </c>
      <c r="AB2814" s="17" t="s">
        <v>2626</v>
      </c>
      <c r="AC2814" s="17" t="s">
        <v>2627</v>
      </c>
      <c r="AD2814" s="17" t="s">
        <v>2628</v>
      </c>
      <c r="AF2814" s="17" t="s">
        <v>2435</v>
      </c>
    </row>
    <row r="2815" spans="1:32" x14ac:dyDescent="0.25">
      <c r="A2815" s="17" t="s">
        <v>10243</v>
      </c>
      <c r="B2815" s="17">
        <v>-3.1412171397054398</v>
      </c>
      <c r="C2815" s="17">
        <v>0.99999868633600397</v>
      </c>
      <c r="D2815" s="18" t="s">
        <v>15042</v>
      </c>
      <c r="E2815" s="17">
        <v>-0.771207227</v>
      </c>
      <c r="F2815" s="17">
        <v>0.99999870199999996</v>
      </c>
      <c r="G2815" s="18" t="s">
        <v>15042</v>
      </c>
      <c r="H2815" s="17">
        <v>-3.41758783467824</v>
      </c>
      <c r="I2815" s="17">
        <v>0.99998426243753302</v>
      </c>
      <c r="J2815" s="18" t="s">
        <v>15042</v>
      </c>
      <c r="K2815" s="17">
        <v>2.4564121575900599</v>
      </c>
      <c r="L2815" s="17">
        <v>0.99999343893164705</v>
      </c>
      <c r="M2815" s="18" t="s">
        <v>15042</v>
      </c>
      <c r="N2815" s="17">
        <v>19.806453425490201</v>
      </c>
      <c r="O2815" s="17">
        <v>1.48814645326588E-2</v>
      </c>
      <c r="P2815" s="18" t="s">
        <v>15043</v>
      </c>
      <c r="Q2815" s="17">
        <v>-6.5722812539922307E-2</v>
      </c>
      <c r="R2815" s="17">
        <v>0.99997533473760902</v>
      </c>
      <c r="S2815" s="18" t="s">
        <v>15042</v>
      </c>
    </row>
    <row r="2816" spans="1:32" x14ac:dyDescent="0.25">
      <c r="A2816" s="17" t="s">
        <v>10244</v>
      </c>
      <c r="B2816" s="17">
        <v>22.418986834888099</v>
      </c>
      <c r="C2816" s="17">
        <v>1.0020534331443299E-2</v>
      </c>
      <c r="D2816" s="18" t="s">
        <v>15043</v>
      </c>
      <c r="E2816" s="17">
        <v>23.631849670000001</v>
      </c>
      <c r="F2816" s="17">
        <v>4.0777829999999998E-3</v>
      </c>
      <c r="G2816" s="18" t="s">
        <v>15043</v>
      </c>
      <c r="H2816" s="17">
        <v>1.9323161192814799</v>
      </c>
      <c r="I2816" s="17">
        <v>0.99998426243753302</v>
      </c>
      <c r="J2816" s="18" t="s">
        <v>15042</v>
      </c>
      <c r="K2816" s="17">
        <v>1.09213715350296</v>
      </c>
      <c r="L2816" s="17">
        <v>0.99999343893164705</v>
      </c>
      <c r="M2816" s="18" t="s">
        <v>15042</v>
      </c>
      <c r="N2816" s="17">
        <v>19.783368322659001</v>
      </c>
      <c r="O2816" s="17">
        <v>2.5934504901369101E-2</v>
      </c>
      <c r="P2816" s="18" t="s">
        <v>15043</v>
      </c>
      <c r="Q2816" s="17">
        <v>-0.19499651215086899</v>
      </c>
      <c r="R2816" s="17">
        <v>0.99997533473760902</v>
      </c>
      <c r="S2816" s="18" t="s">
        <v>15042</v>
      </c>
    </row>
    <row r="2817" spans="1:32" x14ac:dyDescent="0.25">
      <c r="A2817" s="17" t="s">
        <v>10245</v>
      </c>
      <c r="B2817" s="17">
        <v>1.7852026963330001</v>
      </c>
      <c r="C2817" s="17">
        <v>0.99999868633600397</v>
      </c>
      <c r="D2817" s="18" t="s">
        <v>15042</v>
      </c>
      <c r="E2817" s="17">
        <v>-0.15764505700000001</v>
      </c>
      <c r="F2817" s="17">
        <v>0.99999870199999996</v>
      </c>
      <c r="G2817" s="18" t="s">
        <v>15042</v>
      </c>
      <c r="H2817" s="17">
        <v>-4.55625116818246E-3</v>
      </c>
      <c r="I2817" s="17">
        <v>0.99998426243753302</v>
      </c>
      <c r="J2817" s="18" t="s">
        <v>15042</v>
      </c>
      <c r="K2817" s="17">
        <v>-1.2873315666990499</v>
      </c>
      <c r="L2817" s="17">
        <v>0.99999343893164705</v>
      </c>
      <c r="M2817" s="18" t="s">
        <v>15042</v>
      </c>
      <c r="N2817" s="17">
        <v>19.705774098724099</v>
      </c>
      <c r="O2817" s="19">
        <v>1.3473307281345801E-6</v>
      </c>
      <c r="P2817" s="18" t="s">
        <v>15043</v>
      </c>
      <c r="Q2817" s="17">
        <v>-0.55005658360614995</v>
      </c>
      <c r="R2817" s="17">
        <v>0.99997533473760902</v>
      </c>
      <c r="S2817" s="18" t="s">
        <v>15042</v>
      </c>
    </row>
    <row r="2818" spans="1:32" x14ac:dyDescent="0.25">
      <c r="A2818" s="17" t="s">
        <v>10246</v>
      </c>
      <c r="B2818" s="17">
        <v>-3.5333389383859699</v>
      </c>
      <c r="C2818" s="17">
        <v>0.99999868633600397</v>
      </c>
      <c r="D2818" s="18" t="s">
        <v>15042</v>
      </c>
      <c r="E2818" s="17">
        <v>-0.24483997699999999</v>
      </c>
      <c r="F2818" s="17">
        <v>0.99999870199999996</v>
      </c>
      <c r="G2818" s="18" t="s">
        <v>15042</v>
      </c>
      <c r="H2818" s="17">
        <v>20.5087233611555</v>
      </c>
      <c r="I2818" s="19">
        <v>1.62985485661963E-6</v>
      </c>
      <c r="J2818" s="18" t="s">
        <v>15043</v>
      </c>
      <c r="K2818" s="17">
        <v>-1.14181629295271</v>
      </c>
      <c r="L2818" s="17">
        <v>0.99999343893164705</v>
      </c>
      <c r="M2818" s="18" t="s">
        <v>15042</v>
      </c>
      <c r="N2818" s="17">
        <v>19.5739147101139</v>
      </c>
      <c r="O2818" s="19">
        <v>3.5874222962937198E-6</v>
      </c>
      <c r="P2818" s="18" t="s">
        <v>15043</v>
      </c>
      <c r="Q2818" s="17">
        <v>-0.97372972806089197</v>
      </c>
      <c r="R2818" s="17">
        <v>0.99997533473760902</v>
      </c>
      <c r="S2818" s="18" t="s">
        <v>15042</v>
      </c>
    </row>
    <row r="2819" spans="1:32" x14ac:dyDescent="0.25">
      <c r="A2819" s="17" t="s">
        <v>10247</v>
      </c>
      <c r="B2819" s="17">
        <v>1.21410490791263</v>
      </c>
      <c r="C2819" s="17">
        <v>0.99999868633600397</v>
      </c>
      <c r="D2819" s="18" t="s">
        <v>15042</v>
      </c>
      <c r="E2819" s="17">
        <v>0.79140154799999995</v>
      </c>
      <c r="F2819" s="17">
        <v>0.99999870199999996</v>
      </c>
      <c r="G2819" s="18" t="s">
        <v>15042</v>
      </c>
      <c r="H2819" s="17">
        <v>-21.1404770295809</v>
      </c>
      <c r="I2819" s="19">
        <v>1.95385004517582E-8</v>
      </c>
      <c r="J2819" s="18" t="s">
        <v>15043</v>
      </c>
      <c r="K2819" s="17">
        <v>6.1692132581928201</v>
      </c>
      <c r="L2819" s="17">
        <v>0.99999343893164705</v>
      </c>
      <c r="M2819" s="18" t="s">
        <v>15042</v>
      </c>
      <c r="N2819" s="17">
        <v>19.549060548317701</v>
      </c>
      <c r="O2819" s="19">
        <v>2.1606827461096501E-7</v>
      </c>
      <c r="P2819" s="18" t="s">
        <v>15043</v>
      </c>
      <c r="Q2819" s="17">
        <v>4.0210327145520601</v>
      </c>
      <c r="R2819" s="17">
        <v>0.869837778711543</v>
      </c>
      <c r="S2819" s="18" t="s">
        <v>15042</v>
      </c>
    </row>
    <row r="2820" spans="1:32" x14ac:dyDescent="0.25">
      <c r="A2820" s="17" t="s">
        <v>10248</v>
      </c>
      <c r="B2820" s="17">
        <v>4.9596077357067703</v>
      </c>
      <c r="C2820" s="17">
        <v>0.99999868633600397</v>
      </c>
      <c r="D2820" s="18" t="s">
        <v>15042</v>
      </c>
      <c r="E2820" s="17">
        <v>-1.5112718460000001</v>
      </c>
      <c r="F2820" s="17">
        <v>0.99999870199999996</v>
      </c>
      <c r="G2820" s="18" t="s">
        <v>15042</v>
      </c>
      <c r="H2820" s="17">
        <v>-0.82281937761604795</v>
      </c>
      <c r="I2820" s="17">
        <v>0.99998426243753302</v>
      </c>
      <c r="J2820" s="18" t="s">
        <v>15042</v>
      </c>
      <c r="K2820" s="17">
        <v>-0.70665240354242898</v>
      </c>
      <c r="L2820" s="17">
        <v>0.99999343893164705</v>
      </c>
      <c r="M2820" s="18" t="s">
        <v>15042</v>
      </c>
      <c r="N2820" s="17">
        <v>19.4997144095198</v>
      </c>
      <c r="O2820" s="19">
        <v>3.4557434101142299E-7</v>
      </c>
      <c r="P2820" s="18" t="s">
        <v>15043</v>
      </c>
      <c r="Q2820" s="17">
        <v>-18.806860653307101</v>
      </c>
      <c r="R2820" s="19">
        <v>2.90032131865554E-6</v>
      </c>
      <c r="S2820" s="18" t="s">
        <v>15043</v>
      </c>
    </row>
    <row r="2821" spans="1:32" x14ac:dyDescent="0.25">
      <c r="A2821" s="17" t="s">
        <v>10249</v>
      </c>
      <c r="B2821" s="17">
        <v>0.28194770782407402</v>
      </c>
      <c r="C2821" s="17">
        <v>0.99999868633600397</v>
      </c>
      <c r="D2821" s="18" t="s">
        <v>15042</v>
      </c>
      <c r="E2821" s="17">
        <v>6.2530013840000001</v>
      </c>
      <c r="F2821" s="17">
        <v>1.9399408999999999E-2</v>
      </c>
      <c r="G2821" s="18" t="s">
        <v>15043</v>
      </c>
      <c r="H2821" s="17">
        <v>-8.4665892734388307E-2</v>
      </c>
      <c r="I2821" s="17">
        <v>0.99998426243753302</v>
      </c>
      <c r="J2821" s="18" t="s">
        <v>15042</v>
      </c>
      <c r="K2821" s="17">
        <v>-1.54607814286929</v>
      </c>
      <c r="L2821" s="17">
        <v>0.99999343893164705</v>
      </c>
      <c r="M2821" s="18" t="s">
        <v>15042</v>
      </c>
      <c r="N2821" s="17">
        <v>0.136881331306866</v>
      </c>
      <c r="O2821" s="17" t="s">
        <v>44</v>
      </c>
      <c r="P2821" s="18" t="s">
        <v>15042</v>
      </c>
      <c r="Q2821" s="17">
        <v>-0.34284442914832097</v>
      </c>
      <c r="R2821" s="17" t="s">
        <v>44</v>
      </c>
      <c r="S2821" s="18" t="s">
        <v>15042</v>
      </c>
    </row>
    <row r="2822" spans="1:32" x14ac:dyDescent="0.25">
      <c r="A2822" s="17" t="s">
        <v>10250</v>
      </c>
      <c r="B2822" s="17">
        <v>6.3792174310126901</v>
      </c>
      <c r="C2822" s="17">
        <v>0.99999868633600397</v>
      </c>
      <c r="D2822" s="18" t="s">
        <v>15042</v>
      </c>
      <c r="E2822" s="17">
        <v>-5.5751278050000002</v>
      </c>
      <c r="F2822" s="17">
        <v>0.84901837300000005</v>
      </c>
      <c r="G2822" s="18" t="s">
        <v>15042</v>
      </c>
      <c r="H2822" s="17">
        <v>-19.924917011499801</v>
      </c>
      <c r="I2822" s="19">
        <v>3.28636218800319E-5</v>
      </c>
      <c r="J2822" s="18" t="s">
        <v>15043</v>
      </c>
      <c r="K2822" s="17">
        <v>0.88162393360103297</v>
      </c>
      <c r="L2822" s="17">
        <v>0.99999343893164705</v>
      </c>
      <c r="M2822" s="18" t="s">
        <v>15042</v>
      </c>
      <c r="N2822" s="17">
        <v>19.486325248918099</v>
      </c>
      <c r="O2822" s="19">
        <v>3.1375507402073703E-5</v>
      </c>
      <c r="P2822" s="18" t="s">
        <v>15043</v>
      </c>
      <c r="Q2822" s="17">
        <v>0.94956464218227499</v>
      </c>
      <c r="R2822" s="17">
        <v>0.99997533473760902</v>
      </c>
      <c r="S2822" s="18" t="s">
        <v>15042</v>
      </c>
    </row>
    <row r="2823" spans="1:32" x14ac:dyDescent="0.25">
      <c r="A2823" s="17" t="s">
        <v>10251</v>
      </c>
      <c r="B2823" s="17">
        <v>-1.78979514580096</v>
      </c>
      <c r="C2823" s="17">
        <v>0.99999868633600397</v>
      </c>
      <c r="D2823" s="18" t="s">
        <v>15042</v>
      </c>
      <c r="E2823" s="17">
        <v>-14.93318573</v>
      </c>
      <c r="F2823" s="17">
        <v>0.14917378100000001</v>
      </c>
      <c r="G2823" s="18" t="s">
        <v>15042</v>
      </c>
      <c r="H2823" s="17">
        <v>-1.13148692328999</v>
      </c>
      <c r="I2823" s="17">
        <v>0.99998426243753302</v>
      </c>
      <c r="J2823" s="18" t="s">
        <v>15042</v>
      </c>
      <c r="K2823" s="17">
        <v>-1.15637561855254</v>
      </c>
      <c r="L2823" s="17">
        <v>0.99999343893164705</v>
      </c>
      <c r="M2823" s="18" t="s">
        <v>15042</v>
      </c>
      <c r="N2823" s="17">
        <v>19.467771885380898</v>
      </c>
      <c r="O2823" s="17">
        <v>6.5380784366569798E-3</v>
      </c>
      <c r="P2823" s="18" t="s">
        <v>15043</v>
      </c>
      <c r="Q2823" s="17">
        <v>-20.840732007787398</v>
      </c>
      <c r="R2823" s="17">
        <v>3.8783676046031299E-3</v>
      </c>
      <c r="S2823" s="18" t="s">
        <v>15043</v>
      </c>
    </row>
    <row r="2824" spans="1:32" x14ac:dyDescent="0.25">
      <c r="A2824" s="17" t="s">
        <v>10252</v>
      </c>
      <c r="B2824" s="17">
        <v>-23.386378162877602</v>
      </c>
      <c r="C2824" s="17">
        <v>3.3969848257770001E-4</v>
      </c>
      <c r="D2824" s="18" t="s">
        <v>15043</v>
      </c>
      <c r="E2824" s="17">
        <v>-0.58425491100000004</v>
      </c>
      <c r="F2824" s="17">
        <v>0.99999870199999996</v>
      </c>
      <c r="G2824" s="18" t="s">
        <v>15042</v>
      </c>
      <c r="H2824" s="17">
        <v>22.793294077947198</v>
      </c>
      <c r="I2824" s="17">
        <v>6.1529938064602905E-4</v>
      </c>
      <c r="J2824" s="18" t="s">
        <v>15043</v>
      </c>
      <c r="K2824" s="17">
        <v>21.372231475396902</v>
      </c>
      <c r="L2824" s="17">
        <v>2.4897075891283801E-3</v>
      </c>
      <c r="M2824" s="18" t="s">
        <v>15043</v>
      </c>
      <c r="N2824" s="17">
        <v>1.7020943355929199</v>
      </c>
      <c r="O2824" s="17">
        <v>0.96621166552976601</v>
      </c>
      <c r="P2824" s="18" t="s">
        <v>15042</v>
      </c>
      <c r="Q2824" s="17">
        <v>-20.957057848901901</v>
      </c>
      <c r="R2824" s="17">
        <v>2.9868443348714901E-3</v>
      </c>
      <c r="S2824" s="18" t="s">
        <v>15043</v>
      </c>
    </row>
    <row r="2825" spans="1:32" x14ac:dyDescent="0.25">
      <c r="A2825" s="17" t="s">
        <v>10253</v>
      </c>
      <c r="B2825" s="17">
        <v>1.52733262536679</v>
      </c>
      <c r="C2825" s="17">
        <v>0.99999868633600397</v>
      </c>
      <c r="D2825" s="18" t="s">
        <v>15042</v>
      </c>
      <c r="E2825" s="17">
        <v>-22.368011939999999</v>
      </c>
      <c r="F2825" s="17">
        <v>1.1264178E-2</v>
      </c>
      <c r="G2825" s="18" t="s">
        <v>15043</v>
      </c>
      <c r="H2825" s="17">
        <v>-3.4508129287027201</v>
      </c>
      <c r="I2825" s="17">
        <v>0.99998426243753302</v>
      </c>
      <c r="J2825" s="18" t="s">
        <v>15042</v>
      </c>
      <c r="K2825" s="17">
        <v>3.3968428213246402E-2</v>
      </c>
      <c r="L2825" s="17">
        <v>0.99999343893164705</v>
      </c>
      <c r="M2825" s="18" t="s">
        <v>15042</v>
      </c>
      <c r="N2825" s="17">
        <v>19.4619704029177</v>
      </c>
      <c r="O2825" s="17">
        <v>3.4319868246065602E-2</v>
      </c>
      <c r="P2825" s="18" t="s">
        <v>15043</v>
      </c>
      <c r="Q2825" s="17">
        <v>-2.1723795014342699</v>
      </c>
      <c r="R2825" s="17">
        <v>0.99997533473760902</v>
      </c>
      <c r="S2825" s="18" t="s">
        <v>15042</v>
      </c>
    </row>
    <row r="2826" spans="1:32" x14ac:dyDescent="0.25">
      <c r="A2826" s="17" t="s">
        <v>10254</v>
      </c>
      <c r="B2826" s="17">
        <v>-1.2717325334937799</v>
      </c>
      <c r="C2826" s="17">
        <v>0.99999868633600397</v>
      </c>
      <c r="D2826" s="18" t="s">
        <v>15042</v>
      </c>
      <c r="E2826" s="17">
        <v>22.06615008</v>
      </c>
      <c r="F2826" s="17">
        <v>1.639032E-2</v>
      </c>
      <c r="G2826" s="18" t="s">
        <v>15043</v>
      </c>
      <c r="H2826" s="17">
        <v>0.40289699396113299</v>
      </c>
      <c r="I2826" s="17">
        <v>0.99998426243753302</v>
      </c>
      <c r="J2826" s="18" t="s">
        <v>15042</v>
      </c>
      <c r="K2826" s="17">
        <v>22.681496219371201</v>
      </c>
      <c r="L2826" s="17">
        <v>1.5836712598942301E-2</v>
      </c>
      <c r="M2826" s="18" t="s">
        <v>15043</v>
      </c>
      <c r="N2826" s="17">
        <v>19.290519356163699</v>
      </c>
      <c r="O2826" s="17">
        <v>4.1277193005630403E-2</v>
      </c>
      <c r="P2826" s="18" t="s">
        <v>15043</v>
      </c>
      <c r="Q2826" s="17">
        <v>3.37699454546211</v>
      </c>
      <c r="R2826" s="17">
        <v>0.99997533473760902</v>
      </c>
      <c r="S2826" s="18" t="s">
        <v>15042</v>
      </c>
    </row>
    <row r="2827" spans="1:32" x14ac:dyDescent="0.25">
      <c r="A2827" s="17" t="s">
        <v>10255</v>
      </c>
      <c r="B2827" s="17">
        <v>21.659679327319498</v>
      </c>
      <c r="C2827" s="17">
        <v>1.8156867174935101E-2</v>
      </c>
      <c r="D2827" s="18" t="s">
        <v>15043</v>
      </c>
      <c r="E2827" s="17">
        <v>-20.322775960000001</v>
      </c>
      <c r="F2827" s="17">
        <v>3.2474271999999998E-2</v>
      </c>
      <c r="G2827" s="18" t="s">
        <v>15043</v>
      </c>
      <c r="H2827" s="17">
        <v>-19.348058167286698</v>
      </c>
      <c r="I2827" s="17">
        <v>7.28986432281718E-2</v>
      </c>
      <c r="J2827" s="18" t="s">
        <v>15042</v>
      </c>
      <c r="K2827" s="17">
        <v>18.334817382628199</v>
      </c>
      <c r="L2827" s="17">
        <v>0.148792304740022</v>
      </c>
      <c r="M2827" s="18" t="s">
        <v>15042</v>
      </c>
      <c r="N2827" s="17">
        <v>19.187107244083698</v>
      </c>
      <c r="O2827" s="17">
        <v>3.6210148281091502E-2</v>
      </c>
      <c r="P2827" s="18" t="s">
        <v>15043</v>
      </c>
      <c r="Q2827" s="17">
        <v>-1.4046834301156701</v>
      </c>
      <c r="R2827" s="17">
        <v>0.99997533473760902</v>
      </c>
      <c r="S2827" s="18" t="s">
        <v>15042</v>
      </c>
      <c r="T2827" s="17" t="s">
        <v>2562</v>
      </c>
      <c r="U2827" s="17" t="s">
        <v>2563</v>
      </c>
      <c r="V2827" s="17" t="s">
        <v>2564</v>
      </c>
      <c r="Y2827" s="17" t="s">
        <v>2565</v>
      </c>
      <c r="AA2827" s="17" t="s">
        <v>2566</v>
      </c>
      <c r="AD2827" s="17" t="s">
        <v>2567</v>
      </c>
      <c r="AF2827" s="17" t="s">
        <v>21</v>
      </c>
    </row>
    <row r="2828" spans="1:32" x14ac:dyDescent="0.25">
      <c r="A2828" s="17" t="s">
        <v>10256</v>
      </c>
      <c r="B2828" s="17">
        <v>-1.1793827896714</v>
      </c>
      <c r="C2828" s="17">
        <v>0.99999868633600397</v>
      </c>
      <c r="D2828" s="18" t="s">
        <v>15042</v>
      </c>
      <c r="E2828" s="17">
        <v>6.2369582939999999</v>
      </c>
      <c r="F2828" s="17">
        <v>1.3530856000000001E-2</v>
      </c>
      <c r="G2828" s="18" t="s">
        <v>15043</v>
      </c>
      <c r="H2828" s="17">
        <v>-5.8419013889220502E-2</v>
      </c>
      <c r="I2828" s="17">
        <v>0.99998426243753302</v>
      </c>
      <c r="J2828" s="18" t="s">
        <v>15042</v>
      </c>
      <c r="K2828" s="17">
        <v>-0.403958117445535</v>
      </c>
      <c r="L2828" s="17">
        <v>0.99999343893164705</v>
      </c>
      <c r="M2828" s="18" t="s">
        <v>15042</v>
      </c>
      <c r="N2828" s="17">
        <v>-0.83302660650092897</v>
      </c>
      <c r="O2828" s="17">
        <v>0.88357141845404197</v>
      </c>
      <c r="P2828" s="18" t="s">
        <v>15042</v>
      </c>
      <c r="Q2828" s="17">
        <v>0.22987144016799299</v>
      </c>
      <c r="R2828" s="17">
        <v>0.99997533473760902</v>
      </c>
      <c r="S2828" s="18" t="s">
        <v>15042</v>
      </c>
    </row>
    <row r="2829" spans="1:32" x14ac:dyDescent="0.25">
      <c r="A2829" s="17" t="s">
        <v>10257</v>
      </c>
      <c r="B2829" s="17">
        <v>-1.8052496186565099</v>
      </c>
      <c r="C2829" s="17">
        <v>0.99999868633600397</v>
      </c>
      <c r="D2829" s="18" t="s">
        <v>15042</v>
      </c>
      <c r="E2829" s="17">
        <v>-1.279982454</v>
      </c>
      <c r="F2829" s="17">
        <v>0.99999870199999996</v>
      </c>
      <c r="G2829" s="18" t="s">
        <v>15042</v>
      </c>
      <c r="H2829" s="17">
        <v>-25.109241811949801</v>
      </c>
      <c r="I2829" s="19">
        <v>9.4533045784324494E-6</v>
      </c>
      <c r="J2829" s="18" t="s">
        <v>15043</v>
      </c>
      <c r="K2829" s="17">
        <v>22.623063571170398</v>
      </c>
      <c r="L2829" s="17">
        <v>1.7188528816576299E-4</v>
      </c>
      <c r="M2829" s="18" t="s">
        <v>15043</v>
      </c>
      <c r="N2829" s="17">
        <v>19.126579814188801</v>
      </c>
      <c r="O2829" s="17">
        <v>2.46709000280194E-3</v>
      </c>
      <c r="P2829" s="18" t="s">
        <v>15043</v>
      </c>
      <c r="Q2829" s="17">
        <v>-0.71916308163578302</v>
      </c>
      <c r="R2829" s="17">
        <v>0.99997533473760902</v>
      </c>
      <c r="S2829" s="18" t="s">
        <v>15042</v>
      </c>
    </row>
    <row r="2830" spans="1:32" x14ac:dyDescent="0.25">
      <c r="A2830" s="17" t="s">
        <v>10258</v>
      </c>
      <c r="B2830" s="17">
        <v>0.23159368143874801</v>
      </c>
      <c r="C2830" s="17">
        <v>0.99999868633600397</v>
      </c>
      <c r="D2830" s="18" t="s">
        <v>15042</v>
      </c>
      <c r="E2830" s="17">
        <v>1.436276364</v>
      </c>
      <c r="F2830" s="17">
        <v>0.99999870199999996</v>
      </c>
      <c r="G2830" s="18" t="s">
        <v>15042</v>
      </c>
      <c r="H2830" s="17">
        <v>-4.8969358841981698</v>
      </c>
      <c r="I2830" s="17">
        <v>0.99998426243753302</v>
      </c>
      <c r="J2830" s="18" t="s">
        <v>15042</v>
      </c>
      <c r="K2830" s="17">
        <v>1.75394241852406</v>
      </c>
      <c r="L2830" s="17">
        <v>0.99999343893164705</v>
      </c>
      <c r="M2830" s="18" t="s">
        <v>15042</v>
      </c>
      <c r="N2830" s="17">
        <v>19.036956420768799</v>
      </c>
      <c r="O2830" s="19">
        <v>4.7342346834091997E-8</v>
      </c>
      <c r="P2830" s="18" t="s">
        <v>15043</v>
      </c>
      <c r="Q2830" s="17">
        <v>1.1644623438959001</v>
      </c>
      <c r="R2830" s="17">
        <v>0.99997533473760902</v>
      </c>
      <c r="S2830" s="18" t="s">
        <v>15042</v>
      </c>
    </row>
    <row r="2831" spans="1:32" x14ac:dyDescent="0.25">
      <c r="A2831" s="17" t="s">
        <v>10259</v>
      </c>
      <c r="B2831" s="17">
        <v>20.381408951785399</v>
      </c>
      <c r="C2831" s="17">
        <v>1.4805736002561199E-2</v>
      </c>
      <c r="D2831" s="18" t="s">
        <v>15043</v>
      </c>
      <c r="E2831" s="17">
        <v>-2.3924124010000001</v>
      </c>
      <c r="F2831" s="17">
        <v>0.99999870199999996</v>
      </c>
      <c r="G2831" s="18" t="s">
        <v>15042</v>
      </c>
      <c r="H2831" s="17">
        <v>-23.2165282273528</v>
      </c>
      <c r="I2831" s="17">
        <v>1.97207405777531E-3</v>
      </c>
      <c r="J2831" s="18" t="s">
        <v>15043</v>
      </c>
      <c r="K2831" s="17">
        <v>6.1526821518096702</v>
      </c>
      <c r="L2831" s="17">
        <v>0.99999343893164705</v>
      </c>
      <c r="M2831" s="18" t="s">
        <v>15042</v>
      </c>
      <c r="N2831" s="17">
        <v>18.922876738602199</v>
      </c>
      <c r="O2831" s="17">
        <v>2.0822694173268499E-2</v>
      </c>
      <c r="P2831" s="18" t="s">
        <v>15043</v>
      </c>
      <c r="Q2831" s="17">
        <v>-20.170309758809001</v>
      </c>
      <c r="R2831" s="17">
        <v>1.68124078920086E-2</v>
      </c>
      <c r="S2831" s="18" t="s">
        <v>15043</v>
      </c>
      <c r="T2831" s="17" t="s">
        <v>6996</v>
      </c>
      <c r="U2831" s="17" t="s">
        <v>6997</v>
      </c>
      <c r="V2831" s="17" t="s">
        <v>6998</v>
      </c>
      <c r="W2831" s="17" t="s">
        <v>6999</v>
      </c>
      <c r="Y2831" s="17" t="s">
        <v>7000</v>
      </c>
      <c r="Z2831" s="17" t="s">
        <v>2763</v>
      </c>
      <c r="AA2831" s="17" t="s">
        <v>7001</v>
      </c>
      <c r="AC2831" s="17" t="s">
        <v>7002</v>
      </c>
      <c r="AD2831" s="17" t="s">
        <v>7003</v>
      </c>
      <c r="AF2831" s="17" t="s">
        <v>7004</v>
      </c>
    </row>
    <row r="2832" spans="1:32" x14ac:dyDescent="0.25">
      <c r="A2832" s="17" t="s">
        <v>10260</v>
      </c>
      <c r="B2832" s="17">
        <v>22.385615987715699</v>
      </c>
      <c r="C2832" s="19">
        <v>3.4366729227141199E-5</v>
      </c>
      <c r="D2832" s="18" t="s">
        <v>15043</v>
      </c>
      <c r="E2832" s="17">
        <v>-6.8312397999999996E-2</v>
      </c>
      <c r="F2832" s="17">
        <v>0.99999870199999996</v>
      </c>
      <c r="G2832" s="18" t="s">
        <v>15042</v>
      </c>
      <c r="H2832" s="17">
        <v>1.52576785953267</v>
      </c>
      <c r="I2832" s="17">
        <v>0.99998426243753302</v>
      </c>
      <c r="J2832" s="18" t="s">
        <v>15042</v>
      </c>
      <c r="K2832" s="17">
        <v>0.13440627315534501</v>
      </c>
      <c r="L2832" s="17">
        <v>0.99999343893164705</v>
      </c>
      <c r="M2832" s="18" t="s">
        <v>15042</v>
      </c>
      <c r="N2832" s="17">
        <v>18.793264679411301</v>
      </c>
      <c r="O2832" s="17">
        <v>1.0491790159264901E-3</v>
      </c>
      <c r="P2832" s="18" t="s">
        <v>15043</v>
      </c>
      <c r="Q2832" s="17">
        <v>2.0264191787846002</v>
      </c>
      <c r="R2832" s="17">
        <v>0.99997533473760902</v>
      </c>
      <c r="S2832" s="18" t="s">
        <v>15042</v>
      </c>
    </row>
    <row r="2833" spans="1:32" x14ac:dyDescent="0.25">
      <c r="A2833" s="17" t="s">
        <v>10261</v>
      </c>
      <c r="B2833" s="17">
        <v>0.65808407090980003</v>
      </c>
      <c r="C2833" s="17">
        <v>0.99999868633600397</v>
      </c>
      <c r="D2833" s="18" t="s">
        <v>15042</v>
      </c>
      <c r="E2833" s="17">
        <v>-21.601359179999999</v>
      </c>
      <c r="F2833" s="17">
        <v>3.8855200000000002E-4</v>
      </c>
      <c r="G2833" s="18" t="s">
        <v>15043</v>
      </c>
      <c r="H2833" s="17">
        <v>-1.49831870619507</v>
      </c>
      <c r="I2833" s="17">
        <v>0.99998426243753302</v>
      </c>
      <c r="J2833" s="18" t="s">
        <v>15042</v>
      </c>
      <c r="K2833" s="17">
        <v>21.366686462422798</v>
      </c>
      <c r="L2833" s="17">
        <v>6.0376152442287499E-4</v>
      </c>
      <c r="M2833" s="18" t="s">
        <v>15043</v>
      </c>
      <c r="N2833" s="17">
        <v>18.685292704074801</v>
      </c>
      <c r="O2833" s="17">
        <v>3.5236439740419698E-3</v>
      </c>
      <c r="P2833" s="18" t="s">
        <v>15043</v>
      </c>
      <c r="Q2833" s="17">
        <v>0.51921725003812103</v>
      </c>
      <c r="R2833" s="17">
        <v>0.99997533473760902</v>
      </c>
      <c r="S2833" s="18" t="s">
        <v>15042</v>
      </c>
      <c r="T2833" s="17" t="s">
        <v>3010</v>
      </c>
      <c r="U2833" s="17" t="s">
        <v>2202</v>
      </c>
      <c r="V2833" s="17" t="s">
        <v>3011</v>
      </c>
      <c r="X2833" s="17" t="s">
        <v>2203</v>
      </c>
      <c r="Z2833" s="17" t="s">
        <v>2204</v>
      </c>
      <c r="AA2833" s="17" t="s">
        <v>3012</v>
      </c>
      <c r="AB2833" s="17" t="s">
        <v>3013</v>
      </c>
      <c r="AC2833" s="17" t="s">
        <v>3014</v>
      </c>
      <c r="AD2833" s="17" t="s">
        <v>3015</v>
      </c>
      <c r="AF2833" s="17" t="s">
        <v>2205</v>
      </c>
    </row>
    <row r="2834" spans="1:32" x14ac:dyDescent="0.25">
      <c r="A2834" s="17" t="s">
        <v>10262</v>
      </c>
      <c r="B2834" s="17">
        <v>-3.0007644123398101</v>
      </c>
      <c r="C2834" s="17">
        <v>0.99999868633600397</v>
      </c>
      <c r="D2834" s="18" t="s">
        <v>15042</v>
      </c>
      <c r="E2834" s="17">
        <v>-0.71613237200000002</v>
      </c>
      <c r="F2834" s="17">
        <v>0.99999870199999996</v>
      </c>
      <c r="G2834" s="18" t="s">
        <v>15042</v>
      </c>
      <c r="H2834" s="17">
        <v>-20.309009459415499</v>
      </c>
      <c r="I2834" s="19">
        <v>4.0634025539855398E-5</v>
      </c>
      <c r="J2834" s="18" t="s">
        <v>15043</v>
      </c>
      <c r="K2834" s="17">
        <v>-1.18971379189558</v>
      </c>
      <c r="L2834" s="17">
        <v>0.99999343893164705</v>
      </c>
      <c r="M2834" s="18" t="s">
        <v>15042</v>
      </c>
      <c r="N2834" s="17">
        <v>-2.2217727222768202</v>
      </c>
      <c r="O2834" s="17">
        <v>0.896103390641942</v>
      </c>
      <c r="P2834" s="18" t="s">
        <v>15042</v>
      </c>
      <c r="Q2834" s="17">
        <v>1.4689540809774499</v>
      </c>
      <c r="R2834" s="17">
        <v>0.99997533473760902</v>
      </c>
      <c r="S2834" s="18" t="s">
        <v>15042</v>
      </c>
    </row>
    <row r="2835" spans="1:32" x14ac:dyDescent="0.25">
      <c r="A2835" s="17" t="s">
        <v>10263</v>
      </c>
      <c r="B2835" s="17">
        <v>-1.3958673982241001</v>
      </c>
      <c r="C2835" s="17">
        <v>0.99999868633600397</v>
      </c>
      <c r="D2835" s="18" t="s">
        <v>15042</v>
      </c>
      <c r="E2835" s="17">
        <v>-0.305611309</v>
      </c>
      <c r="F2835" s="17">
        <v>0.99999870199999996</v>
      </c>
      <c r="G2835" s="18" t="s">
        <v>15042</v>
      </c>
      <c r="H2835" s="17">
        <v>-3.6691418475654398</v>
      </c>
      <c r="I2835" s="17">
        <v>0.99998426243753302</v>
      </c>
      <c r="J2835" s="18" t="s">
        <v>15042</v>
      </c>
      <c r="K2835" s="17">
        <v>1.1070487822125501</v>
      </c>
      <c r="L2835" s="17">
        <v>0.99999343893164705</v>
      </c>
      <c r="M2835" s="18" t="s">
        <v>15042</v>
      </c>
      <c r="N2835" s="17">
        <v>18.600397211730801</v>
      </c>
      <c r="O2835" s="17">
        <v>6.15302207478926E-3</v>
      </c>
      <c r="P2835" s="18" t="s">
        <v>15043</v>
      </c>
      <c r="Q2835" s="17">
        <v>-21.4854556973476</v>
      </c>
      <c r="R2835" s="17">
        <v>9.2577634976474896E-4</v>
      </c>
      <c r="S2835" s="18" t="s">
        <v>15043</v>
      </c>
    </row>
    <row r="2836" spans="1:32" x14ac:dyDescent="0.25">
      <c r="A2836" s="17" t="s">
        <v>10264</v>
      </c>
      <c r="B2836" s="17">
        <v>-0.69114861130320504</v>
      </c>
      <c r="C2836" s="17">
        <v>0.99999868633600397</v>
      </c>
      <c r="D2836" s="18" t="s">
        <v>15042</v>
      </c>
      <c r="E2836" s="17">
        <v>-21.39571647</v>
      </c>
      <c r="F2836" s="19">
        <v>1.44E-6</v>
      </c>
      <c r="G2836" s="18" t="s">
        <v>15043</v>
      </c>
      <c r="H2836" s="17">
        <v>0.68554154488598495</v>
      </c>
      <c r="I2836" s="17">
        <v>0.99998426243753302</v>
      </c>
      <c r="J2836" s="18" t="s">
        <v>15042</v>
      </c>
      <c r="K2836" s="17">
        <v>3.9886195086880498</v>
      </c>
      <c r="L2836" s="17">
        <v>0.99999343893164705</v>
      </c>
      <c r="M2836" s="18" t="s">
        <v>15042</v>
      </c>
      <c r="N2836" s="17">
        <v>18.596155679665902</v>
      </c>
      <c r="O2836" s="19">
        <v>4.5679941268381903E-5</v>
      </c>
      <c r="P2836" s="18" t="s">
        <v>15043</v>
      </c>
      <c r="Q2836" s="17">
        <v>3.96174717301332</v>
      </c>
      <c r="R2836" s="17">
        <v>0.93652389176648798</v>
      </c>
      <c r="S2836" s="18" t="s">
        <v>15042</v>
      </c>
    </row>
    <row r="2837" spans="1:32" x14ac:dyDescent="0.25">
      <c r="A2837" s="17" t="s">
        <v>10265</v>
      </c>
      <c r="B2837" s="17">
        <v>-0.97420114071567399</v>
      </c>
      <c r="C2837" s="17">
        <v>0.99999868633600397</v>
      </c>
      <c r="D2837" s="18" t="s">
        <v>15042</v>
      </c>
      <c r="E2837" s="17">
        <v>-0.26719859299999998</v>
      </c>
      <c r="F2837" s="17">
        <v>0.99999870199999996</v>
      </c>
      <c r="G2837" s="18" t="s">
        <v>15042</v>
      </c>
      <c r="H2837" s="17">
        <v>-1.5089527828981699</v>
      </c>
      <c r="I2837" s="17">
        <v>0.99998426243753302</v>
      </c>
      <c r="J2837" s="18" t="s">
        <v>15042</v>
      </c>
      <c r="K2837" s="17">
        <v>-1.2452405277516601</v>
      </c>
      <c r="L2837" s="17">
        <v>0.99999343893164705</v>
      </c>
      <c r="M2837" s="18" t="s">
        <v>15042</v>
      </c>
      <c r="N2837" s="17">
        <v>18.595945148115199</v>
      </c>
      <c r="O2837" s="19">
        <v>1.50514210023542E-5</v>
      </c>
      <c r="P2837" s="18" t="s">
        <v>15043</v>
      </c>
      <c r="Q2837" s="17">
        <v>0.77648722859519403</v>
      </c>
      <c r="R2837" s="17">
        <v>0.99997533473760902</v>
      </c>
      <c r="S2837" s="18" t="s">
        <v>15042</v>
      </c>
    </row>
    <row r="2838" spans="1:32" x14ac:dyDescent="0.25">
      <c r="A2838" s="17" t="s">
        <v>10266</v>
      </c>
      <c r="B2838" s="17">
        <v>-1.87094124723088</v>
      </c>
      <c r="C2838" s="17">
        <v>0.99999868633600397</v>
      </c>
      <c r="D2838" s="18" t="s">
        <v>15042</v>
      </c>
      <c r="E2838" s="17">
        <v>-22.879799689999999</v>
      </c>
      <c r="F2838" s="19">
        <v>5.3000000000000003E-16</v>
      </c>
      <c r="G2838" s="18" t="s">
        <v>15043</v>
      </c>
      <c r="H2838" s="17">
        <v>-5.6349058661412398E-2</v>
      </c>
      <c r="I2838" s="17">
        <v>0.99998426243753302</v>
      </c>
      <c r="J2838" s="18" t="s">
        <v>15042</v>
      </c>
      <c r="K2838" s="17">
        <v>0.34436127798991401</v>
      </c>
      <c r="L2838" s="17">
        <v>0.99999343893164705</v>
      </c>
      <c r="M2838" s="18" t="s">
        <v>15042</v>
      </c>
      <c r="N2838" s="17">
        <v>18.544123018027602</v>
      </c>
      <c r="O2838" s="19">
        <v>2.1585926448687999E-10</v>
      </c>
      <c r="P2838" s="18" t="s">
        <v>15043</v>
      </c>
      <c r="Q2838" s="17">
        <v>5.5734817861445602</v>
      </c>
      <c r="R2838" s="17">
        <v>0.42597702239868201</v>
      </c>
      <c r="S2838" s="18" t="s">
        <v>15042</v>
      </c>
    </row>
    <row r="2839" spans="1:32" x14ac:dyDescent="0.25">
      <c r="A2839" s="17" t="s">
        <v>10267</v>
      </c>
      <c r="B2839" s="17">
        <v>0.128392200914762</v>
      </c>
      <c r="C2839" s="17">
        <v>0.99999868633600397</v>
      </c>
      <c r="D2839" s="18" t="s">
        <v>15042</v>
      </c>
      <c r="E2839" s="17">
        <v>6.2096790679999998</v>
      </c>
      <c r="F2839" s="17">
        <v>3.1416323000000003E-2</v>
      </c>
      <c r="G2839" s="18" t="s">
        <v>15043</v>
      </c>
      <c r="H2839" s="17">
        <v>-0.17596520634562199</v>
      </c>
      <c r="I2839" s="17">
        <v>0.99998426243753302</v>
      </c>
      <c r="J2839" s="18" t="s">
        <v>15042</v>
      </c>
      <c r="K2839" s="17">
        <v>-5.5516738423092099E-2</v>
      </c>
      <c r="L2839" s="17">
        <v>0.99999343893164705</v>
      </c>
      <c r="M2839" s="18" t="s">
        <v>15042</v>
      </c>
      <c r="N2839" s="17">
        <v>0.43750603228532597</v>
      </c>
      <c r="O2839" s="17">
        <v>0.97324097671033405</v>
      </c>
      <c r="P2839" s="18" t="s">
        <v>15042</v>
      </c>
      <c r="Q2839" s="17">
        <v>0.21218195297520101</v>
      </c>
      <c r="R2839" s="17">
        <v>0.99997533473760902</v>
      </c>
      <c r="S2839" s="18" t="s">
        <v>15042</v>
      </c>
    </row>
    <row r="2840" spans="1:32" x14ac:dyDescent="0.25">
      <c r="A2840" s="17" t="s">
        <v>10268</v>
      </c>
      <c r="B2840" s="17">
        <v>-0.104340130507505</v>
      </c>
      <c r="C2840" s="17">
        <v>0.99999868633600397</v>
      </c>
      <c r="D2840" s="18" t="s">
        <v>15042</v>
      </c>
      <c r="E2840" s="17">
        <v>0.85457819599999996</v>
      </c>
      <c r="F2840" s="17">
        <v>0.99999870199999996</v>
      </c>
      <c r="G2840" s="18" t="s">
        <v>15042</v>
      </c>
      <c r="H2840" s="17">
        <v>-0.38414324123556998</v>
      </c>
      <c r="I2840" s="17">
        <v>0.99998426243753302</v>
      </c>
      <c r="J2840" s="18" t="s">
        <v>15042</v>
      </c>
      <c r="K2840" s="17">
        <v>-3.3210179283337603E-2</v>
      </c>
      <c r="L2840" s="17">
        <v>0.99999343893164705</v>
      </c>
      <c r="M2840" s="18" t="s">
        <v>15042</v>
      </c>
      <c r="N2840" s="17">
        <v>-3.0099459928334599E-2</v>
      </c>
      <c r="O2840" s="17">
        <v>0.99821178622220297</v>
      </c>
      <c r="P2840" s="18" t="s">
        <v>15042</v>
      </c>
      <c r="Q2840" s="17">
        <v>-5.6589168594861903</v>
      </c>
      <c r="R2840" s="17">
        <v>9.0196818673403296E-3</v>
      </c>
      <c r="S2840" s="18" t="s">
        <v>15043</v>
      </c>
    </row>
    <row r="2841" spans="1:32" x14ac:dyDescent="0.25">
      <c r="A2841" s="17" t="s">
        <v>10269</v>
      </c>
      <c r="B2841" s="17">
        <v>0.71923228977184195</v>
      </c>
      <c r="C2841" s="17">
        <v>0.99999868633600397</v>
      </c>
      <c r="D2841" s="18" t="s">
        <v>15042</v>
      </c>
      <c r="E2841" s="17">
        <v>21.425641859999999</v>
      </c>
      <c r="F2841" s="19">
        <v>4.5700000000000002E-10</v>
      </c>
      <c r="G2841" s="18" t="s">
        <v>15043</v>
      </c>
      <c r="H2841" s="17">
        <v>1.20757998256166</v>
      </c>
      <c r="I2841" s="17">
        <v>0.99998426243753302</v>
      </c>
      <c r="J2841" s="18" t="s">
        <v>15042</v>
      </c>
      <c r="K2841" s="17">
        <v>-7.9441776372222897E-2</v>
      </c>
      <c r="L2841" s="17">
        <v>0.99999343893164705</v>
      </c>
      <c r="M2841" s="18" t="s">
        <v>15042</v>
      </c>
      <c r="N2841" s="17">
        <v>18.5108098845153</v>
      </c>
      <c r="O2841" s="19">
        <v>1.27882433106851E-7</v>
      </c>
      <c r="P2841" s="18" t="s">
        <v>15043</v>
      </c>
      <c r="Q2841" s="17">
        <v>-20.728600467301199</v>
      </c>
      <c r="R2841" s="19">
        <v>3.3500733583229102E-9</v>
      </c>
      <c r="S2841" s="18" t="s">
        <v>15043</v>
      </c>
    </row>
    <row r="2842" spans="1:32" x14ac:dyDescent="0.25">
      <c r="A2842" s="17" t="s">
        <v>10270</v>
      </c>
      <c r="B2842" s="17">
        <v>2.3311700349455999</v>
      </c>
      <c r="C2842" s="17">
        <v>0.99999868633600397</v>
      </c>
      <c r="D2842" s="18" t="s">
        <v>15042</v>
      </c>
      <c r="E2842" s="17">
        <v>1.492592425</v>
      </c>
      <c r="F2842" s="17">
        <v>0.99999870199999996</v>
      </c>
      <c r="G2842" s="18" t="s">
        <v>15042</v>
      </c>
      <c r="H2842" s="17">
        <v>-1.2343360359545199</v>
      </c>
      <c r="I2842" s="17">
        <v>0.99998426243753302</v>
      </c>
      <c r="J2842" s="18" t="s">
        <v>15042</v>
      </c>
      <c r="K2842" s="17">
        <v>21.351802338620999</v>
      </c>
      <c r="L2842" s="19">
        <v>1.0725589740755001E-9</v>
      </c>
      <c r="M2842" s="18" t="s">
        <v>15043</v>
      </c>
      <c r="N2842" s="17">
        <v>-0.14846143476071999</v>
      </c>
      <c r="O2842" s="17">
        <v>0.99763933860772802</v>
      </c>
      <c r="P2842" s="18" t="s">
        <v>15042</v>
      </c>
      <c r="Q2842" s="17">
        <v>0.50293014330424002</v>
      </c>
      <c r="R2842" s="17">
        <v>0.99997533473760902</v>
      </c>
      <c r="S2842" s="18" t="s">
        <v>15042</v>
      </c>
    </row>
    <row r="2843" spans="1:32" x14ac:dyDescent="0.25">
      <c r="A2843" s="17" t="s">
        <v>10271</v>
      </c>
      <c r="B2843" s="17">
        <v>-0.22984086217702701</v>
      </c>
      <c r="C2843" s="17">
        <v>0.99999868633600397</v>
      </c>
      <c r="D2843" s="18" t="s">
        <v>15042</v>
      </c>
      <c r="E2843" s="17">
        <v>-0.12585474799999999</v>
      </c>
      <c r="F2843" s="17">
        <v>0.99999870199999996</v>
      </c>
      <c r="G2843" s="18" t="s">
        <v>15042</v>
      </c>
      <c r="H2843" s="17">
        <v>-1.4258920415262999</v>
      </c>
      <c r="I2843" s="17">
        <v>0.99998426243753302</v>
      </c>
      <c r="J2843" s="18" t="s">
        <v>15042</v>
      </c>
      <c r="K2843" s="17">
        <v>-0.86312310484301502</v>
      </c>
      <c r="L2843" s="17">
        <v>0.99999343893164705</v>
      </c>
      <c r="M2843" s="18" t="s">
        <v>15042</v>
      </c>
      <c r="N2843" s="17">
        <v>18.4899620318253</v>
      </c>
      <c r="O2843" s="17">
        <v>3.43379366209426E-4</v>
      </c>
      <c r="P2843" s="18" t="s">
        <v>15043</v>
      </c>
      <c r="Q2843" s="17">
        <v>-1.49642875361917</v>
      </c>
      <c r="R2843" s="17">
        <v>0.99997533473760902</v>
      </c>
      <c r="S2843" s="18" t="s">
        <v>15042</v>
      </c>
    </row>
    <row r="2844" spans="1:32" x14ac:dyDescent="0.25">
      <c r="A2844" s="17" t="s">
        <v>10272</v>
      </c>
      <c r="B2844" s="17">
        <v>-0.40453806606523102</v>
      </c>
      <c r="C2844" s="17">
        <v>0.99999868633600397</v>
      </c>
      <c r="D2844" s="18" t="s">
        <v>15042</v>
      </c>
      <c r="E2844" s="17">
        <v>1.325991661</v>
      </c>
      <c r="F2844" s="17">
        <v>0.99999870199999996</v>
      </c>
      <c r="G2844" s="18" t="s">
        <v>15042</v>
      </c>
      <c r="H2844" s="17">
        <v>-2.1930624663065501</v>
      </c>
      <c r="I2844" s="17">
        <v>0.96572015672657996</v>
      </c>
      <c r="J2844" s="18" t="s">
        <v>15042</v>
      </c>
      <c r="K2844" s="17">
        <v>0.22513198823948199</v>
      </c>
      <c r="L2844" s="17">
        <v>0.99999343893164705</v>
      </c>
      <c r="M2844" s="18" t="s">
        <v>15042</v>
      </c>
      <c r="N2844" s="17">
        <v>2.8615647592562699</v>
      </c>
      <c r="O2844" s="17">
        <v>0.14752903126634601</v>
      </c>
      <c r="P2844" s="18" t="s">
        <v>15042</v>
      </c>
      <c r="Q2844" s="17">
        <v>-5.6725376060933801</v>
      </c>
      <c r="R2844" s="17">
        <v>5.16639207491829E-4</v>
      </c>
      <c r="S2844" s="18" t="s">
        <v>15043</v>
      </c>
    </row>
    <row r="2845" spans="1:32" x14ac:dyDescent="0.25">
      <c r="A2845" s="17" t="s">
        <v>10273</v>
      </c>
      <c r="B2845" s="17">
        <v>0.388535568675617</v>
      </c>
      <c r="C2845" s="17">
        <v>0.99999868633600397</v>
      </c>
      <c r="D2845" s="18" t="s">
        <v>15042</v>
      </c>
      <c r="E2845" s="17">
        <v>6.0718493430000002</v>
      </c>
      <c r="F2845" s="17">
        <v>3.3153111999999998E-2</v>
      </c>
      <c r="G2845" s="18" t="s">
        <v>15043</v>
      </c>
      <c r="H2845" s="17">
        <v>-1.6525800930011201</v>
      </c>
      <c r="I2845" s="17">
        <v>0.99998426243753302</v>
      </c>
      <c r="J2845" s="18" t="s">
        <v>15042</v>
      </c>
      <c r="K2845" s="17">
        <v>-0.39742876927036502</v>
      </c>
      <c r="L2845" s="17">
        <v>0.99999343893164705</v>
      </c>
      <c r="M2845" s="18" t="s">
        <v>15042</v>
      </c>
      <c r="N2845" s="17">
        <v>0.90329087239470596</v>
      </c>
      <c r="O2845" s="17" t="s">
        <v>44</v>
      </c>
      <c r="P2845" s="18" t="s">
        <v>15042</v>
      </c>
      <c r="Q2845" s="17">
        <v>-1.0651269957494001</v>
      </c>
      <c r="R2845" s="17" t="s">
        <v>44</v>
      </c>
      <c r="S2845" s="18" t="s">
        <v>15042</v>
      </c>
    </row>
    <row r="2846" spans="1:32" x14ac:dyDescent="0.25">
      <c r="A2846" s="17" t="s">
        <v>10274</v>
      </c>
      <c r="B2846" s="17">
        <v>-0.77417421647432105</v>
      </c>
      <c r="C2846" s="17">
        <v>0.99999868633600397</v>
      </c>
      <c r="D2846" s="18" t="s">
        <v>15042</v>
      </c>
      <c r="E2846" s="17">
        <v>-1.7740965909999999</v>
      </c>
      <c r="F2846" s="17">
        <v>0.99999870199999996</v>
      </c>
      <c r="G2846" s="18" t="s">
        <v>15042</v>
      </c>
      <c r="H2846" s="17">
        <v>-2.0662814999318302</v>
      </c>
      <c r="I2846" s="17">
        <v>0.99998426243753302</v>
      </c>
      <c r="J2846" s="18" t="s">
        <v>15042</v>
      </c>
      <c r="K2846" s="17">
        <v>-19.891752814784599</v>
      </c>
      <c r="L2846" s="17">
        <v>1.7293244916475801E-2</v>
      </c>
      <c r="M2846" s="18" t="s">
        <v>15043</v>
      </c>
      <c r="N2846" s="17">
        <v>18.383083549472602</v>
      </c>
      <c r="O2846" s="17">
        <v>2.1220886968989602E-2</v>
      </c>
      <c r="P2846" s="18" t="s">
        <v>15043</v>
      </c>
      <c r="Q2846" s="17">
        <v>-17.5568557059662</v>
      </c>
      <c r="R2846" s="17">
        <v>6.1618579488011402E-2</v>
      </c>
      <c r="S2846" s="18" t="s">
        <v>15042</v>
      </c>
    </row>
    <row r="2847" spans="1:32" x14ac:dyDescent="0.25">
      <c r="A2847" s="17" t="s">
        <v>10275</v>
      </c>
      <c r="B2847" s="17">
        <v>-0.701365175145925</v>
      </c>
      <c r="C2847" s="17">
        <v>0.99999868633600397</v>
      </c>
      <c r="D2847" s="18" t="s">
        <v>15042</v>
      </c>
      <c r="E2847" s="17">
        <v>1.4457369950000001</v>
      </c>
      <c r="F2847" s="17">
        <v>0.65946233399999998</v>
      </c>
      <c r="G2847" s="18" t="s">
        <v>15042</v>
      </c>
      <c r="H2847" s="17">
        <v>-1.2223924430981301</v>
      </c>
      <c r="I2847" s="17">
        <v>0.99998426243753302</v>
      </c>
      <c r="J2847" s="18" t="s">
        <v>15042</v>
      </c>
      <c r="K2847" s="17">
        <v>1.8960013536176799E-2</v>
      </c>
      <c r="L2847" s="17">
        <v>0.99999343893164705</v>
      </c>
      <c r="M2847" s="18" t="s">
        <v>15042</v>
      </c>
      <c r="N2847" s="17">
        <v>-1.0963177808876301</v>
      </c>
      <c r="O2847" s="17" t="s">
        <v>44</v>
      </c>
      <c r="P2847" s="18" t="s">
        <v>15042</v>
      </c>
      <c r="Q2847" s="17">
        <v>-5.7803036627727398</v>
      </c>
      <c r="R2847" s="17">
        <v>2.0632579285734601E-3</v>
      </c>
      <c r="S2847" s="18" t="s">
        <v>15043</v>
      </c>
    </row>
    <row r="2848" spans="1:32" x14ac:dyDescent="0.25">
      <c r="A2848" s="17" t="s">
        <v>10276</v>
      </c>
      <c r="B2848" s="17">
        <v>1.09676076908149</v>
      </c>
      <c r="C2848" s="17">
        <v>0.99999868633600397</v>
      </c>
      <c r="D2848" s="18" t="s">
        <v>15042</v>
      </c>
      <c r="E2848" s="17">
        <v>-0.62579820200000003</v>
      </c>
      <c r="F2848" s="17">
        <v>0.99999870199999996</v>
      </c>
      <c r="G2848" s="18" t="s">
        <v>15042</v>
      </c>
      <c r="H2848" s="17">
        <v>-1.0276536946562701E-2</v>
      </c>
      <c r="I2848" s="17">
        <v>0.99998426243753302</v>
      </c>
      <c r="J2848" s="18" t="s">
        <v>15042</v>
      </c>
      <c r="K2848" s="17">
        <v>0.117636813785787</v>
      </c>
      <c r="L2848" s="17">
        <v>0.99999343893164705</v>
      </c>
      <c r="M2848" s="18" t="s">
        <v>15042</v>
      </c>
      <c r="N2848" s="17">
        <v>0.18292245046222899</v>
      </c>
      <c r="O2848" s="17">
        <v>0.99550452961723901</v>
      </c>
      <c r="P2848" s="18" t="s">
        <v>15042</v>
      </c>
      <c r="Q2848" s="17">
        <v>-5.8228189710695704</v>
      </c>
      <c r="R2848" s="17">
        <v>3.9340582169022802E-2</v>
      </c>
      <c r="S2848" s="18" t="s">
        <v>15043</v>
      </c>
    </row>
    <row r="2849" spans="1:32" x14ac:dyDescent="0.25">
      <c r="A2849" s="17" t="s">
        <v>10277</v>
      </c>
      <c r="B2849" s="17">
        <v>17.739602210035802</v>
      </c>
      <c r="C2849" s="17">
        <v>1.9229960778383299E-3</v>
      </c>
      <c r="D2849" s="18" t="s">
        <v>15043</v>
      </c>
      <c r="E2849" s="17">
        <v>1.8102906560000001</v>
      </c>
      <c r="F2849" s="17">
        <v>0.99999870199999996</v>
      </c>
      <c r="G2849" s="18" t="s">
        <v>15042</v>
      </c>
      <c r="H2849" s="17">
        <v>3.5436596929930801</v>
      </c>
      <c r="I2849" s="17">
        <v>0.99998426243753302</v>
      </c>
      <c r="J2849" s="18" t="s">
        <v>15042</v>
      </c>
      <c r="K2849" s="17">
        <v>2.8051084189542599</v>
      </c>
      <c r="L2849" s="17">
        <v>0.99999343893164705</v>
      </c>
      <c r="M2849" s="18" t="s">
        <v>15042</v>
      </c>
      <c r="N2849" s="17">
        <v>18.114124115437999</v>
      </c>
      <c r="O2849" s="17">
        <v>8.1996790108679004E-4</v>
      </c>
      <c r="P2849" s="18" t="s">
        <v>15043</v>
      </c>
      <c r="Q2849" s="17">
        <v>7.0035821063658901</v>
      </c>
      <c r="R2849" s="17">
        <v>0.69826916312055598</v>
      </c>
      <c r="S2849" s="18" t="s">
        <v>15042</v>
      </c>
    </row>
    <row r="2850" spans="1:32" x14ac:dyDescent="0.25">
      <c r="A2850" s="17" t="s">
        <v>10278</v>
      </c>
      <c r="B2850" s="17">
        <v>3.2300083951160499</v>
      </c>
      <c r="C2850" s="17">
        <v>0.99999868633600397</v>
      </c>
      <c r="D2850" s="18" t="s">
        <v>15042</v>
      </c>
      <c r="E2850" s="17">
        <v>2.6282713790000001</v>
      </c>
      <c r="F2850" s="17">
        <v>0.99999870199999996</v>
      </c>
      <c r="G2850" s="18" t="s">
        <v>15042</v>
      </c>
      <c r="H2850" s="17">
        <v>1.3818377136384901</v>
      </c>
      <c r="I2850" s="17">
        <v>0.99998426243753302</v>
      </c>
      <c r="J2850" s="18" t="s">
        <v>15042</v>
      </c>
      <c r="K2850" s="17">
        <v>9.6814401020804797E-2</v>
      </c>
      <c r="L2850" s="17">
        <v>0.99999343893164705</v>
      </c>
      <c r="M2850" s="18" t="s">
        <v>15042</v>
      </c>
      <c r="N2850" s="17">
        <v>17.691004118175599</v>
      </c>
      <c r="O2850" s="17">
        <v>1.4750641873873801E-4</v>
      </c>
      <c r="P2850" s="18" t="s">
        <v>15043</v>
      </c>
      <c r="Q2850" s="17">
        <v>1.23544359756916</v>
      </c>
      <c r="R2850" s="17">
        <v>0.99997533473760902</v>
      </c>
      <c r="S2850" s="18" t="s">
        <v>15042</v>
      </c>
    </row>
    <row r="2851" spans="1:32" x14ac:dyDescent="0.25">
      <c r="A2851" s="17" t="s">
        <v>10279</v>
      </c>
      <c r="B2851" s="17">
        <v>20.183597748038501</v>
      </c>
      <c r="C2851" s="17">
        <v>2.0825154856214602E-3</v>
      </c>
      <c r="D2851" s="18" t="s">
        <v>15043</v>
      </c>
      <c r="E2851" s="17">
        <v>-23.014684219999999</v>
      </c>
      <c r="F2851" s="17">
        <v>1.4070200000000001E-4</v>
      </c>
      <c r="G2851" s="18" t="s">
        <v>15043</v>
      </c>
      <c r="H2851" s="17">
        <v>-22.4881158675717</v>
      </c>
      <c r="I2851" s="17">
        <v>2.4508480191808902E-4</v>
      </c>
      <c r="J2851" s="18" t="s">
        <v>15043</v>
      </c>
      <c r="K2851" s="17">
        <v>21.5448734660844</v>
      </c>
      <c r="L2851" s="17">
        <v>7.3738851803386099E-4</v>
      </c>
      <c r="M2851" s="18" t="s">
        <v>15043</v>
      </c>
      <c r="N2851" s="17">
        <v>17.559527301900602</v>
      </c>
      <c r="O2851" s="17">
        <v>1.1253537917209001E-2</v>
      </c>
      <c r="P2851" s="18" t="s">
        <v>15043</v>
      </c>
      <c r="Q2851" s="17">
        <v>6.1499126576564103E-2</v>
      </c>
      <c r="R2851" s="17">
        <v>0.99997533473760902</v>
      </c>
      <c r="S2851" s="18" t="s">
        <v>15042</v>
      </c>
    </row>
    <row r="2852" spans="1:32" x14ac:dyDescent="0.25">
      <c r="A2852" s="17" t="s">
        <v>10280</v>
      </c>
      <c r="B2852" s="17">
        <v>-1.3526549497225</v>
      </c>
      <c r="C2852" s="17">
        <v>0.99999868633600397</v>
      </c>
      <c r="D2852" s="18" t="s">
        <v>15042</v>
      </c>
      <c r="E2852" s="17">
        <v>6.0620333930000001</v>
      </c>
      <c r="F2852" s="17">
        <v>1.4698454E-2</v>
      </c>
      <c r="G2852" s="18" t="s">
        <v>15043</v>
      </c>
      <c r="H2852" s="17">
        <v>-0.64009809418016395</v>
      </c>
      <c r="I2852" s="17">
        <v>0.99998426243753302</v>
      </c>
      <c r="J2852" s="18" t="s">
        <v>15042</v>
      </c>
      <c r="K2852" s="17">
        <v>-0.20209733294294199</v>
      </c>
      <c r="L2852" s="17">
        <v>0.99999343893164705</v>
      </c>
      <c r="M2852" s="18" t="s">
        <v>15042</v>
      </c>
      <c r="N2852" s="17">
        <v>-1.18089143465626</v>
      </c>
      <c r="O2852" s="17">
        <v>0.75107072060059099</v>
      </c>
      <c r="P2852" s="18" t="s">
        <v>15042</v>
      </c>
      <c r="Q2852" s="17">
        <v>9.9637265285864501E-2</v>
      </c>
      <c r="R2852" s="17">
        <v>0.99997533473760902</v>
      </c>
      <c r="S2852" s="18" t="s">
        <v>15042</v>
      </c>
    </row>
    <row r="2853" spans="1:32" x14ac:dyDescent="0.25">
      <c r="A2853" s="17" t="s">
        <v>10281</v>
      </c>
      <c r="B2853" s="17">
        <v>-0.39017600175595801</v>
      </c>
      <c r="C2853" s="17">
        <v>0.99999868633600397</v>
      </c>
      <c r="D2853" s="18" t="s">
        <v>15042</v>
      </c>
      <c r="E2853" s="17">
        <v>-0.63071191400000004</v>
      </c>
      <c r="F2853" s="17">
        <v>0.99999870199999996</v>
      </c>
      <c r="G2853" s="18" t="s">
        <v>15042</v>
      </c>
      <c r="H2853" s="17">
        <v>1.45115175763603</v>
      </c>
      <c r="I2853" s="17">
        <v>0.99998426243753302</v>
      </c>
      <c r="J2853" s="18" t="s">
        <v>15042</v>
      </c>
      <c r="K2853" s="17">
        <v>0.680687900752451</v>
      </c>
      <c r="L2853" s="17">
        <v>0.99999343893164705</v>
      </c>
      <c r="M2853" s="18" t="s">
        <v>15042</v>
      </c>
      <c r="N2853" s="17">
        <v>0.89189596338777999</v>
      </c>
      <c r="O2853" s="17">
        <v>0.82804615749042398</v>
      </c>
      <c r="P2853" s="18" t="s">
        <v>15042</v>
      </c>
      <c r="Q2853" s="17">
        <v>-5.8699966961971501</v>
      </c>
      <c r="R2853" s="17">
        <v>3.5263101733486499E-2</v>
      </c>
      <c r="S2853" s="18" t="s">
        <v>15043</v>
      </c>
    </row>
    <row r="2854" spans="1:32" x14ac:dyDescent="0.25">
      <c r="A2854" s="17" t="s">
        <v>10282</v>
      </c>
      <c r="B2854" s="17">
        <v>-0.67204424035271904</v>
      </c>
      <c r="C2854" s="17">
        <v>0.99999868633600397</v>
      </c>
      <c r="D2854" s="18" t="s">
        <v>15042</v>
      </c>
      <c r="E2854" s="17">
        <v>7.9331604999999999E-2</v>
      </c>
      <c r="F2854" s="17">
        <v>0.99999870199999996</v>
      </c>
      <c r="G2854" s="18" t="s">
        <v>15042</v>
      </c>
      <c r="H2854" s="17">
        <v>0.57317430041184103</v>
      </c>
      <c r="I2854" s="17">
        <v>0.99998426243753302</v>
      </c>
      <c r="J2854" s="18" t="s">
        <v>15042</v>
      </c>
      <c r="K2854" s="17">
        <v>0.72942839591507802</v>
      </c>
      <c r="L2854" s="17">
        <v>0.99999343893164705</v>
      </c>
      <c r="M2854" s="18" t="s">
        <v>15042</v>
      </c>
      <c r="N2854" s="17">
        <v>-0.61096393255889003</v>
      </c>
      <c r="O2854" s="17">
        <v>0.93265746378705805</v>
      </c>
      <c r="P2854" s="18" t="s">
        <v>15042</v>
      </c>
      <c r="Q2854" s="17">
        <v>-5.9354048114031297</v>
      </c>
      <c r="R2854" s="17">
        <v>4.2952469139050702E-2</v>
      </c>
      <c r="S2854" s="18" t="s">
        <v>15043</v>
      </c>
      <c r="T2854" s="17" t="s">
        <v>5910</v>
      </c>
      <c r="U2854" s="17" t="s">
        <v>1757</v>
      </c>
      <c r="V2854" s="17" t="s">
        <v>5825</v>
      </c>
      <c r="AA2854" s="17" t="s">
        <v>5826</v>
      </c>
      <c r="AC2854" s="17" t="s">
        <v>253</v>
      </c>
      <c r="AD2854" s="17" t="s">
        <v>5827</v>
      </c>
      <c r="AF2854" s="17" t="s">
        <v>1398</v>
      </c>
    </row>
    <row r="2855" spans="1:32" x14ac:dyDescent="0.25">
      <c r="A2855" s="17" t="s">
        <v>10283</v>
      </c>
      <c r="B2855" s="17">
        <v>0.77542589733218403</v>
      </c>
      <c r="C2855" s="17">
        <v>0.99999868633600397</v>
      </c>
      <c r="D2855" s="18" t="s">
        <v>15042</v>
      </c>
      <c r="E2855" s="17">
        <v>6.0452906029999998</v>
      </c>
      <c r="F2855" s="17">
        <v>4.32872E-4</v>
      </c>
      <c r="G2855" s="18" t="s">
        <v>15043</v>
      </c>
      <c r="H2855" s="17">
        <v>0.83938716417074599</v>
      </c>
      <c r="I2855" s="17">
        <v>0.99998426243753302</v>
      </c>
      <c r="J2855" s="18" t="s">
        <v>15042</v>
      </c>
      <c r="K2855" s="17">
        <v>1.1136793238009901E-2</v>
      </c>
      <c r="L2855" s="17">
        <v>0.99999343893164705</v>
      </c>
      <c r="M2855" s="18" t="s">
        <v>15042</v>
      </c>
      <c r="N2855" s="17">
        <v>-1.6079189734875401</v>
      </c>
      <c r="O2855" s="17" t="s">
        <v>44</v>
      </c>
      <c r="P2855" s="18" t="s">
        <v>15042</v>
      </c>
      <c r="Q2855" s="17">
        <v>0.39085485422814797</v>
      </c>
      <c r="R2855" s="17" t="s">
        <v>44</v>
      </c>
      <c r="S2855" s="18" t="s">
        <v>15042</v>
      </c>
    </row>
    <row r="2856" spans="1:32" x14ac:dyDescent="0.25">
      <c r="A2856" s="17" t="s">
        <v>10284</v>
      </c>
      <c r="B2856" s="17">
        <v>15.1208356354953</v>
      </c>
      <c r="C2856" s="17">
        <v>6.9743348186392399E-4</v>
      </c>
      <c r="D2856" s="18" t="s">
        <v>15043</v>
      </c>
      <c r="E2856" s="17">
        <v>7.040652E-2</v>
      </c>
      <c r="F2856" s="17">
        <v>0.99999870199999996</v>
      </c>
      <c r="G2856" s="18" t="s">
        <v>15042</v>
      </c>
      <c r="H2856" s="17">
        <v>-2.1790747435280902</v>
      </c>
      <c r="I2856" s="17">
        <v>0.99998426243753302</v>
      </c>
      <c r="J2856" s="18" t="s">
        <v>15042</v>
      </c>
      <c r="K2856" s="17">
        <v>-0.20301909122004</v>
      </c>
      <c r="L2856" s="17">
        <v>0.99999343893164705</v>
      </c>
      <c r="M2856" s="18" t="s">
        <v>15042</v>
      </c>
      <c r="N2856" s="17">
        <v>5.0126648213226899</v>
      </c>
      <c r="O2856" s="17">
        <v>0.38455202137830402</v>
      </c>
      <c r="P2856" s="18" t="s">
        <v>15042</v>
      </c>
      <c r="Q2856" s="17">
        <v>-0.78963375336001695</v>
      </c>
      <c r="R2856" s="17">
        <v>0.99997533473760902</v>
      </c>
      <c r="S2856" s="18" t="s">
        <v>15042</v>
      </c>
      <c r="T2856" s="17" t="s">
        <v>6914</v>
      </c>
      <c r="U2856" s="17" t="s">
        <v>6915</v>
      </c>
      <c r="V2856" s="17" t="s">
        <v>6916</v>
      </c>
      <c r="X2856" s="17" t="s">
        <v>212</v>
      </c>
      <c r="Z2856" s="17" t="s">
        <v>280</v>
      </c>
      <c r="AA2856" s="17" t="s">
        <v>5880</v>
      </c>
      <c r="AB2856" s="17" t="s">
        <v>5881</v>
      </c>
      <c r="AC2856" s="17" t="s">
        <v>5882</v>
      </c>
      <c r="AD2856" s="17" t="s">
        <v>6917</v>
      </c>
      <c r="AF2856" s="17" t="s">
        <v>4299</v>
      </c>
    </row>
    <row r="2857" spans="1:32" x14ac:dyDescent="0.25">
      <c r="A2857" s="17" t="s">
        <v>10285</v>
      </c>
      <c r="B2857" s="17">
        <v>-19.288625475323901</v>
      </c>
      <c r="C2857" s="17">
        <v>1.44892647911461E-2</v>
      </c>
      <c r="D2857" s="18" t="s">
        <v>15043</v>
      </c>
      <c r="E2857" s="17">
        <v>23.601453240000001</v>
      </c>
      <c r="F2857" s="17">
        <v>3.6633400000000001E-4</v>
      </c>
      <c r="G2857" s="18" t="s">
        <v>15043</v>
      </c>
      <c r="H2857" s="17">
        <v>-0.44281577843766501</v>
      </c>
      <c r="I2857" s="17">
        <v>0.99998426243753302</v>
      </c>
      <c r="J2857" s="18" t="s">
        <v>15042</v>
      </c>
      <c r="K2857" s="17">
        <v>-3.0265127115333699</v>
      </c>
      <c r="L2857" s="17">
        <v>0.99999343893164705</v>
      </c>
      <c r="M2857" s="18" t="s">
        <v>15042</v>
      </c>
      <c r="N2857" s="17">
        <v>17.012701556298701</v>
      </c>
      <c r="O2857" s="17">
        <v>3.2049116429671003E-2</v>
      </c>
      <c r="P2857" s="18" t="s">
        <v>15043</v>
      </c>
      <c r="Q2857" s="17">
        <v>5.8066957524692002</v>
      </c>
      <c r="R2857" s="17">
        <v>0.91823189320026999</v>
      </c>
      <c r="S2857" s="18" t="s">
        <v>15042</v>
      </c>
    </row>
    <row r="2858" spans="1:32" x14ac:dyDescent="0.25">
      <c r="A2858" s="17" t="s">
        <v>10286</v>
      </c>
      <c r="B2858" s="17">
        <v>0.51141794105835803</v>
      </c>
      <c r="C2858" s="17">
        <v>0.99999868633600397</v>
      </c>
      <c r="D2858" s="18" t="s">
        <v>15042</v>
      </c>
      <c r="E2858" s="17">
        <v>-1.1121367550000001</v>
      </c>
      <c r="F2858" s="17">
        <v>0.99999870199999996</v>
      </c>
      <c r="G2858" s="18" t="s">
        <v>15042</v>
      </c>
      <c r="H2858" s="17">
        <v>-0.254027704032947</v>
      </c>
      <c r="I2858" s="17">
        <v>0.99998426243753302</v>
      </c>
      <c r="J2858" s="18" t="s">
        <v>15042</v>
      </c>
      <c r="K2858" s="17">
        <v>-0.43641382799610301</v>
      </c>
      <c r="L2858" s="17">
        <v>0.99999343893164705</v>
      </c>
      <c r="M2858" s="18" t="s">
        <v>15042</v>
      </c>
      <c r="N2858" s="17">
        <v>-0.22142754685941099</v>
      </c>
      <c r="O2858" s="17">
        <v>0.992143600603139</v>
      </c>
      <c r="P2858" s="18" t="s">
        <v>15042</v>
      </c>
      <c r="Q2858" s="17">
        <v>-5.9674871385106698</v>
      </c>
      <c r="R2858" s="17">
        <v>3.3967333592868097E-2</v>
      </c>
      <c r="S2858" s="18" t="s">
        <v>15043</v>
      </c>
    </row>
    <row r="2859" spans="1:32" x14ac:dyDescent="0.25">
      <c r="A2859" s="17" t="s">
        <v>10287</v>
      </c>
      <c r="B2859" s="17">
        <v>0.464531895730464</v>
      </c>
      <c r="C2859" s="17">
        <v>0.99999868633600397</v>
      </c>
      <c r="D2859" s="18" t="s">
        <v>15042</v>
      </c>
      <c r="E2859" s="17">
        <v>6.0254946470000004</v>
      </c>
      <c r="F2859" s="17">
        <v>1.9985897999999998E-2</v>
      </c>
      <c r="G2859" s="18" t="s">
        <v>15043</v>
      </c>
      <c r="H2859" s="17">
        <v>0.435334570322855</v>
      </c>
      <c r="I2859" s="17">
        <v>0.99998426243753302</v>
      </c>
      <c r="J2859" s="18" t="s">
        <v>15042</v>
      </c>
      <c r="K2859" s="17">
        <v>1.8108696976819001</v>
      </c>
      <c r="L2859" s="17">
        <v>0.99999343893164705</v>
      </c>
      <c r="M2859" s="18" t="s">
        <v>15042</v>
      </c>
      <c r="N2859" s="17">
        <v>0.30363507227854702</v>
      </c>
      <c r="O2859" s="17">
        <v>0.98291319354064299</v>
      </c>
      <c r="P2859" s="18" t="s">
        <v>15042</v>
      </c>
      <c r="Q2859" s="17">
        <v>-0.331234389654328</v>
      </c>
      <c r="R2859" s="17">
        <v>0.99997533473760902</v>
      </c>
      <c r="S2859" s="18" t="s">
        <v>15042</v>
      </c>
    </row>
    <row r="2860" spans="1:32" x14ac:dyDescent="0.25">
      <c r="A2860" s="17" t="s">
        <v>10288</v>
      </c>
      <c r="B2860" s="17">
        <v>-1.6058480862542599</v>
      </c>
      <c r="C2860" s="17">
        <v>0.99999868633600397</v>
      </c>
      <c r="D2860" s="18" t="s">
        <v>15042</v>
      </c>
      <c r="E2860" s="17">
        <v>-4.2584465270000003</v>
      </c>
      <c r="F2860" s="17">
        <v>0.95915273999999995</v>
      </c>
      <c r="G2860" s="18" t="s">
        <v>15042</v>
      </c>
      <c r="H2860" s="17">
        <v>8.7911787349935295</v>
      </c>
      <c r="I2860" s="17">
        <v>0.49991093914306001</v>
      </c>
      <c r="J2860" s="18" t="s">
        <v>15042</v>
      </c>
      <c r="K2860" s="17">
        <v>7.7694628812760305E-2</v>
      </c>
      <c r="L2860" s="17">
        <v>0.99999343893164705</v>
      </c>
      <c r="M2860" s="18" t="s">
        <v>15042</v>
      </c>
      <c r="N2860" s="17">
        <v>16.708089390197902</v>
      </c>
      <c r="O2860" s="17">
        <v>1.6332777507080699E-4</v>
      </c>
      <c r="P2860" s="18" t="s">
        <v>15043</v>
      </c>
      <c r="Q2860" s="17">
        <v>5.7895804048260402</v>
      </c>
      <c r="R2860" s="17">
        <v>0.70572026578730895</v>
      </c>
      <c r="S2860" s="18" t="s">
        <v>15042</v>
      </c>
      <c r="T2860" s="17" t="s">
        <v>2621</v>
      </c>
      <c r="U2860" s="17" t="s">
        <v>2622</v>
      </c>
      <c r="V2860" s="17" t="s">
        <v>2623</v>
      </c>
      <c r="W2860" s="17" t="s">
        <v>2624</v>
      </c>
      <c r="Z2860" s="17" t="s">
        <v>206</v>
      </c>
      <c r="AA2860" s="17" t="s">
        <v>2625</v>
      </c>
      <c r="AB2860" s="17" t="s">
        <v>2626</v>
      </c>
      <c r="AC2860" s="17" t="s">
        <v>2627</v>
      </c>
      <c r="AD2860" s="17" t="s">
        <v>2628</v>
      </c>
      <c r="AF2860" s="17" t="s">
        <v>2435</v>
      </c>
    </row>
    <row r="2861" spans="1:32" x14ac:dyDescent="0.25">
      <c r="A2861" s="17" t="s">
        <v>10289</v>
      </c>
      <c r="B2861" s="17">
        <v>-3.20536199473456</v>
      </c>
      <c r="C2861" s="17">
        <v>0.99999868633600397</v>
      </c>
      <c r="D2861" s="18" t="s">
        <v>15042</v>
      </c>
      <c r="E2861" s="17">
        <v>2.1709089609999999</v>
      </c>
      <c r="F2861" s="17">
        <v>0.97972931299999999</v>
      </c>
      <c r="G2861" s="18" t="s">
        <v>15042</v>
      </c>
      <c r="H2861" s="17">
        <v>3.9128091019870498E-2</v>
      </c>
      <c r="I2861" s="17">
        <v>0.99998426243753302</v>
      </c>
      <c r="J2861" s="18" t="s">
        <v>15042</v>
      </c>
      <c r="K2861" s="17">
        <v>4.1647900943711198</v>
      </c>
      <c r="L2861" s="17">
        <v>0.99999343893164705</v>
      </c>
      <c r="M2861" s="18" t="s">
        <v>15042</v>
      </c>
      <c r="N2861" s="17">
        <v>-7.5248491372086797</v>
      </c>
      <c r="O2861" s="17">
        <v>1.7276822609556399E-2</v>
      </c>
      <c r="P2861" s="18" t="s">
        <v>15043</v>
      </c>
      <c r="Q2861" s="17">
        <v>5.5958895888704099</v>
      </c>
      <c r="R2861" s="17">
        <v>0.20720302473164401</v>
      </c>
      <c r="S2861" s="18" t="s">
        <v>15042</v>
      </c>
    </row>
    <row r="2862" spans="1:32" x14ac:dyDescent="0.25">
      <c r="A2862" s="17" t="s">
        <v>10290</v>
      </c>
      <c r="B2862" s="17">
        <v>-19.884461308932298</v>
      </c>
      <c r="C2862" s="17">
        <v>3.5903190349487399E-3</v>
      </c>
      <c r="D2862" s="18" t="s">
        <v>15043</v>
      </c>
      <c r="E2862" s="17">
        <v>-3.2770360429999998</v>
      </c>
      <c r="F2862" s="17">
        <v>0.99999870199999996</v>
      </c>
      <c r="G2862" s="18" t="s">
        <v>15042</v>
      </c>
      <c r="H2862" s="17">
        <v>-4.6638323652093803</v>
      </c>
      <c r="I2862" s="17">
        <v>0.99998426243753302</v>
      </c>
      <c r="J2862" s="18" t="s">
        <v>15042</v>
      </c>
      <c r="K2862" s="17">
        <v>0.40063257797921897</v>
      </c>
      <c r="L2862" s="17">
        <v>0.99999343893164705</v>
      </c>
      <c r="M2862" s="18" t="s">
        <v>15042</v>
      </c>
      <c r="N2862" s="17">
        <v>16.6428609042589</v>
      </c>
      <c r="O2862" s="17">
        <v>2.3574809822234099E-2</v>
      </c>
      <c r="P2862" s="18" t="s">
        <v>15043</v>
      </c>
      <c r="Q2862" s="17">
        <v>-0.51431132152057002</v>
      </c>
      <c r="R2862" s="17">
        <v>0.99997533473760902</v>
      </c>
      <c r="S2862" s="18" t="s">
        <v>15042</v>
      </c>
    </row>
    <row r="2863" spans="1:32" x14ac:dyDescent="0.25">
      <c r="A2863" s="17" t="s">
        <v>10291</v>
      </c>
      <c r="B2863" s="17">
        <v>5.5877857795533501</v>
      </c>
      <c r="C2863" s="17">
        <v>0.99999868633600397</v>
      </c>
      <c r="D2863" s="18" t="s">
        <v>15042</v>
      </c>
      <c r="E2863" s="17">
        <v>-10.82062833</v>
      </c>
      <c r="F2863" s="17">
        <v>8.1991621000000001E-2</v>
      </c>
      <c r="G2863" s="18" t="s">
        <v>15042</v>
      </c>
      <c r="H2863" s="17">
        <v>0.14458398030151001</v>
      </c>
      <c r="I2863" s="17">
        <v>0.99998426243753302</v>
      </c>
      <c r="J2863" s="18" t="s">
        <v>15042</v>
      </c>
      <c r="K2863" s="17">
        <v>-7.65925272559892</v>
      </c>
      <c r="L2863" s="17">
        <v>0.96234007984209602</v>
      </c>
      <c r="M2863" s="18" t="s">
        <v>15042</v>
      </c>
      <c r="N2863" s="17">
        <v>10.9793682651063</v>
      </c>
      <c r="O2863" s="17">
        <v>4.5648939598624497E-2</v>
      </c>
      <c r="P2863" s="18" t="s">
        <v>15043</v>
      </c>
      <c r="Q2863" s="17">
        <v>-11.4539310958233</v>
      </c>
      <c r="R2863" s="17">
        <v>6.2915426662461596E-2</v>
      </c>
      <c r="S2863" s="18" t="s">
        <v>15042</v>
      </c>
    </row>
    <row r="2864" spans="1:32" x14ac:dyDescent="0.25">
      <c r="A2864" s="17" t="s">
        <v>10292</v>
      </c>
      <c r="B2864" s="17">
        <v>-0.57026209107631898</v>
      </c>
      <c r="C2864" s="17">
        <v>0.99999868633600397</v>
      </c>
      <c r="D2864" s="18" t="s">
        <v>15042</v>
      </c>
      <c r="E2864" s="17">
        <v>2.0808702019999998</v>
      </c>
      <c r="F2864" s="17">
        <v>0.99999870199999996</v>
      </c>
      <c r="G2864" s="18" t="s">
        <v>15042</v>
      </c>
      <c r="H2864" s="17">
        <v>-12.136968666907601</v>
      </c>
      <c r="I2864" s="17">
        <v>2.6385583814525E-4</v>
      </c>
      <c r="J2864" s="18" t="s">
        <v>15043</v>
      </c>
      <c r="K2864" s="17">
        <v>1.4262124521622199</v>
      </c>
      <c r="L2864" s="17">
        <v>0.99999343893164705</v>
      </c>
      <c r="M2864" s="18" t="s">
        <v>15042</v>
      </c>
      <c r="N2864" s="17">
        <v>10.8382955803814</v>
      </c>
      <c r="O2864" s="17">
        <v>1.46089086673211E-3</v>
      </c>
      <c r="P2864" s="18" t="s">
        <v>15043</v>
      </c>
      <c r="Q2864" s="17">
        <v>0.82766313973505501</v>
      </c>
      <c r="R2864" s="17">
        <v>0.99997533473760902</v>
      </c>
      <c r="S2864" s="18" t="s">
        <v>15042</v>
      </c>
    </row>
    <row r="2865" spans="1:32" x14ac:dyDescent="0.25">
      <c r="A2865" s="17" t="s">
        <v>10293</v>
      </c>
      <c r="B2865" s="17">
        <v>-0.41324466113692099</v>
      </c>
      <c r="C2865" s="17">
        <v>0.99999868633600397</v>
      </c>
      <c r="D2865" s="18" t="s">
        <v>15042</v>
      </c>
      <c r="E2865" s="17">
        <v>-0.84208709699999995</v>
      </c>
      <c r="F2865" s="17">
        <v>0.99999870199999996</v>
      </c>
      <c r="G2865" s="18" t="s">
        <v>15042</v>
      </c>
      <c r="H2865" s="17">
        <v>-4.7725509856757302</v>
      </c>
      <c r="I2865" s="17">
        <v>0.903450805934777</v>
      </c>
      <c r="J2865" s="18" t="s">
        <v>15042</v>
      </c>
      <c r="K2865" s="17">
        <v>-0.28557886204468103</v>
      </c>
      <c r="L2865" s="17">
        <v>0.99999343893164705</v>
      </c>
      <c r="M2865" s="18" t="s">
        <v>15042</v>
      </c>
      <c r="N2865" s="17">
        <v>10.6095319249858</v>
      </c>
      <c r="O2865" s="17">
        <v>1.9560710554152199E-3</v>
      </c>
      <c r="P2865" s="18" t="s">
        <v>15043</v>
      </c>
      <c r="Q2865" s="17">
        <v>-1.6058373260893499</v>
      </c>
      <c r="R2865" s="17">
        <v>0.99997533473760902</v>
      </c>
      <c r="S2865" s="18" t="s">
        <v>15042</v>
      </c>
      <c r="T2865" s="17" t="s">
        <v>930</v>
      </c>
      <c r="U2865" s="17" t="s">
        <v>281</v>
      </c>
      <c r="V2865" s="17" t="s">
        <v>931</v>
      </c>
      <c r="W2865" s="17" t="s">
        <v>375</v>
      </c>
      <c r="Z2865" s="17" t="s">
        <v>283</v>
      </c>
      <c r="AA2865" s="17" t="s">
        <v>932</v>
      </c>
      <c r="AB2865" s="17" t="s">
        <v>933</v>
      </c>
      <c r="AC2865" s="17" t="s">
        <v>934</v>
      </c>
      <c r="AD2865" s="17" t="s">
        <v>935</v>
      </c>
      <c r="AF2865" s="17" t="s">
        <v>936</v>
      </c>
    </row>
    <row r="2866" spans="1:32" x14ac:dyDescent="0.25">
      <c r="A2866" s="17" t="s">
        <v>10294</v>
      </c>
      <c r="B2866" s="17">
        <v>-0.33922417875634803</v>
      </c>
      <c r="C2866" s="17">
        <v>0.99999868633600397</v>
      </c>
      <c r="D2866" s="18" t="s">
        <v>15042</v>
      </c>
      <c r="E2866" s="17">
        <v>0.26883197399999997</v>
      </c>
      <c r="F2866" s="17">
        <v>0.99999870199999996</v>
      </c>
      <c r="G2866" s="18" t="s">
        <v>15042</v>
      </c>
      <c r="H2866" s="17">
        <v>10.419151132269301</v>
      </c>
      <c r="I2866" s="17">
        <v>4.0123170078646296E-3</v>
      </c>
      <c r="J2866" s="18" t="s">
        <v>15043</v>
      </c>
      <c r="K2866" s="17">
        <v>-3.4626474626131297E-2</v>
      </c>
      <c r="L2866" s="17">
        <v>0.99999343893164705</v>
      </c>
      <c r="M2866" s="18" t="s">
        <v>15042</v>
      </c>
      <c r="N2866" s="17">
        <v>10.3251231286705</v>
      </c>
      <c r="O2866" s="17">
        <v>2.67831151554398E-3</v>
      </c>
      <c r="P2866" s="18" t="s">
        <v>15043</v>
      </c>
      <c r="Q2866" s="17">
        <v>0.76472169393141198</v>
      </c>
      <c r="R2866" s="17">
        <v>0.99997533473760902</v>
      </c>
      <c r="S2866" s="18" t="s">
        <v>15042</v>
      </c>
    </row>
    <row r="2867" spans="1:32" x14ac:dyDescent="0.25">
      <c r="A2867" s="17" t="s">
        <v>10295</v>
      </c>
      <c r="B2867" s="17">
        <v>-0.30550953043494999</v>
      </c>
      <c r="C2867" s="17">
        <v>0.99999868633600397</v>
      </c>
      <c r="D2867" s="18" t="s">
        <v>15042</v>
      </c>
      <c r="E2867" s="17">
        <v>-1.4010499750000001</v>
      </c>
      <c r="F2867" s="17">
        <v>0.99999870199999996</v>
      </c>
      <c r="G2867" s="18" t="s">
        <v>15042</v>
      </c>
      <c r="H2867" s="17">
        <v>-5.7749828461746002</v>
      </c>
      <c r="I2867" s="17">
        <v>0.83349559353735703</v>
      </c>
      <c r="J2867" s="18" t="s">
        <v>15042</v>
      </c>
      <c r="K2867" s="17">
        <v>-0.18557527869533999</v>
      </c>
      <c r="L2867" s="17">
        <v>0.99999343893164705</v>
      </c>
      <c r="M2867" s="18" t="s">
        <v>15042</v>
      </c>
      <c r="N2867" s="17">
        <v>10.2671321820832</v>
      </c>
      <c r="O2867" s="17">
        <v>1.8831108206952E-2</v>
      </c>
      <c r="P2867" s="18" t="s">
        <v>15043</v>
      </c>
      <c r="Q2867" s="17">
        <v>-1.67367950227693</v>
      </c>
      <c r="R2867" s="17">
        <v>0.99997533473760902</v>
      </c>
      <c r="S2867" s="18" t="s">
        <v>15042</v>
      </c>
    </row>
    <row r="2868" spans="1:32" x14ac:dyDescent="0.25">
      <c r="A2868" s="17" t="s">
        <v>10296</v>
      </c>
      <c r="B2868" s="17">
        <v>-0.78968348823701895</v>
      </c>
      <c r="C2868" s="17">
        <v>0.99999868633600397</v>
      </c>
      <c r="D2868" s="18" t="s">
        <v>15042</v>
      </c>
      <c r="E2868" s="17">
        <v>-0.480750974</v>
      </c>
      <c r="F2868" s="17">
        <v>0.99999870199999996</v>
      </c>
      <c r="G2868" s="18" t="s">
        <v>15042</v>
      </c>
      <c r="H2868" s="17">
        <v>-1.12219948907978</v>
      </c>
      <c r="I2868" s="17">
        <v>0.99998426243753302</v>
      </c>
      <c r="J2868" s="18" t="s">
        <v>15042</v>
      </c>
      <c r="K2868" s="17">
        <v>0.30409263398886799</v>
      </c>
      <c r="L2868" s="17">
        <v>0.99999343893164705</v>
      </c>
      <c r="M2868" s="18" t="s">
        <v>15042</v>
      </c>
      <c r="N2868" s="17">
        <v>10.1452819896082</v>
      </c>
      <c r="O2868" s="17">
        <v>4.3708928363584698E-3</v>
      </c>
      <c r="P2868" s="18" t="s">
        <v>15043</v>
      </c>
      <c r="Q2868" s="17">
        <v>0.75776910539168996</v>
      </c>
      <c r="R2868" s="17">
        <v>0.99997533473760902</v>
      </c>
      <c r="S2868" s="18" t="s">
        <v>15042</v>
      </c>
    </row>
    <row r="2869" spans="1:32" x14ac:dyDescent="0.25">
      <c r="A2869" s="17" t="s">
        <v>10297</v>
      </c>
      <c r="B2869" s="17">
        <v>-0.24272243316806699</v>
      </c>
      <c r="C2869" s="17">
        <v>0.99999868633600397</v>
      </c>
      <c r="D2869" s="18" t="s">
        <v>15042</v>
      </c>
      <c r="E2869" s="17">
        <v>-2.6865130829999999</v>
      </c>
      <c r="F2869" s="17">
        <v>0.99999870199999996</v>
      </c>
      <c r="G2869" s="18" t="s">
        <v>15042</v>
      </c>
      <c r="H2869" s="17">
        <v>-7.7825138444432396</v>
      </c>
      <c r="I2869" s="17">
        <v>0.27548716973487097</v>
      </c>
      <c r="J2869" s="18" t="s">
        <v>15042</v>
      </c>
      <c r="K2869" s="17">
        <v>-0.44434225397072802</v>
      </c>
      <c r="L2869" s="17">
        <v>0.99999343893164705</v>
      </c>
      <c r="M2869" s="18" t="s">
        <v>15042</v>
      </c>
      <c r="N2869" s="17">
        <v>10.056386965327601</v>
      </c>
      <c r="O2869" s="17">
        <v>1.8062564477324301E-2</v>
      </c>
      <c r="P2869" s="18" t="s">
        <v>15043</v>
      </c>
      <c r="Q2869" s="17">
        <v>-1.03289913938582</v>
      </c>
      <c r="R2869" s="17">
        <v>0.99997533473760902</v>
      </c>
      <c r="S2869" s="18" t="s">
        <v>15042</v>
      </c>
    </row>
    <row r="2870" spans="1:32" x14ac:dyDescent="0.25">
      <c r="A2870" s="17" t="s">
        <v>10298</v>
      </c>
      <c r="B2870" s="17">
        <v>-0.14594828860916101</v>
      </c>
      <c r="C2870" s="17">
        <v>0.99999868633600397</v>
      </c>
      <c r="D2870" s="18" t="s">
        <v>15042</v>
      </c>
      <c r="E2870" s="17">
        <v>-1.105961974</v>
      </c>
      <c r="F2870" s="17">
        <v>0.99999870199999996</v>
      </c>
      <c r="G2870" s="18" t="s">
        <v>15042</v>
      </c>
      <c r="H2870" s="17">
        <v>-6.74376489026087</v>
      </c>
      <c r="I2870" s="17">
        <v>0.52449656518052501</v>
      </c>
      <c r="J2870" s="18" t="s">
        <v>15042</v>
      </c>
      <c r="K2870" s="17">
        <v>-0.32787270208848501</v>
      </c>
      <c r="L2870" s="17">
        <v>0.99999343893164705</v>
      </c>
      <c r="M2870" s="18" t="s">
        <v>15042</v>
      </c>
      <c r="N2870" s="17">
        <v>9.9958683888913207</v>
      </c>
      <c r="O2870" s="17">
        <v>1.7514396752895699E-2</v>
      </c>
      <c r="P2870" s="18" t="s">
        <v>15043</v>
      </c>
      <c r="Q2870" s="17">
        <v>-1.70577963582128</v>
      </c>
      <c r="R2870" s="17">
        <v>0.99997533473760902</v>
      </c>
      <c r="S2870" s="18" t="s">
        <v>15042</v>
      </c>
    </row>
    <row r="2871" spans="1:32" x14ac:dyDescent="0.25">
      <c r="A2871" s="17" t="s">
        <v>10299</v>
      </c>
      <c r="B2871" s="17">
        <v>-2.98034880461769</v>
      </c>
      <c r="C2871" s="17">
        <v>0.99999868633600397</v>
      </c>
      <c r="D2871" s="18" t="s">
        <v>15042</v>
      </c>
      <c r="E2871" s="17">
        <v>5.9854733920000003</v>
      </c>
      <c r="F2871" s="17">
        <v>3.6441479999999998E-2</v>
      </c>
      <c r="G2871" s="18" t="s">
        <v>15043</v>
      </c>
      <c r="H2871" s="17">
        <v>0.14386131812571301</v>
      </c>
      <c r="I2871" s="17">
        <v>0.99998426243753302</v>
      </c>
      <c r="J2871" s="18" t="s">
        <v>15042</v>
      </c>
      <c r="K2871" s="17">
        <v>-4.7901508560289803E-2</v>
      </c>
      <c r="L2871" s="17">
        <v>0.99999343893164705</v>
      </c>
      <c r="M2871" s="18" t="s">
        <v>15042</v>
      </c>
      <c r="N2871" s="17">
        <v>1.4964842439925601</v>
      </c>
      <c r="O2871" s="17" t="s">
        <v>44</v>
      </c>
      <c r="P2871" s="18" t="s">
        <v>15042</v>
      </c>
      <c r="Q2871" s="17">
        <v>-0.33394089520988501</v>
      </c>
      <c r="R2871" s="17" t="s">
        <v>44</v>
      </c>
      <c r="S2871" s="18" t="s">
        <v>15042</v>
      </c>
    </row>
    <row r="2872" spans="1:32" x14ac:dyDescent="0.25">
      <c r="A2872" s="17" t="s">
        <v>10300</v>
      </c>
      <c r="B2872" s="17">
        <v>1.90167509397115</v>
      </c>
      <c r="C2872" s="17">
        <v>0.99999868633600397</v>
      </c>
      <c r="D2872" s="18" t="s">
        <v>15042</v>
      </c>
      <c r="E2872" s="17">
        <v>5.9568585440000001</v>
      </c>
      <c r="F2872" s="17">
        <v>4.5119248000000001E-2</v>
      </c>
      <c r="G2872" s="18" t="s">
        <v>15043</v>
      </c>
      <c r="H2872" s="17">
        <v>-0.942418291348318</v>
      </c>
      <c r="I2872" s="17">
        <v>0.99998426243753302</v>
      </c>
      <c r="J2872" s="18" t="s">
        <v>15042</v>
      </c>
      <c r="K2872" s="17">
        <v>0.61266241507543895</v>
      </c>
      <c r="L2872" s="17">
        <v>0.99999343893164705</v>
      </c>
      <c r="M2872" s="18" t="s">
        <v>15042</v>
      </c>
      <c r="N2872" s="17">
        <v>0.40668292440494902</v>
      </c>
      <c r="O2872" s="17" t="s">
        <v>44</v>
      </c>
      <c r="P2872" s="18" t="s">
        <v>15042</v>
      </c>
      <c r="Q2872" s="17">
        <v>-1.37544465009406</v>
      </c>
      <c r="R2872" s="17" t="s">
        <v>44</v>
      </c>
      <c r="S2872" s="18" t="s">
        <v>15042</v>
      </c>
      <c r="T2872" s="17" t="s">
        <v>4800</v>
      </c>
      <c r="U2872" s="17" t="s">
        <v>4801</v>
      </c>
      <c r="V2872" s="17" t="s">
        <v>4767</v>
      </c>
      <c r="Y2872" s="17" t="s">
        <v>4768</v>
      </c>
      <c r="Z2872" s="17" t="s">
        <v>206</v>
      </c>
      <c r="AA2872" s="17" t="s">
        <v>4769</v>
      </c>
      <c r="AB2872" s="17" t="s">
        <v>4770</v>
      </c>
      <c r="AC2872" s="17" t="s">
        <v>4771</v>
      </c>
      <c r="AD2872" s="17" t="s">
        <v>4772</v>
      </c>
      <c r="AF2872" s="17" t="s">
        <v>4773</v>
      </c>
    </row>
    <row r="2873" spans="1:32" x14ac:dyDescent="0.25">
      <c r="A2873" s="17" t="s">
        <v>10301</v>
      </c>
      <c r="B2873" s="17">
        <v>0.26646193649503502</v>
      </c>
      <c r="C2873" s="17">
        <v>0.99999868633600397</v>
      </c>
      <c r="D2873" s="18" t="s">
        <v>15042</v>
      </c>
      <c r="E2873" s="17">
        <v>-0.502495574</v>
      </c>
      <c r="F2873" s="17">
        <v>0.99999870199999996</v>
      </c>
      <c r="G2873" s="18" t="s">
        <v>15042</v>
      </c>
      <c r="H2873" s="17">
        <v>-9.7725091631554495</v>
      </c>
      <c r="I2873" s="17">
        <v>1.83584316184734E-3</v>
      </c>
      <c r="J2873" s="18" t="s">
        <v>15043</v>
      </c>
      <c r="K2873" s="17">
        <v>-0.189540766847063</v>
      </c>
      <c r="L2873" s="17">
        <v>0.99999343893164705</v>
      </c>
      <c r="M2873" s="18" t="s">
        <v>15042</v>
      </c>
      <c r="N2873" s="17">
        <v>9.9467563885723802</v>
      </c>
      <c r="O2873" s="17">
        <v>7.4409887778842301E-4</v>
      </c>
      <c r="P2873" s="18" t="s">
        <v>15043</v>
      </c>
      <c r="Q2873" s="17">
        <v>-1.2161961313137399</v>
      </c>
      <c r="R2873" s="17">
        <v>0.99997533473760902</v>
      </c>
      <c r="S2873" s="18" t="s">
        <v>15042</v>
      </c>
      <c r="T2873" s="17" t="s">
        <v>2926</v>
      </c>
      <c r="U2873" s="17" t="s">
        <v>1468</v>
      </c>
      <c r="V2873" s="17" t="s">
        <v>1469</v>
      </c>
      <c r="Y2873" s="17" t="s">
        <v>1470</v>
      </c>
      <c r="Z2873" s="17" t="s">
        <v>1471</v>
      </c>
      <c r="AA2873" s="17" t="s">
        <v>1472</v>
      </c>
      <c r="AB2873" s="17" t="s">
        <v>1473</v>
      </c>
      <c r="AC2873" s="17" t="s">
        <v>1474</v>
      </c>
      <c r="AD2873" s="17" t="s">
        <v>2927</v>
      </c>
      <c r="AF2873" s="17" t="s">
        <v>1476</v>
      </c>
    </row>
    <row r="2874" spans="1:32" x14ac:dyDescent="0.25">
      <c r="A2874" s="17" t="s">
        <v>10302</v>
      </c>
      <c r="B2874" s="17">
        <v>1.19444221097948E-2</v>
      </c>
      <c r="C2874" s="17">
        <v>0.99999868633600397</v>
      </c>
      <c r="D2874" s="18" t="s">
        <v>15042</v>
      </c>
      <c r="E2874" s="17">
        <v>5.9238583379999996</v>
      </c>
      <c r="F2874" s="17">
        <v>4.9374464999999999E-2</v>
      </c>
      <c r="G2874" s="18" t="s">
        <v>15043</v>
      </c>
      <c r="H2874" s="17">
        <v>-0.913911932076374</v>
      </c>
      <c r="I2874" s="17">
        <v>0.99998426243753302</v>
      </c>
      <c r="J2874" s="18" t="s">
        <v>15042</v>
      </c>
      <c r="K2874" s="17">
        <v>0.82345807526688797</v>
      </c>
      <c r="L2874" s="17">
        <v>0.99999343893164705</v>
      </c>
      <c r="M2874" s="18" t="s">
        <v>15042</v>
      </c>
      <c r="N2874" s="17">
        <v>1.4616625745326</v>
      </c>
      <c r="O2874" s="17">
        <v>0.67716772041595097</v>
      </c>
      <c r="P2874" s="18" t="s">
        <v>15042</v>
      </c>
      <c r="Q2874" s="17">
        <v>-0.51935092814800898</v>
      </c>
      <c r="R2874" s="17">
        <v>0.99997533473760902</v>
      </c>
      <c r="S2874" s="18" t="s">
        <v>15042</v>
      </c>
    </row>
    <row r="2875" spans="1:32" x14ac:dyDescent="0.25">
      <c r="A2875" s="17" t="s">
        <v>10303</v>
      </c>
      <c r="B2875" s="17">
        <v>-0.211881097666796</v>
      </c>
      <c r="C2875" s="17">
        <v>0.99999868633600397</v>
      </c>
      <c r="D2875" s="18" t="s">
        <v>15042</v>
      </c>
      <c r="E2875" s="17">
        <v>-1.529179107</v>
      </c>
      <c r="F2875" s="17">
        <v>0.99999870199999996</v>
      </c>
      <c r="G2875" s="18" t="s">
        <v>15042</v>
      </c>
      <c r="H2875" s="17">
        <v>-5.4304125343851402</v>
      </c>
      <c r="I2875" s="17">
        <v>0.87629141724065795</v>
      </c>
      <c r="J2875" s="18" t="s">
        <v>15042</v>
      </c>
      <c r="K2875" s="17">
        <v>-0.61094506040363805</v>
      </c>
      <c r="L2875" s="17">
        <v>0.99999343893164705</v>
      </c>
      <c r="M2875" s="18" t="s">
        <v>15042</v>
      </c>
      <c r="N2875" s="17">
        <v>9.8922278772491001</v>
      </c>
      <c r="O2875" s="17">
        <v>2.3011635601557001E-2</v>
      </c>
      <c r="P2875" s="18" t="s">
        <v>15043</v>
      </c>
      <c r="Q2875" s="17">
        <v>-2.0213072121753801</v>
      </c>
      <c r="R2875" s="17">
        <v>0.99997533473760902</v>
      </c>
      <c r="S2875" s="18" t="s">
        <v>15042</v>
      </c>
    </row>
    <row r="2876" spans="1:32" x14ac:dyDescent="0.25">
      <c r="A2876" s="17" t="s">
        <v>10304</v>
      </c>
      <c r="B2876" s="17">
        <v>0.21040519908163</v>
      </c>
      <c r="C2876" s="17">
        <v>0.99999868633600397</v>
      </c>
      <c r="D2876" s="18" t="s">
        <v>15042</v>
      </c>
      <c r="E2876" s="17">
        <v>-1.5994167589999999</v>
      </c>
      <c r="F2876" s="17">
        <v>0.99999870199999996</v>
      </c>
      <c r="G2876" s="18" t="s">
        <v>15042</v>
      </c>
      <c r="H2876" s="17">
        <v>-6.2228700348563697</v>
      </c>
      <c r="I2876" s="17">
        <v>0.70903877963497697</v>
      </c>
      <c r="J2876" s="18" t="s">
        <v>15042</v>
      </c>
      <c r="K2876" s="17">
        <v>0.63254436554056204</v>
      </c>
      <c r="L2876" s="17">
        <v>0.99999343893164705</v>
      </c>
      <c r="M2876" s="18" t="s">
        <v>15042</v>
      </c>
      <c r="N2876" s="17">
        <v>9.8739769013291401</v>
      </c>
      <c r="O2876" s="17">
        <v>1.8043929061425198E-2</v>
      </c>
      <c r="P2876" s="18" t="s">
        <v>15043</v>
      </c>
      <c r="Q2876" s="17">
        <v>-1.56227881119094</v>
      </c>
      <c r="R2876" s="17">
        <v>0.99997533473760902</v>
      </c>
      <c r="S2876" s="18" t="s">
        <v>15042</v>
      </c>
    </row>
    <row r="2877" spans="1:32" x14ac:dyDescent="0.25">
      <c r="A2877" s="17" t="s">
        <v>10305</v>
      </c>
      <c r="B2877" s="17">
        <v>0.80078130204294595</v>
      </c>
      <c r="C2877" s="17">
        <v>0.99999868633600397</v>
      </c>
      <c r="D2877" s="18" t="s">
        <v>15042</v>
      </c>
      <c r="E2877" s="17">
        <v>-0.15586503400000001</v>
      </c>
      <c r="F2877" s="17">
        <v>0.99999870199999996</v>
      </c>
      <c r="G2877" s="18" t="s">
        <v>15042</v>
      </c>
      <c r="H2877" s="17">
        <v>-0.91873616088607302</v>
      </c>
      <c r="I2877" s="17">
        <v>0.99998426243753302</v>
      </c>
      <c r="J2877" s="18" t="s">
        <v>15042</v>
      </c>
      <c r="K2877" s="17">
        <v>-5.1038814730358401E-2</v>
      </c>
      <c r="L2877" s="17">
        <v>0.99999343893164705</v>
      </c>
      <c r="M2877" s="18" t="s">
        <v>15042</v>
      </c>
      <c r="N2877" s="17">
        <v>9.8441569838260801</v>
      </c>
      <c r="O2877" s="19">
        <v>1.0661452717539401E-5</v>
      </c>
      <c r="P2877" s="18" t="s">
        <v>15043</v>
      </c>
      <c r="Q2877" s="17">
        <v>-0.11875442597411601</v>
      </c>
      <c r="R2877" s="17">
        <v>0.99997533473760902</v>
      </c>
      <c r="S2877" s="18" t="s">
        <v>15042</v>
      </c>
    </row>
    <row r="2878" spans="1:32" x14ac:dyDescent="0.25">
      <c r="A2878" s="17" t="s">
        <v>10306</v>
      </c>
      <c r="B2878" s="17">
        <v>0.53614985049546204</v>
      </c>
      <c r="C2878" s="17">
        <v>0.99999868633600397</v>
      </c>
      <c r="D2878" s="18" t="s">
        <v>15042</v>
      </c>
      <c r="E2878" s="17">
        <v>-10.24062807</v>
      </c>
      <c r="F2878" s="17">
        <v>3.8238350999999997E-2</v>
      </c>
      <c r="G2878" s="18" t="s">
        <v>15043</v>
      </c>
      <c r="H2878" s="17">
        <v>-8.5325830787494805</v>
      </c>
      <c r="I2878" s="17">
        <v>0.26313495936977399</v>
      </c>
      <c r="J2878" s="18" t="s">
        <v>15042</v>
      </c>
      <c r="K2878" s="17">
        <v>-0.76150863194614404</v>
      </c>
      <c r="L2878" s="17">
        <v>0.99999343893164705</v>
      </c>
      <c r="M2878" s="18" t="s">
        <v>15042</v>
      </c>
      <c r="N2878" s="17">
        <v>9.7039296031747799</v>
      </c>
      <c r="O2878" s="17">
        <v>3.9803560264731801E-2</v>
      </c>
      <c r="P2878" s="18" t="s">
        <v>15043</v>
      </c>
      <c r="Q2878" s="17">
        <v>-8.9320169342440199</v>
      </c>
      <c r="R2878" s="17">
        <v>0.13946649715005599</v>
      </c>
      <c r="S2878" s="18" t="s">
        <v>15042</v>
      </c>
      <c r="T2878" s="17" t="s">
        <v>4652</v>
      </c>
      <c r="U2878" s="17" t="s">
        <v>4653</v>
      </c>
      <c r="V2878" s="17" t="s">
        <v>4654</v>
      </c>
      <c r="W2878" s="17" t="s">
        <v>4655</v>
      </c>
      <c r="AA2878" s="17" t="s">
        <v>4656</v>
      </c>
      <c r="AC2878" s="17" t="s">
        <v>4657</v>
      </c>
      <c r="AD2878" s="17" t="s">
        <v>4658</v>
      </c>
      <c r="AF2878" s="17" t="s">
        <v>3921</v>
      </c>
    </row>
    <row r="2879" spans="1:32" x14ac:dyDescent="0.25">
      <c r="A2879" s="17" t="s">
        <v>10307</v>
      </c>
      <c r="B2879" s="17">
        <v>0.34900654809098403</v>
      </c>
      <c r="C2879" s="17">
        <v>0.99999868633600397</v>
      </c>
      <c r="D2879" s="18" t="s">
        <v>15042</v>
      </c>
      <c r="E2879" s="17">
        <v>-1.6600970479999999</v>
      </c>
      <c r="F2879" s="17">
        <v>0.99999870199999996</v>
      </c>
      <c r="G2879" s="18" t="s">
        <v>15042</v>
      </c>
      <c r="H2879" s="17">
        <v>-3.03003955079103</v>
      </c>
      <c r="I2879" s="17">
        <v>0.99998426243753302</v>
      </c>
      <c r="J2879" s="18" t="s">
        <v>15042</v>
      </c>
      <c r="K2879" s="17">
        <v>-2.9384383054403902E-2</v>
      </c>
      <c r="L2879" s="17">
        <v>0.99999343893164705</v>
      </c>
      <c r="M2879" s="18" t="s">
        <v>15042</v>
      </c>
      <c r="N2879" s="17">
        <v>9.6119404203858494</v>
      </c>
      <c r="O2879" s="17">
        <v>6.0581552492720001E-4</v>
      </c>
      <c r="P2879" s="18" t="s">
        <v>15043</v>
      </c>
      <c r="Q2879" s="17">
        <v>-1.3630778860758099</v>
      </c>
      <c r="R2879" s="17">
        <v>0.99997533473760902</v>
      </c>
      <c r="S2879" s="18" t="s">
        <v>15042</v>
      </c>
    </row>
    <row r="2880" spans="1:32" x14ac:dyDescent="0.25">
      <c r="A2880" s="17" t="s">
        <v>10308</v>
      </c>
      <c r="B2880" s="17">
        <v>-2.1024790572629001E-2</v>
      </c>
      <c r="C2880" s="17">
        <v>0.99999868633600397</v>
      </c>
      <c r="D2880" s="18" t="s">
        <v>15042</v>
      </c>
      <c r="E2880" s="17">
        <v>-0.44798596099999999</v>
      </c>
      <c r="F2880" s="17">
        <v>0.99999870199999996</v>
      </c>
      <c r="G2880" s="18" t="s">
        <v>15042</v>
      </c>
      <c r="H2880" s="17">
        <v>-2.4519303847192901</v>
      </c>
      <c r="I2880" s="17">
        <v>0.99998426243753302</v>
      </c>
      <c r="J2880" s="18" t="s">
        <v>15042</v>
      </c>
      <c r="K2880" s="17">
        <v>-0.13843941292550699</v>
      </c>
      <c r="L2880" s="17">
        <v>0.99999343893164705</v>
      </c>
      <c r="M2880" s="18" t="s">
        <v>15042</v>
      </c>
      <c r="N2880" s="17">
        <v>9.4489658911041197</v>
      </c>
      <c r="O2880" s="17">
        <v>7.2052713003580198E-3</v>
      </c>
      <c r="P2880" s="18" t="s">
        <v>15043</v>
      </c>
      <c r="Q2880" s="17">
        <v>-4.3519264586801297E-2</v>
      </c>
      <c r="R2880" s="17">
        <v>0.99997533473760902</v>
      </c>
      <c r="S2880" s="18" t="s">
        <v>15042</v>
      </c>
    </row>
    <row r="2881" spans="1:32" x14ac:dyDescent="0.25">
      <c r="A2881" s="17" t="s">
        <v>10309</v>
      </c>
      <c r="B2881" s="17">
        <v>-1.59255672292329</v>
      </c>
      <c r="C2881" s="17">
        <v>0.99999868633600397</v>
      </c>
      <c r="D2881" s="18" t="s">
        <v>15042</v>
      </c>
      <c r="E2881" s="17">
        <v>5.8779674220000002</v>
      </c>
      <c r="F2881" s="17">
        <v>2.7711751E-2</v>
      </c>
      <c r="G2881" s="18" t="s">
        <v>15043</v>
      </c>
      <c r="H2881" s="17">
        <v>6.1430725866436699E-2</v>
      </c>
      <c r="I2881" s="17">
        <v>0.99998426243753302</v>
      </c>
      <c r="J2881" s="18" t="s">
        <v>15042</v>
      </c>
      <c r="K2881" s="17">
        <v>-1.52592185385706</v>
      </c>
      <c r="L2881" s="17">
        <v>0.99999343893164705</v>
      </c>
      <c r="M2881" s="18" t="s">
        <v>15042</v>
      </c>
      <c r="N2881" s="17">
        <v>4.8472731095636803</v>
      </c>
      <c r="O2881" s="17" t="s">
        <v>44</v>
      </c>
      <c r="P2881" s="18" t="s">
        <v>15042</v>
      </c>
      <c r="Q2881" s="17">
        <v>-2.0732637183881399</v>
      </c>
      <c r="R2881" s="17" t="s">
        <v>44</v>
      </c>
      <c r="S2881" s="18" t="s">
        <v>15042</v>
      </c>
    </row>
    <row r="2882" spans="1:32" x14ac:dyDescent="0.25">
      <c r="A2882" s="17" t="s">
        <v>10310</v>
      </c>
      <c r="B2882" s="17">
        <v>-1.88251950737261</v>
      </c>
      <c r="C2882" s="17">
        <v>0.99999868633600397</v>
      </c>
      <c r="D2882" s="18" t="s">
        <v>15042</v>
      </c>
      <c r="E2882" s="17">
        <v>-0.87091177900000005</v>
      </c>
      <c r="F2882" s="17">
        <v>0.99999870199999996</v>
      </c>
      <c r="G2882" s="18" t="s">
        <v>15042</v>
      </c>
      <c r="H2882" s="17">
        <v>0.20865037580915799</v>
      </c>
      <c r="I2882" s="17">
        <v>0.99998426243753302</v>
      </c>
      <c r="J2882" s="18" t="s">
        <v>15042</v>
      </c>
      <c r="K2882" s="17">
        <v>-0.24378453325005101</v>
      </c>
      <c r="L2882" s="17">
        <v>0.99999343893164705</v>
      </c>
      <c r="M2882" s="18" t="s">
        <v>15042</v>
      </c>
      <c r="N2882" s="17">
        <v>0.76194517780929705</v>
      </c>
      <c r="O2882" s="17">
        <v>0.81385069577554503</v>
      </c>
      <c r="P2882" s="18" t="s">
        <v>15042</v>
      </c>
      <c r="Q2882" s="17">
        <v>-5.9887149435444504</v>
      </c>
      <c r="R2882" s="17">
        <v>8.18567997903079E-3</v>
      </c>
      <c r="S2882" s="18" t="s">
        <v>15043</v>
      </c>
    </row>
    <row r="2883" spans="1:32" x14ac:dyDescent="0.25">
      <c r="A2883" s="17" t="s">
        <v>10311</v>
      </c>
      <c r="B2883" s="17">
        <v>-0.50323499593707</v>
      </c>
      <c r="C2883" s="17">
        <v>0.99999868633600397</v>
      </c>
      <c r="D2883" s="18" t="s">
        <v>15042</v>
      </c>
      <c r="E2883" s="17">
        <v>-23.660241859999999</v>
      </c>
      <c r="F2883" s="19">
        <v>7.6399999999999995E-14</v>
      </c>
      <c r="G2883" s="18" t="s">
        <v>15043</v>
      </c>
      <c r="H2883" s="17">
        <v>-4.6531045665642301</v>
      </c>
      <c r="I2883" s="17">
        <v>0.99998426243753302</v>
      </c>
      <c r="J2883" s="18" t="s">
        <v>15042</v>
      </c>
      <c r="K2883" s="17">
        <v>-1.39160680452292</v>
      </c>
      <c r="L2883" s="17">
        <v>0.99999343893164705</v>
      </c>
      <c r="M2883" s="18" t="s">
        <v>15042</v>
      </c>
      <c r="N2883" s="17">
        <v>9.4017744300737007</v>
      </c>
      <c r="O2883" s="17">
        <v>3.7826464562647197E-2</v>
      </c>
      <c r="P2883" s="18" t="s">
        <v>15043</v>
      </c>
      <c r="Q2883" s="17">
        <v>-1.4041679785493699</v>
      </c>
      <c r="R2883" s="17">
        <v>0.99997533473760902</v>
      </c>
      <c r="S2883" s="18" t="s">
        <v>15042</v>
      </c>
    </row>
    <row r="2884" spans="1:32" x14ac:dyDescent="0.25">
      <c r="A2884" s="17" t="s">
        <v>10312</v>
      </c>
      <c r="B2884" s="17">
        <v>3.1088778374025301</v>
      </c>
      <c r="C2884" s="17">
        <v>0.99999868633600397</v>
      </c>
      <c r="D2884" s="18" t="s">
        <v>15042</v>
      </c>
      <c r="E2884" s="17">
        <v>1.527537919</v>
      </c>
      <c r="F2884" s="17">
        <v>0.99999870199999996</v>
      </c>
      <c r="G2884" s="18" t="s">
        <v>15042</v>
      </c>
      <c r="H2884" s="17">
        <v>-20.3731847652247</v>
      </c>
      <c r="I2884" s="17">
        <v>4.3964470800168001E-4</v>
      </c>
      <c r="J2884" s="18" t="s">
        <v>15043</v>
      </c>
      <c r="K2884" s="17">
        <v>-0.74525424806387697</v>
      </c>
      <c r="L2884" s="17">
        <v>0.99999343893164705</v>
      </c>
      <c r="M2884" s="18" t="s">
        <v>15042</v>
      </c>
      <c r="N2884" s="17">
        <v>1.5057391167910801</v>
      </c>
      <c r="O2884" s="17">
        <v>0.96505057254026805</v>
      </c>
      <c r="P2884" s="18" t="s">
        <v>15042</v>
      </c>
      <c r="Q2884" s="17">
        <v>-19.3722026744727</v>
      </c>
      <c r="R2884" s="17">
        <v>1.2659915712863901E-3</v>
      </c>
      <c r="S2884" s="18" t="s">
        <v>15043</v>
      </c>
      <c r="T2884" s="17" t="s">
        <v>3078</v>
      </c>
      <c r="U2884" s="17" t="s">
        <v>2755</v>
      </c>
      <c r="V2884" s="17" t="s">
        <v>2623</v>
      </c>
      <c r="W2884" s="17" t="s">
        <v>2624</v>
      </c>
      <c r="Z2884" s="17" t="s">
        <v>206</v>
      </c>
      <c r="AA2884" s="17" t="s">
        <v>2757</v>
      </c>
      <c r="AB2884" s="17" t="s">
        <v>2626</v>
      </c>
      <c r="AC2884" s="17" t="s">
        <v>2627</v>
      </c>
      <c r="AD2884" s="17" t="s">
        <v>2758</v>
      </c>
      <c r="AF2884" s="17" t="s">
        <v>2435</v>
      </c>
    </row>
    <row r="2885" spans="1:32" x14ac:dyDescent="0.25">
      <c r="A2885" s="17" t="s">
        <v>10313</v>
      </c>
      <c r="B2885" s="17">
        <v>1.4691676155126301</v>
      </c>
      <c r="C2885" s="17">
        <v>0.99999868633600397</v>
      </c>
      <c r="D2885" s="18" t="s">
        <v>15042</v>
      </c>
      <c r="E2885" s="17">
        <v>-7.577622013</v>
      </c>
      <c r="F2885" s="17">
        <v>0.14997706199999999</v>
      </c>
      <c r="G2885" s="18" t="s">
        <v>15042</v>
      </c>
      <c r="H2885" s="17">
        <v>-7.0266978875452697</v>
      </c>
      <c r="I2885" s="17">
        <v>0.554256385691835</v>
      </c>
      <c r="J2885" s="18" t="s">
        <v>15042</v>
      </c>
      <c r="K2885" s="17">
        <v>-0.57305701178771995</v>
      </c>
      <c r="L2885" s="17">
        <v>0.99999343893164705</v>
      </c>
      <c r="M2885" s="18" t="s">
        <v>15042</v>
      </c>
      <c r="N2885" s="17">
        <v>9.3774902022359594</v>
      </c>
      <c r="O2885" s="17">
        <v>3.9366766719535901E-2</v>
      </c>
      <c r="P2885" s="18" t="s">
        <v>15043</v>
      </c>
      <c r="Q2885" s="17">
        <v>-1.8937566681206901</v>
      </c>
      <c r="R2885" s="17">
        <v>0.99997533473760902</v>
      </c>
      <c r="S2885" s="18" t="s">
        <v>15042</v>
      </c>
    </row>
    <row r="2886" spans="1:32" x14ac:dyDescent="0.25">
      <c r="A2886" s="17" t="s">
        <v>10314</v>
      </c>
      <c r="B2886" s="17">
        <v>-0.54684979472311601</v>
      </c>
      <c r="C2886" s="17">
        <v>0.99999868633600397</v>
      </c>
      <c r="D2886" s="18" t="s">
        <v>15042</v>
      </c>
      <c r="E2886" s="17">
        <v>-0.987207905</v>
      </c>
      <c r="F2886" s="17">
        <v>0.99999870199999996</v>
      </c>
      <c r="G2886" s="18" t="s">
        <v>15042</v>
      </c>
      <c r="H2886" s="17">
        <v>-3.71968576789238</v>
      </c>
      <c r="I2886" s="17">
        <v>0.99998426243753302</v>
      </c>
      <c r="J2886" s="18" t="s">
        <v>15042</v>
      </c>
      <c r="K2886" s="17">
        <v>0.16263761460632301</v>
      </c>
      <c r="L2886" s="17">
        <v>0.99999343893164705</v>
      </c>
      <c r="M2886" s="18" t="s">
        <v>15042</v>
      </c>
      <c r="N2886" s="17">
        <v>9.3522744493898795</v>
      </c>
      <c r="O2886" s="17">
        <v>4.9788941324649699E-2</v>
      </c>
      <c r="P2886" s="18" t="s">
        <v>15043</v>
      </c>
      <c r="Q2886" s="17">
        <v>-1.3618938406876</v>
      </c>
      <c r="R2886" s="17">
        <v>0.99997533473760902</v>
      </c>
      <c r="S2886" s="18" t="s">
        <v>15042</v>
      </c>
    </row>
    <row r="2887" spans="1:32" x14ac:dyDescent="0.25">
      <c r="A2887" s="17" t="s">
        <v>10315</v>
      </c>
      <c r="B2887" s="17">
        <v>0.19662691532374399</v>
      </c>
      <c r="C2887" s="17">
        <v>0.99999868633600397</v>
      </c>
      <c r="D2887" s="18" t="s">
        <v>15042</v>
      </c>
      <c r="E2887" s="17">
        <v>-0.616657762</v>
      </c>
      <c r="F2887" s="17">
        <v>0.99999870199999996</v>
      </c>
      <c r="G2887" s="18" t="s">
        <v>15042</v>
      </c>
      <c r="H2887" s="17">
        <v>-2.21320955989738</v>
      </c>
      <c r="I2887" s="17">
        <v>0.99998426243753302</v>
      </c>
      <c r="J2887" s="18" t="s">
        <v>15042</v>
      </c>
      <c r="K2887" s="17">
        <v>-0.47507778688179297</v>
      </c>
      <c r="L2887" s="17">
        <v>0.99999343893164705</v>
      </c>
      <c r="M2887" s="18" t="s">
        <v>15042</v>
      </c>
      <c r="N2887" s="17">
        <v>9.3466850364468304</v>
      </c>
      <c r="O2887" s="17">
        <v>8.4823346486821304E-4</v>
      </c>
      <c r="P2887" s="18" t="s">
        <v>15043</v>
      </c>
      <c r="Q2887" s="17">
        <v>-1.0842413233409001</v>
      </c>
      <c r="R2887" s="17">
        <v>0.99997533473760902</v>
      </c>
      <c r="S2887" s="18" t="s">
        <v>15042</v>
      </c>
    </row>
    <row r="2888" spans="1:32" x14ac:dyDescent="0.25">
      <c r="A2888" s="17" t="s">
        <v>10316</v>
      </c>
      <c r="B2888" s="17">
        <v>-0.81574455151570202</v>
      </c>
      <c r="C2888" s="17">
        <v>0.99999868633600397</v>
      </c>
      <c r="D2888" s="18" t="s">
        <v>15042</v>
      </c>
      <c r="E2888" s="17">
        <v>3.9643113000000001E-2</v>
      </c>
      <c r="F2888" s="17">
        <v>0.99999870199999996</v>
      </c>
      <c r="G2888" s="18" t="s">
        <v>15042</v>
      </c>
      <c r="H2888" s="17">
        <v>0.23212090648778899</v>
      </c>
      <c r="I2888" s="17">
        <v>0.99998426243753302</v>
      </c>
      <c r="J2888" s="18" t="s">
        <v>15042</v>
      </c>
      <c r="K2888" s="17">
        <v>-1.4554531481180699</v>
      </c>
      <c r="L2888" s="17">
        <v>0.99999343893164705</v>
      </c>
      <c r="M2888" s="18" t="s">
        <v>15042</v>
      </c>
      <c r="N2888" s="17">
        <v>1.8911230997624799</v>
      </c>
      <c r="O2888" s="17">
        <v>0.47915776669799398</v>
      </c>
      <c r="P2888" s="18" t="s">
        <v>15042</v>
      </c>
      <c r="Q2888" s="17">
        <v>-6.0795758100579498</v>
      </c>
      <c r="R2888" s="17">
        <v>3.4491863109767699E-2</v>
      </c>
      <c r="S2888" s="18" t="s">
        <v>15043</v>
      </c>
    </row>
    <row r="2889" spans="1:32" x14ac:dyDescent="0.25">
      <c r="A2889" s="17" t="s">
        <v>10317</v>
      </c>
      <c r="B2889" s="17">
        <v>13.400939272323599</v>
      </c>
      <c r="C2889" s="17">
        <v>3.15757933898431E-2</v>
      </c>
      <c r="D2889" s="18" t="s">
        <v>15043</v>
      </c>
      <c r="E2889" s="17">
        <v>-1.3809535630000001</v>
      </c>
      <c r="F2889" s="17">
        <v>0.99999870199999996</v>
      </c>
      <c r="G2889" s="18" t="s">
        <v>15042</v>
      </c>
      <c r="H2889" s="17">
        <v>-23.144625770662699</v>
      </c>
      <c r="I2889" s="19">
        <v>1.48543495250855E-8</v>
      </c>
      <c r="J2889" s="18" t="s">
        <v>15043</v>
      </c>
      <c r="K2889" s="17">
        <v>-1.2696036353187099</v>
      </c>
      <c r="L2889" s="17">
        <v>0.99999343893164705</v>
      </c>
      <c r="M2889" s="18" t="s">
        <v>15042</v>
      </c>
      <c r="N2889" s="17">
        <v>0.15743307494492301</v>
      </c>
      <c r="O2889" s="17">
        <v>0.99803275254039903</v>
      </c>
      <c r="P2889" s="18" t="s">
        <v>15042</v>
      </c>
      <c r="Q2889" s="17">
        <v>-2.03237524354551</v>
      </c>
      <c r="R2889" s="17">
        <v>0.99997533473760902</v>
      </c>
      <c r="S2889" s="18" t="s">
        <v>15042</v>
      </c>
    </row>
    <row r="2890" spans="1:32" x14ac:dyDescent="0.25">
      <c r="A2890" s="17" t="s">
        <v>10318</v>
      </c>
      <c r="B2890" s="17">
        <v>-0.88491655284038995</v>
      </c>
      <c r="C2890" s="17">
        <v>0.99999868633600397</v>
      </c>
      <c r="D2890" s="18" t="s">
        <v>15042</v>
      </c>
      <c r="E2890" s="17">
        <v>-1.685824913</v>
      </c>
      <c r="F2890" s="17">
        <v>0.99999870199999996</v>
      </c>
      <c r="G2890" s="18" t="s">
        <v>15042</v>
      </c>
      <c r="H2890" s="17">
        <v>-3.8651969204538101</v>
      </c>
      <c r="I2890" s="17">
        <v>0.99998426243753302</v>
      </c>
      <c r="J2890" s="18" t="s">
        <v>15042</v>
      </c>
      <c r="K2890" s="17">
        <v>0.815275821007865</v>
      </c>
      <c r="L2890" s="17">
        <v>0.99999343893164705</v>
      </c>
      <c r="M2890" s="18" t="s">
        <v>15042</v>
      </c>
      <c r="N2890" s="17">
        <v>9.2756439066934195</v>
      </c>
      <c r="O2890" s="17">
        <v>2.33609062791395E-2</v>
      </c>
      <c r="P2890" s="18" t="s">
        <v>15043</v>
      </c>
      <c r="Q2890" s="17">
        <v>-1.1922789508598799</v>
      </c>
      <c r="R2890" s="17">
        <v>0.99997533473760902</v>
      </c>
      <c r="S2890" s="18" t="s">
        <v>15042</v>
      </c>
    </row>
    <row r="2891" spans="1:32" x14ac:dyDescent="0.25">
      <c r="A2891" s="17" t="s">
        <v>10319</v>
      </c>
      <c r="B2891" s="17">
        <v>3.3152288795812598E-2</v>
      </c>
      <c r="C2891" s="17">
        <v>0.99999868633600397</v>
      </c>
      <c r="D2891" s="18" t="s">
        <v>15042</v>
      </c>
      <c r="E2891" s="17">
        <v>5.826998809</v>
      </c>
      <c r="F2891" s="17">
        <v>4.2170020000000003E-2</v>
      </c>
      <c r="G2891" s="18" t="s">
        <v>15043</v>
      </c>
      <c r="H2891" s="17">
        <v>-1.3528335681173</v>
      </c>
      <c r="I2891" s="17">
        <v>0.99998426243753302</v>
      </c>
      <c r="J2891" s="18" t="s">
        <v>15042</v>
      </c>
      <c r="K2891" s="17">
        <v>0.80065030280117999</v>
      </c>
      <c r="L2891" s="17">
        <v>0.99999343893164705</v>
      </c>
      <c r="M2891" s="18" t="s">
        <v>15042</v>
      </c>
      <c r="N2891" s="17">
        <v>-0.84896007055227696</v>
      </c>
      <c r="O2891" s="17" t="s">
        <v>44</v>
      </c>
      <c r="P2891" s="18" t="s">
        <v>15042</v>
      </c>
      <c r="Q2891" s="17">
        <v>-1.63889115763916</v>
      </c>
      <c r="R2891" s="17" t="s">
        <v>44</v>
      </c>
      <c r="S2891" s="18" t="s">
        <v>15042</v>
      </c>
    </row>
    <row r="2892" spans="1:32" x14ac:dyDescent="0.25">
      <c r="A2892" s="17" t="s">
        <v>10320</v>
      </c>
      <c r="B2892" s="17">
        <v>-1.19026845605566</v>
      </c>
      <c r="C2892" s="17">
        <v>0.99999868633600397</v>
      </c>
      <c r="D2892" s="18" t="s">
        <v>15042</v>
      </c>
      <c r="E2892" s="17">
        <v>2.8651264049999998</v>
      </c>
      <c r="F2892" s="17">
        <v>0.99739853300000003</v>
      </c>
      <c r="G2892" s="18" t="s">
        <v>15042</v>
      </c>
      <c r="H2892" s="17">
        <v>-0.98660846488909903</v>
      </c>
      <c r="I2892" s="17">
        <v>0.99998426243753302</v>
      </c>
      <c r="J2892" s="18" t="s">
        <v>15042</v>
      </c>
      <c r="K2892" s="17">
        <v>3.0084463417661099E-2</v>
      </c>
      <c r="L2892" s="17">
        <v>0.99999343893164705</v>
      </c>
      <c r="M2892" s="18" t="s">
        <v>15042</v>
      </c>
      <c r="N2892" s="17">
        <v>9.26864548326982</v>
      </c>
      <c r="O2892" s="17">
        <v>2.70781081159568E-2</v>
      </c>
      <c r="P2892" s="18" t="s">
        <v>15043</v>
      </c>
      <c r="Q2892" s="17">
        <v>1.98200054966549</v>
      </c>
      <c r="R2892" s="17">
        <v>0.99997533473760902</v>
      </c>
      <c r="S2892" s="18" t="s">
        <v>15042</v>
      </c>
    </row>
    <row r="2893" spans="1:32" x14ac:dyDescent="0.25">
      <c r="A2893" s="17" t="s">
        <v>10321</v>
      </c>
      <c r="B2893" s="17">
        <v>-5.4927764836865803E-2</v>
      </c>
      <c r="C2893" s="17">
        <v>0.99999868633600397</v>
      </c>
      <c r="D2893" s="18" t="s">
        <v>15042</v>
      </c>
      <c r="E2893" s="17">
        <v>-1.1956761E-2</v>
      </c>
      <c r="F2893" s="17">
        <v>0.99999870199999996</v>
      </c>
      <c r="G2893" s="18" t="s">
        <v>15042</v>
      </c>
      <c r="H2893" s="17">
        <v>0.44022469911135298</v>
      </c>
      <c r="I2893" s="17">
        <v>0.99998426243753302</v>
      </c>
      <c r="J2893" s="18" t="s">
        <v>15042</v>
      </c>
      <c r="K2893" s="17">
        <v>-0.32159944962651699</v>
      </c>
      <c r="L2893" s="17">
        <v>0.99999343893164705</v>
      </c>
      <c r="M2893" s="18" t="s">
        <v>15042</v>
      </c>
      <c r="N2893" s="17">
        <v>9.1453070180219704</v>
      </c>
      <c r="O2893" s="17">
        <v>1.9272333467089001E-3</v>
      </c>
      <c r="P2893" s="18" t="s">
        <v>15043</v>
      </c>
      <c r="Q2893" s="17">
        <v>-0.25298224986715601</v>
      </c>
      <c r="R2893" s="17">
        <v>0.99997533473760902</v>
      </c>
      <c r="S2893" s="18" t="s">
        <v>15042</v>
      </c>
    </row>
    <row r="2894" spans="1:32" x14ac:dyDescent="0.25">
      <c r="A2894" s="17" t="s">
        <v>10322</v>
      </c>
      <c r="B2894" s="17">
        <v>5.9687689657329797E-2</v>
      </c>
      <c r="C2894" s="17">
        <v>0.99999868633600397</v>
      </c>
      <c r="D2894" s="18" t="s">
        <v>15042</v>
      </c>
      <c r="E2894" s="17">
        <v>-1.2243394249999999</v>
      </c>
      <c r="F2894" s="17">
        <v>0.99999870199999996</v>
      </c>
      <c r="G2894" s="18" t="s">
        <v>15042</v>
      </c>
      <c r="H2894" s="17">
        <v>-1.3365816782042399</v>
      </c>
      <c r="I2894" s="17">
        <v>0.99998426243753302</v>
      </c>
      <c r="J2894" s="18" t="s">
        <v>15042</v>
      </c>
      <c r="K2894" s="17">
        <v>0.93434463480253505</v>
      </c>
      <c r="L2894" s="17">
        <v>0.99999343893164705</v>
      </c>
      <c r="M2894" s="18" t="s">
        <v>15042</v>
      </c>
      <c r="N2894" s="17">
        <v>9.1450534779247903</v>
      </c>
      <c r="O2894" s="17">
        <v>1.5563433806266701E-2</v>
      </c>
      <c r="P2894" s="18" t="s">
        <v>15043</v>
      </c>
      <c r="Q2894" s="17">
        <v>-2.4566884827889899</v>
      </c>
      <c r="R2894" s="17">
        <v>0.94558759045932195</v>
      </c>
      <c r="S2894" s="18" t="s">
        <v>15042</v>
      </c>
    </row>
    <row r="2895" spans="1:32" x14ac:dyDescent="0.25">
      <c r="A2895" s="17" t="s">
        <v>10323</v>
      </c>
      <c r="B2895" s="17">
        <v>4.87695965492395</v>
      </c>
      <c r="C2895" s="17">
        <v>0.99999868633600397</v>
      </c>
      <c r="D2895" s="18" t="s">
        <v>15042</v>
      </c>
      <c r="E2895" s="17">
        <v>20.075786430000001</v>
      </c>
      <c r="F2895" s="17">
        <v>1.19838E-4</v>
      </c>
      <c r="G2895" s="18" t="s">
        <v>15043</v>
      </c>
      <c r="H2895" s="17">
        <v>-20.402939989614701</v>
      </c>
      <c r="I2895" s="19">
        <v>8.1726893186881902E-5</v>
      </c>
      <c r="J2895" s="18" t="s">
        <v>15043</v>
      </c>
      <c r="K2895" s="17">
        <v>-0.176037691731007</v>
      </c>
      <c r="L2895" s="17">
        <v>0.99999343893164705</v>
      </c>
      <c r="M2895" s="18" t="s">
        <v>15042</v>
      </c>
      <c r="N2895" s="17">
        <v>-1.0570406639675101</v>
      </c>
      <c r="O2895" s="17">
        <v>0.98066041334879706</v>
      </c>
      <c r="P2895" s="18" t="s">
        <v>15042</v>
      </c>
      <c r="Q2895" s="17">
        <v>-21.087020155675301</v>
      </c>
      <c r="R2895" s="19">
        <v>3.8350715404263902E-5</v>
      </c>
      <c r="S2895" s="18" t="s">
        <v>15043</v>
      </c>
    </row>
    <row r="2896" spans="1:32" x14ac:dyDescent="0.25">
      <c r="A2896" s="17" t="s">
        <v>10324</v>
      </c>
      <c r="B2896" s="17">
        <v>-10.6299173187678</v>
      </c>
      <c r="C2896" s="17">
        <v>2.8071063511359998E-3</v>
      </c>
      <c r="D2896" s="18" t="s">
        <v>15043</v>
      </c>
      <c r="E2896" s="17">
        <v>3.6797670120000001</v>
      </c>
      <c r="F2896" s="17">
        <v>0.78335431600000005</v>
      </c>
      <c r="G2896" s="18" t="s">
        <v>15042</v>
      </c>
      <c r="H2896" s="17">
        <v>-0.99000685759745499</v>
      </c>
      <c r="I2896" s="17">
        <v>0.99998426243753302</v>
      </c>
      <c r="J2896" s="18" t="s">
        <v>15042</v>
      </c>
      <c r="K2896" s="17">
        <v>-7.4630301414452E-3</v>
      </c>
      <c r="L2896" s="17">
        <v>0.99999343893164705</v>
      </c>
      <c r="M2896" s="18" t="s">
        <v>15042</v>
      </c>
      <c r="N2896" s="17">
        <v>9.1448640994835895</v>
      </c>
      <c r="O2896" s="17">
        <v>1.47377701021283E-2</v>
      </c>
      <c r="P2896" s="18" t="s">
        <v>15043</v>
      </c>
      <c r="Q2896" s="17">
        <v>-0.112352025253649</v>
      </c>
      <c r="R2896" s="17">
        <v>0.99997533473760902</v>
      </c>
      <c r="S2896" s="18" t="s">
        <v>15042</v>
      </c>
    </row>
    <row r="2897" spans="1:32" x14ac:dyDescent="0.25">
      <c r="A2897" s="17" t="s">
        <v>10325</v>
      </c>
      <c r="B2897" s="17">
        <v>1.5879356693363</v>
      </c>
      <c r="C2897" s="17">
        <v>0.99999868633600397</v>
      </c>
      <c r="D2897" s="18" t="s">
        <v>15042</v>
      </c>
      <c r="E2897" s="17">
        <v>5.8259994900000001</v>
      </c>
      <c r="F2897" s="17">
        <v>1.7687312E-2</v>
      </c>
      <c r="G2897" s="18" t="s">
        <v>15043</v>
      </c>
      <c r="H2897" s="17">
        <v>1.02519558433864</v>
      </c>
      <c r="I2897" s="17">
        <v>0.99998426243753302</v>
      </c>
      <c r="J2897" s="18" t="s">
        <v>15042</v>
      </c>
      <c r="K2897" s="17">
        <v>8.0596972259392705E-2</v>
      </c>
      <c r="L2897" s="17">
        <v>0.99999343893164705</v>
      </c>
      <c r="M2897" s="18" t="s">
        <v>15042</v>
      </c>
      <c r="N2897" s="17">
        <v>0.410303088000601</v>
      </c>
      <c r="O2897" s="17" t="s">
        <v>44</v>
      </c>
      <c r="P2897" s="18" t="s">
        <v>15042</v>
      </c>
      <c r="Q2897" s="17">
        <v>3.1642909306639</v>
      </c>
      <c r="R2897" s="17" t="s">
        <v>44</v>
      </c>
      <c r="S2897" s="18" t="s">
        <v>15042</v>
      </c>
    </row>
    <row r="2898" spans="1:32" x14ac:dyDescent="0.25">
      <c r="A2898" s="17" t="s">
        <v>10326</v>
      </c>
      <c r="B2898" s="17">
        <v>12.8377098058481</v>
      </c>
      <c r="C2898" s="19">
        <v>5.1800026995334498E-7</v>
      </c>
      <c r="D2898" s="18" t="s">
        <v>15043</v>
      </c>
      <c r="E2898" s="17">
        <v>0.17661723800000001</v>
      </c>
      <c r="F2898" s="17">
        <v>0.99999870199999996</v>
      </c>
      <c r="G2898" s="18" t="s">
        <v>15042</v>
      </c>
      <c r="H2898" s="17">
        <v>-1.00411862402465</v>
      </c>
      <c r="I2898" s="17">
        <v>0.99998426243753302</v>
      </c>
      <c r="J2898" s="18" t="s">
        <v>15042</v>
      </c>
      <c r="K2898" s="17">
        <v>-1.48089364664242E-2</v>
      </c>
      <c r="L2898" s="17">
        <v>0.99999343893164705</v>
      </c>
      <c r="M2898" s="18" t="s">
        <v>15042</v>
      </c>
      <c r="N2898" s="17">
        <v>-0.19046900909693301</v>
      </c>
      <c r="O2898" s="17">
        <v>0.99674994806555695</v>
      </c>
      <c r="P2898" s="18" t="s">
        <v>15042</v>
      </c>
      <c r="Q2898" s="17">
        <v>-0.36667589565467801</v>
      </c>
      <c r="R2898" s="17">
        <v>0.99997533473760902</v>
      </c>
      <c r="S2898" s="18" t="s">
        <v>15042</v>
      </c>
    </row>
    <row r="2899" spans="1:32" x14ac:dyDescent="0.25">
      <c r="A2899" s="17" t="s">
        <v>10327</v>
      </c>
      <c r="B2899" s="17">
        <v>-0.45743706176330101</v>
      </c>
      <c r="C2899" s="17">
        <v>0.99999868633600397</v>
      </c>
      <c r="D2899" s="18" t="s">
        <v>15042</v>
      </c>
      <c r="E2899" s="17">
        <v>2.1214985450000001</v>
      </c>
      <c r="F2899" s="17">
        <v>0.99999870199999996</v>
      </c>
      <c r="G2899" s="18" t="s">
        <v>15042</v>
      </c>
      <c r="H2899" s="17">
        <v>-8.3327046525899798E-2</v>
      </c>
      <c r="I2899" s="17">
        <v>0.99998426243753302</v>
      </c>
      <c r="J2899" s="18" t="s">
        <v>15042</v>
      </c>
      <c r="K2899" s="17">
        <v>1.0592422939050701</v>
      </c>
      <c r="L2899" s="17">
        <v>0.99999343893164705</v>
      </c>
      <c r="M2899" s="18" t="s">
        <v>15042</v>
      </c>
      <c r="N2899" s="17">
        <v>-21.8421678882771</v>
      </c>
      <c r="O2899" s="19">
        <v>8.9641251804687493E-12</v>
      </c>
      <c r="P2899" s="18" t="s">
        <v>15043</v>
      </c>
      <c r="Q2899" s="17">
        <v>4.0685533056727898</v>
      </c>
      <c r="R2899" s="17">
        <v>0.79154823635439497</v>
      </c>
      <c r="S2899" s="18" t="s">
        <v>15042</v>
      </c>
    </row>
    <row r="2900" spans="1:32" x14ac:dyDescent="0.25">
      <c r="A2900" s="17" t="s">
        <v>10328</v>
      </c>
      <c r="B2900" s="17">
        <v>-0.60895741666953496</v>
      </c>
      <c r="C2900" s="17">
        <v>0.99999868633600397</v>
      </c>
      <c r="D2900" s="18" t="s">
        <v>15042</v>
      </c>
      <c r="E2900" s="17">
        <v>8.7448442629999992</v>
      </c>
      <c r="F2900" s="17">
        <v>1.3073374E-2</v>
      </c>
      <c r="G2900" s="18" t="s">
        <v>15043</v>
      </c>
      <c r="H2900" s="17">
        <v>-1.25747467907138</v>
      </c>
      <c r="I2900" s="17">
        <v>0.99998426243753302</v>
      </c>
      <c r="J2900" s="18" t="s">
        <v>15042</v>
      </c>
      <c r="K2900" s="17">
        <v>-5.4997699938255998E-3</v>
      </c>
      <c r="L2900" s="17">
        <v>0.99999343893164705</v>
      </c>
      <c r="M2900" s="18" t="s">
        <v>15042</v>
      </c>
      <c r="N2900" s="17">
        <v>9.1386891208427006</v>
      </c>
      <c r="O2900" s="17">
        <v>4.8287632864365999E-3</v>
      </c>
      <c r="P2900" s="18" t="s">
        <v>15043</v>
      </c>
      <c r="Q2900" s="17">
        <v>-0.188387077853886</v>
      </c>
      <c r="R2900" s="17">
        <v>0.99997533473760902</v>
      </c>
      <c r="S2900" s="18" t="s">
        <v>15042</v>
      </c>
      <c r="T2900" s="17" t="s">
        <v>6801</v>
      </c>
      <c r="U2900" s="17" t="s">
        <v>2892</v>
      </c>
      <c r="V2900" s="17" t="s">
        <v>2893</v>
      </c>
      <c r="X2900" s="17" t="s">
        <v>2894</v>
      </c>
      <c r="Y2900" s="17" t="s">
        <v>2895</v>
      </c>
      <c r="Z2900" s="17" t="s">
        <v>2896</v>
      </c>
      <c r="AA2900" s="17" t="s">
        <v>2897</v>
      </c>
      <c r="AB2900" s="17" t="s">
        <v>2898</v>
      </c>
      <c r="AC2900" s="17" t="s">
        <v>2899</v>
      </c>
      <c r="AD2900" s="17" t="s">
        <v>2900</v>
      </c>
      <c r="AF2900" s="17" t="s">
        <v>2901</v>
      </c>
    </row>
    <row r="2901" spans="1:32" x14ac:dyDescent="0.25">
      <c r="A2901" s="17" t="s">
        <v>10329</v>
      </c>
      <c r="B2901" s="17">
        <v>0.42848607860490301</v>
      </c>
      <c r="C2901" s="17">
        <v>0.99999868633600397</v>
      </c>
      <c r="D2901" s="18" t="s">
        <v>15042</v>
      </c>
      <c r="E2901" s="17">
        <v>-3.2576928729999999</v>
      </c>
      <c r="F2901" s="17">
        <v>0.95893992900000002</v>
      </c>
      <c r="G2901" s="18" t="s">
        <v>15042</v>
      </c>
      <c r="H2901" s="17">
        <v>-3.2384083407517101</v>
      </c>
      <c r="I2901" s="17">
        <v>0.99998426243753302</v>
      </c>
      <c r="J2901" s="18" t="s">
        <v>15042</v>
      </c>
      <c r="K2901" s="17">
        <v>3.7689707454106198</v>
      </c>
      <c r="L2901" s="17">
        <v>0.99999343893164705</v>
      </c>
      <c r="M2901" s="18" t="s">
        <v>15042</v>
      </c>
      <c r="N2901" s="17">
        <v>9.1358777953094101</v>
      </c>
      <c r="O2901" s="17">
        <v>3.8137900649478702E-2</v>
      </c>
      <c r="P2901" s="18" t="s">
        <v>15043</v>
      </c>
      <c r="Q2901" s="17">
        <v>-3.1382879827705898</v>
      </c>
      <c r="R2901" s="17">
        <v>0.90232405755336198</v>
      </c>
      <c r="S2901" s="18" t="s">
        <v>15042</v>
      </c>
    </row>
    <row r="2902" spans="1:32" x14ac:dyDescent="0.25">
      <c r="A2902" s="17" t="s">
        <v>10330</v>
      </c>
      <c r="B2902" s="17">
        <v>0.112008039887409</v>
      </c>
      <c r="C2902" s="17">
        <v>0.99999868633600397</v>
      </c>
      <c r="D2902" s="18" t="s">
        <v>15042</v>
      </c>
      <c r="E2902" s="17">
        <v>0.15550081199999999</v>
      </c>
      <c r="F2902" s="17">
        <v>0.99999870199999996</v>
      </c>
      <c r="G2902" s="18" t="s">
        <v>15042</v>
      </c>
      <c r="H2902" s="17">
        <v>0.100601830723173</v>
      </c>
      <c r="I2902" s="17">
        <v>0.99998426243753302</v>
      </c>
      <c r="J2902" s="18" t="s">
        <v>15042</v>
      </c>
      <c r="K2902" s="17">
        <v>-0.121177129770888</v>
      </c>
      <c r="L2902" s="17">
        <v>0.99999343893164705</v>
      </c>
      <c r="M2902" s="18" t="s">
        <v>15042</v>
      </c>
      <c r="N2902" s="17">
        <v>9.1109915040442004</v>
      </c>
      <c r="O2902" s="17">
        <v>1.41450520579001E-3</v>
      </c>
      <c r="P2902" s="18" t="s">
        <v>15043</v>
      </c>
      <c r="Q2902" s="17">
        <v>-0.90886642134333495</v>
      </c>
      <c r="R2902" s="17">
        <v>0.99997533473760902</v>
      </c>
      <c r="S2902" s="18" t="s">
        <v>15042</v>
      </c>
    </row>
    <row r="2903" spans="1:32" x14ac:dyDescent="0.25">
      <c r="A2903" s="17" t="s">
        <v>10331</v>
      </c>
      <c r="B2903" s="17">
        <v>0.18353880546819201</v>
      </c>
      <c r="C2903" s="17">
        <v>0.99999868633600397</v>
      </c>
      <c r="D2903" s="18" t="s">
        <v>15042</v>
      </c>
      <c r="E2903" s="17">
        <v>-1.380907425</v>
      </c>
      <c r="F2903" s="17">
        <v>0.99999870199999996</v>
      </c>
      <c r="G2903" s="18" t="s">
        <v>15042</v>
      </c>
      <c r="H2903" s="17">
        <v>-4.1559706920988004</v>
      </c>
      <c r="I2903" s="17">
        <v>0.99998426243753302</v>
      </c>
      <c r="J2903" s="18" t="s">
        <v>15042</v>
      </c>
      <c r="K2903" s="17">
        <v>3.3508971847832802E-2</v>
      </c>
      <c r="L2903" s="17">
        <v>0.99999343893164705</v>
      </c>
      <c r="M2903" s="18" t="s">
        <v>15042</v>
      </c>
      <c r="N2903" s="17">
        <v>9.0989432734081301</v>
      </c>
      <c r="O2903" s="17">
        <v>2.2079730757550702E-2</v>
      </c>
      <c r="P2903" s="18" t="s">
        <v>15043</v>
      </c>
      <c r="Q2903" s="17">
        <v>-1.1818829753131801</v>
      </c>
      <c r="R2903" s="17">
        <v>0.99997533473760902</v>
      </c>
      <c r="S2903" s="18" t="s">
        <v>15042</v>
      </c>
    </row>
    <row r="2904" spans="1:32" x14ac:dyDescent="0.25">
      <c r="A2904" s="17" t="s">
        <v>10332</v>
      </c>
      <c r="B2904" s="17">
        <v>0.54994317154985395</v>
      </c>
      <c r="C2904" s="17">
        <v>0.99999868633600397</v>
      </c>
      <c r="D2904" s="18" t="s">
        <v>15042</v>
      </c>
      <c r="E2904" s="17">
        <v>-1.3363293860000001</v>
      </c>
      <c r="F2904" s="17">
        <v>0.99999870199999996</v>
      </c>
      <c r="G2904" s="18" t="s">
        <v>15042</v>
      </c>
      <c r="H2904" s="17">
        <v>0.17497736041161299</v>
      </c>
      <c r="I2904" s="17">
        <v>0.99998426243753302</v>
      </c>
      <c r="J2904" s="18" t="s">
        <v>15042</v>
      </c>
      <c r="K2904" s="17">
        <v>-4.3553391919857898</v>
      </c>
      <c r="L2904" s="17">
        <v>0.90951250939237904</v>
      </c>
      <c r="M2904" s="18" t="s">
        <v>15042</v>
      </c>
      <c r="N2904" s="17">
        <v>0.96683509243449395</v>
      </c>
      <c r="O2904" s="17" t="s">
        <v>44</v>
      </c>
      <c r="P2904" s="18" t="s">
        <v>15042</v>
      </c>
      <c r="Q2904" s="17">
        <v>-6.0986344456399504</v>
      </c>
      <c r="R2904" s="17">
        <v>4.6338195156214103E-2</v>
      </c>
      <c r="S2904" s="18" t="s">
        <v>15043</v>
      </c>
    </row>
    <row r="2905" spans="1:32" x14ac:dyDescent="0.25">
      <c r="A2905" s="17" t="s">
        <v>10333</v>
      </c>
      <c r="B2905" s="17">
        <v>10.209892882852699</v>
      </c>
      <c r="C2905" s="19">
        <v>1.90218084200992E-5</v>
      </c>
      <c r="D2905" s="18" t="s">
        <v>15043</v>
      </c>
      <c r="E2905" s="17">
        <v>-1.7545921950000001</v>
      </c>
      <c r="F2905" s="17">
        <v>0.99999870199999996</v>
      </c>
      <c r="G2905" s="18" t="s">
        <v>15042</v>
      </c>
      <c r="H2905" s="17">
        <v>-0.71160765078245003</v>
      </c>
      <c r="I2905" s="17">
        <v>0.99998426243753302</v>
      </c>
      <c r="J2905" s="18" t="s">
        <v>15042</v>
      </c>
      <c r="K2905" s="17">
        <v>1.28831119931448E-2</v>
      </c>
      <c r="L2905" s="17">
        <v>0.99999343893164705</v>
      </c>
      <c r="M2905" s="18" t="s">
        <v>15042</v>
      </c>
      <c r="N2905" s="17">
        <v>1.98864543833398</v>
      </c>
      <c r="O2905" s="17">
        <v>0.54617979961664598</v>
      </c>
      <c r="P2905" s="18" t="s">
        <v>15042</v>
      </c>
      <c r="Q2905" s="17">
        <v>-0.81103453935175895</v>
      </c>
      <c r="R2905" s="17">
        <v>0.99997533473760902</v>
      </c>
      <c r="S2905" s="18" t="s">
        <v>15042</v>
      </c>
    </row>
    <row r="2906" spans="1:32" x14ac:dyDescent="0.25">
      <c r="A2906" s="17" t="s">
        <v>10334</v>
      </c>
      <c r="B2906" s="17">
        <v>-0.739159985183937</v>
      </c>
      <c r="C2906" s="17">
        <v>0.99999868633600397</v>
      </c>
      <c r="D2906" s="18" t="s">
        <v>15042</v>
      </c>
      <c r="E2906" s="17">
        <v>-0.97289424700000005</v>
      </c>
      <c r="F2906" s="17">
        <v>0.99999870199999996</v>
      </c>
      <c r="G2906" s="18" t="s">
        <v>15042</v>
      </c>
      <c r="H2906" s="17">
        <v>-0.45760056144614902</v>
      </c>
      <c r="I2906" s="17">
        <v>0.99998426243753302</v>
      </c>
      <c r="J2906" s="18" t="s">
        <v>15042</v>
      </c>
      <c r="K2906" s="17">
        <v>-0.32436510384949202</v>
      </c>
      <c r="L2906" s="17">
        <v>0.99999343893164705</v>
      </c>
      <c r="M2906" s="18" t="s">
        <v>15042</v>
      </c>
      <c r="N2906" s="17">
        <v>9.0848936280591701</v>
      </c>
      <c r="O2906" s="19">
        <v>8.02338089580477E-5</v>
      </c>
      <c r="P2906" s="18" t="s">
        <v>15043</v>
      </c>
      <c r="Q2906" s="17">
        <v>-0.245866087815895</v>
      </c>
      <c r="R2906" s="17">
        <v>0.99997533473760902</v>
      </c>
      <c r="S2906" s="18" t="s">
        <v>15042</v>
      </c>
    </row>
    <row r="2907" spans="1:32" x14ac:dyDescent="0.25">
      <c r="A2907" s="17" t="s">
        <v>10335</v>
      </c>
      <c r="B2907" s="17">
        <v>-0.24233284461410201</v>
      </c>
      <c r="C2907" s="17">
        <v>0.99999868633600397</v>
      </c>
      <c r="D2907" s="18" t="s">
        <v>15042</v>
      </c>
      <c r="E2907" s="17">
        <v>-1.5303604200000001</v>
      </c>
      <c r="F2907" s="17">
        <v>0.99999870199999996</v>
      </c>
      <c r="G2907" s="18" t="s">
        <v>15042</v>
      </c>
      <c r="H2907" s="17">
        <v>-3.2136426680571999</v>
      </c>
      <c r="I2907" s="17">
        <v>0.95754290435487199</v>
      </c>
      <c r="J2907" s="18" t="s">
        <v>15042</v>
      </c>
      <c r="K2907" s="17">
        <v>4.4513655872786698E-3</v>
      </c>
      <c r="L2907" s="17">
        <v>0.99999343893164705</v>
      </c>
      <c r="M2907" s="18" t="s">
        <v>15042</v>
      </c>
      <c r="N2907" s="17">
        <v>9.0764989389255</v>
      </c>
      <c r="O2907" s="17">
        <v>7.5853553890810105E-4</v>
      </c>
      <c r="P2907" s="18" t="s">
        <v>15043</v>
      </c>
      <c r="Q2907" s="17">
        <v>-1.7351932024896</v>
      </c>
      <c r="R2907" s="17">
        <v>0.96303121064381503</v>
      </c>
      <c r="S2907" s="18" t="s">
        <v>15042</v>
      </c>
    </row>
    <row r="2908" spans="1:32" x14ac:dyDescent="0.25">
      <c r="A2908" s="17" t="s">
        <v>10336</v>
      </c>
      <c r="B2908" s="17">
        <v>5.10117326322474</v>
      </c>
      <c r="C2908" s="17">
        <v>0.99999868633600397</v>
      </c>
      <c r="D2908" s="18" t="s">
        <v>15042</v>
      </c>
      <c r="E2908" s="17">
        <v>0.11557847</v>
      </c>
      <c r="F2908" s="17">
        <v>0.99999870199999996</v>
      </c>
      <c r="G2908" s="18" t="s">
        <v>15042</v>
      </c>
      <c r="H2908" s="17">
        <v>-1.6052593755059399</v>
      </c>
      <c r="I2908" s="17">
        <v>0.99998426243753302</v>
      </c>
      <c r="J2908" s="18" t="s">
        <v>15042</v>
      </c>
      <c r="K2908" s="17">
        <v>-1.58993209570534</v>
      </c>
      <c r="L2908" s="17">
        <v>0.99999343893164705</v>
      </c>
      <c r="M2908" s="18" t="s">
        <v>15042</v>
      </c>
      <c r="N2908" s="17">
        <v>9.04365469247589</v>
      </c>
      <c r="O2908" s="17">
        <v>4.1493542771667703E-2</v>
      </c>
      <c r="P2908" s="18" t="s">
        <v>15043</v>
      </c>
      <c r="Q2908" s="17">
        <v>-1.1253527869425399</v>
      </c>
      <c r="R2908" s="17">
        <v>0.99997533473760902</v>
      </c>
      <c r="S2908" s="18" t="s">
        <v>15042</v>
      </c>
    </row>
    <row r="2909" spans="1:32" x14ac:dyDescent="0.25">
      <c r="A2909" s="17" t="s">
        <v>10337</v>
      </c>
      <c r="B2909" s="17">
        <v>9.8268644433603196</v>
      </c>
      <c r="C2909" s="17">
        <v>3.6821245818729701E-3</v>
      </c>
      <c r="D2909" s="18" t="s">
        <v>15043</v>
      </c>
      <c r="E2909" s="17">
        <v>-0.33962173800000001</v>
      </c>
      <c r="F2909" s="17">
        <v>0.99999870199999996</v>
      </c>
      <c r="G2909" s="18" t="s">
        <v>15042</v>
      </c>
      <c r="H2909" s="17">
        <v>-0.92874559455056005</v>
      </c>
      <c r="I2909" s="17">
        <v>0.99998426243753302</v>
      </c>
      <c r="J2909" s="18" t="s">
        <v>15042</v>
      </c>
      <c r="K2909" s="17">
        <v>-0.77477189832619797</v>
      </c>
      <c r="L2909" s="17">
        <v>0.99999343893164705</v>
      </c>
      <c r="M2909" s="18" t="s">
        <v>15042</v>
      </c>
      <c r="N2909" s="17">
        <v>3.24704789072912</v>
      </c>
      <c r="O2909" s="17">
        <v>0.56597223660969698</v>
      </c>
      <c r="P2909" s="18" t="s">
        <v>15042</v>
      </c>
      <c r="Q2909" s="17">
        <v>6.3027359809926997</v>
      </c>
      <c r="R2909" s="17">
        <v>0.212541416862013</v>
      </c>
      <c r="S2909" s="18" t="s">
        <v>15042</v>
      </c>
    </row>
    <row r="2910" spans="1:32" x14ac:dyDescent="0.25">
      <c r="A2910" s="17" t="s">
        <v>10338</v>
      </c>
      <c r="B2910" s="17">
        <v>-0.585334510384378</v>
      </c>
      <c r="C2910" s="17">
        <v>0.99999868633600397</v>
      </c>
      <c r="D2910" s="18" t="s">
        <v>15042</v>
      </c>
      <c r="E2910" s="17">
        <v>5.8198596150000004</v>
      </c>
      <c r="F2910" s="17">
        <v>1.5017493999999999E-2</v>
      </c>
      <c r="G2910" s="18" t="s">
        <v>15043</v>
      </c>
      <c r="H2910" s="17">
        <v>-0.62229390088087599</v>
      </c>
      <c r="I2910" s="17">
        <v>0.99998426243753302</v>
      </c>
      <c r="J2910" s="18" t="s">
        <v>15042</v>
      </c>
      <c r="K2910" s="17">
        <v>-1.3963472620639901</v>
      </c>
      <c r="L2910" s="17">
        <v>0.99999343893164705</v>
      </c>
      <c r="M2910" s="18" t="s">
        <v>15042</v>
      </c>
      <c r="N2910" s="17">
        <v>0.14604954521981101</v>
      </c>
      <c r="O2910" s="17" t="s">
        <v>44</v>
      </c>
      <c r="P2910" s="18" t="s">
        <v>15042</v>
      </c>
      <c r="Q2910" s="17">
        <v>0.60702496217852597</v>
      </c>
      <c r="R2910" s="17" t="s">
        <v>44</v>
      </c>
      <c r="S2910" s="18" t="s">
        <v>15042</v>
      </c>
    </row>
    <row r="2911" spans="1:32" x14ac:dyDescent="0.25">
      <c r="A2911" s="17" t="s">
        <v>10339</v>
      </c>
      <c r="B2911" s="17">
        <v>-0.29207396346571801</v>
      </c>
      <c r="C2911" s="17">
        <v>0.99999868633600397</v>
      </c>
      <c r="D2911" s="18" t="s">
        <v>15042</v>
      </c>
      <c r="E2911" s="17">
        <v>-0.171059716</v>
      </c>
      <c r="F2911" s="17">
        <v>0.99999870199999996</v>
      </c>
      <c r="G2911" s="18" t="s">
        <v>15042</v>
      </c>
      <c r="H2911" s="17">
        <v>-0.286683634817471</v>
      </c>
      <c r="I2911" s="17">
        <v>0.99998426243753302</v>
      </c>
      <c r="J2911" s="18" t="s">
        <v>15042</v>
      </c>
      <c r="K2911" s="17">
        <v>0.39708036517860801</v>
      </c>
      <c r="L2911" s="17">
        <v>0.99999343893164705</v>
      </c>
      <c r="M2911" s="18" t="s">
        <v>15042</v>
      </c>
      <c r="N2911" s="17">
        <v>9.0348361119959506</v>
      </c>
      <c r="O2911" s="19">
        <v>6.0822646130198798E-5</v>
      </c>
      <c r="P2911" s="18" t="s">
        <v>15043</v>
      </c>
      <c r="Q2911" s="17">
        <v>-0.21749732577805</v>
      </c>
      <c r="R2911" s="17">
        <v>0.99997533473760902</v>
      </c>
      <c r="S2911" s="18" t="s">
        <v>15042</v>
      </c>
    </row>
    <row r="2912" spans="1:32" x14ac:dyDescent="0.25">
      <c r="A2912" s="17" t="s">
        <v>10340</v>
      </c>
      <c r="B2912" s="17">
        <v>0.25003738435384698</v>
      </c>
      <c r="C2912" s="17">
        <v>0.99999868633600397</v>
      </c>
      <c r="D2912" s="18" t="s">
        <v>15042</v>
      </c>
      <c r="E2912" s="17">
        <v>5.7963989339999999</v>
      </c>
      <c r="F2912" s="17">
        <v>2.1097075E-2</v>
      </c>
      <c r="G2912" s="18" t="s">
        <v>15043</v>
      </c>
      <c r="H2912" s="17">
        <v>0.12316722051244799</v>
      </c>
      <c r="I2912" s="17">
        <v>0.99998426243753302</v>
      </c>
      <c r="J2912" s="18" t="s">
        <v>15042</v>
      </c>
      <c r="K2912" s="17">
        <v>0.66219120387112496</v>
      </c>
      <c r="L2912" s="17">
        <v>0.99999343893164705</v>
      </c>
      <c r="M2912" s="18" t="s">
        <v>15042</v>
      </c>
      <c r="N2912" s="17">
        <v>-4.6588033546096599E-2</v>
      </c>
      <c r="O2912" s="17" t="s">
        <v>44</v>
      </c>
      <c r="P2912" s="18" t="s">
        <v>15042</v>
      </c>
      <c r="Q2912" s="17">
        <v>4.6778740532716103</v>
      </c>
      <c r="R2912" s="17" t="s">
        <v>44</v>
      </c>
      <c r="S2912" s="18" t="s">
        <v>15042</v>
      </c>
    </row>
    <row r="2913" spans="1:32" x14ac:dyDescent="0.25">
      <c r="A2913" s="17" t="s">
        <v>10341</v>
      </c>
      <c r="B2913" s="17">
        <v>-0.13647980335502</v>
      </c>
      <c r="C2913" s="17">
        <v>0.99999868633600397</v>
      </c>
      <c r="D2913" s="18" t="s">
        <v>15042</v>
      </c>
      <c r="E2913" s="17">
        <v>5.7282956939999998</v>
      </c>
      <c r="F2913" s="17">
        <v>4.1337740999999997E-2</v>
      </c>
      <c r="G2913" s="18" t="s">
        <v>15043</v>
      </c>
      <c r="H2913" s="17">
        <v>-1.3538054949637399</v>
      </c>
      <c r="I2913" s="17">
        <v>0.99998426243753302</v>
      </c>
      <c r="J2913" s="18" t="s">
        <v>15042</v>
      </c>
      <c r="K2913" s="17">
        <v>0.46862579627532702</v>
      </c>
      <c r="L2913" s="17">
        <v>0.99999343893164705</v>
      </c>
      <c r="M2913" s="18" t="s">
        <v>15042</v>
      </c>
      <c r="N2913" s="17">
        <v>-4.2543957476087</v>
      </c>
      <c r="O2913" s="17" t="s">
        <v>44</v>
      </c>
      <c r="P2913" s="18" t="s">
        <v>15042</v>
      </c>
      <c r="Q2913" s="17">
        <v>3.3226921523850601</v>
      </c>
      <c r="R2913" s="17">
        <v>0.29881220977033401</v>
      </c>
      <c r="S2913" s="18" t="s">
        <v>15042</v>
      </c>
    </row>
    <row r="2914" spans="1:32" x14ac:dyDescent="0.25">
      <c r="A2914" s="17" t="s">
        <v>10342</v>
      </c>
      <c r="B2914" s="17">
        <v>-0.82791075691053495</v>
      </c>
      <c r="C2914" s="17">
        <v>0.99999868633600397</v>
      </c>
      <c r="D2914" s="18" t="s">
        <v>15042</v>
      </c>
      <c r="E2914" s="17">
        <v>2.0976948960000001</v>
      </c>
      <c r="F2914" s="17">
        <v>0.93809726000000004</v>
      </c>
      <c r="G2914" s="18" t="s">
        <v>15042</v>
      </c>
      <c r="H2914" s="17">
        <v>1.7474121941081</v>
      </c>
      <c r="I2914" s="17">
        <v>0.99998426243753302</v>
      </c>
      <c r="J2914" s="18" t="s">
        <v>15042</v>
      </c>
      <c r="K2914" s="17">
        <v>1.54613067677842E-2</v>
      </c>
      <c r="L2914" s="17">
        <v>0.99999343893164705</v>
      </c>
      <c r="M2914" s="18" t="s">
        <v>15042</v>
      </c>
      <c r="N2914" s="17">
        <v>-7.1846143724010298</v>
      </c>
      <c r="O2914" s="17">
        <v>1.27094405464129E-2</v>
      </c>
      <c r="P2914" s="18" t="s">
        <v>15043</v>
      </c>
      <c r="Q2914" s="17">
        <v>4.1552314005707798</v>
      </c>
      <c r="R2914" s="17">
        <v>0.33586064694356799</v>
      </c>
      <c r="S2914" s="18" t="s">
        <v>15042</v>
      </c>
      <c r="T2914" s="17" t="s">
        <v>2039</v>
      </c>
      <c r="U2914" s="17" t="s">
        <v>508</v>
      </c>
      <c r="V2914" s="17" t="s">
        <v>2040</v>
      </c>
      <c r="X2914" s="17" t="s">
        <v>509</v>
      </c>
      <c r="Z2914" s="17" t="s">
        <v>510</v>
      </c>
      <c r="AA2914" s="17" t="s">
        <v>2041</v>
      </c>
      <c r="AC2914" s="17" t="s">
        <v>115</v>
      </c>
      <c r="AD2914" s="17" t="s">
        <v>2042</v>
      </c>
      <c r="AF2914" s="17" t="s">
        <v>544</v>
      </c>
    </row>
    <row r="2915" spans="1:32" x14ac:dyDescent="0.25">
      <c r="A2915" s="17" t="s">
        <v>10343</v>
      </c>
      <c r="B2915" s="17">
        <v>0.59413568115078697</v>
      </c>
      <c r="C2915" s="17">
        <v>0.99999868633600397</v>
      </c>
      <c r="D2915" s="18" t="s">
        <v>15042</v>
      </c>
      <c r="E2915" s="17">
        <v>-1.417801321</v>
      </c>
      <c r="F2915" s="17">
        <v>0.99999870199999996</v>
      </c>
      <c r="G2915" s="18" t="s">
        <v>15042</v>
      </c>
      <c r="H2915" s="17">
        <v>-5.1148963074682099</v>
      </c>
      <c r="I2915" s="17">
        <v>0.91556844786883196</v>
      </c>
      <c r="J2915" s="18" t="s">
        <v>15042</v>
      </c>
      <c r="K2915" s="17">
        <v>5.8166649239842202E-2</v>
      </c>
      <c r="L2915" s="17">
        <v>0.99999343893164705</v>
      </c>
      <c r="M2915" s="18" t="s">
        <v>15042</v>
      </c>
      <c r="N2915" s="17">
        <v>9.0272814537872907</v>
      </c>
      <c r="O2915" s="17">
        <v>3.7969130616032402E-2</v>
      </c>
      <c r="P2915" s="18" t="s">
        <v>15043</v>
      </c>
      <c r="Q2915" s="17">
        <v>-1.46264097531812</v>
      </c>
      <c r="R2915" s="17">
        <v>0.99997533473760902</v>
      </c>
      <c r="S2915" s="18" t="s">
        <v>15042</v>
      </c>
    </row>
    <row r="2916" spans="1:32" x14ac:dyDescent="0.25">
      <c r="A2916" s="17" t="s">
        <v>10344</v>
      </c>
      <c r="B2916" s="17">
        <v>1.1671586428789</v>
      </c>
      <c r="C2916" s="17">
        <v>0.99999868633600397</v>
      </c>
      <c r="D2916" s="18" t="s">
        <v>15042</v>
      </c>
      <c r="E2916" s="17">
        <v>2.0367793550000002</v>
      </c>
      <c r="F2916" s="17">
        <v>0.99999870199999996</v>
      </c>
      <c r="G2916" s="18" t="s">
        <v>15042</v>
      </c>
      <c r="H2916" s="17">
        <v>0.14458437881210701</v>
      </c>
      <c r="I2916" s="17">
        <v>0.99998426243753302</v>
      </c>
      <c r="J2916" s="18" t="s">
        <v>15042</v>
      </c>
      <c r="K2916" s="17">
        <v>-0.404195556996509</v>
      </c>
      <c r="L2916" s="17">
        <v>0.99999343893164705</v>
      </c>
      <c r="M2916" s="18" t="s">
        <v>15042</v>
      </c>
      <c r="N2916" s="17">
        <v>8.9916758523990499</v>
      </c>
      <c r="O2916" s="17">
        <v>1.40712473461353E-2</v>
      </c>
      <c r="P2916" s="18" t="s">
        <v>15043</v>
      </c>
      <c r="Q2916" s="17">
        <v>-0.65168191116547303</v>
      </c>
      <c r="R2916" s="17">
        <v>0.99997533473760902</v>
      </c>
      <c r="S2916" s="18" t="s">
        <v>15042</v>
      </c>
      <c r="T2916" s="17" t="s">
        <v>6670</v>
      </c>
      <c r="U2916" s="17" t="s">
        <v>4446</v>
      </c>
      <c r="V2916" s="17" t="s">
        <v>5573</v>
      </c>
      <c r="Y2916" s="17" t="s">
        <v>4909</v>
      </c>
      <c r="Z2916" s="17" t="s">
        <v>4448</v>
      </c>
      <c r="AA2916" s="17" t="s">
        <v>5574</v>
      </c>
      <c r="AB2916" s="17" t="s">
        <v>5575</v>
      </c>
      <c r="AC2916" s="17" t="s">
        <v>5576</v>
      </c>
      <c r="AD2916" s="17" t="s">
        <v>5577</v>
      </c>
      <c r="AF2916" s="17" t="s">
        <v>4453</v>
      </c>
    </row>
    <row r="2917" spans="1:32" x14ac:dyDescent="0.25">
      <c r="A2917" s="17" t="s">
        <v>10345</v>
      </c>
      <c r="B2917" s="17">
        <v>4.7871715716688003E-2</v>
      </c>
      <c r="C2917" s="17">
        <v>0.99999868633600397</v>
      </c>
      <c r="D2917" s="18" t="s">
        <v>15042</v>
      </c>
      <c r="E2917" s="17">
        <v>2.0864972659999999</v>
      </c>
      <c r="F2917" s="17">
        <v>0.76105940800000005</v>
      </c>
      <c r="G2917" s="18" t="s">
        <v>15042</v>
      </c>
      <c r="H2917" s="17">
        <v>2.7901998244372601</v>
      </c>
      <c r="I2917" s="17">
        <v>0.73630042082675096</v>
      </c>
      <c r="J2917" s="18" t="s">
        <v>15042</v>
      </c>
      <c r="K2917" s="17">
        <v>1.5005808607709401</v>
      </c>
      <c r="L2917" s="17">
        <v>0.99999343893164705</v>
      </c>
      <c r="M2917" s="18" t="s">
        <v>15042</v>
      </c>
      <c r="N2917" s="17">
        <v>-7.37563339177452</v>
      </c>
      <c r="O2917" s="17">
        <v>7.06400307216397E-4</v>
      </c>
      <c r="P2917" s="18" t="s">
        <v>15043</v>
      </c>
      <c r="Q2917" s="17">
        <v>5.1589432414401797</v>
      </c>
      <c r="R2917" s="17">
        <v>6.84013676779896E-2</v>
      </c>
      <c r="S2917" s="18" t="s">
        <v>15042</v>
      </c>
    </row>
    <row r="2918" spans="1:32" x14ac:dyDescent="0.25">
      <c r="A2918" s="17" t="s">
        <v>10346</v>
      </c>
      <c r="B2918" s="17">
        <v>-0.22728600716656999</v>
      </c>
      <c r="C2918" s="17">
        <v>0.99999868633600397</v>
      </c>
      <c r="D2918" s="18" t="s">
        <v>15042</v>
      </c>
      <c r="E2918" s="17">
        <v>-0.71337883700000004</v>
      </c>
      <c r="F2918" s="17">
        <v>0.99999870199999996</v>
      </c>
      <c r="G2918" s="18" t="s">
        <v>15042</v>
      </c>
      <c r="H2918" s="17">
        <v>-3.9639591145717299</v>
      </c>
      <c r="I2918" s="17">
        <v>0.82704411985592496</v>
      </c>
      <c r="J2918" s="18" t="s">
        <v>15042</v>
      </c>
      <c r="K2918" s="17">
        <v>-0.55698030453254899</v>
      </c>
      <c r="L2918" s="17">
        <v>0.99999343893164705</v>
      </c>
      <c r="M2918" s="18" t="s">
        <v>15042</v>
      </c>
      <c r="N2918" s="17">
        <v>8.9608904801659204</v>
      </c>
      <c r="O2918" s="17">
        <v>2.71491703395676E-3</v>
      </c>
      <c r="P2918" s="18" t="s">
        <v>15043</v>
      </c>
      <c r="Q2918" s="17">
        <v>-7.3299730663928102</v>
      </c>
      <c r="R2918" s="17">
        <v>2.19658709993816E-2</v>
      </c>
      <c r="S2918" s="18" t="s">
        <v>15043</v>
      </c>
    </row>
    <row r="2919" spans="1:32" x14ac:dyDescent="0.25">
      <c r="A2919" s="17" t="s">
        <v>10347</v>
      </c>
      <c r="B2919" s="17">
        <v>-0.16149512406425201</v>
      </c>
      <c r="C2919" s="17">
        <v>0.99999868633600397</v>
      </c>
      <c r="D2919" s="18" t="s">
        <v>15042</v>
      </c>
      <c r="E2919" s="17">
        <v>-0.30517096799999999</v>
      </c>
      <c r="F2919" s="17">
        <v>0.99999870199999996</v>
      </c>
      <c r="G2919" s="18" t="s">
        <v>15042</v>
      </c>
      <c r="H2919" s="17">
        <v>-3.11603454656907</v>
      </c>
      <c r="I2919" s="17">
        <v>0.93633211248204395</v>
      </c>
      <c r="J2919" s="18" t="s">
        <v>15042</v>
      </c>
      <c r="K2919" s="17">
        <v>-0.46342453453415999</v>
      </c>
      <c r="L2919" s="17">
        <v>0.99999343893164705</v>
      </c>
      <c r="M2919" s="18" t="s">
        <v>15042</v>
      </c>
      <c r="N2919" s="17">
        <v>4.2965251592451201</v>
      </c>
      <c r="O2919" s="17">
        <v>0.10848886577474499</v>
      </c>
      <c r="P2919" s="18" t="s">
        <v>15042</v>
      </c>
      <c r="Q2919" s="17">
        <v>-6.1697850405662296</v>
      </c>
      <c r="R2919" s="17">
        <v>1.9771376088249699E-2</v>
      </c>
      <c r="S2919" s="18" t="s">
        <v>15043</v>
      </c>
    </row>
    <row r="2920" spans="1:32" x14ac:dyDescent="0.25">
      <c r="A2920" s="17" t="s">
        <v>10348</v>
      </c>
      <c r="B2920" s="17">
        <v>-9.3839057687375895</v>
      </c>
      <c r="C2920" s="17">
        <v>5.3215450000774697E-2</v>
      </c>
      <c r="D2920" s="18" t="s">
        <v>15042</v>
      </c>
      <c r="E2920" s="17">
        <v>-0.22678562699999999</v>
      </c>
      <c r="F2920" s="17">
        <v>0.99999870199999996</v>
      </c>
      <c r="G2920" s="18" t="s">
        <v>15042</v>
      </c>
      <c r="H2920" s="17">
        <v>-2.12427555970056</v>
      </c>
      <c r="I2920" s="17">
        <v>0.99998426243753302</v>
      </c>
      <c r="J2920" s="18" t="s">
        <v>15042</v>
      </c>
      <c r="K2920" s="17">
        <v>0.58261271449472896</v>
      </c>
      <c r="L2920" s="17">
        <v>0.99999343893164705</v>
      </c>
      <c r="M2920" s="18" t="s">
        <v>15042</v>
      </c>
      <c r="N2920" s="17">
        <v>8.9374032441857008</v>
      </c>
      <c r="O2920" s="17">
        <v>4.0250813287704301E-2</v>
      </c>
      <c r="P2920" s="18" t="s">
        <v>15043</v>
      </c>
      <c r="Q2920" s="17">
        <v>-8.0568311773227297</v>
      </c>
      <c r="R2920" s="17">
        <v>0.159671234654747</v>
      </c>
      <c r="S2920" s="18" t="s">
        <v>15042</v>
      </c>
    </row>
    <row r="2921" spans="1:32" x14ac:dyDescent="0.25">
      <c r="A2921" s="17" t="s">
        <v>10349</v>
      </c>
      <c r="B2921" s="17">
        <v>9.7160247332291103</v>
      </c>
      <c r="C2921" s="17">
        <v>6.8366797052535604E-3</v>
      </c>
      <c r="D2921" s="18" t="s">
        <v>15043</v>
      </c>
      <c r="E2921" s="17">
        <v>9.6006833599999997</v>
      </c>
      <c r="F2921" s="17">
        <v>7.3269499999999996E-3</v>
      </c>
      <c r="G2921" s="18" t="s">
        <v>15043</v>
      </c>
      <c r="H2921" s="17">
        <v>0.39887492275780401</v>
      </c>
      <c r="I2921" s="17">
        <v>0.99998426243753302</v>
      </c>
      <c r="J2921" s="18" t="s">
        <v>15042</v>
      </c>
      <c r="K2921" s="17">
        <v>0.24649658875449801</v>
      </c>
      <c r="L2921" s="17">
        <v>0.99999343893164705</v>
      </c>
      <c r="M2921" s="18" t="s">
        <v>15042</v>
      </c>
      <c r="N2921" s="17">
        <v>-1.72357871745705</v>
      </c>
      <c r="O2921" s="17">
        <v>0.80254729260588498</v>
      </c>
      <c r="P2921" s="18" t="s">
        <v>15042</v>
      </c>
      <c r="Q2921" s="17">
        <v>0.40756679017801101</v>
      </c>
      <c r="R2921" s="17">
        <v>0.99997533473760902</v>
      </c>
      <c r="S2921" s="18" t="s">
        <v>15042</v>
      </c>
    </row>
    <row r="2922" spans="1:32" x14ac:dyDescent="0.25">
      <c r="A2922" s="17" t="s">
        <v>10350</v>
      </c>
      <c r="B2922" s="17">
        <v>9.6935756978678196</v>
      </c>
      <c r="C2922" s="19">
        <v>6.7049704740433194E-5</v>
      </c>
      <c r="D2922" s="18" t="s">
        <v>15043</v>
      </c>
      <c r="E2922" s="17">
        <v>-0.52070724199999996</v>
      </c>
      <c r="F2922" s="17">
        <v>0.99999870199999996</v>
      </c>
      <c r="G2922" s="18" t="s">
        <v>15042</v>
      </c>
      <c r="H2922" s="17">
        <v>-9.5185418862979397E-3</v>
      </c>
      <c r="I2922" s="17">
        <v>0.99998426243753302</v>
      </c>
      <c r="J2922" s="18" t="s">
        <v>15042</v>
      </c>
      <c r="K2922" s="17">
        <v>-4.3526240162614901E-2</v>
      </c>
      <c r="L2922" s="17">
        <v>0.99999343893164705</v>
      </c>
      <c r="M2922" s="18" t="s">
        <v>15042</v>
      </c>
      <c r="N2922" s="17">
        <v>-0.12653015337325299</v>
      </c>
      <c r="O2922" s="17">
        <v>0.99674994806555695</v>
      </c>
      <c r="P2922" s="18" t="s">
        <v>15042</v>
      </c>
      <c r="Q2922" s="17">
        <v>6.3234950229325695E-2</v>
      </c>
      <c r="R2922" s="17">
        <v>0.99997533473760902</v>
      </c>
      <c r="S2922" s="18" t="s">
        <v>15042</v>
      </c>
      <c r="T2922" s="17" t="s">
        <v>7313</v>
      </c>
      <c r="U2922" s="17" t="s">
        <v>7314</v>
      </c>
      <c r="V2922" s="17" t="s">
        <v>7315</v>
      </c>
      <c r="Y2922" s="17" t="s">
        <v>7316</v>
      </c>
      <c r="Z2922" s="17" t="s">
        <v>7317</v>
      </c>
      <c r="AA2922" s="17" t="s">
        <v>7318</v>
      </c>
      <c r="AB2922" s="17" t="s">
        <v>7319</v>
      </c>
      <c r="AC2922" s="17" t="s">
        <v>7320</v>
      </c>
      <c r="AD2922" s="17" t="s">
        <v>7321</v>
      </c>
      <c r="AF2922" s="17" t="s">
        <v>7322</v>
      </c>
    </row>
    <row r="2923" spans="1:32" x14ac:dyDescent="0.25">
      <c r="A2923" s="17" t="s">
        <v>10351</v>
      </c>
      <c r="B2923" s="17">
        <v>0.58175280181301903</v>
      </c>
      <c r="C2923" s="17">
        <v>0.99999868633600397</v>
      </c>
      <c r="D2923" s="18" t="s">
        <v>15042</v>
      </c>
      <c r="E2923" s="17">
        <v>-1.166319849</v>
      </c>
      <c r="F2923" s="17">
        <v>0.99999870199999996</v>
      </c>
      <c r="G2923" s="18" t="s">
        <v>15042</v>
      </c>
      <c r="H2923" s="17">
        <v>9.6333145796176897E-2</v>
      </c>
      <c r="I2923" s="17">
        <v>0.99998426243753302</v>
      </c>
      <c r="J2923" s="18" t="s">
        <v>15042</v>
      </c>
      <c r="K2923" s="17">
        <v>-0.160915941749324</v>
      </c>
      <c r="L2923" s="17">
        <v>0.99999343893164705</v>
      </c>
      <c r="M2923" s="18" t="s">
        <v>15042</v>
      </c>
      <c r="N2923" s="17">
        <v>8.8618727093427303</v>
      </c>
      <c r="O2923" s="17">
        <v>8.9074434933565899E-4</v>
      </c>
      <c r="P2923" s="18" t="s">
        <v>15043</v>
      </c>
      <c r="Q2923" s="17">
        <v>0.17378759283094</v>
      </c>
      <c r="R2923" s="17">
        <v>0.99997533473760902</v>
      </c>
      <c r="S2923" s="18" t="s">
        <v>15042</v>
      </c>
    </row>
    <row r="2924" spans="1:32" x14ac:dyDescent="0.25">
      <c r="A2924" s="17" t="s">
        <v>10352</v>
      </c>
      <c r="B2924" s="17">
        <v>1.1097968270743801</v>
      </c>
      <c r="C2924" s="17">
        <v>0.99999868633600397</v>
      </c>
      <c r="D2924" s="18" t="s">
        <v>15042</v>
      </c>
      <c r="E2924" s="17">
        <v>-0.81752565600000004</v>
      </c>
      <c r="F2924" s="17">
        <v>0.99999870199999996</v>
      </c>
      <c r="G2924" s="18" t="s">
        <v>15042</v>
      </c>
      <c r="H2924" s="17">
        <v>-2.49317975975891</v>
      </c>
      <c r="I2924" s="17">
        <v>0.99998426243753302</v>
      </c>
      <c r="J2924" s="18" t="s">
        <v>15042</v>
      </c>
      <c r="K2924" s="17">
        <v>-0.71123066811566105</v>
      </c>
      <c r="L2924" s="17">
        <v>0.99999343893164705</v>
      </c>
      <c r="M2924" s="18" t="s">
        <v>15042</v>
      </c>
      <c r="N2924" s="17">
        <v>8.8446364216278806</v>
      </c>
      <c r="O2924" s="17">
        <v>1.40243921172874E-2</v>
      </c>
      <c r="P2924" s="18" t="s">
        <v>15043</v>
      </c>
      <c r="Q2924" s="17">
        <v>-1.68386814909612</v>
      </c>
      <c r="R2924" s="17">
        <v>0.99997533473760902</v>
      </c>
      <c r="S2924" s="18" t="s">
        <v>15042</v>
      </c>
    </row>
    <row r="2925" spans="1:32" x14ac:dyDescent="0.25">
      <c r="A2925" s="17" t="s">
        <v>10353</v>
      </c>
      <c r="B2925" s="17">
        <v>-0.13241622027158301</v>
      </c>
      <c r="C2925" s="17">
        <v>0.99999868633600397</v>
      </c>
      <c r="D2925" s="18" t="s">
        <v>15042</v>
      </c>
      <c r="E2925" s="17">
        <v>-1.597879238</v>
      </c>
      <c r="F2925" s="17">
        <v>0.99999870199999996</v>
      </c>
      <c r="G2925" s="18" t="s">
        <v>15042</v>
      </c>
      <c r="H2925" s="17">
        <v>-0.37237586106748299</v>
      </c>
      <c r="I2925" s="17">
        <v>0.99998426243753302</v>
      </c>
      <c r="J2925" s="18" t="s">
        <v>15042</v>
      </c>
      <c r="K2925" s="17">
        <v>0.199392404489033</v>
      </c>
      <c r="L2925" s="17">
        <v>0.99999343893164705</v>
      </c>
      <c r="M2925" s="18" t="s">
        <v>15042</v>
      </c>
      <c r="N2925" s="17">
        <v>3.9824266139154898</v>
      </c>
      <c r="O2925" s="17" t="s">
        <v>44</v>
      </c>
      <c r="P2925" s="18" t="s">
        <v>15042</v>
      </c>
      <c r="Q2925" s="17">
        <v>-6.1707839049192703</v>
      </c>
      <c r="R2925" s="17">
        <v>4.8318626127534001E-2</v>
      </c>
      <c r="S2925" s="18" t="s">
        <v>15043</v>
      </c>
    </row>
    <row r="2926" spans="1:32" x14ac:dyDescent="0.25">
      <c r="A2926" s="17" t="s">
        <v>10354</v>
      </c>
      <c r="B2926" s="17">
        <v>-0.88844887231627101</v>
      </c>
      <c r="C2926" s="17">
        <v>0.99999868633600397</v>
      </c>
      <c r="D2926" s="18" t="s">
        <v>15042</v>
      </c>
      <c r="E2926" s="17">
        <v>-0.67919772099999998</v>
      </c>
      <c r="F2926" s="17">
        <v>0.99999870199999996</v>
      </c>
      <c r="G2926" s="18" t="s">
        <v>15042</v>
      </c>
      <c r="H2926" s="17">
        <v>-3.0629848337210501</v>
      </c>
      <c r="I2926" s="17">
        <v>0.99998426243753302</v>
      </c>
      <c r="J2926" s="18" t="s">
        <v>15042</v>
      </c>
      <c r="K2926" s="17">
        <v>-0.425319497496356</v>
      </c>
      <c r="L2926" s="17">
        <v>0.99999343893164705</v>
      </c>
      <c r="M2926" s="18" t="s">
        <v>15042</v>
      </c>
      <c r="N2926" s="17">
        <v>8.8350129848434307</v>
      </c>
      <c r="O2926" s="17">
        <v>1.8305224090057401E-2</v>
      </c>
      <c r="P2926" s="18" t="s">
        <v>15043</v>
      </c>
      <c r="Q2926" s="17">
        <v>-1.3876418381998901</v>
      </c>
      <c r="R2926" s="17">
        <v>0.99997533473760902</v>
      </c>
      <c r="S2926" s="18" t="s">
        <v>15042</v>
      </c>
    </row>
    <row r="2927" spans="1:32" x14ac:dyDescent="0.25">
      <c r="A2927" s="17" t="s">
        <v>10355</v>
      </c>
      <c r="B2927" s="17">
        <v>0.55527082816631601</v>
      </c>
      <c r="C2927" s="17">
        <v>0.99999868633600397</v>
      </c>
      <c r="D2927" s="18" t="s">
        <v>15042</v>
      </c>
      <c r="E2927" s="17">
        <v>-3.7427332569999998</v>
      </c>
      <c r="F2927" s="17">
        <v>0.70354445499999996</v>
      </c>
      <c r="G2927" s="18" t="s">
        <v>15042</v>
      </c>
      <c r="H2927" s="17">
        <v>-5.9128717206958203</v>
      </c>
      <c r="I2927" s="17">
        <v>0.29269165244927398</v>
      </c>
      <c r="J2927" s="18" t="s">
        <v>15042</v>
      </c>
      <c r="K2927" s="17">
        <v>-0.382938950294198</v>
      </c>
      <c r="L2927" s="17">
        <v>0.99999343893164705</v>
      </c>
      <c r="M2927" s="18" t="s">
        <v>15042</v>
      </c>
      <c r="N2927" s="17">
        <v>8.8312901500844596</v>
      </c>
      <c r="O2927" s="17">
        <v>1.8313698293484699E-3</v>
      </c>
      <c r="P2927" s="18" t="s">
        <v>15043</v>
      </c>
      <c r="Q2927" s="17">
        <v>-1.7427192346992899</v>
      </c>
      <c r="R2927" s="17">
        <v>0.99997533473760902</v>
      </c>
      <c r="S2927" s="18" t="s">
        <v>15042</v>
      </c>
    </row>
    <row r="2928" spans="1:32" x14ac:dyDescent="0.25">
      <c r="A2928" s="17" t="s">
        <v>10356</v>
      </c>
      <c r="B2928" s="17">
        <v>-0.15351214665846499</v>
      </c>
      <c r="C2928" s="17">
        <v>0.99999868633600397</v>
      </c>
      <c r="D2928" s="18" t="s">
        <v>15042</v>
      </c>
      <c r="E2928" s="17">
        <v>-2.0786304590000002</v>
      </c>
      <c r="F2928" s="17">
        <v>0.99999870199999996</v>
      </c>
      <c r="G2928" s="18" t="s">
        <v>15042</v>
      </c>
      <c r="H2928" s="17">
        <v>-5.6696974003945702</v>
      </c>
      <c r="I2928" s="17">
        <v>0.78396885694341301</v>
      </c>
      <c r="J2928" s="18" t="s">
        <v>15042</v>
      </c>
      <c r="K2928" s="17">
        <v>-0.59028036569591202</v>
      </c>
      <c r="L2928" s="17">
        <v>0.99999343893164705</v>
      </c>
      <c r="M2928" s="18" t="s">
        <v>15042</v>
      </c>
      <c r="N2928" s="17">
        <v>8.8078851659231994</v>
      </c>
      <c r="O2928" s="17">
        <v>3.3016159539349402E-2</v>
      </c>
      <c r="P2928" s="18" t="s">
        <v>15043</v>
      </c>
      <c r="Q2928" s="17">
        <v>-1.90932166579953</v>
      </c>
      <c r="R2928" s="17">
        <v>0.99997533473760902</v>
      </c>
      <c r="S2928" s="18" t="s">
        <v>15042</v>
      </c>
    </row>
    <row r="2929" spans="1:32" x14ac:dyDescent="0.25">
      <c r="A2929" s="17" t="s">
        <v>10357</v>
      </c>
      <c r="B2929" s="17">
        <v>0.35709318710756199</v>
      </c>
      <c r="C2929" s="17">
        <v>0.99999868633600397</v>
      </c>
      <c r="D2929" s="18" t="s">
        <v>15042</v>
      </c>
      <c r="E2929" s="17">
        <v>-1.8208326669999999</v>
      </c>
      <c r="F2929" s="17">
        <v>0.99999870199999996</v>
      </c>
      <c r="G2929" s="18" t="s">
        <v>15042</v>
      </c>
      <c r="H2929" s="17">
        <v>-5.1611244704502202</v>
      </c>
      <c r="I2929" s="17">
        <v>0.74089877081893596</v>
      </c>
      <c r="J2929" s="18" t="s">
        <v>15042</v>
      </c>
      <c r="K2929" s="17">
        <v>-0.77784095945777398</v>
      </c>
      <c r="L2929" s="17">
        <v>0.99999343893164705</v>
      </c>
      <c r="M2929" s="18" t="s">
        <v>15042</v>
      </c>
      <c r="N2929" s="17">
        <v>8.7957167536492094</v>
      </c>
      <c r="O2929" s="17">
        <v>1.2942710151326199E-2</v>
      </c>
      <c r="P2929" s="18" t="s">
        <v>15043</v>
      </c>
      <c r="Q2929" s="17">
        <v>-2.2612783150285498</v>
      </c>
      <c r="R2929" s="17">
        <v>0.949525603886337</v>
      </c>
      <c r="S2929" s="18" t="s">
        <v>15042</v>
      </c>
    </row>
    <row r="2930" spans="1:32" x14ac:dyDescent="0.25">
      <c r="A2930" s="17" t="s">
        <v>10358</v>
      </c>
      <c r="B2930" s="17">
        <v>0.57279690532352301</v>
      </c>
      <c r="C2930" s="17">
        <v>0.99999868633600397</v>
      </c>
      <c r="D2930" s="18" t="s">
        <v>15042</v>
      </c>
      <c r="E2930" s="17">
        <v>-1.353300535</v>
      </c>
      <c r="F2930" s="17">
        <v>0.99999870199999996</v>
      </c>
      <c r="G2930" s="18" t="s">
        <v>15042</v>
      </c>
      <c r="H2930" s="17">
        <v>-7.8123154050966299</v>
      </c>
      <c r="I2930" s="17">
        <v>0.31507913836027401</v>
      </c>
      <c r="J2930" s="18" t="s">
        <v>15042</v>
      </c>
      <c r="K2930" s="17">
        <v>5.8095332665496199E-2</v>
      </c>
      <c r="L2930" s="17">
        <v>0.99999343893164705</v>
      </c>
      <c r="M2930" s="18" t="s">
        <v>15042</v>
      </c>
      <c r="N2930" s="17">
        <v>8.7950803808861195</v>
      </c>
      <c r="O2930" s="17">
        <v>4.2415772615079603E-2</v>
      </c>
      <c r="P2930" s="18" t="s">
        <v>15043</v>
      </c>
      <c r="Q2930" s="17">
        <v>-1.5223823059205499</v>
      </c>
      <c r="R2930" s="17">
        <v>0.99997533473760902</v>
      </c>
      <c r="S2930" s="18" t="s">
        <v>15042</v>
      </c>
    </row>
    <row r="2931" spans="1:32" x14ac:dyDescent="0.25">
      <c r="A2931" s="17" t="s">
        <v>10359</v>
      </c>
      <c r="B2931" s="17">
        <v>-2.25933884125235E-2</v>
      </c>
      <c r="C2931" s="17">
        <v>0.99999868633600397</v>
      </c>
      <c r="D2931" s="18" t="s">
        <v>15042</v>
      </c>
      <c r="E2931" s="17">
        <v>-8.9846142889999996</v>
      </c>
      <c r="F2931" s="17">
        <v>3.6973922999999999E-2</v>
      </c>
      <c r="G2931" s="18" t="s">
        <v>15043</v>
      </c>
      <c r="H2931" s="17">
        <v>-4.2816962762093498</v>
      </c>
      <c r="I2931" s="17">
        <v>0.99998426243753302</v>
      </c>
      <c r="J2931" s="18" t="s">
        <v>15042</v>
      </c>
      <c r="K2931" s="17">
        <v>0.73584143867226603</v>
      </c>
      <c r="L2931" s="17">
        <v>0.99999343893164705</v>
      </c>
      <c r="M2931" s="18" t="s">
        <v>15042</v>
      </c>
      <c r="N2931" s="17">
        <v>8.7922769546805295</v>
      </c>
      <c r="O2931" s="17">
        <v>2.97897767661272E-2</v>
      </c>
      <c r="P2931" s="18" t="s">
        <v>15043</v>
      </c>
      <c r="Q2931" s="17">
        <v>-7.7994289030673398</v>
      </c>
      <c r="R2931" s="17">
        <v>0.140343364178068</v>
      </c>
      <c r="S2931" s="18" t="s">
        <v>15042</v>
      </c>
      <c r="T2931" s="17" t="s">
        <v>6597</v>
      </c>
      <c r="U2931" s="17" t="s">
        <v>6598</v>
      </c>
      <c r="V2931" s="17" t="s">
        <v>6599</v>
      </c>
      <c r="Y2931" s="17" t="s">
        <v>6600</v>
      </c>
      <c r="Z2931" s="17" t="s">
        <v>6601</v>
      </c>
      <c r="AA2931" s="17" t="s">
        <v>6602</v>
      </c>
      <c r="AB2931" s="17" t="s">
        <v>6603</v>
      </c>
      <c r="AC2931" s="17" t="s">
        <v>3337</v>
      </c>
      <c r="AD2931" s="17" t="s">
        <v>6604</v>
      </c>
      <c r="AF2931" s="17" t="s">
        <v>3338</v>
      </c>
    </row>
    <row r="2932" spans="1:32" x14ac:dyDescent="0.25">
      <c r="A2932" s="17" t="s">
        <v>10360</v>
      </c>
      <c r="B2932" s="17">
        <v>5.07719065983201E-2</v>
      </c>
      <c r="C2932" s="17">
        <v>0.99999868633600397</v>
      </c>
      <c r="D2932" s="18" t="s">
        <v>15042</v>
      </c>
      <c r="E2932" s="17">
        <v>0.69724759999999997</v>
      </c>
      <c r="F2932" s="17">
        <v>0.99999870199999996</v>
      </c>
      <c r="G2932" s="18" t="s">
        <v>15042</v>
      </c>
      <c r="H2932" s="17">
        <v>0.44641223840854</v>
      </c>
      <c r="I2932" s="17">
        <v>0.99998426243753302</v>
      </c>
      <c r="J2932" s="18" t="s">
        <v>15042</v>
      </c>
      <c r="K2932" s="17">
        <v>0.65019842277946105</v>
      </c>
      <c r="L2932" s="17">
        <v>0.99999343893164705</v>
      </c>
      <c r="M2932" s="18" t="s">
        <v>15042</v>
      </c>
      <c r="N2932" s="17">
        <v>1.5939177458368501</v>
      </c>
      <c r="O2932" s="17">
        <v>0.27563250162694503</v>
      </c>
      <c r="P2932" s="18" t="s">
        <v>15042</v>
      </c>
      <c r="Q2932" s="17">
        <v>-6.3435101985494198</v>
      </c>
      <c r="R2932" s="17">
        <v>8.0262479600051598E-4</v>
      </c>
      <c r="S2932" s="18" t="s">
        <v>15043</v>
      </c>
    </row>
    <row r="2933" spans="1:32" x14ac:dyDescent="0.25">
      <c r="A2933" s="17" t="s">
        <v>10361</v>
      </c>
      <c r="B2933" s="17">
        <v>9.4715272709577505</v>
      </c>
      <c r="C2933" s="17">
        <v>4.16361049777434E-2</v>
      </c>
      <c r="D2933" s="18" t="s">
        <v>15043</v>
      </c>
      <c r="E2933" s="17">
        <v>1.6453861000000001</v>
      </c>
      <c r="F2933" s="17">
        <v>0.99999870199999996</v>
      </c>
      <c r="G2933" s="18" t="s">
        <v>15042</v>
      </c>
      <c r="H2933" s="17">
        <v>-3.4104157883041299</v>
      </c>
      <c r="I2933" s="17">
        <v>0.99998426243753302</v>
      </c>
      <c r="J2933" s="18" t="s">
        <v>15042</v>
      </c>
      <c r="K2933" s="17">
        <v>-0.88134163186565495</v>
      </c>
      <c r="L2933" s="17">
        <v>0.99999343893164705</v>
      </c>
      <c r="M2933" s="18" t="s">
        <v>15042</v>
      </c>
      <c r="N2933" s="17">
        <v>1.9963349889794499</v>
      </c>
      <c r="O2933" s="17">
        <v>0.79950748513708902</v>
      </c>
      <c r="P2933" s="18" t="s">
        <v>15042</v>
      </c>
      <c r="Q2933" s="17">
        <v>-3.05275971865778</v>
      </c>
      <c r="R2933" s="17">
        <v>0.89388715146981301</v>
      </c>
      <c r="S2933" s="18" t="s">
        <v>15042</v>
      </c>
    </row>
    <row r="2934" spans="1:32" x14ac:dyDescent="0.25">
      <c r="A2934" s="17" t="s">
        <v>10362</v>
      </c>
      <c r="B2934" s="17">
        <v>1.8084409589480199</v>
      </c>
      <c r="C2934" s="17">
        <v>0.99999868633600397</v>
      </c>
      <c r="D2934" s="18" t="s">
        <v>15042</v>
      </c>
      <c r="E2934" s="17">
        <v>5.6044991700000004</v>
      </c>
      <c r="F2934" s="17">
        <v>1.7993907999999999E-2</v>
      </c>
      <c r="G2934" s="18" t="s">
        <v>15043</v>
      </c>
      <c r="H2934" s="17">
        <v>-0.33631786780623002</v>
      </c>
      <c r="I2934" s="17">
        <v>0.99998426243753302</v>
      </c>
      <c r="J2934" s="18" t="s">
        <v>15042</v>
      </c>
      <c r="K2934" s="17">
        <v>-0.910748644122783</v>
      </c>
      <c r="L2934" s="17">
        <v>0.99999343893164705</v>
      </c>
      <c r="M2934" s="18" t="s">
        <v>15042</v>
      </c>
      <c r="N2934" s="17">
        <v>1.63423767907412</v>
      </c>
      <c r="O2934" s="17" t="s">
        <v>44</v>
      </c>
      <c r="P2934" s="18" t="s">
        <v>15042</v>
      </c>
      <c r="Q2934" s="17">
        <v>0.54072209384202097</v>
      </c>
      <c r="R2934" s="17" t="s">
        <v>44</v>
      </c>
      <c r="S2934" s="18" t="s">
        <v>15042</v>
      </c>
    </row>
    <row r="2935" spans="1:32" x14ac:dyDescent="0.25">
      <c r="A2935" s="17" t="s">
        <v>10363</v>
      </c>
      <c r="B2935" s="17">
        <v>-1.4874179125163001</v>
      </c>
      <c r="C2935" s="17">
        <v>0.99999868633600397</v>
      </c>
      <c r="D2935" s="18" t="s">
        <v>15042</v>
      </c>
      <c r="E2935" s="17">
        <v>0.47673173600000002</v>
      </c>
      <c r="F2935" s="17">
        <v>0.99999870199999996</v>
      </c>
      <c r="G2935" s="18" t="s">
        <v>15042</v>
      </c>
      <c r="H2935" s="17">
        <v>-3.9897680703329299</v>
      </c>
      <c r="I2935" s="17">
        <v>0.99822619306750904</v>
      </c>
      <c r="J2935" s="18" t="s">
        <v>15042</v>
      </c>
      <c r="K2935" s="17">
        <v>-0.23828655267276</v>
      </c>
      <c r="L2935" s="17">
        <v>0.99999343893164705</v>
      </c>
      <c r="M2935" s="18" t="s">
        <v>15042</v>
      </c>
      <c r="N2935" s="17">
        <v>8.7814001133046506</v>
      </c>
      <c r="O2935" s="17">
        <v>1.5505148482928799E-2</v>
      </c>
      <c r="P2935" s="18" t="s">
        <v>15043</v>
      </c>
      <c r="Q2935" s="17">
        <v>-1.7264521708524601</v>
      </c>
      <c r="R2935" s="17">
        <v>0.99997533473760902</v>
      </c>
      <c r="S2935" s="18" t="s">
        <v>15042</v>
      </c>
    </row>
    <row r="2936" spans="1:32" x14ac:dyDescent="0.25">
      <c r="A2936" s="17" t="s">
        <v>10364</v>
      </c>
      <c r="B2936" s="17">
        <v>-1.4141027219165899E-2</v>
      </c>
      <c r="C2936" s="17">
        <v>0.99999868633600397</v>
      </c>
      <c r="D2936" s="18" t="s">
        <v>15042</v>
      </c>
      <c r="E2936" s="17">
        <v>5.5928462479999999</v>
      </c>
      <c r="F2936" s="17">
        <v>9.0432099999999994E-3</v>
      </c>
      <c r="G2936" s="18" t="s">
        <v>15043</v>
      </c>
      <c r="H2936" s="17">
        <v>0.44417326032710602</v>
      </c>
      <c r="I2936" s="17">
        <v>0.99998426243753302</v>
      </c>
      <c r="J2936" s="18" t="s">
        <v>15042</v>
      </c>
      <c r="K2936" s="17">
        <v>0.19948811140923101</v>
      </c>
      <c r="L2936" s="17">
        <v>0.99999343893164705</v>
      </c>
      <c r="M2936" s="18" t="s">
        <v>15042</v>
      </c>
      <c r="N2936" s="17">
        <v>-0.85669802591069399</v>
      </c>
      <c r="O2936" s="17">
        <v>0.68271830025793601</v>
      </c>
      <c r="P2936" s="18" t="s">
        <v>15042</v>
      </c>
      <c r="Q2936" s="17">
        <v>1.04545100329244</v>
      </c>
      <c r="R2936" s="17">
        <v>0.88541860088484303</v>
      </c>
      <c r="S2936" s="18" t="s">
        <v>15042</v>
      </c>
      <c r="T2936" s="17" t="s">
        <v>4935</v>
      </c>
      <c r="U2936" s="17" t="s">
        <v>4502</v>
      </c>
      <c r="V2936" s="17" t="s">
        <v>4503</v>
      </c>
      <c r="Z2936" s="17" t="s">
        <v>206</v>
      </c>
      <c r="AA2936" s="17" t="s">
        <v>4504</v>
      </c>
      <c r="AB2936" s="17" t="s">
        <v>4505</v>
      </c>
      <c r="AC2936" s="17" t="s">
        <v>4506</v>
      </c>
      <c r="AD2936" s="17" t="s">
        <v>4507</v>
      </c>
      <c r="AF2936" s="17" t="s">
        <v>4508</v>
      </c>
    </row>
    <row r="2937" spans="1:32" x14ac:dyDescent="0.25">
      <c r="A2937" s="17" t="s">
        <v>10365</v>
      </c>
      <c r="B2937" s="17">
        <v>2.8496758595402101</v>
      </c>
      <c r="C2937" s="17">
        <v>0.70339810027298499</v>
      </c>
      <c r="D2937" s="18" t="s">
        <v>15042</v>
      </c>
      <c r="E2937" s="17">
        <v>5.5309043429999996</v>
      </c>
      <c r="F2937" s="17">
        <v>2.3931857000000001E-2</v>
      </c>
      <c r="G2937" s="18" t="s">
        <v>15043</v>
      </c>
      <c r="H2937" s="17">
        <v>-0.65753425263180498</v>
      </c>
      <c r="I2937" s="17">
        <v>0.99998426243753302</v>
      </c>
      <c r="J2937" s="18" t="s">
        <v>15042</v>
      </c>
      <c r="K2937" s="17">
        <v>1.7980286069306</v>
      </c>
      <c r="L2937" s="17">
        <v>0.99999343893164705</v>
      </c>
      <c r="M2937" s="18" t="s">
        <v>15042</v>
      </c>
      <c r="N2937" s="17">
        <v>-1.3076356359222401</v>
      </c>
      <c r="O2937" s="17">
        <v>0.57406457787235599</v>
      </c>
      <c r="P2937" s="18" t="s">
        <v>15042</v>
      </c>
      <c r="Q2937" s="17">
        <v>-1.1792489940902999</v>
      </c>
      <c r="R2937" s="17">
        <v>0.94789252692848902</v>
      </c>
      <c r="S2937" s="18" t="s">
        <v>15042</v>
      </c>
    </row>
    <row r="2938" spans="1:32" x14ac:dyDescent="0.25">
      <c r="A2938" s="17" t="s">
        <v>10366</v>
      </c>
      <c r="B2938" s="17">
        <v>2.2651080138192898</v>
      </c>
      <c r="C2938" s="17">
        <v>0.99999868633600397</v>
      </c>
      <c r="D2938" s="18" t="s">
        <v>15042</v>
      </c>
      <c r="E2938" s="17">
        <v>-1.4862334859999999</v>
      </c>
      <c r="F2938" s="17">
        <v>0.99999870199999996</v>
      </c>
      <c r="G2938" s="18" t="s">
        <v>15042</v>
      </c>
      <c r="H2938" s="17">
        <v>-0.42645486895729601</v>
      </c>
      <c r="I2938" s="17">
        <v>0.99998426243753302</v>
      </c>
      <c r="J2938" s="18" t="s">
        <v>15042</v>
      </c>
      <c r="K2938" s="17">
        <v>-1.3303957875618699</v>
      </c>
      <c r="L2938" s="17">
        <v>0.99999343893164705</v>
      </c>
      <c r="M2938" s="18" t="s">
        <v>15042</v>
      </c>
      <c r="N2938" s="17">
        <v>8.7270120108248896</v>
      </c>
      <c r="O2938" s="17">
        <v>1.87059736838963E-4</v>
      </c>
      <c r="P2938" s="18" t="s">
        <v>15043</v>
      </c>
      <c r="Q2938" s="17">
        <v>-0.29972747341163603</v>
      </c>
      <c r="R2938" s="17">
        <v>0.99997533473760902</v>
      </c>
      <c r="S2938" s="18" t="s">
        <v>15042</v>
      </c>
    </row>
    <row r="2939" spans="1:32" x14ac:dyDescent="0.25">
      <c r="A2939" s="17" t="s">
        <v>10367</v>
      </c>
      <c r="B2939" s="17">
        <v>0.27920631785745798</v>
      </c>
      <c r="C2939" s="17">
        <v>0.99999868633600397</v>
      </c>
      <c r="D2939" s="18" t="s">
        <v>15042</v>
      </c>
      <c r="E2939" s="17">
        <v>-0.97170133000000003</v>
      </c>
      <c r="F2939" s="17">
        <v>0.99999870199999996</v>
      </c>
      <c r="G2939" s="18" t="s">
        <v>15042</v>
      </c>
      <c r="H2939" s="17">
        <v>-8.1202342752793104</v>
      </c>
      <c r="I2939" s="17">
        <v>3.1526362473195901E-2</v>
      </c>
      <c r="J2939" s="18" t="s">
        <v>15043</v>
      </c>
      <c r="K2939" s="17">
        <v>-1.2760579292985099</v>
      </c>
      <c r="L2939" s="17">
        <v>0.99999343893164705</v>
      </c>
      <c r="M2939" s="18" t="s">
        <v>15042</v>
      </c>
      <c r="N2939" s="17">
        <v>8.6920626260506708</v>
      </c>
      <c r="O2939" s="17">
        <v>7.2063333356603403E-3</v>
      </c>
      <c r="P2939" s="18" t="s">
        <v>15043</v>
      </c>
      <c r="Q2939" s="17">
        <v>-1.4065478978343899</v>
      </c>
      <c r="R2939" s="17">
        <v>0.99997533473760902</v>
      </c>
      <c r="S2939" s="18" t="s">
        <v>15042</v>
      </c>
      <c r="T2939" s="17" t="s">
        <v>6313</v>
      </c>
      <c r="U2939" s="17" t="s">
        <v>1999</v>
      </c>
      <c r="V2939" s="17" t="s">
        <v>5816</v>
      </c>
      <c r="W2939" s="17" t="s">
        <v>5817</v>
      </c>
      <c r="Y2939" s="17" t="s">
        <v>5818</v>
      </c>
      <c r="AA2939" s="17" t="s">
        <v>5819</v>
      </c>
      <c r="AC2939" s="17" t="s">
        <v>2000</v>
      </c>
      <c r="AD2939" s="17" t="s">
        <v>5820</v>
      </c>
      <c r="AF2939" s="17" t="s">
        <v>2001</v>
      </c>
    </row>
    <row r="2940" spans="1:32" x14ac:dyDescent="0.25">
      <c r="A2940" s="17" t="s">
        <v>10368</v>
      </c>
      <c r="B2940" s="17">
        <v>-1.04637323146062</v>
      </c>
      <c r="C2940" s="17">
        <v>0.99999868633600397</v>
      </c>
      <c r="D2940" s="18" t="s">
        <v>15042</v>
      </c>
      <c r="E2940" s="17">
        <v>5.4545637549999997</v>
      </c>
      <c r="F2940" s="17">
        <v>4.7665930000000002E-2</v>
      </c>
      <c r="G2940" s="18" t="s">
        <v>15043</v>
      </c>
      <c r="H2940" s="17">
        <v>-0.38401291824907302</v>
      </c>
      <c r="I2940" s="17">
        <v>0.99998426243753302</v>
      </c>
      <c r="J2940" s="18" t="s">
        <v>15042</v>
      </c>
      <c r="K2940" s="17">
        <v>0.110153716649965</v>
      </c>
      <c r="L2940" s="17">
        <v>0.99999343893164705</v>
      </c>
      <c r="M2940" s="18" t="s">
        <v>15042</v>
      </c>
      <c r="N2940" s="17">
        <v>0.77693448773346996</v>
      </c>
      <c r="O2940" s="17" t="s">
        <v>44</v>
      </c>
      <c r="P2940" s="18" t="s">
        <v>15042</v>
      </c>
      <c r="Q2940" s="17">
        <v>-2.7848581676619202</v>
      </c>
      <c r="R2940" s="17" t="s">
        <v>44</v>
      </c>
      <c r="S2940" s="18" t="s">
        <v>15042</v>
      </c>
    </row>
    <row r="2941" spans="1:32" x14ac:dyDescent="0.25">
      <c r="A2941" s="17" t="s">
        <v>10369</v>
      </c>
      <c r="B2941" s="17">
        <v>2.6238277192386299E-2</v>
      </c>
      <c r="C2941" s="17">
        <v>0.99999868633600397</v>
      </c>
      <c r="D2941" s="18" t="s">
        <v>15042</v>
      </c>
      <c r="E2941" s="17">
        <v>-1.944172389</v>
      </c>
      <c r="F2941" s="17">
        <v>0.99999870199999996</v>
      </c>
      <c r="G2941" s="18" t="s">
        <v>15042</v>
      </c>
      <c r="H2941" s="17">
        <v>-23.645989187566801</v>
      </c>
      <c r="I2941" s="19">
        <v>3.1883071125124499E-16</v>
      </c>
      <c r="J2941" s="18" t="s">
        <v>15043</v>
      </c>
      <c r="K2941" s="17">
        <v>0.232953524161081</v>
      </c>
      <c r="L2941" s="17">
        <v>0.99999343893164705</v>
      </c>
      <c r="M2941" s="18" t="s">
        <v>15042</v>
      </c>
      <c r="N2941" s="17">
        <v>8.6834629321066998</v>
      </c>
      <c r="O2941" s="17">
        <v>3.4376096148198303E-2</v>
      </c>
      <c r="P2941" s="18" t="s">
        <v>15043</v>
      </c>
      <c r="Q2941" s="17">
        <v>-1.01289066735197</v>
      </c>
      <c r="R2941" s="17">
        <v>0.99997533473760902</v>
      </c>
      <c r="S2941" s="18" t="s">
        <v>15042</v>
      </c>
    </row>
    <row r="2942" spans="1:32" x14ac:dyDescent="0.25">
      <c r="A2942" s="17" t="s">
        <v>10370</v>
      </c>
      <c r="B2942" s="17">
        <v>0.159218078552883</v>
      </c>
      <c r="C2942" s="17">
        <v>0.99999868633600397</v>
      </c>
      <c r="D2942" s="18" t="s">
        <v>15042</v>
      </c>
      <c r="E2942" s="17">
        <v>-1.507529154</v>
      </c>
      <c r="F2942" s="17">
        <v>0.99999870199999996</v>
      </c>
      <c r="G2942" s="18" t="s">
        <v>15042</v>
      </c>
      <c r="H2942" s="17">
        <v>-3.6217191483932001</v>
      </c>
      <c r="I2942" s="17">
        <v>0.99998426243753302</v>
      </c>
      <c r="J2942" s="18" t="s">
        <v>15042</v>
      </c>
      <c r="K2942" s="17">
        <v>-0.54758244829340597</v>
      </c>
      <c r="L2942" s="17">
        <v>0.99999343893164705</v>
      </c>
      <c r="M2942" s="18" t="s">
        <v>15042</v>
      </c>
      <c r="N2942" s="17">
        <v>8.6657952117541193</v>
      </c>
      <c r="O2942" s="17">
        <v>2.3011635601557001E-2</v>
      </c>
      <c r="P2942" s="18" t="s">
        <v>15043</v>
      </c>
      <c r="Q2942" s="17">
        <v>-1.7754311024123901</v>
      </c>
      <c r="R2942" s="17">
        <v>0.99997533473760902</v>
      </c>
      <c r="S2942" s="18" t="s">
        <v>15042</v>
      </c>
    </row>
    <row r="2943" spans="1:32" x14ac:dyDescent="0.25">
      <c r="A2943" s="17" t="s">
        <v>10371</v>
      </c>
      <c r="B2943" s="17">
        <v>-0.81469690893001201</v>
      </c>
      <c r="C2943" s="17">
        <v>0.99999868633600397</v>
      </c>
      <c r="D2943" s="18" t="s">
        <v>15042</v>
      </c>
      <c r="E2943" s="17">
        <v>5.4329670639999996</v>
      </c>
      <c r="F2943" s="17">
        <v>1.2660988999999999E-2</v>
      </c>
      <c r="G2943" s="18" t="s">
        <v>15043</v>
      </c>
      <c r="H2943" s="17">
        <v>-0.59286477649381897</v>
      </c>
      <c r="I2943" s="17">
        <v>0.99998426243753302</v>
      </c>
      <c r="J2943" s="18" t="s">
        <v>15042</v>
      </c>
      <c r="K2943" s="17">
        <v>-3.9139254984223097E-2</v>
      </c>
      <c r="L2943" s="17">
        <v>0.99999343893164705</v>
      </c>
      <c r="M2943" s="18" t="s">
        <v>15042</v>
      </c>
      <c r="N2943" s="17">
        <v>0.29181763173521602</v>
      </c>
      <c r="O2943" s="17" t="s">
        <v>44</v>
      </c>
      <c r="P2943" s="18" t="s">
        <v>15042</v>
      </c>
      <c r="Q2943" s="17">
        <v>-0.130299006764308</v>
      </c>
      <c r="R2943" s="17" t="s">
        <v>44</v>
      </c>
      <c r="S2943" s="18" t="s">
        <v>15042</v>
      </c>
    </row>
    <row r="2944" spans="1:32" x14ac:dyDescent="0.25">
      <c r="A2944" s="17" t="s">
        <v>10372</v>
      </c>
      <c r="B2944" s="17">
        <v>8.9992149484505699</v>
      </c>
      <c r="C2944" s="17">
        <v>5.6482025526366003E-3</v>
      </c>
      <c r="D2944" s="18" t="s">
        <v>15043</v>
      </c>
      <c r="E2944" s="17">
        <v>3.3555642720000001</v>
      </c>
      <c r="F2944" s="17">
        <v>0.71521997199999998</v>
      </c>
      <c r="G2944" s="18" t="s">
        <v>15042</v>
      </c>
      <c r="H2944" s="17">
        <v>0.45565712885405102</v>
      </c>
      <c r="I2944" s="17">
        <v>0.99998426243753302</v>
      </c>
      <c r="J2944" s="18" t="s">
        <v>15042</v>
      </c>
      <c r="K2944" s="17">
        <v>-0.11142870704107601</v>
      </c>
      <c r="L2944" s="17">
        <v>0.99999343893164705</v>
      </c>
      <c r="M2944" s="18" t="s">
        <v>15042</v>
      </c>
      <c r="N2944" s="17">
        <v>0.36274717798470402</v>
      </c>
      <c r="O2944" s="17">
        <v>0.99130876267871704</v>
      </c>
      <c r="P2944" s="18" t="s">
        <v>15042</v>
      </c>
      <c r="Q2944" s="17">
        <v>0.82049805361286299</v>
      </c>
      <c r="R2944" s="17">
        <v>0.99997533473760902</v>
      </c>
      <c r="S2944" s="18" t="s">
        <v>15042</v>
      </c>
      <c r="T2944" s="17" t="s">
        <v>358</v>
      </c>
      <c r="U2944" s="17" t="s">
        <v>359</v>
      </c>
      <c r="V2944" s="17" t="s">
        <v>360</v>
      </c>
      <c r="W2944" s="17" t="s">
        <v>361</v>
      </c>
      <c r="X2944" s="17" t="s">
        <v>362</v>
      </c>
      <c r="AA2944" s="17" t="s">
        <v>363</v>
      </c>
      <c r="AC2944" s="17" t="s">
        <v>364</v>
      </c>
      <c r="AD2944" s="17" t="s">
        <v>365</v>
      </c>
      <c r="AF2944" s="17" t="s">
        <v>366</v>
      </c>
    </row>
    <row r="2945" spans="1:32" x14ac:dyDescent="0.25">
      <c r="A2945" s="17" t="s">
        <v>10373</v>
      </c>
      <c r="B2945" s="17">
        <v>-0.32396765569730701</v>
      </c>
      <c r="C2945" s="17">
        <v>0.99999868633600397</v>
      </c>
      <c r="D2945" s="18" t="s">
        <v>15042</v>
      </c>
      <c r="E2945" s="17">
        <v>0.242287532</v>
      </c>
      <c r="F2945" s="17">
        <v>0.99999870199999996</v>
      </c>
      <c r="G2945" s="18" t="s">
        <v>15042</v>
      </c>
      <c r="H2945" s="17">
        <v>-0.53486781803295302</v>
      </c>
      <c r="I2945" s="17">
        <v>0.99998426243753302</v>
      </c>
      <c r="J2945" s="18" t="s">
        <v>15042</v>
      </c>
      <c r="K2945" s="17">
        <v>6.9732207322859901E-3</v>
      </c>
      <c r="L2945" s="17">
        <v>0.99999343893164705</v>
      </c>
      <c r="M2945" s="18" t="s">
        <v>15042</v>
      </c>
      <c r="N2945" s="17">
        <v>0.63920809916750698</v>
      </c>
      <c r="O2945" s="17">
        <v>0.84083644182351902</v>
      </c>
      <c r="P2945" s="18" t="s">
        <v>15042</v>
      </c>
      <c r="Q2945" s="17">
        <v>-6.3618631699035104</v>
      </c>
      <c r="R2945" s="17">
        <v>1.83242820349467E-3</v>
      </c>
      <c r="S2945" s="18" t="s">
        <v>15043</v>
      </c>
    </row>
    <row r="2946" spans="1:32" x14ac:dyDescent="0.25">
      <c r="A2946" s="17" t="s">
        <v>10374</v>
      </c>
      <c r="B2946" s="17">
        <v>2.1299892572557799</v>
      </c>
      <c r="C2946" s="17">
        <v>0.99999868633600397</v>
      </c>
      <c r="D2946" s="18" t="s">
        <v>15042</v>
      </c>
      <c r="E2946" s="17">
        <v>5.405724405</v>
      </c>
      <c r="F2946" s="17">
        <v>4.5597856999999999E-2</v>
      </c>
      <c r="G2946" s="18" t="s">
        <v>15043</v>
      </c>
      <c r="H2946" s="17">
        <v>-4.21870109380547E-2</v>
      </c>
      <c r="I2946" s="17">
        <v>0.99998426243753302</v>
      </c>
      <c r="J2946" s="18" t="s">
        <v>15042</v>
      </c>
      <c r="K2946" s="17">
        <v>-0.90595187839728097</v>
      </c>
      <c r="L2946" s="17">
        <v>0.99999343893164705</v>
      </c>
      <c r="M2946" s="18" t="s">
        <v>15042</v>
      </c>
      <c r="N2946" s="17">
        <v>-0.91002744353564802</v>
      </c>
      <c r="O2946" s="17" t="s">
        <v>44</v>
      </c>
      <c r="P2946" s="18" t="s">
        <v>15042</v>
      </c>
      <c r="Q2946" s="17">
        <v>0.58271592013328</v>
      </c>
      <c r="R2946" s="17" t="s">
        <v>44</v>
      </c>
      <c r="S2946" s="18" t="s">
        <v>15042</v>
      </c>
    </row>
    <row r="2947" spans="1:32" x14ac:dyDescent="0.25">
      <c r="A2947" s="17" t="s">
        <v>10375</v>
      </c>
      <c r="B2947" s="17">
        <v>-0.67332861218682305</v>
      </c>
      <c r="C2947" s="17">
        <v>0.99999868633600397</v>
      </c>
      <c r="D2947" s="18" t="s">
        <v>15042</v>
      </c>
      <c r="E2947" s="17">
        <v>-0.89476787199999996</v>
      </c>
      <c r="F2947" s="17">
        <v>0.99999870199999996</v>
      </c>
      <c r="G2947" s="18" t="s">
        <v>15042</v>
      </c>
      <c r="H2947" s="17">
        <v>-2.0888420816948501</v>
      </c>
      <c r="I2947" s="17">
        <v>0.99998426243753302</v>
      </c>
      <c r="J2947" s="18" t="s">
        <v>15042</v>
      </c>
      <c r="K2947" s="17">
        <v>0.380043219145492</v>
      </c>
      <c r="L2947" s="17">
        <v>0.99999343893164705</v>
      </c>
      <c r="M2947" s="18" t="s">
        <v>15042</v>
      </c>
      <c r="N2947" s="17">
        <v>8.6604126863851008</v>
      </c>
      <c r="O2947" s="17">
        <v>1.4235349009241499E-2</v>
      </c>
      <c r="P2947" s="18" t="s">
        <v>15043</v>
      </c>
      <c r="Q2947" s="17">
        <v>-1.56770343839464</v>
      </c>
      <c r="R2947" s="17">
        <v>0.99997533473760902</v>
      </c>
      <c r="S2947" s="18" t="s">
        <v>15042</v>
      </c>
      <c r="T2947" s="17" t="s">
        <v>3147</v>
      </c>
      <c r="U2947" s="17" t="s">
        <v>277</v>
      </c>
      <c r="V2947" s="17" t="s">
        <v>1400</v>
      </c>
      <c r="X2947" s="17" t="s">
        <v>278</v>
      </c>
      <c r="Y2947" s="17" t="s">
        <v>279</v>
      </c>
      <c r="Z2947" s="17" t="s">
        <v>280</v>
      </c>
      <c r="AA2947" s="17" t="s">
        <v>1401</v>
      </c>
      <c r="AB2947" s="17" t="s">
        <v>1402</v>
      </c>
      <c r="AC2947" s="17" t="s">
        <v>1403</v>
      </c>
      <c r="AD2947" s="17" t="s">
        <v>1404</v>
      </c>
      <c r="AF2947" s="17" t="s">
        <v>1405</v>
      </c>
    </row>
    <row r="2948" spans="1:32" x14ac:dyDescent="0.25">
      <c r="A2948" s="17" t="s">
        <v>10376</v>
      </c>
      <c r="B2948" s="17">
        <v>-0.953739801291698</v>
      </c>
      <c r="C2948" s="17">
        <v>0.99999868633600397</v>
      </c>
      <c r="D2948" s="18" t="s">
        <v>15042</v>
      </c>
      <c r="E2948" s="17">
        <v>1.5899323169999999</v>
      </c>
      <c r="F2948" s="17">
        <v>0.99999870199999996</v>
      </c>
      <c r="G2948" s="18" t="s">
        <v>15042</v>
      </c>
      <c r="H2948" s="17">
        <v>-0.88464579761483497</v>
      </c>
      <c r="I2948" s="17">
        <v>0.99998426243753302</v>
      </c>
      <c r="J2948" s="18" t="s">
        <v>15042</v>
      </c>
      <c r="K2948" s="17">
        <v>8.2670911725930303</v>
      </c>
      <c r="L2948" s="17">
        <v>1.6847647519014099E-2</v>
      </c>
      <c r="M2948" s="18" t="s">
        <v>15043</v>
      </c>
      <c r="N2948" s="17">
        <v>8.6188138660908695</v>
      </c>
      <c r="O2948" s="17">
        <v>4.6016403224581398E-3</v>
      </c>
      <c r="P2948" s="18" t="s">
        <v>15043</v>
      </c>
      <c r="Q2948" s="17">
        <v>-0.56825251613906902</v>
      </c>
      <c r="R2948" s="17">
        <v>0.99997533473760902</v>
      </c>
      <c r="S2948" s="18" t="s">
        <v>15042</v>
      </c>
      <c r="T2948" s="17" t="s">
        <v>1841</v>
      </c>
      <c r="U2948" s="17" t="s">
        <v>1842</v>
      </c>
      <c r="V2948" s="17" t="s">
        <v>1843</v>
      </c>
      <c r="W2948" s="17" t="s">
        <v>430</v>
      </c>
      <c r="X2948" s="17" t="s">
        <v>1844</v>
      </c>
      <c r="Y2948" s="17" t="s">
        <v>1845</v>
      </c>
      <c r="Z2948" s="17" t="s">
        <v>95</v>
      </c>
      <c r="AA2948" s="17" t="s">
        <v>1846</v>
      </c>
      <c r="AB2948" s="17" t="s">
        <v>1847</v>
      </c>
      <c r="AC2948" s="17" t="s">
        <v>1848</v>
      </c>
      <c r="AD2948" s="17" t="s">
        <v>1849</v>
      </c>
      <c r="AF2948" s="17" t="s">
        <v>431</v>
      </c>
    </row>
    <row r="2949" spans="1:32" x14ac:dyDescent="0.25">
      <c r="A2949" s="17" t="s">
        <v>10377</v>
      </c>
      <c r="B2949" s="17">
        <v>8.5640935400293596</v>
      </c>
      <c r="C2949" s="17">
        <v>3.8261444984730802E-3</v>
      </c>
      <c r="D2949" s="18" t="s">
        <v>15043</v>
      </c>
      <c r="E2949" s="17">
        <v>1.0475743820000001</v>
      </c>
      <c r="F2949" s="17">
        <v>0.99999870199999996</v>
      </c>
      <c r="G2949" s="18" t="s">
        <v>15042</v>
      </c>
      <c r="H2949" s="17">
        <v>0.27892048205342201</v>
      </c>
      <c r="I2949" s="17">
        <v>0.99998426243753302</v>
      </c>
      <c r="J2949" s="18" t="s">
        <v>15042</v>
      </c>
      <c r="K2949" s="17">
        <v>-1.09896540537134</v>
      </c>
      <c r="L2949" s="17">
        <v>0.99999343893164705</v>
      </c>
      <c r="M2949" s="18" t="s">
        <v>15042</v>
      </c>
      <c r="N2949" s="17">
        <v>-0.56048005586911498</v>
      </c>
      <c r="O2949" s="17">
        <v>0.97011039355179796</v>
      </c>
      <c r="P2949" s="18" t="s">
        <v>15042</v>
      </c>
      <c r="Q2949" s="17">
        <v>7.5896079612385495E-2</v>
      </c>
      <c r="R2949" s="17">
        <v>0.99997533473760902</v>
      </c>
      <c r="S2949" s="18" t="s">
        <v>15042</v>
      </c>
    </row>
    <row r="2950" spans="1:32" x14ac:dyDescent="0.25">
      <c r="A2950" s="17" t="s">
        <v>10378</v>
      </c>
      <c r="B2950" s="17">
        <v>-2.5261075272011001E-2</v>
      </c>
      <c r="C2950" s="17">
        <v>0.99999868633600397</v>
      </c>
      <c r="D2950" s="18" t="s">
        <v>15042</v>
      </c>
      <c r="E2950" s="17">
        <v>-0.28831544999999997</v>
      </c>
      <c r="F2950" s="17">
        <v>0.99999870199999996</v>
      </c>
      <c r="G2950" s="18" t="s">
        <v>15042</v>
      </c>
      <c r="H2950" s="17">
        <v>4.4543042064049701E-2</v>
      </c>
      <c r="I2950" s="17">
        <v>0.99998426243753302</v>
      </c>
      <c r="J2950" s="18" t="s">
        <v>15042</v>
      </c>
      <c r="K2950" s="17">
        <v>0.18387002000552999</v>
      </c>
      <c r="L2950" s="17">
        <v>0.99999343893164705</v>
      </c>
      <c r="M2950" s="18" t="s">
        <v>15042</v>
      </c>
      <c r="N2950" s="17">
        <v>8.6106479634245794</v>
      </c>
      <c r="O2950" s="17">
        <v>9.0352508725600003E-4</v>
      </c>
      <c r="P2950" s="18" t="s">
        <v>15043</v>
      </c>
      <c r="Q2950" s="17">
        <v>-1.0418780003383601</v>
      </c>
      <c r="R2950" s="17">
        <v>0.99997533473760902</v>
      </c>
      <c r="S2950" s="18" t="s">
        <v>15042</v>
      </c>
    </row>
    <row r="2951" spans="1:32" x14ac:dyDescent="0.25">
      <c r="A2951" s="17" t="s">
        <v>10379</v>
      </c>
      <c r="B2951" s="17">
        <v>5.6219767605373998E-2</v>
      </c>
      <c r="C2951" s="17">
        <v>0.99999868633600397</v>
      </c>
      <c r="D2951" s="18" t="s">
        <v>15042</v>
      </c>
      <c r="E2951" s="17">
        <v>-1.2683779399999999</v>
      </c>
      <c r="F2951" s="17">
        <v>0.99999870199999996</v>
      </c>
      <c r="G2951" s="18" t="s">
        <v>15042</v>
      </c>
      <c r="H2951" s="17">
        <v>-5.0373859651009596</v>
      </c>
      <c r="I2951" s="17">
        <v>0.64591501084969305</v>
      </c>
      <c r="J2951" s="18" t="s">
        <v>15042</v>
      </c>
      <c r="K2951" s="17">
        <v>-0.26034423295701598</v>
      </c>
      <c r="L2951" s="17">
        <v>0.99999343893164705</v>
      </c>
      <c r="M2951" s="18" t="s">
        <v>15042</v>
      </c>
      <c r="N2951" s="17">
        <v>8.6010734192566307</v>
      </c>
      <c r="O2951" s="17">
        <v>7.4584496307341999E-3</v>
      </c>
      <c r="P2951" s="18" t="s">
        <v>15043</v>
      </c>
      <c r="Q2951" s="17">
        <v>-1.56468663134236</v>
      </c>
      <c r="R2951" s="17">
        <v>0.99997533473760902</v>
      </c>
      <c r="S2951" s="18" t="s">
        <v>15042</v>
      </c>
    </row>
    <row r="2952" spans="1:32" x14ac:dyDescent="0.25">
      <c r="A2952" s="17" t="s">
        <v>10380</v>
      </c>
      <c r="B2952" s="17">
        <v>-0.57403301821598096</v>
      </c>
      <c r="C2952" s="17">
        <v>0.99999868633600397</v>
      </c>
      <c r="D2952" s="18" t="s">
        <v>15042</v>
      </c>
      <c r="E2952" s="17">
        <v>-0.115174849</v>
      </c>
      <c r="F2952" s="17">
        <v>0.99999870199999996</v>
      </c>
      <c r="G2952" s="18" t="s">
        <v>15042</v>
      </c>
      <c r="H2952" s="17">
        <v>-6.2457226992392298</v>
      </c>
      <c r="I2952" s="17">
        <v>0.26377345718648398</v>
      </c>
      <c r="J2952" s="18" t="s">
        <v>15042</v>
      </c>
      <c r="K2952" s="17">
        <v>0.49481358665723801</v>
      </c>
      <c r="L2952" s="17">
        <v>0.99999343893164705</v>
      </c>
      <c r="M2952" s="18" t="s">
        <v>15042</v>
      </c>
      <c r="N2952" s="17">
        <v>8.5905570551265402</v>
      </c>
      <c r="O2952" s="17">
        <v>8.1196755791980504E-3</v>
      </c>
      <c r="P2952" s="18" t="s">
        <v>15043</v>
      </c>
      <c r="Q2952" s="17">
        <v>-2.0074542149851502</v>
      </c>
      <c r="R2952" s="17">
        <v>0.96002468922397</v>
      </c>
      <c r="S2952" s="18" t="s">
        <v>15042</v>
      </c>
    </row>
    <row r="2953" spans="1:32" x14ac:dyDescent="0.25">
      <c r="A2953" s="17" t="s">
        <v>10381</v>
      </c>
      <c r="B2953" s="17">
        <v>0.59361420841777002</v>
      </c>
      <c r="C2953" s="17">
        <v>0.99999868633600397</v>
      </c>
      <c r="D2953" s="18" t="s">
        <v>15042</v>
      </c>
      <c r="E2953" s="17">
        <v>-1.018724143</v>
      </c>
      <c r="F2953" s="17">
        <v>0.99999870199999996</v>
      </c>
      <c r="G2953" s="18" t="s">
        <v>15042</v>
      </c>
      <c r="H2953" s="17">
        <v>0.48820073119407698</v>
      </c>
      <c r="I2953" s="17">
        <v>0.99998426243753302</v>
      </c>
      <c r="J2953" s="18" t="s">
        <v>15042</v>
      </c>
      <c r="K2953" s="17">
        <v>-4.9855776131650601E-3</v>
      </c>
      <c r="L2953" s="17">
        <v>0.99999343893164705</v>
      </c>
      <c r="M2953" s="18" t="s">
        <v>15042</v>
      </c>
      <c r="N2953" s="17">
        <v>1.7809560624678999</v>
      </c>
      <c r="O2953" s="17">
        <v>0.438944590148656</v>
      </c>
      <c r="P2953" s="18" t="s">
        <v>15042</v>
      </c>
      <c r="Q2953" s="17">
        <v>-6.3776786769844298</v>
      </c>
      <c r="R2953" s="17">
        <v>9.2945601096163805E-3</v>
      </c>
      <c r="S2953" s="18" t="s">
        <v>15043</v>
      </c>
    </row>
    <row r="2954" spans="1:32" x14ac:dyDescent="0.25">
      <c r="A2954" s="17" t="s">
        <v>10382</v>
      </c>
      <c r="B2954" s="17">
        <v>-0.11440270612340001</v>
      </c>
      <c r="C2954" s="17">
        <v>0.99999868633600397</v>
      </c>
      <c r="D2954" s="18" t="s">
        <v>15042</v>
      </c>
      <c r="E2954" s="17">
        <v>-1.7980433819999999</v>
      </c>
      <c r="F2954" s="17">
        <v>0.99999870199999996</v>
      </c>
      <c r="G2954" s="18" t="s">
        <v>15042</v>
      </c>
      <c r="H2954" s="17">
        <v>-3.9488583121276899</v>
      </c>
      <c r="I2954" s="17">
        <v>0.97811427432872899</v>
      </c>
      <c r="J2954" s="18" t="s">
        <v>15042</v>
      </c>
      <c r="K2954" s="17">
        <v>-0.10078691311820399</v>
      </c>
      <c r="L2954" s="17">
        <v>0.99999343893164705</v>
      </c>
      <c r="M2954" s="18" t="s">
        <v>15042</v>
      </c>
      <c r="N2954" s="17">
        <v>8.5720405404145001</v>
      </c>
      <c r="O2954" s="17">
        <v>1.8500209655744799E-2</v>
      </c>
      <c r="P2954" s="18" t="s">
        <v>15043</v>
      </c>
      <c r="Q2954" s="17">
        <v>-1.50942211640605</v>
      </c>
      <c r="R2954" s="17">
        <v>0.99997533473760902</v>
      </c>
      <c r="S2954" s="18" t="s">
        <v>15042</v>
      </c>
    </row>
    <row r="2955" spans="1:32" x14ac:dyDescent="0.25">
      <c r="A2955" s="17" t="s">
        <v>10383</v>
      </c>
      <c r="B2955" s="17">
        <v>0.86344966549561997</v>
      </c>
      <c r="C2955" s="17">
        <v>0.99999868633600397</v>
      </c>
      <c r="D2955" s="18" t="s">
        <v>15042</v>
      </c>
      <c r="E2955" s="17">
        <v>2.0533861770000001</v>
      </c>
      <c r="F2955" s="17">
        <v>0.99999870199999996</v>
      </c>
      <c r="G2955" s="18" t="s">
        <v>15042</v>
      </c>
      <c r="H2955" s="17">
        <v>0.37129706452951</v>
      </c>
      <c r="I2955" s="17">
        <v>0.99998426243753302</v>
      </c>
      <c r="J2955" s="18" t="s">
        <v>15042</v>
      </c>
      <c r="K2955" s="17">
        <v>25.65942188172</v>
      </c>
      <c r="L2955" s="19">
        <v>5.83361936437739E-5</v>
      </c>
      <c r="M2955" s="18" t="s">
        <v>15043</v>
      </c>
      <c r="N2955" s="17">
        <v>-26.2902595535658</v>
      </c>
      <c r="O2955" s="19">
        <v>1.44485907896927E-5</v>
      </c>
      <c r="P2955" s="18" t="s">
        <v>15043</v>
      </c>
      <c r="Q2955" s="17">
        <v>-23.684005885973502</v>
      </c>
      <c r="R2955" s="17">
        <v>3.5927565874015801E-4</v>
      </c>
      <c r="S2955" s="18" t="s">
        <v>15043</v>
      </c>
    </row>
    <row r="2956" spans="1:32" x14ac:dyDescent="0.25">
      <c r="A2956" s="17" t="s">
        <v>10384</v>
      </c>
      <c r="B2956" s="17">
        <v>-0.112220230712126</v>
      </c>
      <c r="C2956" s="17">
        <v>0.99999868633600397</v>
      </c>
      <c r="D2956" s="18" t="s">
        <v>15042</v>
      </c>
      <c r="E2956" s="17">
        <v>-2.362844414</v>
      </c>
      <c r="F2956" s="17">
        <v>0.99999870199999996</v>
      </c>
      <c r="G2956" s="18" t="s">
        <v>15042</v>
      </c>
      <c r="H2956" s="17">
        <v>-3.09937759960685</v>
      </c>
      <c r="I2956" s="17">
        <v>0.99998426243753302</v>
      </c>
      <c r="J2956" s="18" t="s">
        <v>15042</v>
      </c>
      <c r="K2956" s="17">
        <v>0.63115729104796103</v>
      </c>
      <c r="L2956" s="17">
        <v>0.99999343893164705</v>
      </c>
      <c r="M2956" s="18" t="s">
        <v>15042</v>
      </c>
      <c r="N2956" s="17">
        <v>8.5571896856835892</v>
      </c>
      <c r="O2956" s="17">
        <v>2.9097497010317799E-2</v>
      </c>
      <c r="P2956" s="18" t="s">
        <v>15043</v>
      </c>
      <c r="Q2956" s="17">
        <v>-2.6461272106397802</v>
      </c>
      <c r="R2956" s="17">
        <v>0.91655046493436199</v>
      </c>
      <c r="S2956" s="18" t="s">
        <v>15042</v>
      </c>
    </row>
    <row r="2957" spans="1:32" x14ac:dyDescent="0.25">
      <c r="A2957" s="17" t="s">
        <v>10385</v>
      </c>
      <c r="B2957" s="17">
        <v>-0.19807786850265599</v>
      </c>
      <c r="C2957" s="17">
        <v>0.99999868633600397</v>
      </c>
      <c r="D2957" s="18" t="s">
        <v>15042</v>
      </c>
      <c r="E2957" s="17">
        <v>-1.5005988240000001</v>
      </c>
      <c r="F2957" s="17">
        <v>0.99999870199999996</v>
      </c>
      <c r="G2957" s="18" t="s">
        <v>15042</v>
      </c>
      <c r="H2957" s="17">
        <v>-1.3080572943084701</v>
      </c>
      <c r="I2957" s="17">
        <v>0.99998426243753302</v>
      </c>
      <c r="J2957" s="18" t="s">
        <v>15042</v>
      </c>
      <c r="K2957" s="17">
        <v>-9.0686506765561795E-2</v>
      </c>
      <c r="L2957" s="17">
        <v>0.99999343893164705</v>
      </c>
      <c r="M2957" s="18" t="s">
        <v>15042</v>
      </c>
      <c r="N2957" s="17">
        <v>8.5029669084829997</v>
      </c>
      <c r="O2957" s="17">
        <v>2.5698897759819598E-3</v>
      </c>
      <c r="P2957" s="18" t="s">
        <v>15043</v>
      </c>
      <c r="Q2957" s="17">
        <v>-0.89977678425726604</v>
      </c>
      <c r="R2957" s="17">
        <v>0.99997533473760902</v>
      </c>
      <c r="S2957" s="18" t="s">
        <v>15042</v>
      </c>
    </row>
    <row r="2958" spans="1:32" x14ac:dyDescent="0.25">
      <c r="A2958" s="17" t="s">
        <v>10386</v>
      </c>
      <c r="B2958" s="17">
        <v>-0.80394457661281304</v>
      </c>
      <c r="C2958" s="17">
        <v>0.99999868633600397</v>
      </c>
      <c r="D2958" s="18" t="s">
        <v>15042</v>
      </c>
      <c r="E2958" s="17">
        <v>-1.4565269599999999</v>
      </c>
      <c r="F2958" s="17">
        <v>0.99999870199999996</v>
      </c>
      <c r="G2958" s="18" t="s">
        <v>15042</v>
      </c>
      <c r="H2958" s="17">
        <v>-0.74889407127223995</v>
      </c>
      <c r="I2958" s="17">
        <v>0.99998426243753302</v>
      </c>
      <c r="J2958" s="18" t="s">
        <v>15042</v>
      </c>
      <c r="K2958" s="17">
        <v>0.47570066781322501</v>
      </c>
      <c r="L2958" s="17">
        <v>0.99999343893164705</v>
      </c>
      <c r="M2958" s="18" t="s">
        <v>15042</v>
      </c>
      <c r="N2958" s="17">
        <v>1.4363068676495501</v>
      </c>
      <c r="O2958" s="17">
        <v>0.64316995705290003</v>
      </c>
      <c r="P2958" s="18" t="s">
        <v>15042</v>
      </c>
      <c r="Q2958" s="17">
        <v>-6.3969449351311001</v>
      </c>
      <c r="R2958" s="17">
        <v>1.55543083395434E-2</v>
      </c>
      <c r="S2958" s="18" t="s">
        <v>15043</v>
      </c>
    </row>
    <row r="2959" spans="1:32" x14ac:dyDescent="0.25">
      <c r="A2959" s="17" t="s">
        <v>10387</v>
      </c>
      <c r="B2959" s="17">
        <v>-0.80056379690730595</v>
      </c>
      <c r="C2959" s="17">
        <v>0.99999868633600397</v>
      </c>
      <c r="D2959" s="18" t="s">
        <v>15042</v>
      </c>
      <c r="E2959" s="17">
        <v>-1.3493461360000001</v>
      </c>
      <c r="F2959" s="17">
        <v>0.98117859399999996</v>
      </c>
      <c r="G2959" s="18" t="s">
        <v>15042</v>
      </c>
      <c r="H2959" s="17">
        <v>-1.90438285453909</v>
      </c>
      <c r="I2959" s="17">
        <v>0.99998426243753302</v>
      </c>
      <c r="J2959" s="18" t="s">
        <v>15042</v>
      </c>
      <c r="K2959" s="17">
        <v>-0.98496496219405505</v>
      </c>
      <c r="L2959" s="17">
        <v>0.99999343893164705</v>
      </c>
      <c r="M2959" s="18" t="s">
        <v>15042</v>
      </c>
      <c r="N2959" s="17">
        <v>0.46918141261251001</v>
      </c>
      <c r="O2959" s="17" t="s">
        <v>44</v>
      </c>
      <c r="P2959" s="18" t="s">
        <v>15042</v>
      </c>
      <c r="Q2959" s="17">
        <v>-6.4536235416606003</v>
      </c>
      <c r="R2959" s="17">
        <v>5.45945362789459E-3</v>
      </c>
      <c r="S2959" s="18" t="s">
        <v>15043</v>
      </c>
    </row>
    <row r="2960" spans="1:32" x14ac:dyDescent="0.25">
      <c r="A2960" s="17" t="s">
        <v>10388</v>
      </c>
      <c r="B2960" s="17">
        <v>8.5401554492802898</v>
      </c>
      <c r="C2960" s="19">
        <v>1.50706340624913E-5</v>
      </c>
      <c r="D2960" s="18" t="s">
        <v>15043</v>
      </c>
      <c r="E2960" s="17">
        <v>-0.80865609400000005</v>
      </c>
      <c r="F2960" s="17">
        <v>0.99999870199999996</v>
      </c>
      <c r="G2960" s="18" t="s">
        <v>15042</v>
      </c>
      <c r="H2960" s="17">
        <v>-0.30232354997858502</v>
      </c>
      <c r="I2960" s="17">
        <v>0.99998426243753302</v>
      </c>
      <c r="J2960" s="18" t="s">
        <v>15042</v>
      </c>
      <c r="K2960" s="17">
        <v>-2.13711889003112E-2</v>
      </c>
      <c r="L2960" s="17">
        <v>0.99999343893164705</v>
      </c>
      <c r="M2960" s="18" t="s">
        <v>15042</v>
      </c>
      <c r="N2960" s="17">
        <v>-0.57890068783237303</v>
      </c>
      <c r="O2960" s="17">
        <v>0.91324036180765999</v>
      </c>
      <c r="P2960" s="18" t="s">
        <v>15042</v>
      </c>
      <c r="Q2960" s="17">
        <v>0.51747609957634699</v>
      </c>
      <c r="R2960" s="17">
        <v>0.99997533473760902</v>
      </c>
      <c r="S2960" s="18" t="s">
        <v>15042</v>
      </c>
    </row>
    <row r="2961" spans="1:32" x14ac:dyDescent="0.25">
      <c r="A2961" s="17" t="s">
        <v>10389</v>
      </c>
      <c r="B2961" s="17">
        <v>8.4917755744386394</v>
      </c>
      <c r="C2961" s="17">
        <v>6.3244329648983102E-3</v>
      </c>
      <c r="D2961" s="18" t="s">
        <v>15043</v>
      </c>
      <c r="E2961" s="17">
        <v>-1.596962553</v>
      </c>
      <c r="F2961" s="17">
        <v>0.99999870199999996</v>
      </c>
      <c r="G2961" s="18" t="s">
        <v>15042</v>
      </c>
      <c r="H2961" s="17">
        <v>0.37285163923208398</v>
      </c>
      <c r="I2961" s="17">
        <v>0.99998426243753302</v>
      </c>
      <c r="J2961" s="18" t="s">
        <v>15042</v>
      </c>
      <c r="K2961" s="17">
        <v>1.26379769349324</v>
      </c>
      <c r="L2961" s="17">
        <v>0.99999343893164705</v>
      </c>
      <c r="M2961" s="18" t="s">
        <v>15042</v>
      </c>
      <c r="N2961" s="17">
        <v>-0.52563108890515597</v>
      </c>
      <c r="O2961" s="17">
        <v>0.97576418981996804</v>
      </c>
      <c r="P2961" s="18" t="s">
        <v>15042</v>
      </c>
      <c r="Q2961" s="17">
        <v>-0.84590809562675495</v>
      </c>
      <c r="R2961" s="17">
        <v>0.99997533473760902</v>
      </c>
      <c r="S2961" s="18" t="s">
        <v>15042</v>
      </c>
    </row>
    <row r="2962" spans="1:32" x14ac:dyDescent="0.25">
      <c r="A2962" s="17" t="s">
        <v>10390</v>
      </c>
      <c r="B2962" s="17">
        <v>22.9713676065013</v>
      </c>
      <c r="C2962" s="19">
        <v>8.6984497431550098E-15</v>
      </c>
      <c r="D2962" s="18" t="s">
        <v>15043</v>
      </c>
      <c r="E2962" s="17">
        <v>-9.4255958619999998</v>
      </c>
      <c r="F2962" s="17">
        <v>3.5170707000000002E-2</v>
      </c>
      <c r="G2962" s="18" t="s">
        <v>15043</v>
      </c>
      <c r="H2962" s="17">
        <v>-6.8438167407494799</v>
      </c>
      <c r="I2962" s="17">
        <v>0.46125293984554</v>
      </c>
      <c r="J2962" s="18" t="s">
        <v>15042</v>
      </c>
      <c r="K2962" s="17">
        <v>-0.33609376129478202</v>
      </c>
      <c r="L2962" s="17">
        <v>0.99999343893164705</v>
      </c>
      <c r="M2962" s="18" t="s">
        <v>15042</v>
      </c>
      <c r="N2962" s="17">
        <v>8.5015701766302101</v>
      </c>
      <c r="O2962" s="17">
        <v>3.8566304700050603E-2</v>
      </c>
      <c r="P2962" s="18" t="s">
        <v>15043</v>
      </c>
      <c r="Q2962" s="17">
        <v>-1.5789206057173799</v>
      </c>
      <c r="R2962" s="17">
        <v>0.99997533473760902</v>
      </c>
      <c r="S2962" s="18" t="s">
        <v>15042</v>
      </c>
    </row>
    <row r="2963" spans="1:32" x14ac:dyDescent="0.25">
      <c r="A2963" s="17" t="s">
        <v>10391</v>
      </c>
      <c r="B2963" s="17">
        <v>-0.12369568051879599</v>
      </c>
      <c r="C2963" s="17">
        <v>0.99999868633600397</v>
      </c>
      <c r="D2963" s="18" t="s">
        <v>15042</v>
      </c>
      <c r="E2963" s="17">
        <v>5.3622544510000001</v>
      </c>
      <c r="F2963" s="17">
        <v>4.1210217E-2</v>
      </c>
      <c r="G2963" s="18" t="s">
        <v>15043</v>
      </c>
      <c r="H2963" s="17">
        <v>1.3202572144250999</v>
      </c>
      <c r="I2963" s="17">
        <v>0.99998426243753302</v>
      </c>
      <c r="J2963" s="18" t="s">
        <v>15042</v>
      </c>
      <c r="K2963" s="17">
        <v>-0.57082752550148297</v>
      </c>
      <c r="L2963" s="17">
        <v>0.99999343893164705</v>
      </c>
      <c r="M2963" s="18" t="s">
        <v>15042</v>
      </c>
      <c r="N2963" s="17">
        <v>-1.0962178327023999</v>
      </c>
      <c r="O2963" s="17" t="s">
        <v>44</v>
      </c>
      <c r="P2963" s="18" t="s">
        <v>15042</v>
      </c>
      <c r="Q2963" s="17">
        <v>2.9827157812367101E-2</v>
      </c>
      <c r="R2963" s="17">
        <v>0.99997533473760902</v>
      </c>
      <c r="S2963" s="18" t="s">
        <v>15042</v>
      </c>
    </row>
    <row r="2964" spans="1:32" x14ac:dyDescent="0.25">
      <c r="A2964" s="17" t="s">
        <v>10392</v>
      </c>
      <c r="B2964" s="17">
        <v>-0.54947015072396499</v>
      </c>
      <c r="C2964" s="17">
        <v>0.99999868633600397</v>
      </c>
      <c r="D2964" s="18" t="s">
        <v>15042</v>
      </c>
      <c r="E2964" s="17">
        <v>0.53953492800000002</v>
      </c>
      <c r="F2964" s="17">
        <v>0.99999870199999996</v>
      </c>
      <c r="G2964" s="18" t="s">
        <v>15042</v>
      </c>
      <c r="H2964" s="17">
        <v>-2.0508674543646901</v>
      </c>
      <c r="I2964" s="17">
        <v>0.99998426243753302</v>
      </c>
      <c r="J2964" s="18" t="s">
        <v>15042</v>
      </c>
      <c r="K2964" s="17">
        <v>9.2831295329027202E-2</v>
      </c>
      <c r="L2964" s="17">
        <v>0.99999343893164705</v>
      </c>
      <c r="M2964" s="18" t="s">
        <v>15042</v>
      </c>
      <c r="N2964" s="17">
        <v>8.4887663943180094</v>
      </c>
      <c r="O2964" s="17">
        <v>1.0397905741168501E-3</v>
      </c>
      <c r="P2964" s="18" t="s">
        <v>15043</v>
      </c>
      <c r="Q2964" s="17">
        <v>0.84486292943233399</v>
      </c>
      <c r="R2964" s="17">
        <v>0.99997533473760902</v>
      </c>
      <c r="S2964" s="18" t="s">
        <v>15042</v>
      </c>
    </row>
    <row r="2965" spans="1:32" x14ac:dyDescent="0.25">
      <c r="A2965" s="17" t="s">
        <v>10393</v>
      </c>
      <c r="B2965" s="17">
        <v>0.75015464325258896</v>
      </c>
      <c r="C2965" s="17">
        <v>0.99999868633600397</v>
      </c>
      <c r="D2965" s="18" t="s">
        <v>15042</v>
      </c>
      <c r="E2965" s="17">
        <v>1.298321651</v>
      </c>
      <c r="F2965" s="17">
        <v>0.99999870199999996</v>
      </c>
      <c r="G2965" s="18" t="s">
        <v>15042</v>
      </c>
      <c r="H2965" s="17">
        <v>-20.563402175051401</v>
      </c>
      <c r="I2965" s="19">
        <v>1.0171671805626E-7</v>
      </c>
      <c r="J2965" s="18" t="s">
        <v>15043</v>
      </c>
      <c r="K2965" s="17">
        <v>-3.4339888122400799</v>
      </c>
      <c r="L2965" s="17">
        <v>0.99999343893164705</v>
      </c>
      <c r="M2965" s="18" t="s">
        <v>15042</v>
      </c>
      <c r="N2965" s="17">
        <v>0.21256271427237999</v>
      </c>
      <c r="O2965" s="17">
        <v>0.99689662717438998</v>
      </c>
      <c r="P2965" s="18" t="s">
        <v>15042</v>
      </c>
      <c r="Q2965" s="17">
        <v>-2.0364000309833101</v>
      </c>
      <c r="R2965" s="17">
        <v>0.99997533473760902</v>
      </c>
      <c r="S2965" s="18" t="s">
        <v>15042</v>
      </c>
    </row>
    <row r="2966" spans="1:32" x14ac:dyDescent="0.25">
      <c r="A2966" s="17" t="s">
        <v>10394</v>
      </c>
      <c r="B2966" s="17">
        <v>8.3433484874725199</v>
      </c>
      <c r="C2966" s="17">
        <v>6.7695290926476602E-3</v>
      </c>
      <c r="D2966" s="18" t="s">
        <v>15043</v>
      </c>
      <c r="E2966" s="17">
        <v>0.16874903099999999</v>
      </c>
      <c r="F2966" s="17">
        <v>0.99999870199999996</v>
      </c>
      <c r="G2966" s="18" t="s">
        <v>15042</v>
      </c>
      <c r="H2966" s="17">
        <v>1.52318433382246</v>
      </c>
      <c r="I2966" s="17">
        <v>0.99998426243753302</v>
      </c>
      <c r="J2966" s="18" t="s">
        <v>15042</v>
      </c>
      <c r="K2966" s="17">
        <v>0.16585594248437399</v>
      </c>
      <c r="L2966" s="17">
        <v>0.99999343893164705</v>
      </c>
      <c r="M2966" s="18" t="s">
        <v>15042</v>
      </c>
      <c r="N2966" s="17">
        <v>-0.99534559243916398</v>
      </c>
      <c r="O2966" s="17">
        <v>0.89942503761936399</v>
      </c>
      <c r="P2966" s="18" t="s">
        <v>15042</v>
      </c>
      <c r="Q2966" s="17">
        <v>1.4146640066971099</v>
      </c>
      <c r="R2966" s="17">
        <v>0.99997533473760902</v>
      </c>
      <c r="S2966" s="18" t="s">
        <v>15042</v>
      </c>
      <c r="T2966" s="17" t="s">
        <v>4117</v>
      </c>
      <c r="U2966" s="17" t="s">
        <v>3229</v>
      </c>
      <c r="V2966" s="17" t="s">
        <v>4118</v>
      </c>
      <c r="X2966" s="17" t="s">
        <v>3231</v>
      </c>
      <c r="Y2966" s="17" t="s">
        <v>3232</v>
      </c>
      <c r="Z2966" s="17" t="s">
        <v>3233</v>
      </c>
      <c r="AA2966" s="17" t="s">
        <v>4119</v>
      </c>
      <c r="AB2966" s="17" t="s">
        <v>4120</v>
      </c>
      <c r="AC2966" s="17" t="s">
        <v>4121</v>
      </c>
      <c r="AD2966" s="17" t="s">
        <v>4122</v>
      </c>
      <c r="AF2966" s="17" t="s">
        <v>3238</v>
      </c>
    </row>
    <row r="2967" spans="1:32" x14ac:dyDescent="0.25">
      <c r="A2967" s="17" t="s">
        <v>10395</v>
      </c>
      <c r="B2967" s="17">
        <v>-1.49993914209846</v>
      </c>
      <c r="C2967" s="17">
        <v>0.99999868633600397</v>
      </c>
      <c r="D2967" s="18" t="s">
        <v>15042</v>
      </c>
      <c r="E2967" s="17">
        <v>-1.591157417</v>
      </c>
      <c r="F2967" s="17">
        <v>0.99999870199999996</v>
      </c>
      <c r="G2967" s="18" t="s">
        <v>15042</v>
      </c>
      <c r="H2967" s="17">
        <v>-3.9106108853142199</v>
      </c>
      <c r="I2967" s="17">
        <v>0.99998426243753302</v>
      </c>
      <c r="J2967" s="18" t="s">
        <v>15042</v>
      </c>
      <c r="K2967" s="17">
        <v>-0.55090038389038398</v>
      </c>
      <c r="L2967" s="17">
        <v>0.99999343893164705</v>
      </c>
      <c r="M2967" s="18" t="s">
        <v>15042</v>
      </c>
      <c r="N2967" s="17">
        <v>8.4560082078704895</v>
      </c>
      <c r="O2967" s="17">
        <v>2.9904922162883998E-2</v>
      </c>
      <c r="P2967" s="18" t="s">
        <v>15043</v>
      </c>
      <c r="Q2967" s="17">
        <v>-0.403581004888515</v>
      </c>
      <c r="R2967" s="17">
        <v>0.99997533473760902</v>
      </c>
      <c r="S2967" s="18" t="s">
        <v>15042</v>
      </c>
    </row>
    <row r="2968" spans="1:32" x14ac:dyDescent="0.25">
      <c r="A2968" s="17" t="s">
        <v>10396</v>
      </c>
      <c r="B2968" s="17">
        <v>1.22775034326288</v>
      </c>
      <c r="C2968" s="17">
        <v>0.99999868633600397</v>
      </c>
      <c r="D2968" s="18" t="s">
        <v>15042</v>
      </c>
      <c r="E2968" s="17">
        <v>-3.9754947330000001</v>
      </c>
      <c r="F2968" s="17">
        <v>0.67193636800000001</v>
      </c>
      <c r="G2968" s="18" t="s">
        <v>15042</v>
      </c>
      <c r="H2968" s="17">
        <v>-4.9595612924892896</v>
      </c>
      <c r="I2968" s="17">
        <v>0.73989946466678003</v>
      </c>
      <c r="J2968" s="18" t="s">
        <v>15042</v>
      </c>
      <c r="K2968" s="17">
        <v>-0.20413000983854199</v>
      </c>
      <c r="L2968" s="17">
        <v>0.99999343893164705</v>
      </c>
      <c r="M2968" s="18" t="s">
        <v>15042</v>
      </c>
      <c r="N2968" s="17">
        <v>8.4507926155816904</v>
      </c>
      <c r="O2968" s="17">
        <v>1.07999709071265E-2</v>
      </c>
      <c r="P2968" s="18" t="s">
        <v>15043</v>
      </c>
      <c r="Q2968" s="17">
        <v>-1.48866414566112</v>
      </c>
      <c r="R2968" s="17">
        <v>0.99997533473760902</v>
      </c>
      <c r="S2968" s="18" t="s">
        <v>15042</v>
      </c>
    </row>
    <row r="2969" spans="1:32" x14ac:dyDescent="0.25">
      <c r="A2969" s="17" t="s">
        <v>10397</v>
      </c>
      <c r="B2969" s="17">
        <v>0.63351258545821099</v>
      </c>
      <c r="C2969" s="17">
        <v>0.99999868633600397</v>
      </c>
      <c r="D2969" s="18" t="s">
        <v>15042</v>
      </c>
      <c r="E2969" s="17">
        <v>5.3571967840000001</v>
      </c>
      <c r="F2969" s="17">
        <v>1.5076383E-2</v>
      </c>
      <c r="G2969" s="18" t="s">
        <v>15043</v>
      </c>
      <c r="H2969" s="17">
        <v>-0.484973266186421</v>
      </c>
      <c r="I2969" s="17">
        <v>0.99998426243753302</v>
      </c>
      <c r="J2969" s="18" t="s">
        <v>15042</v>
      </c>
      <c r="K2969" s="17">
        <v>-1.93210709614309</v>
      </c>
      <c r="L2969" s="17">
        <v>0.99999343893164705</v>
      </c>
      <c r="M2969" s="18" t="s">
        <v>15042</v>
      </c>
      <c r="N2969" s="17">
        <v>-0.393359116015573</v>
      </c>
      <c r="O2969" s="17" t="s">
        <v>44</v>
      </c>
      <c r="P2969" s="18" t="s">
        <v>15042</v>
      </c>
      <c r="Q2969" s="17">
        <v>0.69418334310331398</v>
      </c>
      <c r="R2969" s="17" t="s">
        <v>44</v>
      </c>
      <c r="S2969" s="18" t="s">
        <v>15042</v>
      </c>
    </row>
    <row r="2970" spans="1:32" x14ac:dyDescent="0.25">
      <c r="A2970" s="17" t="s">
        <v>10398</v>
      </c>
      <c r="B2970" s="17">
        <v>-6.0160000053879698E-2</v>
      </c>
      <c r="C2970" s="17">
        <v>0.99999868633600397</v>
      </c>
      <c r="D2970" s="18" t="s">
        <v>15042</v>
      </c>
      <c r="E2970" s="17">
        <v>5.2640860070000004</v>
      </c>
      <c r="F2970" s="17">
        <v>1.1271804E-2</v>
      </c>
      <c r="G2970" s="18" t="s">
        <v>15043</v>
      </c>
      <c r="H2970" s="17">
        <v>1.0048677717031</v>
      </c>
      <c r="I2970" s="17">
        <v>0.99998426243753302</v>
      </c>
      <c r="J2970" s="18" t="s">
        <v>15042</v>
      </c>
      <c r="K2970" s="17">
        <v>0.312864126605924</v>
      </c>
      <c r="L2970" s="17">
        <v>0.99999343893164705</v>
      </c>
      <c r="M2970" s="18" t="s">
        <v>15042</v>
      </c>
      <c r="N2970" s="17">
        <v>-9.1741048855012598E-3</v>
      </c>
      <c r="O2970" s="17">
        <v>0.99959318249045803</v>
      </c>
      <c r="P2970" s="18" t="s">
        <v>15042</v>
      </c>
      <c r="Q2970" s="17">
        <v>1.4067430944720001</v>
      </c>
      <c r="R2970" s="17">
        <v>0.96248973150406902</v>
      </c>
      <c r="S2970" s="18" t="s">
        <v>15042</v>
      </c>
    </row>
    <row r="2971" spans="1:32" x14ac:dyDescent="0.25">
      <c r="A2971" s="17" t="s">
        <v>10399</v>
      </c>
      <c r="B2971" s="17">
        <v>-0.246366796931837</v>
      </c>
      <c r="C2971" s="17">
        <v>0.99999868633600397</v>
      </c>
      <c r="D2971" s="18" t="s">
        <v>15042</v>
      </c>
      <c r="E2971" s="17">
        <v>2.0407752069999998</v>
      </c>
      <c r="F2971" s="17">
        <v>0.99999870199999996</v>
      </c>
      <c r="G2971" s="18" t="s">
        <v>15042</v>
      </c>
      <c r="H2971" s="17">
        <v>-20.183799263298202</v>
      </c>
      <c r="I2971" s="19">
        <v>5.9317559073166702E-7</v>
      </c>
      <c r="J2971" s="18" t="s">
        <v>15043</v>
      </c>
      <c r="K2971" s="17">
        <v>-2.6039712125299399</v>
      </c>
      <c r="L2971" s="17">
        <v>0.99999343893164705</v>
      </c>
      <c r="M2971" s="18" t="s">
        <v>15042</v>
      </c>
      <c r="N2971" s="17">
        <v>-23.247275818714801</v>
      </c>
      <c r="O2971" s="19">
        <v>9.3038708092301502E-10</v>
      </c>
      <c r="P2971" s="18" t="s">
        <v>15043</v>
      </c>
      <c r="Q2971" s="17">
        <v>-1.4096255711299399</v>
      </c>
      <c r="R2971" s="17">
        <v>0.99997533473760902</v>
      </c>
      <c r="S2971" s="18" t="s">
        <v>15042</v>
      </c>
      <c r="T2971" s="17" t="s">
        <v>2754</v>
      </c>
      <c r="U2971" s="17" t="s">
        <v>2755</v>
      </c>
      <c r="V2971" s="17" t="s">
        <v>2623</v>
      </c>
      <c r="W2971" s="17" t="s">
        <v>2756</v>
      </c>
      <c r="Z2971" s="17" t="s">
        <v>206</v>
      </c>
      <c r="AA2971" s="17" t="s">
        <v>2757</v>
      </c>
      <c r="AB2971" s="17" t="s">
        <v>2626</v>
      </c>
      <c r="AC2971" s="17" t="s">
        <v>2627</v>
      </c>
      <c r="AD2971" s="17" t="s">
        <v>2758</v>
      </c>
      <c r="AF2971" s="17" t="s">
        <v>2435</v>
      </c>
    </row>
    <row r="2972" spans="1:32" x14ac:dyDescent="0.25">
      <c r="A2972" s="17" t="s">
        <v>10400</v>
      </c>
      <c r="B2972" s="17">
        <v>0.30586053794583301</v>
      </c>
      <c r="C2972" s="17">
        <v>0.99999868633600397</v>
      </c>
      <c r="D2972" s="18" t="s">
        <v>15042</v>
      </c>
      <c r="E2972" s="17">
        <v>-9.2900132999999996E-2</v>
      </c>
      <c r="F2972" s="17">
        <v>0.99999870199999996</v>
      </c>
      <c r="G2972" s="18" t="s">
        <v>15042</v>
      </c>
      <c r="H2972" s="17">
        <v>-5.0181447954904597</v>
      </c>
      <c r="I2972" s="17">
        <v>0.74716390340176897</v>
      </c>
      <c r="J2972" s="18" t="s">
        <v>15042</v>
      </c>
      <c r="K2972" s="17">
        <v>-0.47134197553561302</v>
      </c>
      <c r="L2972" s="17">
        <v>0.99999343893164705</v>
      </c>
      <c r="M2972" s="18" t="s">
        <v>15042</v>
      </c>
      <c r="N2972" s="17">
        <v>8.4357401419929108</v>
      </c>
      <c r="O2972" s="17">
        <v>1.1942245949361999E-2</v>
      </c>
      <c r="P2972" s="18" t="s">
        <v>15043</v>
      </c>
      <c r="Q2972" s="17">
        <v>-1.2782393162682399</v>
      </c>
      <c r="R2972" s="17">
        <v>0.99997533473760902</v>
      </c>
      <c r="S2972" s="18" t="s">
        <v>15042</v>
      </c>
    </row>
    <row r="2973" spans="1:32" x14ac:dyDescent="0.25">
      <c r="A2973" s="17" t="s">
        <v>10401</v>
      </c>
      <c r="B2973" s="17">
        <v>2.5082548082621399E-2</v>
      </c>
      <c r="C2973" s="17">
        <v>0.99999868633600397</v>
      </c>
      <c r="D2973" s="18" t="s">
        <v>15042</v>
      </c>
      <c r="E2973" s="17">
        <v>-1.4826359499999999</v>
      </c>
      <c r="F2973" s="17">
        <v>0.99999870199999996</v>
      </c>
      <c r="G2973" s="18" t="s">
        <v>15042</v>
      </c>
      <c r="H2973" s="17">
        <v>-4.5115318222100997</v>
      </c>
      <c r="I2973" s="17">
        <v>0.98729181351711903</v>
      </c>
      <c r="J2973" s="18" t="s">
        <v>15042</v>
      </c>
      <c r="K2973" s="17">
        <v>0.49138139313283402</v>
      </c>
      <c r="L2973" s="17">
        <v>0.99999343893164705</v>
      </c>
      <c r="M2973" s="18" t="s">
        <v>15042</v>
      </c>
      <c r="N2973" s="17">
        <v>8.4321459864943602</v>
      </c>
      <c r="O2973" s="17">
        <v>4.5349397147846103E-2</v>
      </c>
      <c r="P2973" s="18" t="s">
        <v>15043</v>
      </c>
      <c r="Q2973" s="17">
        <v>-1.8890195189232</v>
      </c>
      <c r="R2973" s="17">
        <v>0.99997533473760902</v>
      </c>
      <c r="S2973" s="18" t="s">
        <v>15042</v>
      </c>
    </row>
    <row r="2974" spans="1:32" x14ac:dyDescent="0.25">
      <c r="A2974" s="17" t="s">
        <v>10402</v>
      </c>
      <c r="B2974" s="17">
        <v>0.39380350888515098</v>
      </c>
      <c r="C2974" s="17">
        <v>0.99999868633600397</v>
      </c>
      <c r="D2974" s="18" t="s">
        <v>15042</v>
      </c>
      <c r="E2974" s="17">
        <v>-0.29094995899999998</v>
      </c>
      <c r="F2974" s="17">
        <v>0.99999870199999996</v>
      </c>
      <c r="G2974" s="18" t="s">
        <v>15042</v>
      </c>
      <c r="H2974" s="17">
        <v>0.15765016658082701</v>
      </c>
      <c r="I2974" s="17">
        <v>0.99998426243753302</v>
      </c>
      <c r="J2974" s="18" t="s">
        <v>15042</v>
      </c>
      <c r="K2974" s="17">
        <v>6.02917148937012E-2</v>
      </c>
      <c r="L2974" s="17">
        <v>0.99999343893164705</v>
      </c>
      <c r="M2974" s="18" t="s">
        <v>15042</v>
      </c>
      <c r="N2974" s="17">
        <v>8.4234968483799495</v>
      </c>
      <c r="O2974" s="17">
        <v>3.2108278166985901E-3</v>
      </c>
      <c r="P2974" s="18" t="s">
        <v>15043</v>
      </c>
      <c r="Q2974" s="17">
        <v>-1.2320055760048501</v>
      </c>
      <c r="R2974" s="17">
        <v>0.99997533473760902</v>
      </c>
      <c r="S2974" s="18" t="s">
        <v>15042</v>
      </c>
    </row>
    <row r="2975" spans="1:32" x14ac:dyDescent="0.25">
      <c r="A2975" s="17" t="s">
        <v>10403</v>
      </c>
      <c r="B2975" s="17">
        <v>-4.2532516764263298E-2</v>
      </c>
      <c r="C2975" s="17">
        <v>0.99999868633600397</v>
      </c>
      <c r="D2975" s="18" t="s">
        <v>15042</v>
      </c>
      <c r="E2975" s="17">
        <v>-0.766944862</v>
      </c>
      <c r="F2975" s="17">
        <v>0.99999870199999996</v>
      </c>
      <c r="G2975" s="18" t="s">
        <v>15042</v>
      </c>
      <c r="H2975" s="17">
        <v>-1.5623307468900001</v>
      </c>
      <c r="I2975" s="17">
        <v>0.99998426243753302</v>
      </c>
      <c r="J2975" s="18" t="s">
        <v>15042</v>
      </c>
      <c r="K2975" s="17">
        <v>-0.46556824006102998</v>
      </c>
      <c r="L2975" s="17">
        <v>0.99999343893164705</v>
      </c>
      <c r="M2975" s="18" t="s">
        <v>15042</v>
      </c>
      <c r="N2975" s="17">
        <v>8.3918453100143395</v>
      </c>
      <c r="O2975" s="17">
        <v>1.8361782222674401E-3</v>
      </c>
      <c r="P2975" s="18" t="s">
        <v>15043</v>
      </c>
      <c r="Q2975" s="17">
        <v>-1.7890302833115601</v>
      </c>
      <c r="R2975" s="17">
        <v>0.942969767212536</v>
      </c>
      <c r="S2975" s="18" t="s">
        <v>15042</v>
      </c>
    </row>
    <row r="2976" spans="1:32" x14ac:dyDescent="0.25">
      <c r="A2976" s="17" t="s">
        <v>10404</v>
      </c>
      <c r="B2976" s="17">
        <v>0.46067183982689203</v>
      </c>
      <c r="C2976" s="17">
        <v>0.99999868633600397</v>
      </c>
      <c r="D2976" s="18" t="s">
        <v>15042</v>
      </c>
      <c r="E2976" s="17">
        <v>1.268371943</v>
      </c>
      <c r="F2976" s="17">
        <v>0.99999870199999996</v>
      </c>
      <c r="G2976" s="18" t="s">
        <v>15042</v>
      </c>
      <c r="H2976" s="17">
        <v>0.16053907212662499</v>
      </c>
      <c r="I2976" s="17">
        <v>0.99998426243753302</v>
      </c>
      <c r="J2976" s="18" t="s">
        <v>15042</v>
      </c>
      <c r="K2976" s="17">
        <v>-1.1949112462739699</v>
      </c>
      <c r="L2976" s="17">
        <v>0.99999343893164705</v>
      </c>
      <c r="M2976" s="18" t="s">
        <v>15042</v>
      </c>
      <c r="N2976" s="17">
        <v>8.3831067467536808</v>
      </c>
      <c r="O2976" s="17">
        <v>2.9660936707820301E-2</v>
      </c>
      <c r="P2976" s="18" t="s">
        <v>15043</v>
      </c>
      <c r="Q2976" s="17">
        <v>0.141030646678761</v>
      </c>
      <c r="R2976" s="17">
        <v>0.99997533473760902</v>
      </c>
      <c r="S2976" s="18" t="s">
        <v>15042</v>
      </c>
    </row>
    <row r="2977" spans="1:32" x14ac:dyDescent="0.25">
      <c r="A2977" s="17" t="s">
        <v>10405</v>
      </c>
      <c r="B2977" s="17">
        <v>-0.57591488637849397</v>
      </c>
      <c r="C2977" s="17">
        <v>0.99999868633600397</v>
      </c>
      <c r="D2977" s="18" t="s">
        <v>15042</v>
      </c>
      <c r="E2977" s="17">
        <v>-0.79078218600000005</v>
      </c>
      <c r="F2977" s="17">
        <v>0.99999870199999996</v>
      </c>
      <c r="G2977" s="18" t="s">
        <v>15042</v>
      </c>
      <c r="H2977" s="17">
        <v>-3.6654255313437001</v>
      </c>
      <c r="I2977" s="17">
        <v>0.99998426243753302</v>
      </c>
      <c r="J2977" s="18" t="s">
        <v>15042</v>
      </c>
      <c r="K2977" s="17">
        <v>-3.8710771550390703E-2</v>
      </c>
      <c r="L2977" s="17">
        <v>0.99999343893164705</v>
      </c>
      <c r="M2977" s="18" t="s">
        <v>15042</v>
      </c>
      <c r="N2977" s="17">
        <v>8.3644402890190097</v>
      </c>
      <c r="O2977" s="17">
        <v>3.6658821592126203E-2</v>
      </c>
      <c r="P2977" s="18" t="s">
        <v>15043</v>
      </c>
      <c r="Q2977" s="17">
        <v>-2.42288177608545</v>
      </c>
      <c r="R2977" s="17">
        <v>0.95501531564892905</v>
      </c>
      <c r="S2977" s="18" t="s">
        <v>15042</v>
      </c>
    </row>
    <row r="2978" spans="1:32" x14ac:dyDescent="0.25">
      <c r="A2978" s="17" t="s">
        <v>10406</v>
      </c>
      <c r="B2978" s="17">
        <v>-1.2742234034404201</v>
      </c>
      <c r="C2978" s="17">
        <v>0.99999868633600397</v>
      </c>
      <c r="D2978" s="18" t="s">
        <v>15042</v>
      </c>
      <c r="E2978" s="17">
        <v>-1.4262441219999999</v>
      </c>
      <c r="F2978" s="17">
        <v>0.99999870199999996</v>
      </c>
      <c r="G2978" s="18" t="s">
        <v>15042</v>
      </c>
      <c r="H2978" s="17">
        <v>2.8369968805327899</v>
      </c>
      <c r="I2978" s="17">
        <v>0.89956671239638397</v>
      </c>
      <c r="J2978" s="18" t="s">
        <v>15042</v>
      </c>
      <c r="K2978" s="17">
        <v>1.38862506698696</v>
      </c>
      <c r="L2978" s="17">
        <v>0.99999343893164705</v>
      </c>
      <c r="M2978" s="18" t="s">
        <v>15042</v>
      </c>
      <c r="N2978" s="17">
        <v>0.54947388426427601</v>
      </c>
      <c r="O2978" s="17">
        <v>0.95571501280268301</v>
      </c>
      <c r="P2978" s="18" t="s">
        <v>15042</v>
      </c>
      <c r="Q2978" s="17">
        <v>-6.4626666159569401</v>
      </c>
      <c r="R2978" s="17">
        <v>2.99510576022993E-2</v>
      </c>
      <c r="S2978" s="18" t="s">
        <v>15043</v>
      </c>
    </row>
    <row r="2979" spans="1:32" x14ac:dyDescent="0.25">
      <c r="A2979" s="17" t="s">
        <v>10407</v>
      </c>
      <c r="B2979" s="17">
        <v>1.1955139479757699</v>
      </c>
      <c r="C2979" s="17">
        <v>0.99999868633600397</v>
      </c>
      <c r="D2979" s="18" t="s">
        <v>15042</v>
      </c>
      <c r="E2979" s="17">
        <v>5.1452666440000003</v>
      </c>
      <c r="F2979" s="17">
        <v>3.4487851999999999E-2</v>
      </c>
      <c r="G2979" s="18" t="s">
        <v>15043</v>
      </c>
      <c r="H2979" s="17">
        <v>5.6717082157223597E-2</v>
      </c>
      <c r="I2979" s="17">
        <v>0.99998426243753302</v>
      </c>
      <c r="J2979" s="18" t="s">
        <v>15042</v>
      </c>
      <c r="K2979" s="17">
        <v>0.37664565730987498</v>
      </c>
      <c r="L2979" s="17">
        <v>0.99999343893164705</v>
      </c>
      <c r="M2979" s="18" t="s">
        <v>15042</v>
      </c>
      <c r="N2979" s="17">
        <v>-0.99865127154898004</v>
      </c>
      <c r="O2979" s="17" t="s">
        <v>44</v>
      </c>
      <c r="P2979" s="18" t="s">
        <v>15042</v>
      </c>
      <c r="Q2979" s="17">
        <v>0.17957872445945899</v>
      </c>
      <c r="R2979" s="17" t="s">
        <v>44</v>
      </c>
      <c r="S2979" s="18" t="s">
        <v>15042</v>
      </c>
    </row>
    <row r="2980" spans="1:32" x14ac:dyDescent="0.25">
      <c r="A2980" s="17" t="s">
        <v>10408</v>
      </c>
      <c r="B2980" s="17">
        <v>8.2967037335414204</v>
      </c>
      <c r="C2980" s="17">
        <v>2.8130948636388301E-3</v>
      </c>
      <c r="D2980" s="18" t="s">
        <v>15043</v>
      </c>
      <c r="E2980" s="17">
        <v>0.37685148699999999</v>
      </c>
      <c r="F2980" s="17">
        <v>0.99999870199999996</v>
      </c>
      <c r="G2980" s="18" t="s">
        <v>15042</v>
      </c>
      <c r="H2980" s="17">
        <v>-0.26553827748945402</v>
      </c>
      <c r="I2980" s="17">
        <v>0.99998426243753302</v>
      </c>
      <c r="J2980" s="18" t="s">
        <v>15042</v>
      </c>
      <c r="K2980" s="17">
        <v>-0.46431445409118799</v>
      </c>
      <c r="L2980" s="17">
        <v>0.99999343893164705</v>
      </c>
      <c r="M2980" s="18" t="s">
        <v>15042</v>
      </c>
      <c r="N2980" s="17">
        <v>-1.9366178917155299</v>
      </c>
      <c r="O2980" s="17">
        <v>0.58745277793017803</v>
      </c>
      <c r="P2980" s="18" t="s">
        <v>15042</v>
      </c>
      <c r="Q2980" s="17">
        <v>1.2334754467059099</v>
      </c>
      <c r="R2980" s="17">
        <v>0.99997533473760902</v>
      </c>
      <c r="S2980" s="18" t="s">
        <v>15042</v>
      </c>
    </row>
    <row r="2981" spans="1:32" x14ac:dyDescent="0.25">
      <c r="A2981" s="17" t="s">
        <v>10409</v>
      </c>
      <c r="B2981" s="17">
        <v>-0.112233045632443</v>
      </c>
      <c r="C2981" s="17">
        <v>0.99999868633600397</v>
      </c>
      <c r="D2981" s="18" t="s">
        <v>15042</v>
      </c>
      <c r="E2981" s="17">
        <v>8.0134013000000004E-2</v>
      </c>
      <c r="F2981" s="17">
        <v>0.99999870199999996</v>
      </c>
      <c r="G2981" s="18" t="s">
        <v>15042</v>
      </c>
      <c r="H2981" s="17">
        <v>1.32332300203936</v>
      </c>
      <c r="I2981" s="17">
        <v>0.99998426243753302</v>
      </c>
      <c r="J2981" s="18" t="s">
        <v>15042</v>
      </c>
      <c r="K2981" s="17">
        <v>-0.35905258041289401</v>
      </c>
      <c r="L2981" s="17">
        <v>0.99999343893164705</v>
      </c>
      <c r="M2981" s="18" t="s">
        <v>15042</v>
      </c>
      <c r="N2981" s="17">
        <v>0.98413510075913002</v>
      </c>
      <c r="O2981" s="17">
        <v>0.84751941123711805</v>
      </c>
      <c r="P2981" s="18" t="s">
        <v>15042</v>
      </c>
      <c r="Q2981" s="17">
        <v>-6.4965084378889202</v>
      </c>
      <c r="R2981" s="17">
        <v>2.8477009277408899E-2</v>
      </c>
      <c r="S2981" s="18" t="s">
        <v>15043</v>
      </c>
    </row>
    <row r="2982" spans="1:32" x14ac:dyDescent="0.25">
      <c r="A2982" s="17" t="s">
        <v>10410</v>
      </c>
      <c r="B2982" s="17">
        <v>8.1877397956566291</v>
      </c>
      <c r="C2982" s="17">
        <v>1.86563947106055E-3</v>
      </c>
      <c r="D2982" s="18" t="s">
        <v>15043</v>
      </c>
      <c r="E2982" s="17">
        <v>1.49084241</v>
      </c>
      <c r="F2982" s="17">
        <v>0.99999870199999996</v>
      </c>
      <c r="G2982" s="18" t="s">
        <v>15042</v>
      </c>
      <c r="H2982" s="17">
        <v>-0.28487292258993602</v>
      </c>
      <c r="I2982" s="17">
        <v>0.99998426243753302</v>
      </c>
      <c r="J2982" s="18" t="s">
        <v>15042</v>
      </c>
      <c r="K2982" s="17">
        <v>-1.36034215344674E-2</v>
      </c>
      <c r="L2982" s="17">
        <v>0.99999343893164705</v>
      </c>
      <c r="M2982" s="18" t="s">
        <v>15042</v>
      </c>
      <c r="N2982" s="17">
        <v>3.5943048116439898E-2</v>
      </c>
      <c r="O2982" s="17">
        <v>0.99878407363698696</v>
      </c>
      <c r="P2982" s="18" t="s">
        <v>15042</v>
      </c>
      <c r="Q2982" s="17">
        <v>0.68780688066313</v>
      </c>
      <c r="R2982" s="17">
        <v>0.99997533473760902</v>
      </c>
      <c r="S2982" s="18" t="s">
        <v>15042</v>
      </c>
    </row>
    <row r="2983" spans="1:32" x14ac:dyDescent="0.25">
      <c r="A2983" s="17" t="s">
        <v>10411</v>
      </c>
      <c r="B2983" s="17">
        <v>0.865483097327851</v>
      </c>
      <c r="C2983" s="17">
        <v>0.99999868633600397</v>
      </c>
      <c r="D2983" s="18" t="s">
        <v>15042</v>
      </c>
      <c r="E2983" s="17">
        <v>-0.88942330300000005</v>
      </c>
      <c r="F2983" s="17">
        <v>0.99999870199999996</v>
      </c>
      <c r="G2983" s="18" t="s">
        <v>15042</v>
      </c>
      <c r="H2983" s="17">
        <v>-1.8316740961540099</v>
      </c>
      <c r="I2983" s="17">
        <v>0.99998426243753302</v>
      </c>
      <c r="J2983" s="18" t="s">
        <v>15042</v>
      </c>
      <c r="K2983" s="17">
        <v>-3.57243881724131E-2</v>
      </c>
      <c r="L2983" s="17">
        <v>0.99999343893164705</v>
      </c>
      <c r="M2983" s="18" t="s">
        <v>15042</v>
      </c>
      <c r="N2983" s="17">
        <v>-0.75624852625598804</v>
      </c>
      <c r="O2983" s="17">
        <v>0.91055222920228995</v>
      </c>
      <c r="P2983" s="18" t="s">
        <v>15042</v>
      </c>
      <c r="Q2983" s="17">
        <v>-6.5039379924369403</v>
      </c>
      <c r="R2983" s="17">
        <v>2.6824980493923602E-2</v>
      </c>
      <c r="S2983" s="18" t="s">
        <v>15043</v>
      </c>
      <c r="T2983" s="17" t="s">
        <v>4482</v>
      </c>
      <c r="U2983" s="17" t="s">
        <v>4483</v>
      </c>
      <c r="V2983" s="17" t="s">
        <v>4108</v>
      </c>
      <c r="W2983" s="17" t="s">
        <v>4109</v>
      </c>
      <c r="X2983" s="17" t="s">
        <v>4110</v>
      </c>
      <c r="Y2983" s="17" t="s">
        <v>4111</v>
      </c>
      <c r="Z2983" s="17" t="s">
        <v>476</v>
      </c>
      <c r="AA2983" s="17" t="s">
        <v>4112</v>
      </c>
      <c r="AB2983" s="17" t="s">
        <v>4113</v>
      </c>
      <c r="AC2983" s="17" t="s">
        <v>4114</v>
      </c>
      <c r="AD2983" s="17" t="s">
        <v>4484</v>
      </c>
      <c r="AF2983" s="17" t="s">
        <v>4116</v>
      </c>
    </row>
    <row r="2984" spans="1:32" x14ac:dyDescent="0.25">
      <c r="A2984" s="17" t="s">
        <v>10412</v>
      </c>
      <c r="B2984" s="17">
        <v>-1.5050440541974699</v>
      </c>
      <c r="C2984" s="17">
        <v>0.99999868633600397</v>
      </c>
      <c r="D2984" s="18" t="s">
        <v>15042</v>
      </c>
      <c r="E2984" s="17">
        <v>-1.8504553779999999</v>
      </c>
      <c r="F2984" s="17">
        <v>0.99999870199999996</v>
      </c>
      <c r="G2984" s="18" t="s">
        <v>15042</v>
      </c>
      <c r="H2984" s="17">
        <v>-3.5865698304010301</v>
      </c>
      <c r="I2984" s="17">
        <v>0.99998426243753302</v>
      </c>
      <c r="J2984" s="18" t="s">
        <v>15042</v>
      </c>
      <c r="K2984" s="17">
        <v>0.51851049164339302</v>
      </c>
      <c r="L2984" s="17">
        <v>0.99999343893164705</v>
      </c>
      <c r="M2984" s="18" t="s">
        <v>15042</v>
      </c>
      <c r="N2984" s="17">
        <v>8.3596059324631398</v>
      </c>
      <c r="O2984" s="17">
        <v>4.8267452944400699E-2</v>
      </c>
      <c r="P2984" s="18" t="s">
        <v>15043</v>
      </c>
      <c r="Q2984" s="17">
        <v>-1.40212992801986</v>
      </c>
      <c r="R2984" s="17">
        <v>0.99997533473760902</v>
      </c>
      <c r="S2984" s="18" t="s">
        <v>15042</v>
      </c>
    </row>
    <row r="2985" spans="1:32" x14ac:dyDescent="0.25">
      <c r="A2985" s="17" t="s">
        <v>10413</v>
      </c>
      <c r="B2985" s="17">
        <v>0.338125563623692</v>
      </c>
      <c r="C2985" s="17">
        <v>0.99999868633600397</v>
      </c>
      <c r="D2985" s="18" t="s">
        <v>15042</v>
      </c>
      <c r="E2985" s="17">
        <v>7.5451583000000003E-2</v>
      </c>
      <c r="F2985" s="17">
        <v>0.99999870199999996</v>
      </c>
      <c r="G2985" s="18" t="s">
        <v>15042</v>
      </c>
      <c r="H2985" s="17">
        <v>-1.5831538074684399</v>
      </c>
      <c r="I2985" s="17">
        <v>0.99998426243753302</v>
      </c>
      <c r="J2985" s="18" t="s">
        <v>15042</v>
      </c>
      <c r="K2985" s="17">
        <v>1.0954994273685701</v>
      </c>
      <c r="L2985" s="17">
        <v>0.99999343893164705</v>
      </c>
      <c r="M2985" s="18" t="s">
        <v>15042</v>
      </c>
      <c r="N2985" s="17">
        <v>8.3542111924683606</v>
      </c>
      <c r="O2985" s="17">
        <v>5.5986503483415303E-3</v>
      </c>
      <c r="P2985" s="18" t="s">
        <v>15043</v>
      </c>
      <c r="Q2985" s="17">
        <v>-0.341441137727507</v>
      </c>
      <c r="R2985" s="17">
        <v>0.99997533473760902</v>
      </c>
      <c r="S2985" s="18" t="s">
        <v>15042</v>
      </c>
    </row>
    <row r="2986" spans="1:32" x14ac:dyDescent="0.25">
      <c r="A2986" s="17" t="s">
        <v>10414</v>
      </c>
      <c r="B2986" s="17">
        <v>0.87888064677893996</v>
      </c>
      <c r="C2986" s="17">
        <v>0.99999868633600397</v>
      </c>
      <c r="D2986" s="18" t="s">
        <v>15042</v>
      </c>
      <c r="E2986" s="17">
        <v>-0.84234796300000003</v>
      </c>
      <c r="F2986" s="17">
        <v>0.99999870199999996</v>
      </c>
      <c r="G2986" s="18" t="s">
        <v>15042</v>
      </c>
      <c r="H2986" s="17">
        <v>-6.0663727820557201</v>
      </c>
      <c r="I2986" s="17">
        <v>0.57657259510310599</v>
      </c>
      <c r="J2986" s="18" t="s">
        <v>15042</v>
      </c>
      <c r="K2986" s="17">
        <v>3.2565807309122799E-2</v>
      </c>
      <c r="L2986" s="17">
        <v>0.99999343893164705</v>
      </c>
      <c r="M2986" s="18" t="s">
        <v>15042</v>
      </c>
      <c r="N2986" s="17">
        <v>8.3541342677312205</v>
      </c>
      <c r="O2986" s="17">
        <v>3.0660861629894599E-2</v>
      </c>
      <c r="P2986" s="18" t="s">
        <v>15043</v>
      </c>
      <c r="Q2986" s="17">
        <v>-1.68958647425669</v>
      </c>
      <c r="R2986" s="17">
        <v>0.99997533473760902</v>
      </c>
      <c r="S2986" s="18" t="s">
        <v>15042</v>
      </c>
    </row>
    <row r="2987" spans="1:32" x14ac:dyDescent="0.25">
      <c r="A2987" s="17" t="s">
        <v>10415</v>
      </c>
      <c r="B2987" s="17">
        <v>-0.15929999626873501</v>
      </c>
      <c r="C2987" s="17">
        <v>0.99999868633600397</v>
      </c>
      <c r="D2987" s="18" t="s">
        <v>15042</v>
      </c>
      <c r="E2987" s="17">
        <v>-1.753627684</v>
      </c>
      <c r="F2987" s="17">
        <v>0.99999870199999996</v>
      </c>
      <c r="G2987" s="18" t="s">
        <v>15042</v>
      </c>
      <c r="H2987" s="17">
        <v>-2.3799395941167201</v>
      </c>
      <c r="I2987" s="17">
        <v>0.99998426243753302</v>
      </c>
      <c r="J2987" s="18" t="s">
        <v>15042</v>
      </c>
      <c r="K2987" s="17">
        <v>-1.41858089220981</v>
      </c>
      <c r="L2987" s="17">
        <v>0.99999343893164705</v>
      </c>
      <c r="M2987" s="18" t="s">
        <v>15042</v>
      </c>
      <c r="N2987" s="17">
        <v>8.3343237030177804</v>
      </c>
      <c r="O2987" s="17">
        <v>4.8097813615984301E-2</v>
      </c>
      <c r="P2987" s="18" t="s">
        <v>15043</v>
      </c>
      <c r="Q2987" s="17">
        <v>-2.0003073851222499</v>
      </c>
      <c r="R2987" s="17">
        <v>0.99952986680956601</v>
      </c>
      <c r="S2987" s="18" t="s">
        <v>15042</v>
      </c>
    </row>
    <row r="2988" spans="1:32" x14ac:dyDescent="0.25">
      <c r="A2988" s="17" t="s">
        <v>10416</v>
      </c>
      <c r="B2988" s="17">
        <v>6.0531757140971596</v>
      </c>
      <c r="C2988" s="17">
        <v>0.77543230106104399</v>
      </c>
      <c r="D2988" s="18" t="s">
        <v>15042</v>
      </c>
      <c r="E2988" s="17">
        <v>-0.76059628400000001</v>
      </c>
      <c r="F2988" s="17">
        <v>0.99999870199999996</v>
      </c>
      <c r="G2988" s="18" t="s">
        <v>15042</v>
      </c>
      <c r="H2988" s="17">
        <v>-1.8597346560741901</v>
      </c>
      <c r="I2988" s="17">
        <v>0.99998426243753302</v>
      </c>
      <c r="J2988" s="18" t="s">
        <v>15042</v>
      </c>
      <c r="K2988" s="17">
        <v>0.61378470317425105</v>
      </c>
      <c r="L2988" s="17">
        <v>0.99999343893164705</v>
      </c>
      <c r="M2988" s="18" t="s">
        <v>15042</v>
      </c>
      <c r="N2988" s="17">
        <v>8.3054404155837798</v>
      </c>
      <c r="O2988" s="17">
        <v>3.6263061842126902E-2</v>
      </c>
      <c r="P2988" s="18" t="s">
        <v>15043</v>
      </c>
      <c r="Q2988" s="17">
        <v>-2.4301800580787001</v>
      </c>
      <c r="R2988" s="17">
        <v>0.94794126789051603</v>
      </c>
      <c r="S2988" s="18" t="s">
        <v>15042</v>
      </c>
      <c r="T2988" s="17" t="s">
        <v>5178</v>
      </c>
      <c r="U2988" s="17" t="s">
        <v>5179</v>
      </c>
      <c r="V2988" s="17" t="s">
        <v>4366</v>
      </c>
      <c r="Y2988" s="17" t="s">
        <v>4367</v>
      </c>
      <c r="Z2988" s="17" t="s">
        <v>4368</v>
      </c>
      <c r="AA2988" s="17" t="s">
        <v>4369</v>
      </c>
      <c r="AB2988" s="17" t="s">
        <v>4370</v>
      </c>
      <c r="AC2988" s="17" t="s">
        <v>4371</v>
      </c>
      <c r="AD2988" s="17" t="s">
        <v>4372</v>
      </c>
      <c r="AF2988" s="17" t="s">
        <v>4373</v>
      </c>
    </row>
    <row r="2989" spans="1:32" x14ac:dyDescent="0.25">
      <c r="A2989" s="17" t="s">
        <v>10417</v>
      </c>
      <c r="B2989" s="17">
        <v>2.0609209394469001</v>
      </c>
      <c r="C2989" s="17">
        <v>0.99999868633600397</v>
      </c>
      <c r="D2989" s="18" t="s">
        <v>15042</v>
      </c>
      <c r="E2989" s="17">
        <v>5.1346667750000003</v>
      </c>
      <c r="F2989" s="17">
        <v>2.7743158E-2</v>
      </c>
      <c r="G2989" s="18" t="s">
        <v>15043</v>
      </c>
      <c r="H2989" s="17">
        <v>-0.32576977090185799</v>
      </c>
      <c r="I2989" s="17">
        <v>0.99998426243753302</v>
      </c>
      <c r="J2989" s="18" t="s">
        <v>15042</v>
      </c>
      <c r="K2989" s="17">
        <v>-1.4422715696271899</v>
      </c>
      <c r="L2989" s="17">
        <v>0.99999343893164705</v>
      </c>
      <c r="M2989" s="18" t="s">
        <v>15042</v>
      </c>
      <c r="N2989" s="17">
        <v>0.45248830808861001</v>
      </c>
      <c r="O2989" s="17" t="s">
        <v>44</v>
      </c>
      <c r="P2989" s="18" t="s">
        <v>15042</v>
      </c>
      <c r="Q2989" s="17">
        <v>-3.4545523412706101</v>
      </c>
      <c r="R2989" s="17" t="s">
        <v>44</v>
      </c>
      <c r="S2989" s="18" t="s">
        <v>15042</v>
      </c>
    </row>
    <row r="2990" spans="1:32" x14ac:dyDescent="0.25">
      <c r="A2990" s="17" t="s">
        <v>10418</v>
      </c>
      <c r="B2990" s="17">
        <v>-1.73977435562196</v>
      </c>
      <c r="C2990" s="17">
        <v>0.99999868633600397</v>
      </c>
      <c r="D2990" s="18" t="s">
        <v>15042</v>
      </c>
      <c r="E2990" s="17">
        <v>-1.4241576250000001</v>
      </c>
      <c r="F2990" s="17">
        <v>0.99999870199999996</v>
      </c>
      <c r="G2990" s="18" t="s">
        <v>15042</v>
      </c>
      <c r="H2990" s="17">
        <v>-2.9076762284291902</v>
      </c>
      <c r="I2990" s="17">
        <v>0.99998426243753302</v>
      </c>
      <c r="J2990" s="18" t="s">
        <v>15042</v>
      </c>
      <c r="K2990" s="17">
        <v>0.24390577899176799</v>
      </c>
      <c r="L2990" s="17">
        <v>0.99999343893164705</v>
      </c>
      <c r="M2990" s="18" t="s">
        <v>15042</v>
      </c>
      <c r="N2990" s="17">
        <v>8.3022920774581195</v>
      </c>
      <c r="O2990" s="17">
        <v>3.3389589047526903E-2</v>
      </c>
      <c r="P2990" s="18" t="s">
        <v>15043</v>
      </c>
      <c r="Q2990" s="17">
        <v>-2.0146845121685799</v>
      </c>
      <c r="R2990" s="17">
        <v>0.99005242574438101</v>
      </c>
      <c r="S2990" s="18" t="s">
        <v>15042</v>
      </c>
      <c r="T2990" s="17" t="s">
        <v>837</v>
      </c>
      <c r="U2990" s="17" t="s">
        <v>838</v>
      </c>
      <c r="V2990" s="17" t="s">
        <v>839</v>
      </c>
      <c r="X2990" s="17" t="s">
        <v>840</v>
      </c>
      <c r="Y2990" s="17" t="s">
        <v>841</v>
      </c>
      <c r="Z2990" s="17" t="s">
        <v>842</v>
      </c>
      <c r="AA2990" s="17" t="s">
        <v>843</v>
      </c>
      <c r="AB2990" s="17" t="s">
        <v>844</v>
      </c>
      <c r="AC2990" s="17" t="s">
        <v>845</v>
      </c>
      <c r="AD2990" s="17" t="s">
        <v>846</v>
      </c>
      <c r="AF2990" s="17" t="s">
        <v>847</v>
      </c>
    </row>
    <row r="2991" spans="1:32" x14ac:dyDescent="0.25">
      <c r="A2991" s="17" t="s">
        <v>10419</v>
      </c>
      <c r="B2991" s="17">
        <v>1.0243876137828301</v>
      </c>
      <c r="C2991" s="17">
        <v>0.99999868633600397</v>
      </c>
      <c r="D2991" s="18" t="s">
        <v>15042</v>
      </c>
      <c r="E2991" s="17">
        <v>2.032822168</v>
      </c>
      <c r="F2991" s="17">
        <v>0.99999870199999996</v>
      </c>
      <c r="G2991" s="18" t="s">
        <v>15042</v>
      </c>
      <c r="H2991" s="17">
        <v>0.61228033439641205</v>
      </c>
      <c r="I2991" s="17">
        <v>0.99998426243753302</v>
      </c>
      <c r="J2991" s="18" t="s">
        <v>15042</v>
      </c>
      <c r="K2991" s="17">
        <v>3.6967378874588102</v>
      </c>
      <c r="L2991" s="17">
        <v>0.99999343893164705</v>
      </c>
      <c r="M2991" s="18" t="s">
        <v>15042</v>
      </c>
      <c r="N2991" s="17">
        <v>-21.7799922649438</v>
      </c>
      <c r="O2991" s="19">
        <v>7.9482702039904197E-19</v>
      </c>
      <c r="P2991" s="18" t="s">
        <v>15043</v>
      </c>
      <c r="Q2991" s="17">
        <v>1.67484987606183</v>
      </c>
      <c r="R2991" s="17">
        <v>0.99997533473760902</v>
      </c>
      <c r="S2991" s="18" t="s">
        <v>15042</v>
      </c>
    </row>
    <row r="2992" spans="1:32" x14ac:dyDescent="0.25">
      <c r="A2992" s="17" t="s">
        <v>10420</v>
      </c>
      <c r="B2992" s="17">
        <v>8.1376538535513401</v>
      </c>
      <c r="C2992" s="17">
        <v>6.0138698658221898E-3</v>
      </c>
      <c r="D2992" s="18" t="s">
        <v>15043</v>
      </c>
      <c r="E2992" s="17">
        <v>0.33994680399999999</v>
      </c>
      <c r="F2992" s="17">
        <v>0.99999870199999996</v>
      </c>
      <c r="G2992" s="18" t="s">
        <v>15042</v>
      </c>
      <c r="H2992" s="17">
        <v>0.30925548161966698</v>
      </c>
      <c r="I2992" s="17">
        <v>0.99998426243753302</v>
      </c>
      <c r="J2992" s="18" t="s">
        <v>15042</v>
      </c>
      <c r="K2992" s="17">
        <v>-0.46035347725987802</v>
      </c>
      <c r="L2992" s="17">
        <v>0.99999343893164705</v>
      </c>
      <c r="M2992" s="18" t="s">
        <v>15042</v>
      </c>
      <c r="N2992" s="17">
        <v>-0.30969242578664002</v>
      </c>
      <c r="O2992" s="17">
        <v>0.99174676299730402</v>
      </c>
      <c r="P2992" s="18" t="s">
        <v>15042</v>
      </c>
      <c r="Q2992" s="17">
        <v>-0.51331829954142405</v>
      </c>
      <c r="R2992" s="17">
        <v>0.99997533473760902</v>
      </c>
      <c r="S2992" s="18" t="s">
        <v>15042</v>
      </c>
    </row>
    <row r="2993" spans="1:32" x14ac:dyDescent="0.25">
      <c r="A2993" s="17" t="s">
        <v>10421</v>
      </c>
      <c r="B2993" s="17">
        <v>1.5555273352294201</v>
      </c>
      <c r="C2993" s="17">
        <v>0.99999868633600397</v>
      </c>
      <c r="D2993" s="18" t="s">
        <v>15042</v>
      </c>
      <c r="E2993" s="17">
        <v>2.392688938</v>
      </c>
      <c r="F2993" s="17">
        <v>0.99999870199999996</v>
      </c>
      <c r="G2993" s="18" t="s">
        <v>15042</v>
      </c>
      <c r="H2993" s="17">
        <v>1.8072767039697599</v>
      </c>
      <c r="I2993" s="17">
        <v>0.99998426243753302</v>
      </c>
      <c r="J2993" s="18" t="s">
        <v>15042</v>
      </c>
      <c r="K2993" s="17">
        <v>0.76407818048768095</v>
      </c>
      <c r="L2993" s="17">
        <v>0.99999343893164705</v>
      </c>
      <c r="M2993" s="18" t="s">
        <v>15042</v>
      </c>
      <c r="N2993" s="17">
        <v>8.2961777051094092</v>
      </c>
      <c r="O2993" s="17">
        <v>4.6846540101071997E-2</v>
      </c>
      <c r="P2993" s="18" t="s">
        <v>15043</v>
      </c>
      <c r="Q2993" s="17">
        <v>-1.71074300805471E-2</v>
      </c>
      <c r="R2993" s="17">
        <v>0.99997533473760902</v>
      </c>
      <c r="S2993" s="18" t="s">
        <v>15042</v>
      </c>
    </row>
    <row r="2994" spans="1:32" x14ac:dyDescent="0.25">
      <c r="A2994" s="17" t="s">
        <v>10422</v>
      </c>
      <c r="B2994" s="17">
        <v>0.217885909082455</v>
      </c>
      <c r="C2994" s="17">
        <v>0.99999868633600397</v>
      </c>
      <c r="D2994" s="18" t="s">
        <v>15042</v>
      </c>
      <c r="E2994" s="17">
        <v>-2.075409922</v>
      </c>
      <c r="F2994" s="17">
        <v>0.99999870199999996</v>
      </c>
      <c r="G2994" s="18" t="s">
        <v>15042</v>
      </c>
      <c r="H2994" s="17">
        <v>-2.78676913726065</v>
      </c>
      <c r="I2994" s="17">
        <v>0.99998426243753302</v>
      </c>
      <c r="J2994" s="18" t="s">
        <v>15042</v>
      </c>
      <c r="K2994" s="17">
        <v>-0.30378894439422899</v>
      </c>
      <c r="L2994" s="17">
        <v>0.99999343893164705</v>
      </c>
      <c r="M2994" s="18" t="s">
        <v>15042</v>
      </c>
      <c r="N2994" s="17">
        <v>8.2360781650752006</v>
      </c>
      <c r="O2994" s="17">
        <v>4.1424975350998101E-2</v>
      </c>
      <c r="P2994" s="18" t="s">
        <v>15043</v>
      </c>
      <c r="Q2994" s="17">
        <v>-1.5230641757363601</v>
      </c>
      <c r="R2994" s="17">
        <v>0.99997533473760902</v>
      </c>
      <c r="S2994" s="18" t="s">
        <v>15042</v>
      </c>
    </row>
    <row r="2995" spans="1:32" x14ac:dyDescent="0.25">
      <c r="A2995" s="17" t="s">
        <v>10423</v>
      </c>
      <c r="B2995" s="17">
        <v>1.2356845657719999</v>
      </c>
      <c r="C2995" s="17">
        <v>0.99999868633600397</v>
      </c>
      <c r="D2995" s="18" t="s">
        <v>15042</v>
      </c>
      <c r="E2995" s="17">
        <v>-0.78392148900000003</v>
      </c>
      <c r="F2995" s="17">
        <v>0.99999870199999996</v>
      </c>
      <c r="G2995" s="18" t="s">
        <v>15042</v>
      </c>
      <c r="H2995" s="17">
        <v>-20.627425092559399</v>
      </c>
      <c r="I2995" s="17">
        <v>1.59174581323533E-4</v>
      </c>
      <c r="J2995" s="18" t="s">
        <v>15043</v>
      </c>
      <c r="K2995" s="17">
        <v>0.74099633217384198</v>
      </c>
      <c r="L2995" s="17">
        <v>0.99999343893164705</v>
      </c>
      <c r="M2995" s="18" t="s">
        <v>15042</v>
      </c>
      <c r="N2995" s="17">
        <v>-1.8560282349263499</v>
      </c>
      <c r="O2995" s="17">
        <v>0.94033575037228601</v>
      </c>
      <c r="P2995" s="18" t="s">
        <v>15042</v>
      </c>
      <c r="Q2995" s="17">
        <v>0.44078115245907001</v>
      </c>
      <c r="R2995" s="17">
        <v>0.99997533473760902</v>
      </c>
      <c r="S2995" s="18" t="s">
        <v>15042</v>
      </c>
    </row>
    <row r="2996" spans="1:32" x14ac:dyDescent="0.25">
      <c r="A2996" s="17" t="s">
        <v>10424</v>
      </c>
      <c r="B2996" s="17">
        <v>-0.61493252711955404</v>
      </c>
      <c r="C2996" s="17">
        <v>0.99999868633600397</v>
      </c>
      <c r="D2996" s="18" t="s">
        <v>15042</v>
      </c>
      <c r="E2996" s="17">
        <v>-0.148768286</v>
      </c>
      <c r="F2996" s="17">
        <v>0.99999870199999996</v>
      </c>
      <c r="G2996" s="18" t="s">
        <v>15042</v>
      </c>
      <c r="H2996" s="17">
        <v>-0.13866433969552899</v>
      </c>
      <c r="I2996" s="17">
        <v>0.99998426243753302</v>
      </c>
      <c r="J2996" s="18" t="s">
        <v>15042</v>
      </c>
      <c r="K2996" s="17">
        <v>0.67987544738913097</v>
      </c>
      <c r="L2996" s="17">
        <v>0.99999343893164705</v>
      </c>
      <c r="M2996" s="18" t="s">
        <v>15042</v>
      </c>
      <c r="N2996" s="17">
        <v>8.2332038099379403</v>
      </c>
      <c r="O2996" s="19">
        <v>5.9369005060139902E-5</v>
      </c>
      <c r="P2996" s="18" t="s">
        <v>15043</v>
      </c>
      <c r="Q2996" s="17">
        <v>-0.55853265906717697</v>
      </c>
      <c r="R2996" s="17">
        <v>0.99997533473760902</v>
      </c>
      <c r="S2996" s="18" t="s">
        <v>15042</v>
      </c>
    </row>
    <row r="2997" spans="1:32" x14ac:dyDescent="0.25">
      <c r="A2997" s="17" t="s">
        <v>10425</v>
      </c>
      <c r="B2997" s="17">
        <v>2.9082055469299198E-3</v>
      </c>
      <c r="C2997" s="17">
        <v>0.99999868633600397</v>
      </c>
      <c r="D2997" s="18" t="s">
        <v>15042</v>
      </c>
      <c r="E2997" s="17">
        <v>5.0253103049999996</v>
      </c>
      <c r="F2997" s="17">
        <v>1.0267462E-2</v>
      </c>
      <c r="G2997" s="18" t="s">
        <v>15043</v>
      </c>
      <c r="H2997" s="17">
        <v>-0.29216583211728497</v>
      </c>
      <c r="I2997" s="17">
        <v>0.99998426243753302</v>
      </c>
      <c r="J2997" s="18" t="s">
        <v>15042</v>
      </c>
      <c r="K2997" s="17">
        <v>-0.14059768323938501</v>
      </c>
      <c r="L2997" s="17">
        <v>0.99999343893164705</v>
      </c>
      <c r="M2997" s="18" t="s">
        <v>15042</v>
      </c>
      <c r="N2997" s="17">
        <v>0.75450633517420196</v>
      </c>
      <c r="O2997" s="17">
        <v>0.74981448411613205</v>
      </c>
      <c r="P2997" s="18" t="s">
        <v>15042</v>
      </c>
      <c r="Q2997" s="17">
        <v>-0.26660199139617702</v>
      </c>
      <c r="R2997" s="17">
        <v>0.99997533473760902</v>
      </c>
      <c r="S2997" s="18" t="s">
        <v>15042</v>
      </c>
    </row>
    <row r="2998" spans="1:32" x14ac:dyDescent="0.25">
      <c r="A2998" s="17" t="s">
        <v>10426</v>
      </c>
      <c r="B2998" s="17">
        <v>-0.47294148100457101</v>
      </c>
      <c r="C2998" s="17">
        <v>0.99999868633600397</v>
      </c>
      <c r="D2998" s="18" t="s">
        <v>15042</v>
      </c>
      <c r="E2998" s="17">
        <v>-0.36868520599999999</v>
      </c>
      <c r="F2998" s="17">
        <v>0.99999870199999996</v>
      </c>
      <c r="G2998" s="18" t="s">
        <v>15042</v>
      </c>
      <c r="H2998" s="17">
        <v>-6.3692019744151098</v>
      </c>
      <c r="I2998" s="17">
        <v>0.45634241795310698</v>
      </c>
      <c r="J2998" s="18" t="s">
        <v>15042</v>
      </c>
      <c r="K2998" s="17">
        <v>1.0684730227783401</v>
      </c>
      <c r="L2998" s="17">
        <v>0.99999343893164705</v>
      </c>
      <c r="M2998" s="18" t="s">
        <v>15042</v>
      </c>
      <c r="N2998" s="17">
        <v>8.2070840529490603</v>
      </c>
      <c r="O2998" s="17">
        <v>3.0660861629894599E-2</v>
      </c>
      <c r="P2998" s="18" t="s">
        <v>15043</v>
      </c>
      <c r="Q2998" s="17">
        <v>-1.20967176100503</v>
      </c>
      <c r="R2998" s="17">
        <v>0.99997533473760902</v>
      </c>
      <c r="S2998" s="18" t="s">
        <v>15042</v>
      </c>
    </row>
    <row r="2999" spans="1:32" x14ac:dyDescent="0.25">
      <c r="A2999" s="17" t="s">
        <v>10427</v>
      </c>
      <c r="B2999" s="17">
        <v>-0.67265296658020901</v>
      </c>
      <c r="C2999" s="17">
        <v>0.99999868633600397</v>
      </c>
      <c r="D2999" s="18" t="s">
        <v>15042</v>
      </c>
      <c r="E2999" s="17">
        <v>-0.86824911400000004</v>
      </c>
      <c r="F2999" s="17">
        <v>0.99999870199999996</v>
      </c>
      <c r="G2999" s="18" t="s">
        <v>15042</v>
      </c>
      <c r="H2999" s="17">
        <v>-0.95466900351888195</v>
      </c>
      <c r="I2999" s="17">
        <v>0.99998426243753302</v>
      </c>
      <c r="J2999" s="18" t="s">
        <v>15042</v>
      </c>
      <c r="K2999" s="17">
        <v>-0.25193738940837801</v>
      </c>
      <c r="L2999" s="17">
        <v>0.99999343893164705</v>
      </c>
      <c r="M2999" s="18" t="s">
        <v>15042</v>
      </c>
      <c r="N2999" s="17">
        <v>8.1981242659924405</v>
      </c>
      <c r="O2999" s="17">
        <v>4.3441973795884702E-3</v>
      </c>
      <c r="P2999" s="18" t="s">
        <v>15043</v>
      </c>
      <c r="Q2999" s="17">
        <v>-1.7598910883468599</v>
      </c>
      <c r="R2999" s="17">
        <v>0.96088987024406403</v>
      </c>
      <c r="S2999" s="18" t="s">
        <v>15042</v>
      </c>
      <c r="T2999" s="17" t="s">
        <v>6984</v>
      </c>
      <c r="U2999" s="17" t="s">
        <v>565</v>
      </c>
      <c r="V2999" s="17" t="s">
        <v>6985</v>
      </c>
      <c r="X2999" s="17" t="s">
        <v>1069</v>
      </c>
      <c r="Y2999" s="17" t="s">
        <v>1070</v>
      </c>
      <c r="Z2999" s="17" t="s">
        <v>566</v>
      </c>
      <c r="AA2999" s="17" t="s">
        <v>1071</v>
      </c>
      <c r="AC2999" s="17" t="s">
        <v>141</v>
      </c>
      <c r="AD2999" s="17" t="s">
        <v>1072</v>
      </c>
      <c r="AF2999" s="17" t="s">
        <v>443</v>
      </c>
    </row>
    <row r="3000" spans="1:32" x14ac:dyDescent="0.25">
      <c r="A3000" s="17" t="s">
        <v>10428</v>
      </c>
      <c r="B3000" s="17">
        <v>-0.74652957353481697</v>
      </c>
      <c r="C3000" s="17">
        <v>0.99999868633600397</v>
      </c>
      <c r="D3000" s="18" t="s">
        <v>15042</v>
      </c>
      <c r="E3000" s="17">
        <v>-1.112221825</v>
      </c>
      <c r="F3000" s="17">
        <v>0.99999870199999996</v>
      </c>
      <c r="G3000" s="18" t="s">
        <v>15042</v>
      </c>
      <c r="H3000" s="17">
        <v>-4.5598815139749096</v>
      </c>
      <c r="I3000" s="17">
        <v>0.89198146080061702</v>
      </c>
      <c r="J3000" s="18" t="s">
        <v>15042</v>
      </c>
      <c r="K3000" s="17">
        <v>-0.35862018764429499</v>
      </c>
      <c r="L3000" s="17">
        <v>0.99999343893164705</v>
      </c>
      <c r="M3000" s="18" t="s">
        <v>15042</v>
      </c>
      <c r="N3000" s="17">
        <v>8.1903874412055107</v>
      </c>
      <c r="O3000" s="17">
        <v>1.9703360017148099E-2</v>
      </c>
      <c r="P3000" s="18" t="s">
        <v>15043</v>
      </c>
      <c r="Q3000" s="17">
        <v>-2.43041084975824</v>
      </c>
      <c r="R3000" s="17">
        <v>0.94228977007991799</v>
      </c>
      <c r="S3000" s="18" t="s">
        <v>15042</v>
      </c>
    </row>
    <row r="3001" spans="1:32" x14ac:dyDescent="0.25">
      <c r="A3001" s="17" t="s">
        <v>10429</v>
      </c>
      <c r="B3001" s="17">
        <v>0.55544162543791697</v>
      </c>
      <c r="C3001" s="17">
        <v>0.99999868633600397</v>
      </c>
      <c r="D3001" s="18" t="s">
        <v>15042</v>
      </c>
      <c r="E3001" s="17">
        <v>5.0112543470000004</v>
      </c>
      <c r="F3001" s="17">
        <v>4.2154048E-2</v>
      </c>
      <c r="G3001" s="18" t="s">
        <v>15043</v>
      </c>
      <c r="H3001" s="17">
        <v>2.4062905280665201</v>
      </c>
      <c r="I3001" s="17">
        <v>0.98960268732435896</v>
      </c>
      <c r="J3001" s="18" t="s">
        <v>15042</v>
      </c>
      <c r="K3001" s="17">
        <v>-0.92938114701506502</v>
      </c>
      <c r="L3001" s="17">
        <v>0.99999343893164705</v>
      </c>
      <c r="M3001" s="18" t="s">
        <v>15042</v>
      </c>
      <c r="N3001" s="17">
        <v>-2.2139384192868299</v>
      </c>
      <c r="O3001" s="17">
        <v>0.37544932553745802</v>
      </c>
      <c r="P3001" s="18" t="s">
        <v>15042</v>
      </c>
      <c r="Q3001" s="17">
        <v>1.42431296761101</v>
      </c>
      <c r="R3001" s="17">
        <v>0.95196562896056802</v>
      </c>
      <c r="S3001" s="18" t="s">
        <v>15042</v>
      </c>
    </row>
    <row r="3002" spans="1:32" x14ac:dyDescent="0.25">
      <c r="A3002" s="17" t="s">
        <v>10430</v>
      </c>
      <c r="B3002" s="17">
        <v>-6.1669244293406198</v>
      </c>
      <c r="C3002" s="17">
        <v>0.99999868633600397</v>
      </c>
      <c r="D3002" s="18" t="s">
        <v>15042</v>
      </c>
      <c r="E3002" s="17">
        <v>-0.94529152299999997</v>
      </c>
      <c r="F3002" s="17">
        <v>0.99999870199999996</v>
      </c>
      <c r="G3002" s="18" t="s">
        <v>15042</v>
      </c>
      <c r="H3002" s="17">
        <v>-20.681299829473701</v>
      </c>
      <c r="I3002" s="19">
        <v>7.1866713399491902E-9</v>
      </c>
      <c r="J3002" s="18" t="s">
        <v>15043</v>
      </c>
      <c r="K3002" s="17">
        <v>0.61486226499709895</v>
      </c>
      <c r="L3002" s="17">
        <v>0.99999343893164705</v>
      </c>
      <c r="M3002" s="18" t="s">
        <v>15042</v>
      </c>
      <c r="N3002" s="17">
        <v>-1.1600258250814399</v>
      </c>
      <c r="O3002" s="17">
        <v>0.95474572150392001</v>
      </c>
      <c r="P3002" s="18" t="s">
        <v>15042</v>
      </c>
      <c r="Q3002" s="17">
        <v>2.29612749770765</v>
      </c>
      <c r="R3002" s="17">
        <v>0.99997533473760902</v>
      </c>
      <c r="S3002" s="18" t="s">
        <v>15042</v>
      </c>
    </row>
    <row r="3003" spans="1:32" x14ac:dyDescent="0.25">
      <c r="A3003" s="17" t="s">
        <v>10431</v>
      </c>
      <c r="B3003" s="17">
        <v>7.9651755545658904</v>
      </c>
      <c r="C3003" s="17">
        <v>3.05939595289373E-4</v>
      </c>
      <c r="D3003" s="18" t="s">
        <v>15043</v>
      </c>
      <c r="E3003" s="17">
        <v>0.640359342</v>
      </c>
      <c r="F3003" s="17">
        <v>0.99999870199999996</v>
      </c>
      <c r="G3003" s="18" t="s">
        <v>15042</v>
      </c>
      <c r="H3003" s="17">
        <v>-0.31024152397390597</v>
      </c>
      <c r="I3003" s="17">
        <v>0.99998426243753302</v>
      </c>
      <c r="J3003" s="18" t="s">
        <v>15042</v>
      </c>
      <c r="K3003" s="17">
        <v>-0.22842901837273</v>
      </c>
      <c r="L3003" s="17">
        <v>0.99999343893164705</v>
      </c>
      <c r="M3003" s="18" t="s">
        <v>15042</v>
      </c>
      <c r="N3003" s="17">
        <v>0.92680460534979503</v>
      </c>
      <c r="O3003" s="17">
        <v>0.82021607105383698</v>
      </c>
      <c r="P3003" s="18" t="s">
        <v>15042</v>
      </c>
      <c r="Q3003" s="17">
        <v>-0.54968009085690595</v>
      </c>
      <c r="R3003" s="17">
        <v>0.99997533473760902</v>
      </c>
      <c r="S3003" s="18" t="s">
        <v>15042</v>
      </c>
      <c r="T3003" s="17" t="s">
        <v>5164</v>
      </c>
      <c r="U3003" s="17" t="s">
        <v>5165</v>
      </c>
      <c r="V3003" s="17" t="s">
        <v>5166</v>
      </c>
      <c r="Y3003" s="17" t="s">
        <v>5167</v>
      </c>
      <c r="Z3003" s="17" t="s">
        <v>206</v>
      </c>
      <c r="AA3003" s="17" t="s">
        <v>5168</v>
      </c>
      <c r="AB3003" s="17" t="s">
        <v>5169</v>
      </c>
      <c r="AC3003" s="17" t="s">
        <v>855</v>
      </c>
      <c r="AD3003" s="17" t="s">
        <v>5170</v>
      </c>
      <c r="AF3003" s="17" t="s">
        <v>250</v>
      </c>
    </row>
    <row r="3004" spans="1:32" x14ac:dyDescent="0.25">
      <c r="A3004" s="17" t="s">
        <v>10432</v>
      </c>
      <c r="B3004" s="17">
        <v>7.91886485787842</v>
      </c>
      <c r="C3004" s="17">
        <v>4.0402479127195003E-2</v>
      </c>
      <c r="D3004" s="18" t="s">
        <v>15043</v>
      </c>
      <c r="E3004" s="17">
        <v>1.950128246</v>
      </c>
      <c r="F3004" s="17">
        <v>0.99999870199999996</v>
      </c>
      <c r="G3004" s="18" t="s">
        <v>15042</v>
      </c>
      <c r="H3004" s="17">
        <v>0.51626219240845195</v>
      </c>
      <c r="I3004" s="17">
        <v>0.99998426243753302</v>
      </c>
      <c r="J3004" s="18" t="s">
        <v>15042</v>
      </c>
      <c r="K3004" s="17">
        <v>-0.87846271405233201</v>
      </c>
      <c r="L3004" s="17">
        <v>0.99999343893164705</v>
      </c>
      <c r="M3004" s="18" t="s">
        <v>15042</v>
      </c>
      <c r="N3004" s="17">
        <v>1.19165369036772</v>
      </c>
      <c r="O3004" s="17">
        <v>0.88628559827294096</v>
      </c>
      <c r="P3004" s="18" t="s">
        <v>15042</v>
      </c>
      <c r="Q3004" s="17">
        <v>2.3074816364307198</v>
      </c>
      <c r="R3004" s="17">
        <v>0.91166149991168</v>
      </c>
      <c r="S3004" s="18" t="s">
        <v>15042</v>
      </c>
    </row>
    <row r="3005" spans="1:32" x14ac:dyDescent="0.25">
      <c r="A3005" s="17" t="s">
        <v>10433</v>
      </c>
      <c r="B3005" s="17">
        <v>1.84737725249391</v>
      </c>
      <c r="C3005" s="17">
        <v>0.99999868633600397</v>
      </c>
      <c r="D3005" s="18" t="s">
        <v>15042</v>
      </c>
      <c r="E3005" s="17">
        <v>5.0072712179999996</v>
      </c>
      <c r="F3005" s="17">
        <v>3.5512559999999999E-2</v>
      </c>
      <c r="G3005" s="18" t="s">
        <v>15043</v>
      </c>
      <c r="H3005" s="17">
        <v>-1.71978486548211</v>
      </c>
      <c r="I3005" s="17">
        <v>0.93360781453566799</v>
      </c>
      <c r="J3005" s="18" t="s">
        <v>15042</v>
      </c>
      <c r="K3005" s="17">
        <v>0.80591485789791395</v>
      </c>
      <c r="L3005" s="17">
        <v>0.99999343893164705</v>
      </c>
      <c r="M3005" s="18" t="s">
        <v>15042</v>
      </c>
      <c r="N3005" s="17">
        <v>-1.63181853502486</v>
      </c>
      <c r="O3005" s="17" t="s">
        <v>44</v>
      </c>
      <c r="P3005" s="18" t="s">
        <v>15042</v>
      </c>
      <c r="Q3005" s="17">
        <v>-0.53546454589487902</v>
      </c>
      <c r="R3005" s="17">
        <v>0.99997533473760902</v>
      </c>
      <c r="S3005" s="18" t="s">
        <v>15042</v>
      </c>
    </row>
    <row r="3006" spans="1:32" x14ac:dyDescent="0.25">
      <c r="A3006" s="17" t="s">
        <v>10434</v>
      </c>
      <c r="B3006" s="17">
        <v>-1.40383684224006E-2</v>
      </c>
      <c r="C3006" s="17">
        <v>0.99999868633600397</v>
      </c>
      <c r="D3006" s="18" t="s">
        <v>15042</v>
      </c>
      <c r="E3006" s="17">
        <v>2.1105979019999999</v>
      </c>
      <c r="F3006" s="17">
        <v>0.99999870199999996</v>
      </c>
      <c r="G3006" s="18" t="s">
        <v>15042</v>
      </c>
      <c r="H3006" s="17">
        <v>0.66534315529038401</v>
      </c>
      <c r="I3006" s="17">
        <v>0.99998426243753302</v>
      </c>
      <c r="J3006" s="18" t="s">
        <v>15042</v>
      </c>
      <c r="K3006" s="17">
        <v>2.24631994405987</v>
      </c>
      <c r="L3006" s="17">
        <v>0.99999343893164705</v>
      </c>
      <c r="M3006" s="18" t="s">
        <v>15042</v>
      </c>
      <c r="N3006" s="17">
        <v>8.1803310737312103</v>
      </c>
      <c r="O3006" s="17">
        <v>4.1903606378143603E-2</v>
      </c>
      <c r="P3006" s="18" t="s">
        <v>15043</v>
      </c>
      <c r="Q3006" s="17">
        <v>1.1550167100841799</v>
      </c>
      <c r="R3006" s="17">
        <v>0.99997533473760902</v>
      </c>
      <c r="S3006" s="18" t="s">
        <v>15042</v>
      </c>
      <c r="T3006" s="17" t="s">
        <v>4501</v>
      </c>
      <c r="U3006" s="17" t="s">
        <v>4502</v>
      </c>
      <c r="V3006" s="17" t="s">
        <v>4503</v>
      </c>
      <c r="Z3006" s="17" t="s">
        <v>206</v>
      </c>
      <c r="AA3006" s="17" t="s">
        <v>4504</v>
      </c>
      <c r="AB3006" s="17" t="s">
        <v>4505</v>
      </c>
      <c r="AC3006" s="17" t="s">
        <v>4506</v>
      </c>
      <c r="AD3006" s="17" t="s">
        <v>4507</v>
      </c>
      <c r="AF3006" s="17" t="s">
        <v>4508</v>
      </c>
    </row>
    <row r="3007" spans="1:32" x14ac:dyDescent="0.25">
      <c r="A3007" s="17" t="s">
        <v>10435</v>
      </c>
      <c r="B3007" s="17">
        <v>-4.4459991271262198E-2</v>
      </c>
      <c r="C3007" s="17">
        <v>0.99999868633600397</v>
      </c>
      <c r="D3007" s="18" t="s">
        <v>15042</v>
      </c>
      <c r="E3007" s="17">
        <v>-1.408939095</v>
      </c>
      <c r="F3007" s="17">
        <v>0.99999870199999996</v>
      </c>
      <c r="G3007" s="18" t="s">
        <v>15042</v>
      </c>
      <c r="H3007" s="17">
        <v>-3.9574137237331901</v>
      </c>
      <c r="I3007" s="17">
        <v>0.98142925132135295</v>
      </c>
      <c r="J3007" s="18" t="s">
        <v>15042</v>
      </c>
      <c r="K3007" s="17">
        <v>0.50574403239842902</v>
      </c>
      <c r="L3007" s="17">
        <v>0.99999343893164705</v>
      </c>
      <c r="M3007" s="18" t="s">
        <v>15042</v>
      </c>
      <c r="N3007" s="17">
        <v>8.1632739793480606</v>
      </c>
      <c r="O3007" s="17">
        <v>3.1742479810045902E-2</v>
      </c>
      <c r="P3007" s="18" t="s">
        <v>15043</v>
      </c>
      <c r="Q3007" s="17">
        <v>-1.8187803589926299</v>
      </c>
      <c r="R3007" s="17">
        <v>0.99892559214700705</v>
      </c>
      <c r="S3007" s="18" t="s">
        <v>15042</v>
      </c>
    </row>
    <row r="3008" spans="1:32" x14ac:dyDescent="0.25">
      <c r="A3008" s="17" t="s">
        <v>10436</v>
      </c>
      <c r="B3008" s="17">
        <v>0.23757030111446301</v>
      </c>
      <c r="C3008" s="17">
        <v>0.99999868633600397</v>
      </c>
      <c r="D3008" s="18" t="s">
        <v>15042</v>
      </c>
      <c r="E3008" s="17">
        <v>-0.58965690299999995</v>
      </c>
      <c r="F3008" s="17">
        <v>0.99999870199999996</v>
      </c>
      <c r="G3008" s="18" t="s">
        <v>15042</v>
      </c>
      <c r="H3008" s="17">
        <v>-4.1060650390019502</v>
      </c>
      <c r="I3008" s="17">
        <v>0.99755723249955996</v>
      </c>
      <c r="J3008" s="18" t="s">
        <v>15042</v>
      </c>
      <c r="K3008" s="17">
        <v>-0.14136496679003899</v>
      </c>
      <c r="L3008" s="17">
        <v>0.99999343893164705</v>
      </c>
      <c r="M3008" s="18" t="s">
        <v>15042</v>
      </c>
      <c r="N3008" s="17">
        <v>8.1534222712362503</v>
      </c>
      <c r="O3008" s="17">
        <v>2.3196682419222799E-2</v>
      </c>
      <c r="P3008" s="18" t="s">
        <v>15043</v>
      </c>
      <c r="Q3008" s="17">
        <v>-1.8447933445509099</v>
      </c>
      <c r="R3008" s="17">
        <v>0.99997533473760902</v>
      </c>
      <c r="S3008" s="18" t="s">
        <v>15042</v>
      </c>
    </row>
    <row r="3009" spans="1:32" x14ac:dyDescent="0.25">
      <c r="A3009" s="17" t="s">
        <v>10437</v>
      </c>
      <c r="B3009" s="17">
        <v>0.11086299647392001</v>
      </c>
      <c r="C3009" s="17">
        <v>0.99999868633600397</v>
      </c>
      <c r="D3009" s="18" t="s">
        <v>15042</v>
      </c>
      <c r="E3009" s="17">
        <v>-2.002842464</v>
      </c>
      <c r="F3009" s="17">
        <v>3.5444800999999998E-2</v>
      </c>
      <c r="G3009" s="18" t="s">
        <v>15044</v>
      </c>
      <c r="H3009" s="17">
        <v>-0.832933090584423</v>
      </c>
      <c r="I3009" s="17">
        <v>0.99998426243753302</v>
      </c>
      <c r="J3009" s="18" t="s">
        <v>15042</v>
      </c>
      <c r="K3009" s="17">
        <v>-0.143394361550512</v>
      </c>
      <c r="L3009" s="17">
        <v>0.99999343893164705</v>
      </c>
      <c r="M3009" s="18" t="s">
        <v>15042</v>
      </c>
      <c r="N3009" s="17">
        <v>-5.1073504691742398E-2</v>
      </c>
      <c r="O3009" s="17">
        <v>0.99674994806555695</v>
      </c>
      <c r="P3009" s="18" t="s">
        <v>15042</v>
      </c>
      <c r="Q3009" s="17">
        <v>-0.52622486747241204</v>
      </c>
      <c r="R3009" s="17">
        <v>0.99962691568417705</v>
      </c>
      <c r="S3009" s="18" t="s">
        <v>15042</v>
      </c>
      <c r="T3009" s="17" t="s">
        <v>4715</v>
      </c>
      <c r="U3009" s="17" t="s">
        <v>4707</v>
      </c>
      <c r="V3009" s="17" t="s">
        <v>4708</v>
      </c>
      <c r="W3009" s="17" t="s">
        <v>4709</v>
      </c>
      <c r="Y3009" s="17" t="s">
        <v>4716</v>
      </c>
      <c r="Z3009" s="17" t="s">
        <v>4710</v>
      </c>
      <c r="AA3009" s="17" t="s">
        <v>4711</v>
      </c>
      <c r="AB3009" s="17" t="s">
        <v>4712</v>
      </c>
      <c r="AC3009" s="17" t="s">
        <v>4713</v>
      </c>
      <c r="AD3009" s="17" t="s">
        <v>4717</v>
      </c>
      <c r="AF3009" s="17" t="s">
        <v>4659</v>
      </c>
    </row>
    <row r="3010" spans="1:32" x14ac:dyDescent="0.25">
      <c r="A3010" s="17" t="s">
        <v>10438</v>
      </c>
      <c r="B3010" s="17">
        <v>-0.70195225174954201</v>
      </c>
      <c r="C3010" s="17">
        <v>0.99999868633600397</v>
      </c>
      <c r="D3010" s="18" t="s">
        <v>15042</v>
      </c>
      <c r="E3010" s="17">
        <v>-2.0048365019999999</v>
      </c>
      <c r="F3010" s="17">
        <v>2.7362528000000001E-2</v>
      </c>
      <c r="G3010" s="18" t="s">
        <v>15044</v>
      </c>
      <c r="H3010" s="17">
        <v>5.3862721031054099E-2</v>
      </c>
      <c r="I3010" s="17">
        <v>0.99998426243753302</v>
      </c>
      <c r="J3010" s="18" t="s">
        <v>15042</v>
      </c>
      <c r="K3010" s="17">
        <v>9.8049183130165501E-2</v>
      </c>
      <c r="L3010" s="17">
        <v>0.99999343893164705</v>
      </c>
      <c r="M3010" s="18" t="s">
        <v>15042</v>
      </c>
      <c r="N3010" s="17">
        <v>1.0281955432176999</v>
      </c>
      <c r="O3010" s="17">
        <v>0.32740085860959001</v>
      </c>
      <c r="P3010" s="18" t="s">
        <v>15042</v>
      </c>
      <c r="Q3010" s="17">
        <v>-0.84656992668597997</v>
      </c>
      <c r="R3010" s="17">
        <v>0.80255387894728203</v>
      </c>
      <c r="S3010" s="18" t="s">
        <v>15042</v>
      </c>
    </row>
    <row r="3011" spans="1:32" x14ac:dyDescent="0.25">
      <c r="A3011" s="17" t="s">
        <v>10439</v>
      </c>
      <c r="B3011" s="17">
        <v>7.9110337477336197</v>
      </c>
      <c r="C3011" s="17">
        <v>2.1244852464774599E-2</v>
      </c>
      <c r="D3011" s="18" t="s">
        <v>15043</v>
      </c>
      <c r="E3011" s="17">
        <v>1.1439982639999999</v>
      </c>
      <c r="F3011" s="17">
        <v>0.99999870199999996</v>
      </c>
      <c r="G3011" s="18" t="s">
        <v>15042</v>
      </c>
      <c r="H3011" s="17">
        <v>-0.15100560783577999</v>
      </c>
      <c r="I3011" s="17">
        <v>0.99998426243753302</v>
      </c>
      <c r="J3011" s="18" t="s">
        <v>15042</v>
      </c>
      <c r="K3011" s="17">
        <v>0.105452616904881</v>
      </c>
      <c r="L3011" s="17">
        <v>0.99999343893164705</v>
      </c>
      <c r="M3011" s="18" t="s">
        <v>15042</v>
      </c>
      <c r="N3011" s="17">
        <v>0.18574542964664001</v>
      </c>
      <c r="O3011" s="17">
        <v>0.99674994806555695</v>
      </c>
      <c r="P3011" s="18" t="s">
        <v>15042</v>
      </c>
      <c r="Q3011" s="17">
        <v>0.75857521806833095</v>
      </c>
      <c r="R3011" s="17">
        <v>0.99997533473760902</v>
      </c>
      <c r="S3011" s="18" t="s">
        <v>15042</v>
      </c>
    </row>
    <row r="3012" spans="1:32" x14ac:dyDescent="0.25">
      <c r="A3012" s="17" t="s">
        <v>10440</v>
      </c>
      <c r="B3012" s="17">
        <v>-6.9509981508216496</v>
      </c>
      <c r="C3012" s="17">
        <v>0.24459148692487601</v>
      </c>
      <c r="D3012" s="18" t="s">
        <v>15042</v>
      </c>
      <c r="E3012" s="17">
        <v>-0.55140666000000005</v>
      </c>
      <c r="F3012" s="17">
        <v>0.99999870199999996</v>
      </c>
      <c r="G3012" s="18" t="s">
        <v>15042</v>
      </c>
      <c r="H3012" s="17">
        <v>-1.00434581296232</v>
      </c>
      <c r="I3012" s="17">
        <v>0.99998426243753302</v>
      </c>
      <c r="J3012" s="18" t="s">
        <v>15042</v>
      </c>
      <c r="K3012" s="17">
        <v>1.4057047873013899</v>
      </c>
      <c r="L3012" s="17">
        <v>0.99999343893164705</v>
      </c>
      <c r="M3012" s="18" t="s">
        <v>15042</v>
      </c>
      <c r="N3012" s="17">
        <v>8.1524893640652998</v>
      </c>
      <c r="O3012" s="17">
        <v>2.62853450405433E-2</v>
      </c>
      <c r="P3012" s="18" t="s">
        <v>15043</v>
      </c>
      <c r="Q3012" s="17">
        <v>-2.4593361912450802</v>
      </c>
      <c r="R3012" s="17">
        <v>0.91573141943933301</v>
      </c>
      <c r="S3012" s="18" t="s">
        <v>15042</v>
      </c>
    </row>
    <row r="3013" spans="1:32" x14ac:dyDescent="0.25">
      <c r="A3013" s="17" t="s">
        <v>10441</v>
      </c>
      <c r="B3013" s="17">
        <v>0.55034723653213602</v>
      </c>
      <c r="C3013" s="17">
        <v>0.99999868633600397</v>
      </c>
      <c r="D3013" s="18" t="s">
        <v>15042</v>
      </c>
      <c r="E3013" s="17">
        <v>-0.32988945800000002</v>
      </c>
      <c r="F3013" s="17">
        <v>0.99999870199999996</v>
      </c>
      <c r="G3013" s="18" t="s">
        <v>15042</v>
      </c>
      <c r="H3013" s="17">
        <v>-5.0827903413751399</v>
      </c>
      <c r="I3013" s="17">
        <v>0.79989010627364099</v>
      </c>
      <c r="J3013" s="18" t="s">
        <v>15042</v>
      </c>
      <c r="K3013" s="17">
        <v>-0.150595067522825</v>
      </c>
      <c r="L3013" s="17">
        <v>0.99999343893164705</v>
      </c>
      <c r="M3013" s="18" t="s">
        <v>15042</v>
      </c>
      <c r="N3013" s="17">
        <v>8.1501709192502201</v>
      </c>
      <c r="O3013" s="17">
        <v>2.8881497378463201E-2</v>
      </c>
      <c r="P3013" s="18" t="s">
        <v>15043</v>
      </c>
      <c r="Q3013" s="17">
        <v>-1.3128166878171399</v>
      </c>
      <c r="R3013" s="17">
        <v>0.99997533473760902</v>
      </c>
      <c r="S3013" s="18" t="s">
        <v>15042</v>
      </c>
    </row>
    <row r="3014" spans="1:32" x14ac:dyDescent="0.25">
      <c r="A3014" s="17" t="s">
        <v>10442</v>
      </c>
      <c r="B3014" s="17">
        <v>0.70685639651965904</v>
      </c>
      <c r="C3014" s="17">
        <v>0.99999868633600397</v>
      </c>
      <c r="D3014" s="18" t="s">
        <v>15042</v>
      </c>
      <c r="E3014" s="17">
        <v>-1.704356778</v>
      </c>
      <c r="F3014" s="17">
        <v>0.99999870199999996</v>
      </c>
      <c r="G3014" s="18" t="s">
        <v>15042</v>
      </c>
      <c r="H3014" s="17">
        <v>-2.0135785632163601</v>
      </c>
      <c r="I3014" s="17">
        <v>0.99998426243753302</v>
      </c>
      <c r="J3014" s="18" t="s">
        <v>15042</v>
      </c>
      <c r="K3014" s="17">
        <v>5.5507917768952302E-2</v>
      </c>
      <c r="L3014" s="17">
        <v>0.99999343893164705</v>
      </c>
      <c r="M3014" s="18" t="s">
        <v>15042</v>
      </c>
      <c r="N3014" s="17">
        <v>8.1258540553955996</v>
      </c>
      <c r="O3014" s="17">
        <v>4.4795716496277102E-2</v>
      </c>
      <c r="P3014" s="18" t="s">
        <v>15043</v>
      </c>
      <c r="Q3014" s="17">
        <v>-1.5458235896410899</v>
      </c>
      <c r="R3014" s="17">
        <v>0.99997533473760902</v>
      </c>
      <c r="S3014" s="18" t="s">
        <v>15042</v>
      </c>
    </row>
    <row r="3015" spans="1:32" x14ac:dyDescent="0.25">
      <c r="A3015" s="17" t="s">
        <v>10443</v>
      </c>
      <c r="B3015" s="17">
        <v>-0.13727047806182799</v>
      </c>
      <c r="C3015" s="17">
        <v>0.99999868633600397</v>
      </c>
      <c r="D3015" s="18" t="s">
        <v>15042</v>
      </c>
      <c r="E3015" s="17">
        <v>-2.0147092450000001</v>
      </c>
      <c r="F3015" s="17">
        <v>2.8892401000000002E-2</v>
      </c>
      <c r="G3015" s="18" t="s">
        <v>15044</v>
      </c>
      <c r="H3015" s="17">
        <v>0.13684749535971399</v>
      </c>
      <c r="I3015" s="17">
        <v>0.99998426243753302</v>
      </c>
      <c r="J3015" s="18" t="s">
        <v>15042</v>
      </c>
      <c r="K3015" s="17">
        <v>0.33313127262271203</v>
      </c>
      <c r="L3015" s="17">
        <v>0.99999343893164705</v>
      </c>
      <c r="M3015" s="18" t="s">
        <v>15042</v>
      </c>
      <c r="N3015" s="17">
        <v>0.70405786175336604</v>
      </c>
      <c r="O3015" s="17">
        <v>0.59414588652394196</v>
      </c>
      <c r="P3015" s="18" t="s">
        <v>15042</v>
      </c>
      <c r="Q3015" s="17">
        <v>0.59748678710924197</v>
      </c>
      <c r="R3015" s="17">
        <v>0.95934846985077105</v>
      </c>
      <c r="S3015" s="18" t="s">
        <v>15042</v>
      </c>
    </row>
    <row r="3016" spans="1:32" x14ac:dyDescent="0.25">
      <c r="A3016" s="17" t="s">
        <v>10444</v>
      </c>
      <c r="B3016" s="17">
        <v>-4.8608703556730602E-2</v>
      </c>
      <c r="C3016" s="17">
        <v>0.99999868633600397</v>
      </c>
      <c r="D3016" s="18" t="s">
        <v>15042</v>
      </c>
      <c r="E3016" s="17">
        <v>-0.54423625399999997</v>
      </c>
      <c r="F3016" s="17">
        <v>0.99999870199999996</v>
      </c>
      <c r="G3016" s="18" t="s">
        <v>15042</v>
      </c>
      <c r="H3016" s="17">
        <v>0.94447002470988595</v>
      </c>
      <c r="I3016" s="17">
        <v>0.99998426243753302</v>
      </c>
      <c r="J3016" s="18" t="s">
        <v>15042</v>
      </c>
      <c r="K3016" s="17">
        <v>1.7914159163043899</v>
      </c>
      <c r="L3016" s="17">
        <v>0.99999343893164705</v>
      </c>
      <c r="M3016" s="18" t="s">
        <v>15042</v>
      </c>
      <c r="N3016" s="17">
        <v>8.1241044961045699</v>
      </c>
      <c r="O3016" s="17">
        <v>4.0955838707486598E-2</v>
      </c>
      <c r="P3016" s="18" t="s">
        <v>15043</v>
      </c>
      <c r="Q3016" s="17">
        <v>0.16387196798600101</v>
      </c>
      <c r="R3016" s="17">
        <v>0.99997533473760902</v>
      </c>
      <c r="S3016" s="18" t="s">
        <v>15042</v>
      </c>
      <c r="T3016" s="17" t="s">
        <v>3228</v>
      </c>
      <c r="U3016" s="17" t="s">
        <v>3229</v>
      </c>
      <c r="V3016" s="17" t="s">
        <v>3230</v>
      </c>
      <c r="X3016" s="17" t="s">
        <v>3231</v>
      </c>
      <c r="Y3016" s="17" t="s">
        <v>3232</v>
      </c>
      <c r="Z3016" s="17" t="s">
        <v>3233</v>
      </c>
      <c r="AA3016" s="17" t="s">
        <v>3234</v>
      </c>
      <c r="AB3016" s="17" t="s">
        <v>3235</v>
      </c>
      <c r="AC3016" s="17" t="s">
        <v>3236</v>
      </c>
      <c r="AD3016" s="17" t="s">
        <v>3237</v>
      </c>
      <c r="AF3016" s="17" t="s">
        <v>3238</v>
      </c>
    </row>
    <row r="3017" spans="1:32" x14ac:dyDescent="0.25">
      <c r="A3017" s="17" t="s">
        <v>10445</v>
      </c>
      <c r="B3017" s="17">
        <v>0.27637194975131901</v>
      </c>
      <c r="C3017" s="17">
        <v>0.99999868633600397</v>
      </c>
      <c r="D3017" s="18" t="s">
        <v>15042</v>
      </c>
      <c r="E3017" s="17">
        <v>-0.38631531000000002</v>
      </c>
      <c r="F3017" s="17">
        <v>0.99999870199999996</v>
      </c>
      <c r="G3017" s="18" t="s">
        <v>15042</v>
      </c>
      <c r="H3017" s="17">
        <v>-2.4762915179379799</v>
      </c>
      <c r="I3017" s="17">
        <v>0.99998426243753302</v>
      </c>
      <c r="J3017" s="18" t="s">
        <v>15042</v>
      </c>
      <c r="K3017" s="17">
        <v>0.41882129202428098</v>
      </c>
      <c r="L3017" s="17">
        <v>0.99999343893164705</v>
      </c>
      <c r="M3017" s="18" t="s">
        <v>15042</v>
      </c>
      <c r="N3017" s="17">
        <v>8.1168315268273403</v>
      </c>
      <c r="O3017" s="17">
        <v>8.5440557883642698E-3</v>
      </c>
      <c r="P3017" s="18" t="s">
        <v>15043</v>
      </c>
      <c r="Q3017" s="17">
        <v>-0.685337019245428</v>
      </c>
      <c r="R3017" s="17">
        <v>0.99997533473760902</v>
      </c>
      <c r="S3017" s="18" t="s">
        <v>15042</v>
      </c>
      <c r="T3017" s="17" t="s">
        <v>4478</v>
      </c>
      <c r="U3017" s="17" t="s">
        <v>1488</v>
      </c>
      <c r="V3017" s="17" t="s">
        <v>4479</v>
      </c>
      <c r="W3017" s="17" t="s">
        <v>4480</v>
      </c>
      <c r="Y3017" s="17" t="s">
        <v>1489</v>
      </c>
      <c r="Z3017" s="17" t="s">
        <v>1490</v>
      </c>
      <c r="AA3017" s="17" t="s">
        <v>1491</v>
      </c>
      <c r="AB3017" s="17" t="s">
        <v>1492</v>
      </c>
      <c r="AC3017" s="17" t="s">
        <v>1493</v>
      </c>
      <c r="AD3017" s="17" t="s">
        <v>4481</v>
      </c>
      <c r="AF3017" s="17" t="s">
        <v>1494</v>
      </c>
    </row>
    <row r="3018" spans="1:32" x14ac:dyDescent="0.25">
      <c r="A3018" s="17" t="s">
        <v>10446</v>
      </c>
      <c r="B3018" s="17">
        <v>0.27251726850926</v>
      </c>
      <c r="C3018" s="17">
        <v>0.99999868633600397</v>
      </c>
      <c r="D3018" s="18" t="s">
        <v>15042</v>
      </c>
      <c r="E3018" s="17">
        <v>-0.23798201499999999</v>
      </c>
      <c r="F3018" s="17">
        <v>0.99999870199999996</v>
      </c>
      <c r="G3018" s="18" t="s">
        <v>15042</v>
      </c>
      <c r="H3018" s="17">
        <v>-4.5588809892196904</v>
      </c>
      <c r="I3018" s="17">
        <v>0.85500629802315697</v>
      </c>
      <c r="J3018" s="18" t="s">
        <v>15042</v>
      </c>
      <c r="K3018" s="17">
        <v>0.57739866533586104</v>
      </c>
      <c r="L3018" s="17">
        <v>0.99999343893164705</v>
      </c>
      <c r="M3018" s="18" t="s">
        <v>15042</v>
      </c>
      <c r="N3018" s="17">
        <v>8.0853935978991505</v>
      </c>
      <c r="O3018" s="17">
        <v>2.12301732166972E-2</v>
      </c>
      <c r="P3018" s="18" t="s">
        <v>15043</v>
      </c>
      <c r="Q3018" s="17">
        <v>-2.8415185442089799</v>
      </c>
      <c r="R3018" s="17">
        <v>0.86193801929804004</v>
      </c>
      <c r="S3018" s="18" t="s">
        <v>15042</v>
      </c>
    </row>
    <row r="3019" spans="1:32" x14ac:dyDescent="0.25">
      <c r="A3019" s="17" t="s">
        <v>10447</v>
      </c>
      <c r="B3019" s="17">
        <v>1.2042717421068E-2</v>
      </c>
      <c r="C3019" s="17">
        <v>0.99999868633600397</v>
      </c>
      <c r="D3019" s="18" t="s">
        <v>15042</v>
      </c>
      <c r="E3019" s="17">
        <v>-1.288549537</v>
      </c>
      <c r="F3019" s="17">
        <v>0.99999870199999996</v>
      </c>
      <c r="G3019" s="18" t="s">
        <v>15042</v>
      </c>
      <c r="H3019" s="17">
        <v>-2.6038909890164099</v>
      </c>
      <c r="I3019" s="17">
        <v>0.99998426243753302</v>
      </c>
      <c r="J3019" s="18" t="s">
        <v>15042</v>
      </c>
      <c r="K3019" s="17">
        <v>-0.40321205145843098</v>
      </c>
      <c r="L3019" s="17">
        <v>0.99999343893164705</v>
      </c>
      <c r="M3019" s="18" t="s">
        <v>15042</v>
      </c>
      <c r="N3019" s="17">
        <v>8.0668015235160002</v>
      </c>
      <c r="O3019" s="17">
        <v>1.5546969784981201E-2</v>
      </c>
      <c r="P3019" s="18" t="s">
        <v>15043</v>
      </c>
      <c r="Q3019" s="17">
        <v>-1.2640646013186301</v>
      </c>
      <c r="R3019" s="17">
        <v>0.99997533473760902</v>
      </c>
      <c r="S3019" s="18" t="s">
        <v>15042</v>
      </c>
    </row>
    <row r="3020" spans="1:32" x14ac:dyDescent="0.25">
      <c r="A3020" s="17" t="s">
        <v>10448</v>
      </c>
      <c r="B3020" s="17">
        <v>0.30184546565537002</v>
      </c>
      <c r="C3020" s="17">
        <v>0.99999868633600397</v>
      </c>
      <c r="D3020" s="18" t="s">
        <v>15042</v>
      </c>
      <c r="E3020" s="17">
        <v>0.32120748599999999</v>
      </c>
      <c r="F3020" s="17">
        <v>0.99999870199999996</v>
      </c>
      <c r="G3020" s="18" t="s">
        <v>15042</v>
      </c>
      <c r="H3020" s="17">
        <v>0.11019687319270401</v>
      </c>
      <c r="I3020" s="17">
        <v>0.99998426243753302</v>
      </c>
      <c r="J3020" s="18" t="s">
        <v>15042</v>
      </c>
      <c r="K3020" s="17">
        <v>-0.69389128945065803</v>
      </c>
      <c r="L3020" s="17">
        <v>0.99999343893164705</v>
      </c>
      <c r="M3020" s="18" t="s">
        <v>15042</v>
      </c>
      <c r="N3020" s="17">
        <v>8.0390578798242807</v>
      </c>
      <c r="O3020" s="17">
        <v>3.25489767679326E-3</v>
      </c>
      <c r="P3020" s="18" t="s">
        <v>15043</v>
      </c>
      <c r="Q3020" s="17">
        <v>1.0627666005796099</v>
      </c>
      <c r="R3020" s="17">
        <v>0.99997533473760902</v>
      </c>
      <c r="S3020" s="18" t="s">
        <v>15042</v>
      </c>
    </row>
    <row r="3021" spans="1:32" x14ac:dyDescent="0.25">
      <c r="A3021" s="17" t="s">
        <v>10449</v>
      </c>
      <c r="B3021" s="17">
        <v>7.9076324150508199</v>
      </c>
      <c r="C3021" s="17">
        <v>6.9140880527105298E-4</v>
      </c>
      <c r="D3021" s="18" t="s">
        <v>15043</v>
      </c>
      <c r="E3021" s="17">
        <v>-1.2509202210000001</v>
      </c>
      <c r="F3021" s="17">
        <v>0.99999870199999996</v>
      </c>
      <c r="G3021" s="18" t="s">
        <v>15042</v>
      </c>
      <c r="H3021" s="17">
        <v>-0.80414772377489796</v>
      </c>
      <c r="I3021" s="17">
        <v>0.99998426243753302</v>
      </c>
      <c r="J3021" s="18" t="s">
        <v>15042</v>
      </c>
      <c r="K3021" s="17">
        <v>-0.61095435059662295</v>
      </c>
      <c r="L3021" s="17">
        <v>0.99999343893164705</v>
      </c>
      <c r="M3021" s="18" t="s">
        <v>15042</v>
      </c>
      <c r="N3021" s="17">
        <v>1.75804454141985</v>
      </c>
      <c r="O3021" s="17">
        <v>0.512786560732018</v>
      </c>
      <c r="P3021" s="18" t="s">
        <v>15042</v>
      </c>
      <c r="Q3021" s="17">
        <v>-1.1580378090126899</v>
      </c>
      <c r="R3021" s="17">
        <v>0.98759596759226398</v>
      </c>
      <c r="S3021" s="18" t="s">
        <v>15042</v>
      </c>
    </row>
    <row r="3022" spans="1:32" x14ac:dyDescent="0.25">
      <c r="A3022" s="17" t="s">
        <v>10450</v>
      </c>
      <c r="B3022" s="17">
        <v>-0.63100056028989004</v>
      </c>
      <c r="C3022" s="17">
        <v>0.99999868633600397</v>
      </c>
      <c r="D3022" s="18" t="s">
        <v>15042</v>
      </c>
      <c r="E3022" s="17">
        <v>2.260102061</v>
      </c>
      <c r="F3022" s="17">
        <v>0.99999870199999996</v>
      </c>
      <c r="G3022" s="18" t="s">
        <v>15042</v>
      </c>
      <c r="H3022" s="17">
        <v>-20.715406032069801</v>
      </c>
      <c r="I3022" s="19">
        <v>6.8778488765949003E-6</v>
      </c>
      <c r="J3022" s="18" t="s">
        <v>15043</v>
      </c>
      <c r="K3022" s="17">
        <v>0.86454405456312899</v>
      </c>
      <c r="L3022" s="17">
        <v>0.99999343893164705</v>
      </c>
      <c r="M3022" s="18" t="s">
        <v>15042</v>
      </c>
      <c r="N3022" s="17">
        <v>-1.3389046144611001</v>
      </c>
      <c r="O3022" s="17">
        <v>0.96157921955483505</v>
      </c>
      <c r="P3022" s="18" t="s">
        <v>15042</v>
      </c>
      <c r="Q3022" s="17">
        <v>0.13857288780292101</v>
      </c>
      <c r="R3022" s="17">
        <v>0.99997533473760902</v>
      </c>
      <c r="S3022" s="18" t="s">
        <v>15042</v>
      </c>
    </row>
    <row r="3023" spans="1:32" x14ac:dyDescent="0.25">
      <c r="A3023" s="17" t="s">
        <v>10451</v>
      </c>
      <c r="B3023" s="17">
        <v>-0.11440529270600799</v>
      </c>
      <c r="C3023" s="17">
        <v>0.99999868633600397</v>
      </c>
      <c r="D3023" s="18" t="s">
        <v>15042</v>
      </c>
      <c r="E3023" s="17">
        <v>2.0195487490000001</v>
      </c>
      <c r="F3023" s="17">
        <v>0.99999870199999996</v>
      </c>
      <c r="G3023" s="18" t="s">
        <v>15042</v>
      </c>
      <c r="H3023" s="17">
        <v>-1.71811891987024</v>
      </c>
      <c r="I3023" s="17">
        <v>0.99998426243753302</v>
      </c>
      <c r="J3023" s="18" t="s">
        <v>15042</v>
      </c>
      <c r="K3023" s="17">
        <v>0.594972404203433</v>
      </c>
      <c r="L3023" s="17">
        <v>0.99999343893164705</v>
      </c>
      <c r="M3023" s="18" t="s">
        <v>15042</v>
      </c>
      <c r="N3023" s="17">
        <v>-20.210749450125</v>
      </c>
      <c r="O3023" s="19">
        <v>3.6251919848730499E-7</v>
      </c>
      <c r="P3023" s="18" t="s">
        <v>15043</v>
      </c>
      <c r="Q3023" s="17">
        <v>4.6519097011699904</v>
      </c>
      <c r="R3023" s="17">
        <v>0.84308208011459695</v>
      </c>
      <c r="S3023" s="18" t="s">
        <v>15042</v>
      </c>
    </row>
    <row r="3024" spans="1:32" x14ac:dyDescent="0.25">
      <c r="A3024" s="17" t="s">
        <v>10452</v>
      </c>
      <c r="B3024" s="17">
        <v>-1.3255625820877099</v>
      </c>
      <c r="C3024" s="17">
        <v>0.99999868633600397</v>
      </c>
      <c r="D3024" s="18" t="s">
        <v>15042</v>
      </c>
      <c r="E3024" s="17">
        <v>-0.352358597</v>
      </c>
      <c r="F3024" s="17">
        <v>0.99999870199999996</v>
      </c>
      <c r="G3024" s="18" t="s">
        <v>15042</v>
      </c>
      <c r="H3024" s="17">
        <v>-20.7287071664142</v>
      </c>
      <c r="I3024" s="19">
        <v>2.6087906484781399E-5</v>
      </c>
      <c r="J3024" s="18" t="s">
        <v>15043</v>
      </c>
      <c r="K3024" s="17">
        <v>-0.79609458418281098</v>
      </c>
      <c r="L3024" s="17">
        <v>0.99999343893164705</v>
      </c>
      <c r="M3024" s="18" t="s">
        <v>15042</v>
      </c>
      <c r="N3024" s="17">
        <v>0.24891648508139899</v>
      </c>
      <c r="O3024" s="17">
        <v>0.99699320354515997</v>
      </c>
      <c r="P3024" s="18" t="s">
        <v>15042</v>
      </c>
      <c r="Q3024" s="17">
        <v>-0.25210426514366002</v>
      </c>
      <c r="R3024" s="17">
        <v>0.99997533473760902</v>
      </c>
      <c r="S3024" s="18" t="s">
        <v>15042</v>
      </c>
    </row>
    <row r="3025" spans="1:32" x14ac:dyDescent="0.25">
      <c r="A3025" s="17" t="s">
        <v>10453</v>
      </c>
      <c r="B3025" s="17">
        <v>-0.54584964011030102</v>
      </c>
      <c r="C3025" s="17">
        <v>0.99999868633600397</v>
      </c>
      <c r="D3025" s="18" t="s">
        <v>15042</v>
      </c>
      <c r="E3025" s="17">
        <v>-1.2767658159999999</v>
      </c>
      <c r="F3025" s="17">
        <v>0.99999870199999996</v>
      </c>
      <c r="G3025" s="18" t="s">
        <v>15042</v>
      </c>
      <c r="H3025" s="17">
        <v>-1.13060463752036</v>
      </c>
      <c r="I3025" s="17">
        <v>0.99998426243753302</v>
      </c>
      <c r="J3025" s="18" t="s">
        <v>15042</v>
      </c>
      <c r="K3025" s="17">
        <v>-0.46105668481318901</v>
      </c>
      <c r="L3025" s="17">
        <v>0.99999343893164705</v>
      </c>
      <c r="M3025" s="18" t="s">
        <v>15042</v>
      </c>
      <c r="N3025" s="17">
        <v>8.0112994375154205</v>
      </c>
      <c r="O3025" s="17">
        <v>1.4932668835291799E-4</v>
      </c>
      <c r="P3025" s="18" t="s">
        <v>15043</v>
      </c>
      <c r="Q3025" s="17">
        <v>1.6685014290770898E-2</v>
      </c>
      <c r="R3025" s="17">
        <v>0.99997533473760902</v>
      </c>
      <c r="S3025" s="18" t="s">
        <v>15042</v>
      </c>
    </row>
    <row r="3026" spans="1:32" x14ac:dyDescent="0.25">
      <c r="A3026" s="17" t="s">
        <v>10454</v>
      </c>
      <c r="B3026" s="17">
        <v>-0.158447173013267</v>
      </c>
      <c r="C3026" s="17">
        <v>0.99999868633600397</v>
      </c>
      <c r="D3026" s="18" t="s">
        <v>15042</v>
      </c>
      <c r="E3026" s="17">
        <v>-0.91917003399999997</v>
      </c>
      <c r="F3026" s="17">
        <v>0.99999870199999996</v>
      </c>
      <c r="G3026" s="18" t="s">
        <v>15042</v>
      </c>
      <c r="H3026" s="17">
        <v>-5.52019857155876</v>
      </c>
      <c r="I3026" s="17">
        <v>0.69740345199823195</v>
      </c>
      <c r="J3026" s="18" t="s">
        <v>15042</v>
      </c>
      <c r="K3026" s="17">
        <v>-0.45879561334100899</v>
      </c>
      <c r="L3026" s="17">
        <v>0.99999343893164705</v>
      </c>
      <c r="M3026" s="18" t="s">
        <v>15042</v>
      </c>
      <c r="N3026" s="17">
        <v>8.0076760434120207</v>
      </c>
      <c r="O3026" s="17">
        <v>4.0747070252134997E-2</v>
      </c>
      <c r="P3026" s="18" t="s">
        <v>15043</v>
      </c>
      <c r="Q3026" s="17">
        <v>-1.34232116874673</v>
      </c>
      <c r="R3026" s="17">
        <v>0.99997533473760902</v>
      </c>
      <c r="S3026" s="18" t="s">
        <v>15042</v>
      </c>
    </row>
    <row r="3027" spans="1:32" x14ac:dyDescent="0.25">
      <c r="A3027" s="17" t="s">
        <v>10455</v>
      </c>
      <c r="B3027" s="17">
        <v>-0.27552872796531003</v>
      </c>
      <c r="C3027" s="17">
        <v>0.99999868633600397</v>
      </c>
      <c r="D3027" s="18" t="s">
        <v>15042</v>
      </c>
      <c r="E3027" s="17">
        <v>-0.57463630200000004</v>
      </c>
      <c r="F3027" s="17">
        <v>0.99999870199999996</v>
      </c>
      <c r="G3027" s="18" t="s">
        <v>15042</v>
      </c>
      <c r="H3027" s="17">
        <v>-3.45999479097352</v>
      </c>
      <c r="I3027" s="17">
        <v>0.99998426243753302</v>
      </c>
      <c r="J3027" s="18" t="s">
        <v>15042</v>
      </c>
      <c r="K3027" s="17">
        <v>0.20417667644021201</v>
      </c>
      <c r="L3027" s="17">
        <v>0.99999343893164705</v>
      </c>
      <c r="M3027" s="18" t="s">
        <v>15042</v>
      </c>
      <c r="N3027" s="17">
        <v>7.9884050622693499</v>
      </c>
      <c r="O3027" s="17">
        <v>4.3223211323681301E-2</v>
      </c>
      <c r="P3027" s="18" t="s">
        <v>15043</v>
      </c>
      <c r="Q3027" s="17">
        <v>-2.3157274793648801</v>
      </c>
      <c r="R3027" s="17">
        <v>0.96047497679875504</v>
      </c>
      <c r="S3027" s="18" t="s">
        <v>15042</v>
      </c>
    </row>
    <row r="3028" spans="1:32" x14ac:dyDescent="0.25">
      <c r="A3028" s="17" t="s">
        <v>10456</v>
      </c>
      <c r="B3028" s="17">
        <v>-0.136689024851502</v>
      </c>
      <c r="C3028" s="17">
        <v>0.99999868633600397</v>
      </c>
      <c r="D3028" s="18" t="s">
        <v>15042</v>
      </c>
      <c r="E3028" s="17">
        <v>-0.73939474800000005</v>
      </c>
      <c r="F3028" s="17">
        <v>0.99999870199999996</v>
      </c>
      <c r="G3028" s="18" t="s">
        <v>15042</v>
      </c>
      <c r="H3028" s="17">
        <v>-6.6261824365722601</v>
      </c>
      <c r="I3028" s="17">
        <v>0.44873257360798002</v>
      </c>
      <c r="J3028" s="18" t="s">
        <v>15042</v>
      </c>
      <c r="K3028" s="17">
        <v>-2.11502348955527</v>
      </c>
      <c r="L3028" s="17">
        <v>0.99999343893164705</v>
      </c>
      <c r="M3028" s="18" t="s">
        <v>15042</v>
      </c>
      <c r="N3028" s="17">
        <v>7.9833588555516801</v>
      </c>
      <c r="O3028" s="17">
        <v>4.9134929148419097E-2</v>
      </c>
      <c r="P3028" s="18" t="s">
        <v>15043</v>
      </c>
      <c r="Q3028" s="17">
        <v>-1.5483322748727399</v>
      </c>
      <c r="R3028" s="17">
        <v>0.99997533473760902</v>
      </c>
      <c r="S3028" s="18" t="s">
        <v>15042</v>
      </c>
    </row>
    <row r="3029" spans="1:32" x14ac:dyDescent="0.25">
      <c r="A3029" s="17" t="s">
        <v>10457</v>
      </c>
      <c r="B3029" s="17">
        <v>-0.46392455820443501</v>
      </c>
      <c r="C3029" s="17">
        <v>0.99999868633600397</v>
      </c>
      <c r="D3029" s="18" t="s">
        <v>15042</v>
      </c>
      <c r="E3029" s="17">
        <v>-9.5914816E-2</v>
      </c>
      <c r="F3029" s="17">
        <v>0.99999870199999996</v>
      </c>
      <c r="G3029" s="18" t="s">
        <v>15042</v>
      </c>
      <c r="H3029" s="17">
        <v>-20.781907638606899</v>
      </c>
      <c r="I3029" s="19">
        <v>2.5206259461948498E-9</v>
      </c>
      <c r="J3029" s="18" t="s">
        <v>15043</v>
      </c>
      <c r="K3029" s="17">
        <v>-0.77896001438166695</v>
      </c>
      <c r="L3029" s="17">
        <v>0.99999343893164705</v>
      </c>
      <c r="M3029" s="18" t="s">
        <v>15042</v>
      </c>
      <c r="N3029" s="17">
        <v>3.2738192645952999</v>
      </c>
      <c r="O3029" s="17">
        <v>0.63983535345287001</v>
      </c>
      <c r="P3029" s="18" t="s">
        <v>15042</v>
      </c>
      <c r="Q3029" s="17">
        <v>-20.782150068825199</v>
      </c>
      <c r="R3029" s="19">
        <v>3.91129244022891E-9</v>
      </c>
      <c r="S3029" s="18" t="s">
        <v>15043</v>
      </c>
      <c r="T3029" s="17" t="s">
        <v>5101</v>
      </c>
      <c r="U3029" s="17" t="s">
        <v>4423</v>
      </c>
      <c r="V3029" s="17" t="s">
        <v>5102</v>
      </c>
      <c r="X3029" s="17" t="s">
        <v>3796</v>
      </c>
      <c r="Y3029" s="17" t="s">
        <v>3797</v>
      </c>
      <c r="Z3029" s="17" t="s">
        <v>4424</v>
      </c>
      <c r="AA3029" s="17" t="s">
        <v>5103</v>
      </c>
      <c r="AB3029" s="17" t="s">
        <v>5104</v>
      </c>
      <c r="AC3029" s="17" t="s">
        <v>4425</v>
      </c>
      <c r="AD3029" s="17" t="s">
        <v>5105</v>
      </c>
      <c r="AF3029" s="17" t="s">
        <v>4426</v>
      </c>
    </row>
    <row r="3030" spans="1:32" x14ac:dyDescent="0.25">
      <c r="A3030" s="17" t="s">
        <v>10458</v>
      </c>
      <c r="B3030" s="17">
        <v>-0.33687023392791798</v>
      </c>
      <c r="C3030" s="17">
        <v>0.99999868633600397</v>
      </c>
      <c r="D3030" s="18" t="s">
        <v>15042</v>
      </c>
      <c r="E3030" s="17">
        <v>-0.607808448</v>
      </c>
      <c r="F3030" s="17">
        <v>0.99999870199999996</v>
      </c>
      <c r="G3030" s="18" t="s">
        <v>15042</v>
      </c>
      <c r="H3030" s="17">
        <v>-5.3442861334986</v>
      </c>
      <c r="I3030" s="17">
        <v>0.70675096917696401</v>
      </c>
      <c r="J3030" s="18" t="s">
        <v>15042</v>
      </c>
      <c r="K3030" s="17">
        <v>-0.88438387195533996</v>
      </c>
      <c r="L3030" s="17">
        <v>0.99999343893164705</v>
      </c>
      <c r="M3030" s="18" t="s">
        <v>15042</v>
      </c>
      <c r="N3030" s="17">
        <v>7.9798182368891002</v>
      </c>
      <c r="O3030" s="17">
        <v>3.7177601770336598E-2</v>
      </c>
      <c r="P3030" s="18" t="s">
        <v>15043</v>
      </c>
      <c r="Q3030" s="17">
        <v>-0.69476079205017305</v>
      </c>
      <c r="R3030" s="17">
        <v>0.99997533473760902</v>
      </c>
      <c r="S3030" s="18" t="s">
        <v>15042</v>
      </c>
    </row>
    <row r="3031" spans="1:32" x14ac:dyDescent="0.25">
      <c r="A3031" s="17" t="s">
        <v>10459</v>
      </c>
      <c r="B3031" s="17">
        <v>-0.79123873598858396</v>
      </c>
      <c r="C3031" s="17">
        <v>0.99999868633600397</v>
      </c>
      <c r="D3031" s="18" t="s">
        <v>15042</v>
      </c>
      <c r="E3031" s="17">
        <v>-2.0171812220000001</v>
      </c>
      <c r="F3031" s="17">
        <v>1.6314454999999999E-2</v>
      </c>
      <c r="G3031" s="18" t="s">
        <v>15044</v>
      </c>
      <c r="H3031" s="17">
        <v>0.23643175906627201</v>
      </c>
      <c r="I3031" s="17">
        <v>0.99998426243753302</v>
      </c>
      <c r="J3031" s="18" t="s">
        <v>15042</v>
      </c>
      <c r="K3031" s="17">
        <v>-0.10730404000041301</v>
      </c>
      <c r="L3031" s="17">
        <v>0.99999343893164705</v>
      </c>
      <c r="M3031" s="18" t="s">
        <v>15042</v>
      </c>
      <c r="N3031" s="17">
        <v>0.44180562124772899</v>
      </c>
      <c r="O3031" s="17">
        <v>0.81326184726575901</v>
      </c>
      <c r="P3031" s="18" t="s">
        <v>15042</v>
      </c>
      <c r="Q3031" s="17">
        <v>-0.164707732375104</v>
      </c>
      <c r="R3031" s="17">
        <v>0.99997533473760902</v>
      </c>
      <c r="S3031" s="18" t="s">
        <v>15042</v>
      </c>
    </row>
    <row r="3032" spans="1:32" x14ac:dyDescent="0.25">
      <c r="A3032" s="17" t="s">
        <v>10460</v>
      </c>
      <c r="B3032" s="17">
        <v>7.90249240742732</v>
      </c>
      <c r="C3032" s="17">
        <v>3.7533033673210502E-2</v>
      </c>
      <c r="D3032" s="18" t="s">
        <v>15043</v>
      </c>
      <c r="E3032" s="17">
        <v>0.105255653</v>
      </c>
      <c r="F3032" s="17">
        <v>0.99999870199999996</v>
      </c>
      <c r="G3032" s="18" t="s">
        <v>15042</v>
      </c>
      <c r="H3032" s="17">
        <v>1.27292927335302</v>
      </c>
      <c r="I3032" s="17">
        <v>0.99998426243753302</v>
      </c>
      <c r="J3032" s="18" t="s">
        <v>15042</v>
      </c>
      <c r="K3032" s="17">
        <v>-0.72573598733482103</v>
      </c>
      <c r="L3032" s="17">
        <v>0.99999343893164705</v>
      </c>
      <c r="M3032" s="18" t="s">
        <v>15042</v>
      </c>
      <c r="N3032" s="17">
        <v>-1.4998777333464699</v>
      </c>
      <c r="O3032" s="17">
        <v>0.81426060910069398</v>
      </c>
      <c r="P3032" s="18" t="s">
        <v>15042</v>
      </c>
      <c r="Q3032" s="17">
        <v>-1.1306780816171</v>
      </c>
      <c r="R3032" s="17">
        <v>0.99997533473760902</v>
      </c>
      <c r="S3032" s="18" t="s">
        <v>15042</v>
      </c>
    </row>
    <row r="3033" spans="1:32" x14ac:dyDescent="0.25">
      <c r="A3033" s="17" t="s">
        <v>10461</v>
      </c>
      <c r="B3033" s="17">
        <v>-0.524314261244754</v>
      </c>
      <c r="C3033" s="17">
        <v>0.99999868633600397</v>
      </c>
      <c r="D3033" s="18" t="s">
        <v>15042</v>
      </c>
      <c r="E3033" s="17">
        <v>-1.2877119299999999</v>
      </c>
      <c r="F3033" s="17">
        <v>0.99999870199999996</v>
      </c>
      <c r="G3033" s="18" t="s">
        <v>15042</v>
      </c>
      <c r="H3033" s="17">
        <v>-3.09043356916728</v>
      </c>
      <c r="I3033" s="17">
        <v>0.99998426243753302</v>
      </c>
      <c r="J3033" s="18" t="s">
        <v>15042</v>
      </c>
      <c r="K3033" s="17">
        <v>-0.10926811415771299</v>
      </c>
      <c r="L3033" s="17">
        <v>0.99999343893164705</v>
      </c>
      <c r="M3033" s="18" t="s">
        <v>15042</v>
      </c>
      <c r="N3033" s="17">
        <v>7.9791444804473404</v>
      </c>
      <c r="O3033" s="17">
        <v>3.0767656127247702E-3</v>
      </c>
      <c r="P3033" s="18" t="s">
        <v>15043</v>
      </c>
      <c r="Q3033" s="17">
        <v>-1.52878195300197</v>
      </c>
      <c r="R3033" s="17">
        <v>0.99997533473760902</v>
      </c>
      <c r="S3033" s="18" t="s">
        <v>15042</v>
      </c>
    </row>
    <row r="3034" spans="1:32" x14ac:dyDescent="0.25">
      <c r="A3034" s="17" t="s">
        <v>10462</v>
      </c>
      <c r="B3034" s="17">
        <v>-5.29855318578328E-2</v>
      </c>
      <c r="C3034" s="17">
        <v>0.99999868633600397</v>
      </c>
      <c r="D3034" s="18" t="s">
        <v>15042</v>
      </c>
      <c r="E3034" s="17">
        <v>-2.020662314</v>
      </c>
      <c r="F3034" s="17">
        <v>2.3757349999999999E-3</v>
      </c>
      <c r="G3034" s="18" t="s">
        <v>15044</v>
      </c>
      <c r="H3034" s="17">
        <v>-0.90265531344615302</v>
      </c>
      <c r="I3034" s="17">
        <v>0.95754290435487199</v>
      </c>
      <c r="J3034" s="18" t="s">
        <v>15042</v>
      </c>
      <c r="K3034" s="17">
        <v>-0.40799755894789702</v>
      </c>
      <c r="L3034" s="17">
        <v>0.99999343893164705</v>
      </c>
      <c r="M3034" s="18" t="s">
        <v>15042</v>
      </c>
      <c r="N3034" s="17">
        <v>0.73143155519388803</v>
      </c>
      <c r="O3034" s="17">
        <v>0.45171333464732399</v>
      </c>
      <c r="P3034" s="18" t="s">
        <v>15042</v>
      </c>
      <c r="Q3034" s="17">
        <v>-0.57519150950652997</v>
      </c>
      <c r="R3034" s="17">
        <v>0.91440409654180299</v>
      </c>
      <c r="S3034" s="18" t="s">
        <v>15042</v>
      </c>
    </row>
    <row r="3035" spans="1:32" x14ac:dyDescent="0.25">
      <c r="A3035" s="17" t="s">
        <v>10463</v>
      </c>
      <c r="B3035" s="17">
        <v>-1.18429266153611</v>
      </c>
      <c r="C3035" s="17">
        <v>0.99999868633600397</v>
      </c>
      <c r="D3035" s="18" t="s">
        <v>15042</v>
      </c>
      <c r="E3035" s="17">
        <v>-0.96369499400000003</v>
      </c>
      <c r="F3035" s="17">
        <v>0.99999870199999996</v>
      </c>
      <c r="G3035" s="18" t="s">
        <v>15042</v>
      </c>
      <c r="H3035" s="17">
        <v>2.6669608965894299E-2</v>
      </c>
      <c r="I3035" s="17">
        <v>0.99998426243753302</v>
      </c>
      <c r="J3035" s="18" t="s">
        <v>15042</v>
      </c>
      <c r="K3035" s="17">
        <v>1.0985846033348801</v>
      </c>
      <c r="L3035" s="17">
        <v>0.99999343893164705</v>
      </c>
      <c r="M3035" s="18" t="s">
        <v>15042</v>
      </c>
      <c r="N3035" s="17">
        <v>7.9756528291192899</v>
      </c>
      <c r="O3035" s="17">
        <v>2.6825324725273901E-2</v>
      </c>
      <c r="P3035" s="18" t="s">
        <v>15043</v>
      </c>
      <c r="Q3035" s="17">
        <v>-1.7637988138454199</v>
      </c>
      <c r="R3035" s="17">
        <v>0.99555904696971598</v>
      </c>
      <c r="S3035" s="18" t="s">
        <v>15042</v>
      </c>
    </row>
    <row r="3036" spans="1:32" x14ac:dyDescent="0.25">
      <c r="A3036" s="17" t="s">
        <v>10464</v>
      </c>
      <c r="B3036" s="17">
        <v>-1.18666438981133</v>
      </c>
      <c r="C3036" s="17">
        <v>0.99999868633600397</v>
      </c>
      <c r="D3036" s="18" t="s">
        <v>15042</v>
      </c>
      <c r="E3036" s="17">
        <v>-0.211856353</v>
      </c>
      <c r="F3036" s="17">
        <v>0.99999870199999996</v>
      </c>
      <c r="G3036" s="18" t="s">
        <v>15042</v>
      </c>
      <c r="H3036" s="17">
        <v>0.100455560361506</v>
      </c>
      <c r="I3036" s="17">
        <v>0.99998426243753302</v>
      </c>
      <c r="J3036" s="18" t="s">
        <v>15042</v>
      </c>
      <c r="K3036" s="17">
        <v>-1.5263426412960599</v>
      </c>
      <c r="L3036" s="17">
        <v>0.99999343893164705</v>
      </c>
      <c r="M3036" s="18" t="s">
        <v>15042</v>
      </c>
      <c r="N3036" s="17">
        <v>7.96289248287309</v>
      </c>
      <c r="O3036" s="17">
        <v>4.3864387300488999E-2</v>
      </c>
      <c r="P3036" s="18" t="s">
        <v>15043</v>
      </c>
      <c r="Q3036" s="17">
        <v>-0.52501125659266801</v>
      </c>
      <c r="R3036" s="17">
        <v>0.99997533473760902</v>
      </c>
      <c r="S3036" s="18" t="s">
        <v>15042</v>
      </c>
      <c r="T3036" s="17" t="s">
        <v>4482</v>
      </c>
      <c r="U3036" s="17" t="s">
        <v>4483</v>
      </c>
      <c r="V3036" s="17" t="s">
        <v>4108</v>
      </c>
      <c r="W3036" s="17" t="s">
        <v>4109</v>
      </c>
      <c r="X3036" s="17" t="s">
        <v>4110</v>
      </c>
      <c r="Y3036" s="17" t="s">
        <v>4111</v>
      </c>
      <c r="Z3036" s="17" t="s">
        <v>476</v>
      </c>
      <c r="AA3036" s="17" t="s">
        <v>4112</v>
      </c>
      <c r="AB3036" s="17" t="s">
        <v>4113</v>
      </c>
      <c r="AC3036" s="17" t="s">
        <v>4114</v>
      </c>
      <c r="AD3036" s="17" t="s">
        <v>4484</v>
      </c>
      <c r="AF3036" s="17" t="s">
        <v>4116</v>
      </c>
    </row>
    <row r="3037" spans="1:32" x14ac:dyDescent="0.25">
      <c r="A3037" s="17" t="s">
        <v>10465</v>
      </c>
      <c r="B3037" s="17">
        <v>0.91156275442196499</v>
      </c>
      <c r="C3037" s="17">
        <v>0.99999868633600397</v>
      </c>
      <c r="D3037" s="18" t="s">
        <v>15042</v>
      </c>
      <c r="E3037" s="17">
        <v>-3.4492261389999999</v>
      </c>
      <c r="F3037" s="17">
        <v>0.76804205400000003</v>
      </c>
      <c r="G3037" s="18" t="s">
        <v>15042</v>
      </c>
      <c r="H3037" s="17">
        <v>-3.2867422098008898</v>
      </c>
      <c r="I3037" s="17">
        <v>0.99998426243753302</v>
      </c>
      <c r="J3037" s="18" t="s">
        <v>15042</v>
      </c>
      <c r="K3037" s="17">
        <v>5.7009344948724797E-2</v>
      </c>
      <c r="L3037" s="17">
        <v>0.99999343893164705</v>
      </c>
      <c r="M3037" s="18" t="s">
        <v>15042</v>
      </c>
      <c r="N3037" s="17">
        <v>7.9617770020371701</v>
      </c>
      <c r="O3037" s="17">
        <v>3.1742479810045902E-2</v>
      </c>
      <c r="P3037" s="18" t="s">
        <v>15043</v>
      </c>
      <c r="Q3037" s="17">
        <v>-1.5742526193870401</v>
      </c>
      <c r="R3037" s="17">
        <v>0.99997533473760902</v>
      </c>
      <c r="S3037" s="18" t="s">
        <v>15042</v>
      </c>
    </row>
    <row r="3038" spans="1:32" x14ac:dyDescent="0.25">
      <c r="A3038" s="17" t="s">
        <v>10466</v>
      </c>
      <c r="B3038" s="17">
        <v>1.5371271844156</v>
      </c>
      <c r="C3038" s="17">
        <v>0.99999868633600397</v>
      </c>
      <c r="D3038" s="18" t="s">
        <v>15042</v>
      </c>
      <c r="E3038" s="17">
        <v>0.34605402299999999</v>
      </c>
      <c r="F3038" s="17">
        <v>0.99999870199999996</v>
      </c>
      <c r="G3038" s="18" t="s">
        <v>15042</v>
      </c>
      <c r="H3038" s="17">
        <v>1.86813315724183</v>
      </c>
      <c r="I3038" s="17">
        <v>0.99998426243753302</v>
      </c>
      <c r="J3038" s="18" t="s">
        <v>15042</v>
      </c>
      <c r="K3038" s="17">
        <v>3.2606767656771798E-2</v>
      </c>
      <c r="L3038" s="17">
        <v>0.99999343893164705</v>
      </c>
      <c r="M3038" s="18" t="s">
        <v>15042</v>
      </c>
      <c r="N3038" s="17">
        <v>7.9396257117293203</v>
      </c>
      <c r="O3038" s="17">
        <v>6.9946404137641999E-3</v>
      </c>
      <c r="P3038" s="18" t="s">
        <v>15043</v>
      </c>
      <c r="Q3038" s="17">
        <v>-2.8868497343371199E-2</v>
      </c>
      <c r="R3038" s="17">
        <v>0.99997533473760902</v>
      </c>
      <c r="S3038" s="18" t="s">
        <v>15042</v>
      </c>
    </row>
    <row r="3039" spans="1:32" x14ac:dyDescent="0.25">
      <c r="A3039" s="17" t="s">
        <v>10467</v>
      </c>
      <c r="B3039" s="17">
        <v>-0.902158860344493</v>
      </c>
      <c r="C3039" s="17">
        <v>0.99999868633600397</v>
      </c>
      <c r="D3039" s="18" t="s">
        <v>15042</v>
      </c>
      <c r="E3039" s="17">
        <v>-3.258241408</v>
      </c>
      <c r="F3039" s="17">
        <v>0.72665582500000003</v>
      </c>
      <c r="G3039" s="18" t="s">
        <v>15042</v>
      </c>
      <c r="H3039" s="17">
        <v>-2.0628017504431702</v>
      </c>
      <c r="I3039" s="17">
        <v>0.99998426243753302</v>
      </c>
      <c r="J3039" s="18" t="s">
        <v>15042</v>
      </c>
      <c r="K3039" s="17">
        <v>2.2927043022447302</v>
      </c>
      <c r="L3039" s="17">
        <v>0.99999343893164705</v>
      </c>
      <c r="M3039" s="18" t="s">
        <v>15042</v>
      </c>
      <c r="N3039" s="17">
        <v>7.9163716960850197</v>
      </c>
      <c r="O3039" s="17">
        <v>1.5396884908855799E-2</v>
      </c>
      <c r="P3039" s="18" t="s">
        <v>15043</v>
      </c>
      <c r="Q3039" s="17">
        <v>-2.1654997346104699</v>
      </c>
      <c r="R3039" s="17">
        <v>0.92866049744479195</v>
      </c>
      <c r="S3039" s="18" t="s">
        <v>15042</v>
      </c>
    </row>
    <row r="3040" spans="1:32" x14ac:dyDescent="0.25">
      <c r="A3040" s="17" t="s">
        <v>10468</v>
      </c>
      <c r="B3040" s="17">
        <v>-1.03816520033597</v>
      </c>
      <c r="C3040" s="17">
        <v>0.99999868633600397</v>
      </c>
      <c r="D3040" s="18" t="s">
        <v>15042</v>
      </c>
      <c r="E3040" s="17">
        <v>0.15464539599999999</v>
      </c>
      <c r="F3040" s="17">
        <v>0.99999870199999996</v>
      </c>
      <c r="G3040" s="18" t="s">
        <v>15042</v>
      </c>
      <c r="H3040" s="17">
        <v>-0.39752740851368101</v>
      </c>
      <c r="I3040" s="17">
        <v>0.99998426243753302</v>
      </c>
      <c r="J3040" s="18" t="s">
        <v>15042</v>
      </c>
      <c r="K3040" s="17">
        <v>-0.34043210228516202</v>
      </c>
      <c r="L3040" s="17">
        <v>0.99999343893164705</v>
      </c>
      <c r="M3040" s="18" t="s">
        <v>15042</v>
      </c>
      <c r="N3040" s="17">
        <v>-0.18688936153032601</v>
      </c>
      <c r="O3040" s="17">
        <v>0.96895258332730405</v>
      </c>
      <c r="P3040" s="18" t="s">
        <v>15042</v>
      </c>
      <c r="Q3040" s="17">
        <v>-6.5136361654005297</v>
      </c>
      <c r="R3040" s="19">
        <v>8.6572082894024405E-5</v>
      </c>
      <c r="S3040" s="18" t="s">
        <v>15043</v>
      </c>
    </row>
    <row r="3041" spans="1:32" x14ac:dyDescent="0.25">
      <c r="A3041" s="17" t="s">
        <v>10469</v>
      </c>
      <c r="B3041" s="17">
        <v>-0.226478519478019</v>
      </c>
      <c r="C3041" s="17">
        <v>0.99999868633600397</v>
      </c>
      <c r="D3041" s="18" t="s">
        <v>15042</v>
      </c>
      <c r="E3041" s="17">
        <v>-2.026405268</v>
      </c>
      <c r="F3041" s="19">
        <v>9.2499999999999999E-5</v>
      </c>
      <c r="G3041" s="18" t="s">
        <v>15044</v>
      </c>
      <c r="H3041" s="17">
        <v>-0.90083434953521002</v>
      </c>
      <c r="I3041" s="17">
        <v>0.84673694328179305</v>
      </c>
      <c r="J3041" s="18" t="s">
        <v>15042</v>
      </c>
      <c r="K3041" s="17">
        <v>-0.25641486011261799</v>
      </c>
      <c r="L3041" s="17">
        <v>0.99999343893164705</v>
      </c>
      <c r="M3041" s="18" t="s">
        <v>15042</v>
      </c>
      <c r="N3041" s="17">
        <v>0.28086526379474203</v>
      </c>
      <c r="O3041" s="17">
        <v>0.87336206045314702</v>
      </c>
      <c r="P3041" s="18" t="s">
        <v>15042</v>
      </c>
      <c r="Q3041" s="17">
        <v>-0.59432156856572405</v>
      </c>
      <c r="R3041" s="17">
        <v>0.847825010199453</v>
      </c>
      <c r="S3041" s="18" t="s">
        <v>15042</v>
      </c>
      <c r="T3041" s="17" t="s">
        <v>3309</v>
      </c>
      <c r="U3041" s="17" t="s">
        <v>269</v>
      </c>
      <c r="V3041" s="17" t="s">
        <v>3310</v>
      </c>
      <c r="W3041" s="17" t="s">
        <v>3311</v>
      </c>
      <c r="Z3041" s="17" t="s">
        <v>206</v>
      </c>
      <c r="AA3041" s="17" t="s">
        <v>3312</v>
      </c>
      <c r="AC3041" s="17" t="s">
        <v>855</v>
      </c>
      <c r="AD3041" s="17" t="s">
        <v>3313</v>
      </c>
      <c r="AF3041" s="17" t="s">
        <v>250</v>
      </c>
    </row>
    <row r="3042" spans="1:32" x14ac:dyDescent="0.25">
      <c r="A3042" s="17" t="s">
        <v>10470</v>
      </c>
      <c r="B3042" s="17">
        <v>1.4874324455834</v>
      </c>
      <c r="C3042" s="17">
        <v>0.99999868633600397</v>
      </c>
      <c r="D3042" s="18" t="s">
        <v>15042</v>
      </c>
      <c r="E3042" s="17">
        <v>2.2139429819999998</v>
      </c>
      <c r="F3042" s="17">
        <v>0.99999870199999996</v>
      </c>
      <c r="G3042" s="18" t="s">
        <v>15042</v>
      </c>
      <c r="H3042" s="17">
        <v>-8.8587521249854306E-2</v>
      </c>
      <c r="I3042" s="17">
        <v>0.99998426243753302</v>
      </c>
      <c r="J3042" s="18" t="s">
        <v>15042</v>
      </c>
      <c r="K3042" s="17">
        <v>0.83953026075800397</v>
      </c>
      <c r="L3042" s="17">
        <v>0.99999343893164705</v>
      </c>
      <c r="M3042" s="18" t="s">
        <v>15042</v>
      </c>
      <c r="N3042" s="17">
        <v>7.9141769573694596</v>
      </c>
      <c r="O3042" s="17">
        <v>3.4210207619410599E-2</v>
      </c>
      <c r="P3042" s="18" t="s">
        <v>15043</v>
      </c>
      <c r="Q3042" s="17">
        <v>0.19192069582580801</v>
      </c>
      <c r="R3042" s="17">
        <v>0.99997533473760902</v>
      </c>
      <c r="S3042" s="18" t="s">
        <v>15042</v>
      </c>
    </row>
    <row r="3043" spans="1:32" x14ac:dyDescent="0.25">
      <c r="A3043" s="17" t="s">
        <v>10471</v>
      </c>
      <c r="B3043" s="17">
        <v>7.8705338942062104</v>
      </c>
      <c r="C3043" s="17">
        <v>6.7695290926476602E-3</v>
      </c>
      <c r="D3043" s="18" t="s">
        <v>15043</v>
      </c>
      <c r="E3043" s="17">
        <v>1.041415135</v>
      </c>
      <c r="F3043" s="17">
        <v>0.99999870199999996</v>
      </c>
      <c r="G3043" s="18" t="s">
        <v>15042</v>
      </c>
      <c r="H3043" s="17">
        <v>-1.3446626333171401</v>
      </c>
      <c r="I3043" s="17">
        <v>0.99998426243753302</v>
      </c>
      <c r="J3043" s="18" t="s">
        <v>15042</v>
      </c>
      <c r="K3043" s="17">
        <v>-0.51742519707707502</v>
      </c>
      <c r="L3043" s="17">
        <v>0.99999343893164705</v>
      </c>
      <c r="M3043" s="18" t="s">
        <v>15042</v>
      </c>
      <c r="N3043" s="17">
        <v>0.849581423972112</v>
      </c>
      <c r="O3043" s="17">
        <v>0.91472052350983502</v>
      </c>
      <c r="P3043" s="18" t="s">
        <v>15042</v>
      </c>
      <c r="Q3043" s="17">
        <v>8.8274270428303794</v>
      </c>
      <c r="R3043" s="17">
        <v>1.0283077546264601E-3</v>
      </c>
      <c r="S3043" s="18" t="s">
        <v>15043</v>
      </c>
    </row>
    <row r="3044" spans="1:32" x14ac:dyDescent="0.25">
      <c r="A3044" s="17" t="s">
        <v>10472</v>
      </c>
      <c r="B3044" s="17">
        <v>-0.36970873333471499</v>
      </c>
      <c r="C3044" s="17">
        <v>0.99999868633600397</v>
      </c>
      <c r="D3044" s="18" t="s">
        <v>15042</v>
      </c>
      <c r="E3044" s="17">
        <v>-0.25775490400000001</v>
      </c>
      <c r="F3044" s="17">
        <v>0.99999870199999996</v>
      </c>
      <c r="G3044" s="18" t="s">
        <v>15042</v>
      </c>
      <c r="H3044" s="17">
        <v>0.16820219281902099</v>
      </c>
      <c r="I3044" s="17">
        <v>0.99998426243753302</v>
      </c>
      <c r="J3044" s="18" t="s">
        <v>15042</v>
      </c>
      <c r="K3044" s="17">
        <v>0.31816181593562998</v>
      </c>
      <c r="L3044" s="17">
        <v>0.99999343893164705</v>
      </c>
      <c r="M3044" s="18" t="s">
        <v>15042</v>
      </c>
      <c r="N3044" s="17">
        <v>1.3341257121430401</v>
      </c>
      <c r="O3044" s="17">
        <v>0.52602131822300602</v>
      </c>
      <c r="P3044" s="18" t="s">
        <v>15042</v>
      </c>
      <c r="Q3044" s="17">
        <v>-6.52988262541803</v>
      </c>
      <c r="R3044" s="17">
        <v>2.0123210826550699E-3</v>
      </c>
      <c r="S3044" s="18" t="s">
        <v>15043</v>
      </c>
    </row>
    <row r="3045" spans="1:32" x14ac:dyDescent="0.25">
      <c r="A3045" s="17" t="s">
        <v>10473</v>
      </c>
      <c r="B3045" s="17">
        <v>-1.16485129844904</v>
      </c>
      <c r="C3045" s="17">
        <v>0.99999868633600397</v>
      </c>
      <c r="D3045" s="18" t="s">
        <v>15042</v>
      </c>
      <c r="E3045" s="17">
        <v>-2.0418618419999999</v>
      </c>
      <c r="F3045" s="17">
        <v>2.8195323000000001E-2</v>
      </c>
      <c r="G3045" s="18" t="s">
        <v>15044</v>
      </c>
      <c r="H3045" s="17">
        <v>-0.53935268177547202</v>
      </c>
      <c r="I3045" s="17">
        <v>0.99998426243753302</v>
      </c>
      <c r="J3045" s="18" t="s">
        <v>15042</v>
      </c>
      <c r="K3045" s="17">
        <v>0.365721276212291</v>
      </c>
      <c r="L3045" s="17">
        <v>0.99999343893164705</v>
      </c>
      <c r="M3045" s="18" t="s">
        <v>15042</v>
      </c>
      <c r="N3045" s="17">
        <v>0.84552856284862099</v>
      </c>
      <c r="O3045" s="17">
        <v>0.492874488694244</v>
      </c>
      <c r="P3045" s="18" t="s">
        <v>15042</v>
      </c>
      <c r="Q3045" s="17">
        <v>-0.98829571250089199</v>
      </c>
      <c r="R3045" s="17">
        <v>0.74093770881577903</v>
      </c>
      <c r="S3045" s="18" t="s">
        <v>15042</v>
      </c>
    </row>
    <row r="3046" spans="1:32" x14ac:dyDescent="0.25">
      <c r="A3046" s="17" t="s">
        <v>10474</v>
      </c>
      <c r="B3046" s="17">
        <v>-0.68693517585464903</v>
      </c>
      <c r="C3046" s="17">
        <v>0.99999868633600397</v>
      </c>
      <c r="D3046" s="18" t="s">
        <v>15042</v>
      </c>
      <c r="E3046" s="17">
        <v>-1.0013336349999999</v>
      </c>
      <c r="F3046" s="17">
        <v>0.99999870199999996</v>
      </c>
      <c r="G3046" s="18" t="s">
        <v>15042</v>
      </c>
      <c r="H3046" s="17">
        <v>-3.1378903765581798</v>
      </c>
      <c r="I3046" s="17">
        <v>0.99998426243753302</v>
      </c>
      <c r="J3046" s="18" t="s">
        <v>15042</v>
      </c>
      <c r="K3046" s="17">
        <v>0.352747782548124</v>
      </c>
      <c r="L3046" s="17">
        <v>0.99999343893164705</v>
      </c>
      <c r="M3046" s="18" t="s">
        <v>15042</v>
      </c>
      <c r="N3046" s="17">
        <v>7.9035164186162401</v>
      </c>
      <c r="O3046" s="17">
        <v>2.5540102956411102E-2</v>
      </c>
      <c r="P3046" s="18" t="s">
        <v>15043</v>
      </c>
      <c r="Q3046" s="17">
        <v>-1.8622424664908199</v>
      </c>
      <c r="R3046" s="17">
        <v>0.98243025465737399</v>
      </c>
      <c r="S3046" s="18" t="s">
        <v>15042</v>
      </c>
    </row>
    <row r="3047" spans="1:32" x14ac:dyDescent="0.25">
      <c r="A3047" s="17" t="s">
        <v>10475</v>
      </c>
      <c r="B3047" s="17">
        <v>0.62891611090851296</v>
      </c>
      <c r="C3047" s="17">
        <v>0.99999868633600397</v>
      </c>
      <c r="D3047" s="18" t="s">
        <v>15042</v>
      </c>
      <c r="E3047" s="17">
        <v>1.6556963840000001</v>
      </c>
      <c r="F3047" s="17">
        <v>0.99999870199999996</v>
      </c>
      <c r="G3047" s="18" t="s">
        <v>15042</v>
      </c>
      <c r="H3047" s="17">
        <v>-2.9750753436622301</v>
      </c>
      <c r="I3047" s="17">
        <v>0.99998426243753302</v>
      </c>
      <c r="J3047" s="18" t="s">
        <v>15042</v>
      </c>
      <c r="K3047" s="17">
        <v>-5.0560892958106098E-2</v>
      </c>
      <c r="L3047" s="17">
        <v>0.99999343893164705</v>
      </c>
      <c r="M3047" s="18" t="s">
        <v>15042</v>
      </c>
      <c r="N3047" s="17">
        <v>7.9033443578891402</v>
      </c>
      <c r="O3047" s="17">
        <v>3.00541051747291E-2</v>
      </c>
      <c r="P3047" s="18" t="s">
        <v>15043</v>
      </c>
      <c r="Q3047" s="17">
        <v>-0.35809679306728298</v>
      </c>
      <c r="R3047" s="17">
        <v>0.99997533473760902</v>
      </c>
      <c r="S3047" s="18" t="s">
        <v>15042</v>
      </c>
    </row>
    <row r="3048" spans="1:32" x14ac:dyDescent="0.25">
      <c r="A3048" s="17" t="s">
        <v>10476</v>
      </c>
      <c r="B3048" s="17">
        <v>0.44713279595355099</v>
      </c>
      <c r="C3048" s="17">
        <v>0.99999868633600397</v>
      </c>
      <c r="D3048" s="18" t="s">
        <v>15042</v>
      </c>
      <c r="E3048" s="17">
        <v>-0.60725642499999999</v>
      </c>
      <c r="F3048" s="17">
        <v>0.99999870199999996</v>
      </c>
      <c r="G3048" s="18" t="s">
        <v>15042</v>
      </c>
      <c r="H3048" s="17">
        <v>-0.74552718054883205</v>
      </c>
      <c r="I3048" s="17">
        <v>0.99998426243753302</v>
      </c>
      <c r="J3048" s="18" t="s">
        <v>15042</v>
      </c>
      <c r="K3048" s="17">
        <v>0.22334984404684999</v>
      </c>
      <c r="L3048" s="17">
        <v>0.99999343893164705</v>
      </c>
      <c r="M3048" s="18" t="s">
        <v>15042</v>
      </c>
      <c r="N3048" s="17">
        <v>0.16420986703554</v>
      </c>
      <c r="O3048" s="17">
        <v>0.99464265059811297</v>
      </c>
      <c r="P3048" s="18" t="s">
        <v>15042</v>
      </c>
      <c r="Q3048" s="17">
        <v>-6.5579180789788696</v>
      </c>
      <c r="R3048" s="17">
        <v>3.04403411709504E-3</v>
      </c>
      <c r="S3048" s="18" t="s">
        <v>15043</v>
      </c>
      <c r="T3048" s="17" t="s">
        <v>2501</v>
      </c>
      <c r="U3048" s="17" t="s">
        <v>1222</v>
      </c>
      <c r="V3048" s="17" t="s">
        <v>2502</v>
      </c>
      <c r="W3048" s="17" t="s">
        <v>2503</v>
      </c>
      <c r="X3048" s="17" t="s">
        <v>2504</v>
      </c>
      <c r="Y3048" s="17" t="s">
        <v>2505</v>
      </c>
      <c r="Z3048" s="17" t="s">
        <v>1223</v>
      </c>
      <c r="AA3048" s="17" t="s">
        <v>2506</v>
      </c>
      <c r="AB3048" s="17" t="s">
        <v>2507</v>
      </c>
      <c r="AC3048" s="17" t="s">
        <v>2508</v>
      </c>
      <c r="AD3048" s="17" t="s">
        <v>2509</v>
      </c>
      <c r="AF3048" s="17" t="s">
        <v>1224</v>
      </c>
    </row>
    <row r="3049" spans="1:32" x14ac:dyDescent="0.25">
      <c r="A3049" s="17" t="s">
        <v>10477</v>
      </c>
      <c r="B3049" s="17">
        <v>0.99572035860525498</v>
      </c>
      <c r="C3049" s="17">
        <v>0.99999868633600397</v>
      </c>
      <c r="D3049" s="18" t="s">
        <v>15042</v>
      </c>
      <c r="E3049" s="17">
        <v>-1.6991721790000001</v>
      </c>
      <c r="F3049" s="17">
        <v>0.99999870199999996</v>
      </c>
      <c r="G3049" s="18" t="s">
        <v>15042</v>
      </c>
      <c r="H3049" s="17">
        <v>-2.7792794491261801</v>
      </c>
      <c r="I3049" s="17">
        <v>0.99998426243753302</v>
      </c>
      <c r="J3049" s="18" t="s">
        <v>15042</v>
      </c>
      <c r="K3049" s="17">
        <v>0.67089661487123198</v>
      </c>
      <c r="L3049" s="17">
        <v>0.99999343893164705</v>
      </c>
      <c r="M3049" s="18" t="s">
        <v>15042</v>
      </c>
      <c r="N3049" s="17">
        <v>7.8653925222707199</v>
      </c>
      <c r="O3049" s="17">
        <v>4.7484911649977597E-2</v>
      </c>
      <c r="P3049" s="18" t="s">
        <v>15043</v>
      </c>
      <c r="Q3049" s="17">
        <v>-1.7418004902495601</v>
      </c>
      <c r="R3049" s="17">
        <v>0.99997533473760902</v>
      </c>
      <c r="S3049" s="18" t="s">
        <v>15042</v>
      </c>
    </row>
    <row r="3050" spans="1:32" x14ac:dyDescent="0.25">
      <c r="A3050" s="17" t="s">
        <v>10478</v>
      </c>
      <c r="B3050" s="17">
        <v>-0.33467874979051399</v>
      </c>
      <c r="C3050" s="17">
        <v>0.99999868633600397</v>
      </c>
      <c r="D3050" s="18" t="s">
        <v>15042</v>
      </c>
      <c r="E3050" s="17">
        <v>-2.0547025049999998</v>
      </c>
      <c r="F3050" s="17">
        <v>7.0237729999999996E-3</v>
      </c>
      <c r="G3050" s="18" t="s">
        <v>15044</v>
      </c>
      <c r="H3050" s="17">
        <v>-0.89393805035735197</v>
      </c>
      <c r="I3050" s="17">
        <v>0.99998426243753302</v>
      </c>
      <c r="J3050" s="18" t="s">
        <v>15042</v>
      </c>
      <c r="K3050" s="17">
        <v>-0.89752409283677603</v>
      </c>
      <c r="L3050" s="17">
        <v>0.99999343893164705</v>
      </c>
      <c r="M3050" s="18" t="s">
        <v>15042</v>
      </c>
      <c r="N3050" s="17">
        <v>0.42042352621963203</v>
      </c>
      <c r="O3050" s="17">
        <v>0.81581655684477905</v>
      </c>
      <c r="P3050" s="18" t="s">
        <v>15042</v>
      </c>
      <c r="Q3050" s="17">
        <v>-0.44456332756748801</v>
      </c>
      <c r="R3050" s="17">
        <v>0.99997533473760902</v>
      </c>
      <c r="S3050" s="18" t="s">
        <v>15042</v>
      </c>
      <c r="T3050" s="17" t="s">
        <v>4007</v>
      </c>
      <c r="U3050" s="17" t="s">
        <v>4008</v>
      </c>
      <c r="V3050" s="17" t="s">
        <v>4009</v>
      </c>
      <c r="X3050" s="17" t="s">
        <v>722</v>
      </c>
      <c r="Y3050" s="17" t="s">
        <v>4010</v>
      </c>
      <c r="Z3050" s="17" t="s">
        <v>1766</v>
      </c>
      <c r="AA3050" s="17" t="s">
        <v>4011</v>
      </c>
      <c r="AB3050" s="17" t="s">
        <v>4012</v>
      </c>
      <c r="AC3050" s="17" t="s">
        <v>4013</v>
      </c>
      <c r="AD3050" s="17" t="s">
        <v>4014</v>
      </c>
      <c r="AF3050" s="17" t="s">
        <v>3277</v>
      </c>
    </row>
    <row r="3051" spans="1:32" x14ac:dyDescent="0.25">
      <c r="A3051" s="17" t="s">
        <v>10479</v>
      </c>
      <c r="B3051" s="17">
        <v>1.0986058459783801</v>
      </c>
      <c r="C3051" s="17">
        <v>0.99999868633600397</v>
      </c>
      <c r="D3051" s="18" t="s">
        <v>15042</v>
      </c>
      <c r="E3051" s="17">
        <v>-0.38413028399999999</v>
      </c>
      <c r="F3051" s="17">
        <v>0.99999870199999996</v>
      </c>
      <c r="G3051" s="18" t="s">
        <v>15042</v>
      </c>
      <c r="H3051" s="17">
        <v>-0.128746314707406</v>
      </c>
      <c r="I3051" s="17">
        <v>0.99998426243753302</v>
      </c>
      <c r="J3051" s="18" t="s">
        <v>15042</v>
      </c>
      <c r="K3051" s="17">
        <v>0.75035715674658998</v>
      </c>
      <c r="L3051" s="17">
        <v>0.99999343893164705</v>
      </c>
      <c r="M3051" s="18" t="s">
        <v>15042</v>
      </c>
      <c r="N3051" s="17">
        <v>7.8609833085075298</v>
      </c>
      <c r="O3051" s="17">
        <v>1.32781664397656E-2</v>
      </c>
      <c r="P3051" s="18" t="s">
        <v>15043</v>
      </c>
      <c r="Q3051" s="17">
        <v>-0.49284083903485798</v>
      </c>
      <c r="R3051" s="17">
        <v>0.99997533473760902</v>
      </c>
      <c r="S3051" s="18" t="s">
        <v>15042</v>
      </c>
      <c r="T3051" s="17" t="s">
        <v>6488</v>
      </c>
      <c r="U3051" s="17" t="s">
        <v>1543</v>
      </c>
      <c r="V3051" s="17" t="s">
        <v>6489</v>
      </c>
      <c r="Z3051" s="17" t="s">
        <v>1545</v>
      </c>
      <c r="AA3051" s="17" t="s">
        <v>6490</v>
      </c>
      <c r="AC3051" s="17" t="s">
        <v>1547</v>
      </c>
      <c r="AD3051" s="17" t="s">
        <v>6491</v>
      </c>
      <c r="AF3051" s="17" t="s">
        <v>6492</v>
      </c>
    </row>
    <row r="3052" spans="1:32" x14ac:dyDescent="0.25">
      <c r="A3052" s="17" t="s">
        <v>10480</v>
      </c>
      <c r="B3052" s="17">
        <v>-3.3767550440676</v>
      </c>
      <c r="C3052" s="17">
        <v>0.99999868633600397</v>
      </c>
      <c r="D3052" s="18" t="s">
        <v>15042</v>
      </c>
      <c r="E3052" s="17">
        <v>-5.0803237049999996</v>
      </c>
      <c r="F3052" s="17">
        <v>0.39105362399999999</v>
      </c>
      <c r="G3052" s="18" t="s">
        <v>15042</v>
      </c>
      <c r="H3052" s="17">
        <v>-0.51342803241652502</v>
      </c>
      <c r="I3052" s="17">
        <v>0.99998426243753302</v>
      </c>
      <c r="J3052" s="18" t="s">
        <v>15042</v>
      </c>
      <c r="K3052" s="17">
        <v>0.507615888186701</v>
      </c>
      <c r="L3052" s="17">
        <v>0.99999343893164705</v>
      </c>
      <c r="M3052" s="18" t="s">
        <v>15042</v>
      </c>
      <c r="N3052" s="17">
        <v>7.8533461866497003</v>
      </c>
      <c r="O3052" s="17">
        <v>3.9739815598782702E-2</v>
      </c>
      <c r="P3052" s="18" t="s">
        <v>15043</v>
      </c>
      <c r="Q3052" s="17">
        <v>-1.27611202110042</v>
      </c>
      <c r="R3052" s="17">
        <v>0.99997533473760902</v>
      </c>
      <c r="S3052" s="18" t="s">
        <v>15042</v>
      </c>
    </row>
    <row r="3053" spans="1:32" x14ac:dyDescent="0.25">
      <c r="A3053" s="17" t="s">
        <v>10481</v>
      </c>
      <c r="B3053" s="17">
        <v>7.8328461713689501</v>
      </c>
      <c r="C3053" s="17">
        <v>1.8064363130931502E-2</v>
      </c>
      <c r="D3053" s="18" t="s">
        <v>15043</v>
      </c>
      <c r="E3053" s="17">
        <v>-1.203660489</v>
      </c>
      <c r="F3053" s="17">
        <v>0.99999870199999996</v>
      </c>
      <c r="G3053" s="18" t="s">
        <v>15042</v>
      </c>
      <c r="H3053" s="17">
        <v>-3.24998202047095</v>
      </c>
      <c r="I3053" s="17">
        <v>0.96468317889622301</v>
      </c>
      <c r="J3053" s="18" t="s">
        <v>15042</v>
      </c>
      <c r="K3053" s="17">
        <v>-0.76204576619277198</v>
      </c>
      <c r="L3053" s="17">
        <v>0.99999343893164705</v>
      </c>
      <c r="M3053" s="18" t="s">
        <v>15042</v>
      </c>
      <c r="N3053" s="17">
        <v>2.29985175916091</v>
      </c>
      <c r="O3053" s="17">
        <v>0.53911066921792905</v>
      </c>
      <c r="P3053" s="18" t="s">
        <v>15042</v>
      </c>
      <c r="Q3053" s="17">
        <v>-2.7051180548169702</v>
      </c>
      <c r="R3053" s="17">
        <v>0.77535538591113795</v>
      </c>
      <c r="S3053" s="18" t="s">
        <v>15042</v>
      </c>
    </row>
    <row r="3054" spans="1:32" x14ac:dyDescent="0.25">
      <c r="A3054" s="17" t="s">
        <v>10482</v>
      </c>
      <c r="B3054" s="17">
        <v>-0.97174134522181699</v>
      </c>
      <c r="C3054" s="17">
        <v>0.99999868633600397</v>
      </c>
      <c r="D3054" s="18" t="s">
        <v>15042</v>
      </c>
      <c r="E3054" s="17">
        <v>-2.0332988900000002</v>
      </c>
      <c r="F3054" s="17">
        <v>0.99999870199999996</v>
      </c>
      <c r="G3054" s="18" t="s">
        <v>15042</v>
      </c>
      <c r="H3054" s="17">
        <v>-4.4179938923362503</v>
      </c>
      <c r="I3054" s="17">
        <v>0.84642208001422203</v>
      </c>
      <c r="J3054" s="18" t="s">
        <v>15042</v>
      </c>
      <c r="K3054" s="17">
        <v>-0.19936135148980699</v>
      </c>
      <c r="L3054" s="17">
        <v>0.99999343893164705</v>
      </c>
      <c r="M3054" s="18" t="s">
        <v>15042</v>
      </c>
      <c r="N3054" s="17">
        <v>7.8330035356840702</v>
      </c>
      <c r="O3054" s="17">
        <v>2.1160372986368099E-2</v>
      </c>
      <c r="P3054" s="18" t="s">
        <v>15043</v>
      </c>
      <c r="Q3054" s="17">
        <v>-2.3893105583054401</v>
      </c>
      <c r="R3054" s="17">
        <v>0.90917902072073298</v>
      </c>
      <c r="S3054" s="18" t="s">
        <v>15042</v>
      </c>
    </row>
    <row r="3055" spans="1:32" x14ac:dyDescent="0.25">
      <c r="A3055" s="17" t="s">
        <v>10483</v>
      </c>
      <c r="B3055" s="17">
        <v>-0.47021397315834002</v>
      </c>
      <c r="C3055" s="17">
        <v>0.99999868633600397</v>
      </c>
      <c r="D3055" s="18" t="s">
        <v>15042</v>
      </c>
      <c r="E3055" s="17">
        <v>-0.13777272900000001</v>
      </c>
      <c r="F3055" s="17">
        <v>0.99999870199999996</v>
      </c>
      <c r="G3055" s="18" t="s">
        <v>15042</v>
      </c>
      <c r="H3055" s="17">
        <v>-2.6269262874241601</v>
      </c>
      <c r="I3055" s="17">
        <v>0.99998426243753302</v>
      </c>
      <c r="J3055" s="18" t="s">
        <v>15042</v>
      </c>
      <c r="K3055" s="17">
        <v>0.38705333549362497</v>
      </c>
      <c r="L3055" s="17">
        <v>0.99999343893164705</v>
      </c>
      <c r="M3055" s="18" t="s">
        <v>15042</v>
      </c>
      <c r="N3055" s="17">
        <v>7.8319971560110897</v>
      </c>
      <c r="O3055" s="17">
        <v>3.6774913016753299E-2</v>
      </c>
      <c r="P3055" s="18" t="s">
        <v>15043</v>
      </c>
      <c r="Q3055" s="17">
        <v>-1.9140246643237599</v>
      </c>
      <c r="R3055" s="17">
        <v>0.98571617927705002</v>
      </c>
      <c r="S3055" s="18" t="s">
        <v>15042</v>
      </c>
    </row>
    <row r="3056" spans="1:32" x14ac:dyDescent="0.25">
      <c r="A3056" s="17" t="s">
        <v>10484</v>
      </c>
      <c r="B3056" s="17">
        <v>-0.25917467941474498</v>
      </c>
      <c r="C3056" s="17">
        <v>0.99999868633600397</v>
      </c>
      <c r="D3056" s="18" t="s">
        <v>15042</v>
      </c>
      <c r="E3056" s="17">
        <v>-2.0667710210000001</v>
      </c>
      <c r="F3056" s="17">
        <v>3.8794701000000001E-2</v>
      </c>
      <c r="G3056" s="18" t="s">
        <v>15044</v>
      </c>
      <c r="H3056" s="17">
        <v>-0.55262557036436499</v>
      </c>
      <c r="I3056" s="17">
        <v>0.99998426243753302</v>
      </c>
      <c r="J3056" s="18" t="s">
        <v>15042</v>
      </c>
      <c r="K3056" s="17">
        <v>-0.40182108637326602</v>
      </c>
      <c r="L3056" s="17">
        <v>0.99999343893164705</v>
      </c>
      <c r="M3056" s="18" t="s">
        <v>15042</v>
      </c>
      <c r="N3056" s="17">
        <v>1.06918021047212</v>
      </c>
      <c r="O3056" s="17">
        <v>0.35546125508343501</v>
      </c>
      <c r="P3056" s="18" t="s">
        <v>15042</v>
      </c>
      <c r="Q3056" s="17">
        <v>-0.94693298532118397</v>
      </c>
      <c r="R3056" s="17">
        <v>0.78882838121126697</v>
      </c>
      <c r="S3056" s="18" t="s">
        <v>15042</v>
      </c>
    </row>
    <row r="3057" spans="1:32" x14ac:dyDescent="0.25">
      <c r="A3057" s="17" t="s">
        <v>10485</v>
      </c>
      <c r="B3057" s="17">
        <v>-0.38772187169682099</v>
      </c>
      <c r="C3057" s="17">
        <v>0.99999868633600397</v>
      </c>
      <c r="D3057" s="18" t="s">
        <v>15042</v>
      </c>
      <c r="E3057" s="17">
        <v>0.88358026099999998</v>
      </c>
      <c r="F3057" s="17">
        <v>0.99999870199999996</v>
      </c>
      <c r="G3057" s="18" t="s">
        <v>15042</v>
      </c>
      <c r="H3057" s="17">
        <v>-1.14535976293516</v>
      </c>
      <c r="I3057" s="17">
        <v>0.99998426243753302</v>
      </c>
      <c r="J3057" s="18" t="s">
        <v>15042</v>
      </c>
      <c r="K3057" s="17">
        <v>-1.5534742116259801</v>
      </c>
      <c r="L3057" s="17">
        <v>0.99999343893164705</v>
      </c>
      <c r="M3057" s="18" t="s">
        <v>15042</v>
      </c>
      <c r="N3057" s="17">
        <v>7.8270023909916597</v>
      </c>
      <c r="O3057" s="17">
        <v>2.60274788876005E-4</v>
      </c>
      <c r="P3057" s="18" t="s">
        <v>15043</v>
      </c>
      <c r="Q3057" s="17">
        <v>-2.0424019934089599</v>
      </c>
      <c r="R3057" s="17">
        <v>0.73927342975559796</v>
      </c>
      <c r="S3057" s="18" t="s">
        <v>15042</v>
      </c>
    </row>
    <row r="3058" spans="1:32" x14ac:dyDescent="0.25">
      <c r="A3058" s="17" t="s">
        <v>10486</v>
      </c>
      <c r="B3058" s="17">
        <v>-1.08370777157452</v>
      </c>
      <c r="C3058" s="17">
        <v>0.99999868633600397</v>
      </c>
      <c r="D3058" s="18" t="s">
        <v>15042</v>
      </c>
      <c r="E3058" s="17">
        <v>1.306707549</v>
      </c>
      <c r="F3058" s="17">
        <v>0.99999870199999996</v>
      </c>
      <c r="G3058" s="18" t="s">
        <v>15042</v>
      </c>
      <c r="H3058" s="17">
        <v>0.83302185256728201</v>
      </c>
      <c r="I3058" s="17">
        <v>0.99998426243753302</v>
      </c>
      <c r="J3058" s="18" t="s">
        <v>15042</v>
      </c>
      <c r="K3058" s="17">
        <v>0.18934550289876501</v>
      </c>
      <c r="L3058" s="17">
        <v>0.99999343893164705</v>
      </c>
      <c r="M3058" s="18" t="s">
        <v>15042</v>
      </c>
      <c r="N3058" s="17">
        <v>7.8140622009985599</v>
      </c>
      <c r="O3058" s="17">
        <v>4.7081208150134496E-3</v>
      </c>
      <c r="P3058" s="18" t="s">
        <v>15043</v>
      </c>
      <c r="Q3058" s="17">
        <v>1.7896327118549999</v>
      </c>
      <c r="R3058" s="17">
        <v>0.93152184307474195</v>
      </c>
      <c r="S3058" s="18" t="s">
        <v>15042</v>
      </c>
    </row>
    <row r="3059" spans="1:32" x14ac:dyDescent="0.25">
      <c r="A3059" s="17" t="s">
        <v>10487</v>
      </c>
      <c r="B3059" s="17">
        <v>7.8116706803328304</v>
      </c>
      <c r="C3059" s="19">
        <v>5.8570665092523702E-5</v>
      </c>
      <c r="D3059" s="18" t="s">
        <v>15043</v>
      </c>
      <c r="E3059" s="17">
        <v>9.3093219000000005E-2</v>
      </c>
      <c r="F3059" s="17">
        <v>0.99999870199999996</v>
      </c>
      <c r="G3059" s="18" t="s">
        <v>15042</v>
      </c>
      <c r="H3059" s="17">
        <v>-0.378643756820703</v>
      </c>
      <c r="I3059" s="17">
        <v>0.99998426243753302</v>
      </c>
      <c r="J3059" s="18" t="s">
        <v>15042</v>
      </c>
      <c r="K3059" s="17">
        <v>0.58329372341993402</v>
      </c>
      <c r="L3059" s="17">
        <v>0.99999343893164705</v>
      </c>
      <c r="M3059" s="18" t="s">
        <v>15042</v>
      </c>
      <c r="N3059" s="17">
        <v>-0.27159861731650897</v>
      </c>
      <c r="O3059" s="17">
        <v>0.98006762488219501</v>
      </c>
      <c r="P3059" s="18" t="s">
        <v>15042</v>
      </c>
      <c r="Q3059" s="17">
        <v>2.99392248980303E-2</v>
      </c>
      <c r="R3059" s="17">
        <v>0.99997533473760902</v>
      </c>
      <c r="S3059" s="18" t="s">
        <v>15042</v>
      </c>
    </row>
    <row r="3060" spans="1:32" x14ac:dyDescent="0.25">
      <c r="A3060" s="17" t="s">
        <v>10488</v>
      </c>
      <c r="B3060" s="17">
        <v>0.16601850467887</v>
      </c>
      <c r="C3060" s="17">
        <v>0.99999868633600397</v>
      </c>
      <c r="D3060" s="18" t="s">
        <v>15042</v>
      </c>
      <c r="E3060" s="17">
        <v>-0.81121472500000003</v>
      </c>
      <c r="F3060" s="17">
        <v>0.99999870199999996</v>
      </c>
      <c r="G3060" s="18" t="s">
        <v>15042</v>
      </c>
      <c r="H3060" s="17">
        <v>-2.2089459812660599</v>
      </c>
      <c r="I3060" s="17">
        <v>0.99998426243753302</v>
      </c>
      <c r="J3060" s="18" t="s">
        <v>15042</v>
      </c>
      <c r="K3060" s="17">
        <v>0.41114097613059802</v>
      </c>
      <c r="L3060" s="17">
        <v>0.99999343893164705</v>
      </c>
      <c r="M3060" s="18" t="s">
        <v>15042</v>
      </c>
      <c r="N3060" s="17">
        <v>7.8097318038555397</v>
      </c>
      <c r="O3060" s="17">
        <v>2.2404541720858099E-2</v>
      </c>
      <c r="P3060" s="18" t="s">
        <v>15043</v>
      </c>
      <c r="Q3060" s="17">
        <v>-1.26484756686433</v>
      </c>
      <c r="R3060" s="17">
        <v>0.99997533473760902</v>
      </c>
      <c r="S3060" s="18" t="s">
        <v>15042</v>
      </c>
    </row>
    <row r="3061" spans="1:32" x14ac:dyDescent="0.25">
      <c r="A3061" s="17" t="s">
        <v>10489</v>
      </c>
      <c r="B3061" s="17">
        <v>-0.45376175146147701</v>
      </c>
      <c r="C3061" s="17">
        <v>0.99999868633600397</v>
      </c>
      <c r="D3061" s="18" t="s">
        <v>15042</v>
      </c>
      <c r="E3061" s="17">
        <v>-2.0718038380000001</v>
      </c>
      <c r="F3061" s="17">
        <v>4.8703772999999999E-2</v>
      </c>
      <c r="G3061" s="18" t="s">
        <v>15044</v>
      </c>
      <c r="H3061" s="17">
        <v>0.25529959950728298</v>
      </c>
      <c r="I3061" s="17">
        <v>0.99998426243753302</v>
      </c>
      <c r="J3061" s="18" t="s">
        <v>15042</v>
      </c>
      <c r="K3061" s="17">
        <v>0.69480235264774304</v>
      </c>
      <c r="L3061" s="17">
        <v>0.99999343893164705</v>
      </c>
      <c r="M3061" s="18" t="s">
        <v>15042</v>
      </c>
      <c r="N3061" s="17">
        <v>0.49311713826417097</v>
      </c>
      <c r="O3061" s="17">
        <v>0.81187203492871896</v>
      </c>
      <c r="P3061" s="18" t="s">
        <v>15042</v>
      </c>
      <c r="Q3061" s="17">
        <v>-0.51715879053550395</v>
      </c>
      <c r="R3061" s="17">
        <v>0.99997533473760902</v>
      </c>
      <c r="S3061" s="18" t="s">
        <v>15042</v>
      </c>
    </row>
    <row r="3062" spans="1:32" x14ac:dyDescent="0.25">
      <c r="A3062" s="17" t="s">
        <v>10490</v>
      </c>
      <c r="B3062" s="17">
        <v>2.6915912430828102</v>
      </c>
      <c r="C3062" s="17">
        <v>0.99999868633600397</v>
      </c>
      <c r="D3062" s="18" t="s">
        <v>15042</v>
      </c>
      <c r="E3062" s="17">
        <v>0.94445877300000003</v>
      </c>
      <c r="F3062" s="17">
        <v>0.99999870199999996</v>
      </c>
      <c r="G3062" s="18" t="s">
        <v>15042</v>
      </c>
      <c r="H3062" s="17">
        <v>-1.3024670103579901</v>
      </c>
      <c r="I3062" s="17">
        <v>0.99998426243753302</v>
      </c>
      <c r="J3062" s="18" t="s">
        <v>15042</v>
      </c>
      <c r="K3062" s="17">
        <v>0.221185227251399</v>
      </c>
      <c r="L3062" s="17">
        <v>0.99999343893164705</v>
      </c>
      <c r="M3062" s="18" t="s">
        <v>15042</v>
      </c>
      <c r="N3062" s="17">
        <v>7.8057384562159404</v>
      </c>
      <c r="O3062" s="17">
        <v>3.9111391040898898E-2</v>
      </c>
      <c r="P3062" s="18" t="s">
        <v>15043</v>
      </c>
      <c r="Q3062" s="17">
        <v>3.37761099984156</v>
      </c>
      <c r="R3062" s="17">
        <v>0.74239914583752797</v>
      </c>
      <c r="S3062" s="18" t="s">
        <v>15042</v>
      </c>
    </row>
    <row r="3063" spans="1:32" x14ac:dyDescent="0.25">
      <c r="A3063" s="17" t="s">
        <v>10491</v>
      </c>
      <c r="B3063" s="17">
        <v>-0.29085272424310499</v>
      </c>
      <c r="C3063" s="17">
        <v>0.99999868633600397</v>
      </c>
      <c r="D3063" s="18" t="s">
        <v>15042</v>
      </c>
      <c r="E3063" s="17">
        <v>-2.0768398299999999</v>
      </c>
      <c r="F3063" s="17">
        <v>3.5170707000000002E-2</v>
      </c>
      <c r="G3063" s="18" t="s">
        <v>15044</v>
      </c>
      <c r="H3063" s="17">
        <v>-0.64028777616094401</v>
      </c>
      <c r="I3063" s="17">
        <v>0.99998426243753302</v>
      </c>
      <c r="J3063" s="18" t="s">
        <v>15042</v>
      </c>
      <c r="K3063" s="17">
        <v>-0.58623991751311899</v>
      </c>
      <c r="L3063" s="17">
        <v>0.99999343893164705</v>
      </c>
      <c r="M3063" s="18" t="s">
        <v>15042</v>
      </c>
      <c r="N3063" s="17">
        <v>0.53337522486468603</v>
      </c>
      <c r="O3063" s="17">
        <v>0.773316738043336</v>
      </c>
      <c r="P3063" s="18" t="s">
        <v>15042</v>
      </c>
      <c r="Q3063" s="17">
        <v>-0.77477383007823697</v>
      </c>
      <c r="R3063" s="17">
        <v>0.88749781952370899</v>
      </c>
      <c r="S3063" s="18" t="s">
        <v>15042</v>
      </c>
    </row>
    <row r="3064" spans="1:32" x14ac:dyDescent="0.25">
      <c r="A3064" s="17" t="s">
        <v>10492</v>
      </c>
      <c r="B3064" s="17">
        <v>-0.124151264803571</v>
      </c>
      <c r="C3064" s="17">
        <v>0.99999868633600397</v>
      </c>
      <c r="D3064" s="18" t="s">
        <v>15042</v>
      </c>
      <c r="E3064" s="17">
        <v>-1.9413966010000001</v>
      </c>
      <c r="F3064" s="17">
        <v>0.99999870199999996</v>
      </c>
      <c r="G3064" s="18" t="s">
        <v>15042</v>
      </c>
      <c r="H3064" s="17">
        <v>-20.860671432772801</v>
      </c>
      <c r="I3064" s="19">
        <v>4.1470556832571003E-8</v>
      </c>
      <c r="J3064" s="18" t="s">
        <v>15043</v>
      </c>
      <c r="K3064" s="17">
        <v>-0.44559169778259899</v>
      </c>
      <c r="L3064" s="17">
        <v>0.99999343893164705</v>
      </c>
      <c r="M3064" s="18" t="s">
        <v>15042</v>
      </c>
      <c r="N3064" s="17">
        <v>7.8243817288030799</v>
      </c>
      <c r="O3064" s="17">
        <v>0.15360597736203899</v>
      </c>
      <c r="P3064" s="18" t="s">
        <v>15042</v>
      </c>
      <c r="Q3064" s="17">
        <v>-0.82393549580825898</v>
      </c>
      <c r="R3064" s="17">
        <v>0.99997533473760902</v>
      </c>
      <c r="S3064" s="18" t="s">
        <v>15042</v>
      </c>
    </row>
    <row r="3065" spans="1:32" x14ac:dyDescent="0.25">
      <c r="A3065" s="17" t="s">
        <v>10493</v>
      </c>
      <c r="B3065" s="17">
        <v>-0.33608460623402298</v>
      </c>
      <c r="C3065" s="17">
        <v>0.99999868633600397</v>
      </c>
      <c r="D3065" s="18" t="s">
        <v>15042</v>
      </c>
      <c r="E3065" s="17">
        <v>0.97901860799999996</v>
      </c>
      <c r="F3065" s="17">
        <v>0.99999870199999996</v>
      </c>
      <c r="G3065" s="18" t="s">
        <v>15042</v>
      </c>
      <c r="H3065" s="17">
        <v>0.259677302529499</v>
      </c>
      <c r="I3065" s="17">
        <v>0.99998426243753302</v>
      </c>
      <c r="J3065" s="18" t="s">
        <v>15042</v>
      </c>
      <c r="K3065" s="17">
        <v>0.107439280930438</v>
      </c>
      <c r="L3065" s="17">
        <v>0.99999343893164705</v>
      </c>
      <c r="M3065" s="18" t="s">
        <v>15042</v>
      </c>
      <c r="N3065" s="17">
        <v>7.7963129697981097</v>
      </c>
      <c r="O3065" s="17">
        <v>7.0521741179353798E-3</v>
      </c>
      <c r="P3065" s="18" t="s">
        <v>15043</v>
      </c>
      <c r="Q3065" s="17">
        <v>-0.825501807964927</v>
      </c>
      <c r="R3065" s="17">
        <v>0.99997533473760902</v>
      </c>
      <c r="S3065" s="18" t="s">
        <v>15042</v>
      </c>
      <c r="T3065" s="17" t="s">
        <v>4533</v>
      </c>
      <c r="U3065" s="17" t="s">
        <v>756</v>
      </c>
      <c r="V3065" s="17" t="s">
        <v>4534</v>
      </c>
      <c r="Z3065" s="17" t="s">
        <v>758</v>
      </c>
      <c r="AA3065" s="17" t="s">
        <v>759</v>
      </c>
      <c r="AB3065" s="17" t="s">
        <v>760</v>
      </c>
      <c r="AC3065" s="17" t="s">
        <v>761</v>
      </c>
      <c r="AD3065" s="17" t="s">
        <v>4535</v>
      </c>
      <c r="AF3065" s="17" t="s">
        <v>4536</v>
      </c>
    </row>
    <row r="3066" spans="1:32" x14ac:dyDescent="0.25">
      <c r="A3066" s="17" t="s">
        <v>10494</v>
      </c>
      <c r="B3066" s="17">
        <v>-0.478878565583988</v>
      </c>
      <c r="C3066" s="17">
        <v>0.99999868633600397</v>
      </c>
      <c r="D3066" s="18" t="s">
        <v>15042</v>
      </c>
      <c r="E3066" s="17">
        <v>-0.228592509</v>
      </c>
      <c r="F3066" s="17">
        <v>0.99999870199999996</v>
      </c>
      <c r="G3066" s="18" t="s">
        <v>15042</v>
      </c>
      <c r="H3066" s="17">
        <v>-0.42119081436164901</v>
      </c>
      <c r="I3066" s="17">
        <v>0.99998426243753302</v>
      </c>
      <c r="J3066" s="18" t="s">
        <v>15042</v>
      </c>
      <c r="K3066" s="17">
        <v>-5.1116837804774801E-2</v>
      </c>
      <c r="L3066" s="17">
        <v>0.99999343893164705</v>
      </c>
      <c r="M3066" s="18" t="s">
        <v>15042</v>
      </c>
      <c r="N3066" s="17">
        <v>7.7912527206994602</v>
      </c>
      <c r="O3066" s="19">
        <v>8.7372567942494605E-5</v>
      </c>
      <c r="P3066" s="18" t="s">
        <v>15043</v>
      </c>
      <c r="Q3066" s="17">
        <v>-8.3372745239319604E-2</v>
      </c>
      <c r="R3066" s="17">
        <v>0.99997533473760902</v>
      </c>
      <c r="S3066" s="18" t="s">
        <v>15042</v>
      </c>
    </row>
    <row r="3067" spans="1:32" x14ac:dyDescent="0.25">
      <c r="A3067" s="17" t="s">
        <v>10495</v>
      </c>
      <c r="B3067" s="17">
        <v>-0.61000840734022699</v>
      </c>
      <c r="C3067" s="17">
        <v>0.99999868633600397</v>
      </c>
      <c r="D3067" s="18" t="s">
        <v>15042</v>
      </c>
      <c r="E3067" s="17">
        <v>-1.6345034709999999</v>
      </c>
      <c r="F3067" s="17">
        <v>0.99999870199999996</v>
      </c>
      <c r="G3067" s="18" t="s">
        <v>15042</v>
      </c>
      <c r="H3067" s="17">
        <v>-0.26955236579043002</v>
      </c>
      <c r="I3067" s="17">
        <v>0.99998426243753302</v>
      </c>
      <c r="J3067" s="18" t="s">
        <v>15042</v>
      </c>
      <c r="K3067" s="17">
        <v>0.412004155753663</v>
      </c>
      <c r="L3067" s="17">
        <v>0.99999343893164705</v>
      </c>
      <c r="M3067" s="18" t="s">
        <v>15042</v>
      </c>
      <c r="N3067" s="17">
        <v>7.7891759309270503</v>
      </c>
      <c r="O3067" s="17">
        <v>2.0238664743477898E-3</v>
      </c>
      <c r="P3067" s="18" t="s">
        <v>15043</v>
      </c>
      <c r="Q3067" s="17">
        <v>-0.35450833174221702</v>
      </c>
      <c r="R3067" s="17">
        <v>0.99997533473760902</v>
      </c>
      <c r="S3067" s="18" t="s">
        <v>15042</v>
      </c>
    </row>
    <row r="3068" spans="1:32" x14ac:dyDescent="0.25">
      <c r="A3068" s="17" t="s">
        <v>10496</v>
      </c>
      <c r="B3068" s="17">
        <v>-2.4473172744348299</v>
      </c>
      <c r="C3068" s="17">
        <v>0.99999868633600397</v>
      </c>
      <c r="D3068" s="18" t="s">
        <v>15042</v>
      </c>
      <c r="E3068" s="17">
        <v>-1.871208438</v>
      </c>
      <c r="F3068" s="17">
        <v>0.92106979600000005</v>
      </c>
      <c r="G3068" s="18" t="s">
        <v>15042</v>
      </c>
      <c r="H3068" s="17">
        <v>-0.218557890270352</v>
      </c>
      <c r="I3068" s="17">
        <v>0.99998426243753302</v>
      </c>
      <c r="J3068" s="18" t="s">
        <v>15042</v>
      </c>
      <c r="K3068" s="17">
        <v>0.41152438687613702</v>
      </c>
      <c r="L3068" s="17">
        <v>0.99999343893164705</v>
      </c>
      <c r="M3068" s="18" t="s">
        <v>15042</v>
      </c>
      <c r="N3068" s="17">
        <v>0.11277416837594</v>
      </c>
      <c r="O3068" s="17">
        <v>0.99674994806555695</v>
      </c>
      <c r="P3068" s="18" t="s">
        <v>15042</v>
      </c>
      <c r="Q3068" s="17">
        <v>-6.5783025471864596</v>
      </c>
      <c r="R3068" s="17">
        <v>1.9844296448701199E-2</v>
      </c>
      <c r="S3068" s="18" t="s">
        <v>15043</v>
      </c>
    </row>
    <row r="3069" spans="1:32" x14ac:dyDescent="0.25">
      <c r="A3069" s="17" t="s">
        <v>10497</v>
      </c>
      <c r="B3069" s="17">
        <v>1.8515116063980901</v>
      </c>
      <c r="C3069" s="17">
        <v>0.99999868633600397</v>
      </c>
      <c r="D3069" s="18" t="s">
        <v>15042</v>
      </c>
      <c r="E3069" s="17">
        <v>-0.24485799499999999</v>
      </c>
      <c r="F3069" s="17">
        <v>0.99999870199999996</v>
      </c>
      <c r="G3069" s="18" t="s">
        <v>15042</v>
      </c>
      <c r="H3069" s="17">
        <v>-5.5158822376665704</v>
      </c>
      <c r="I3069" s="17">
        <v>0.25262759300284698</v>
      </c>
      <c r="J3069" s="18" t="s">
        <v>15042</v>
      </c>
      <c r="K3069" s="17">
        <v>0.129015982962503</v>
      </c>
      <c r="L3069" s="17">
        <v>0.99999343893164705</v>
      </c>
      <c r="M3069" s="18" t="s">
        <v>15042</v>
      </c>
      <c r="N3069" s="17">
        <v>1.96293288361379</v>
      </c>
      <c r="O3069" s="17">
        <v>0.55993915354572699</v>
      </c>
      <c r="P3069" s="18" t="s">
        <v>15042</v>
      </c>
      <c r="Q3069" s="17">
        <v>-6.6004569174161398</v>
      </c>
      <c r="R3069" s="17">
        <v>4.0223095724421801E-2</v>
      </c>
      <c r="S3069" s="18" t="s">
        <v>15043</v>
      </c>
    </row>
    <row r="3070" spans="1:32" x14ac:dyDescent="0.25">
      <c r="A3070" s="17" t="s">
        <v>10498</v>
      </c>
      <c r="B3070" s="17">
        <v>5.21054526712669E-2</v>
      </c>
      <c r="C3070" s="17">
        <v>0.99999868633600397</v>
      </c>
      <c r="D3070" s="18" t="s">
        <v>15042</v>
      </c>
      <c r="E3070" s="17">
        <v>-0.85519933699999995</v>
      </c>
      <c r="F3070" s="17">
        <v>0.99999870199999996</v>
      </c>
      <c r="G3070" s="18" t="s">
        <v>15042</v>
      </c>
      <c r="H3070" s="17">
        <v>-3.3369010512789701</v>
      </c>
      <c r="I3070" s="17">
        <v>0.99998426243753302</v>
      </c>
      <c r="J3070" s="18" t="s">
        <v>15042</v>
      </c>
      <c r="K3070" s="17">
        <v>-0.18146105336927201</v>
      </c>
      <c r="L3070" s="17">
        <v>0.99999343893164705</v>
      </c>
      <c r="M3070" s="18" t="s">
        <v>15042</v>
      </c>
      <c r="N3070" s="17">
        <v>7.7730781184548103</v>
      </c>
      <c r="O3070" s="17">
        <v>4.5828536512539E-2</v>
      </c>
      <c r="P3070" s="18" t="s">
        <v>15043</v>
      </c>
      <c r="Q3070" s="17">
        <v>-1.2775498335256199</v>
      </c>
      <c r="R3070" s="17">
        <v>0.99997533473760902</v>
      </c>
      <c r="S3070" s="18" t="s">
        <v>15042</v>
      </c>
    </row>
    <row r="3071" spans="1:32" x14ac:dyDescent="0.25">
      <c r="A3071" s="17" t="s">
        <v>10499</v>
      </c>
      <c r="B3071" s="17">
        <v>20.8574200102337</v>
      </c>
      <c r="C3071" s="17">
        <v>7.4691589766073098E-3</v>
      </c>
      <c r="D3071" s="18" t="s">
        <v>15043</v>
      </c>
      <c r="E3071" s="17">
        <v>23.91906766</v>
      </c>
      <c r="F3071" s="17">
        <v>6.5130699999999995E-4</v>
      </c>
      <c r="G3071" s="18" t="s">
        <v>15043</v>
      </c>
      <c r="H3071" s="17">
        <v>21.045831908099199</v>
      </c>
      <c r="I3071" s="17">
        <v>6.8437192267802099E-3</v>
      </c>
      <c r="J3071" s="18" t="s">
        <v>15043</v>
      </c>
      <c r="K3071" s="17">
        <v>21.258018391303899</v>
      </c>
      <c r="L3071" s="17">
        <v>6.7907809747299397E-3</v>
      </c>
      <c r="M3071" s="18" t="s">
        <v>15043</v>
      </c>
      <c r="N3071" s="17">
        <v>0.32758067880501002</v>
      </c>
      <c r="O3071" s="17">
        <v>0.99719009273705295</v>
      </c>
      <c r="P3071" s="18" t="s">
        <v>15042</v>
      </c>
      <c r="Q3071" s="17">
        <v>-22.2595852606789</v>
      </c>
      <c r="R3071" s="17">
        <v>2.7249284974811602E-3</v>
      </c>
      <c r="S3071" s="18" t="s">
        <v>15043</v>
      </c>
    </row>
    <row r="3072" spans="1:32" x14ac:dyDescent="0.25">
      <c r="A3072" s="17" t="s">
        <v>10500</v>
      </c>
      <c r="B3072" s="17">
        <v>7.7968852168716296</v>
      </c>
      <c r="C3072" s="17">
        <v>2.3763439979577101E-2</v>
      </c>
      <c r="D3072" s="18" t="s">
        <v>15043</v>
      </c>
      <c r="E3072" s="17">
        <v>-0.295254566</v>
      </c>
      <c r="F3072" s="17">
        <v>0.99999870199999996</v>
      </c>
      <c r="G3072" s="18" t="s">
        <v>15042</v>
      </c>
      <c r="H3072" s="17">
        <v>-1.8371180745342699</v>
      </c>
      <c r="I3072" s="17">
        <v>0.99998426243753302</v>
      </c>
      <c r="J3072" s="18" t="s">
        <v>15042</v>
      </c>
      <c r="K3072" s="17">
        <v>0.25073044858163201</v>
      </c>
      <c r="L3072" s="17">
        <v>0.99999343893164705</v>
      </c>
      <c r="M3072" s="18" t="s">
        <v>15042</v>
      </c>
      <c r="N3072" s="17">
        <v>-0.106892082821538</v>
      </c>
      <c r="O3072" s="17">
        <v>0.99732158939274196</v>
      </c>
      <c r="P3072" s="18" t="s">
        <v>15042</v>
      </c>
      <c r="Q3072" s="17">
        <v>-0.70656651452691299</v>
      </c>
      <c r="R3072" s="17">
        <v>0.99997533473760902</v>
      </c>
      <c r="S3072" s="18" t="s">
        <v>15042</v>
      </c>
    </row>
    <row r="3073" spans="1:32" x14ac:dyDescent="0.25">
      <c r="A3073" s="17" t="s">
        <v>10501</v>
      </c>
      <c r="B3073" s="17">
        <v>-0.28292268872001602</v>
      </c>
      <c r="C3073" s="17">
        <v>0.99999868633600397</v>
      </c>
      <c r="D3073" s="18" t="s">
        <v>15042</v>
      </c>
      <c r="E3073" s="17">
        <v>-1.826712798</v>
      </c>
      <c r="F3073" s="17">
        <v>0.99999870199999996</v>
      </c>
      <c r="G3073" s="18" t="s">
        <v>15042</v>
      </c>
      <c r="H3073" s="17">
        <v>-4.3051651586007198</v>
      </c>
      <c r="I3073" s="17">
        <v>0.71921873851388096</v>
      </c>
      <c r="J3073" s="18" t="s">
        <v>15042</v>
      </c>
      <c r="K3073" s="17">
        <v>0.13283461026631699</v>
      </c>
      <c r="L3073" s="17">
        <v>0.99999343893164705</v>
      </c>
      <c r="M3073" s="18" t="s">
        <v>15042</v>
      </c>
      <c r="N3073" s="17">
        <v>7.7671136634662998</v>
      </c>
      <c r="O3073" s="17">
        <v>1.31098421776521E-2</v>
      </c>
      <c r="P3073" s="18" t="s">
        <v>15043</v>
      </c>
      <c r="Q3073" s="17">
        <v>-1.03574062466039</v>
      </c>
      <c r="R3073" s="17">
        <v>0.99997533473760902</v>
      </c>
      <c r="S3073" s="18" t="s">
        <v>15042</v>
      </c>
    </row>
    <row r="3074" spans="1:32" x14ac:dyDescent="0.25">
      <c r="A3074" s="17" t="s">
        <v>10502</v>
      </c>
      <c r="B3074" s="17">
        <v>-0.20312280379255801</v>
      </c>
      <c r="C3074" s="17">
        <v>0.99999868633600397</v>
      </c>
      <c r="D3074" s="18" t="s">
        <v>15042</v>
      </c>
      <c r="E3074" s="17">
        <v>-2.4911221139999999</v>
      </c>
      <c r="F3074" s="17">
        <v>0.94496448899999996</v>
      </c>
      <c r="G3074" s="18" t="s">
        <v>15042</v>
      </c>
      <c r="H3074" s="17">
        <v>-1.3618363809814999</v>
      </c>
      <c r="I3074" s="17">
        <v>0.99998426243753302</v>
      </c>
      <c r="J3074" s="18" t="s">
        <v>15042</v>
      </c>
      <c r="K3074" s="17">
        <v>-0.656991555859187</v>
      </c>
      <c r="L3074" s="17">
        <v>0.99999343893164705</v>
      </c>
      <c r="M3074" s="18" t="s">
        <v>15042</v>
      </c>
      <c r="N3074" s="17">
        <v>7.7652932967552397</v>
      </c>
      <c r="O3074" s="17">
        <v>2.1841496871164798E-2</v>
      </c>
      <c r="P3074" s="18" t="s">
        <v>15043</v>
      </c>
      <c r="Q3074" s="17">
        <v>0.10144403615040801</v>
      </c>
      <c r="R3074" s="17">
        <v>0.99997533473760902</v>
      </c>
      <c r="S3074" s="18" t="s">
        <v>15042</v>
      </c>
    </row>
    <row r="3075" spans="1:32" x14ac:dyDescent="0.25">
      <c r="A3075" s="17" t="s">
        <v>10503</v>
      </c>
      <c r="B3075" s="17">
        <v>0.15268579250217701</v>
      </c>
      <c r="C3075" s="17">
        <v>0.99999868633600397</v>
      </c>
      <c r="D3075" s="18" t="s">
        <v>15042</v>
      </c>
      <c r="E3075" s="17">
        <v>-0.77661704799999998</v>
      </c>
      <c r="F3075" s="17">
        <v>0.99999870199999996</v>
      </c>
      <c r="G3075" s="18" t="s">
        <v>15042</v>
      </c>
      <c r="H3075" s="17">
        <v>-6.4505836716787499</v>
      </c>
      <c r="I3075" s="17">
        <v>0.435996704939903</v>
      </c>
      <c r="J3075" s="18" t="s">
        <v>15042</v>
      </c>
      <c r="K3075" s="17">
        <v>-0.77651191646384299</v>
      </c>
      <c r="L3075" s="17">
        <v>0.99999343893164705</v>
      </c>
      <c r="M3075" s="18" t="s">
        <v>15042</v>
      </c>
      <c r="N3075" s="17">
        <v>7.7578573968636304</v>
      </c>
      <c r="O3075" s="17">
        <v>4.8426707500088199E-2</v>
      </c>
      <c r="P3075" s="18" t="s">
        <v>15043</v>
      </c>
      <c r="Q3075" s="17">
        <v>-1.67018183786049</v>
      </c>
      <c r="R3075" s="17">
        <v>0.99997533473760902</v>
      </c>
      <c r="S3075" s="18" t="s">
        <v>15042</v>
      </c>
    </row>
    <row r="3076" spans="1:32" x14ac:dyDescent="0.25">
      <c r="A3076" s="17" t="s">
        <v>10504</v>
      </c>
      <c r="B3076" s="17">
        <v>0.38528552511133801</v>
      </c>
      <c r="C3076" s="17">
        <v>0.99999868633600397</v>
      </c>
      <c r="D3076" s="18" t="s">
        <v>15042</v>
      </c>
      <c r="E3076" s="17">
        <v>-2.0852179789999998</v>
      </c>
      <c r="F3076" s="17">
        <v>7.4699069999999996E-3</v>
      </c>
      <c r="G3076" s="18" t="s">
        <v>15044</v>
      </c>
      <c r="H3076" s="17">
        <v>-0.81023086916397202</v>
      </c>
      <c r="I3076" s="17">
        <v>0.99998426243753302</v>
      </c>
      <c r="J3076" s="18" t="s">
        <v>15042</v>
      </c>
      <c r="K3076" s="17">
        <v>-5.4780902178839803E-2</v>
      </c>
      <c r="L3076" s="17">
        <v>0.99999343893164705</v>
      </c>
      <c r="M3076" s="18" t="s">
        <v>15042</v>
      </c>
      <c r="N3076" s="17">
        <v>0.74881360017848297</v>
      </c>
      <c r="O3076" s="17">
        <v>0.49014628335083199</v>
      </c>
      <c r="P3076" s="18" t="s">
        <v>15042</v>
      </c>
      <c r="Q3076" s="17">
        <v>-0.57711282487943905</v>
      </c>
      <c r="R3076" s="17">
        <v>0.93136877572413901</v>
      </c>
      <c r="S3076" s="18" t="s">
        <v>15042</v>
      </c>
    </row>
    <row r="3077" spans="1:32" x14ac:dyDescent="0.25">
      <c r="A3077" s="17" t="s">
        <v>10505</v>
      </c>
      <c r="B3077" s="17">
        <v>0.70785391781861895</v>
      </c>
      <c r="C3077" s="17">
        <v>0.99999868633600397</v>
      </c>
      <c r="D3077" s="18" t="s">
        <v>15042</v>
      </c>
      <c r="E3077" s="17">
        <v>-2.3427800849999998</v>
      </c>
      <c r="F3077" s="17">
        <v>0.82315221599999999</v>
      </c>
      <c r="G3077" s="18" t="s">
        <v>15042</v>
      </c>
      <c r="H3077" s="17">
        <v>-2.4885203822567501</v>
      </c>
      <c r="I3077" s="17">
        <v>0.99998426243753302</v>
      </c>
      <c r="J3077" s="18" t="s">
        <v>15042</v>
      </c>
      <c r="K3077" s="17">
        <v>-0.55677533860046902</v>
      </c>
      <c r="L3077" s="17">
        <v>0.99999343893164705</v>
      </c>
      <c r="M3077" s="18" t="s">
        <v>15042</v>
      </c>
      <c r="N3077" s="17">
        <v>7.7561619526186503</v>
      </c>
      <c r="O3077" s="17">
        <v>2.9485684573598999E-3</v>
      </c>
      <c r="P3077" s="18" t="s">
        <v>15043</v>
      </c>
      <c r="Q3077" s="17">
        <v>-0.26688049301660299</v>
      </c>
      <c r="R3077" s="17">
        <v>0.99997533473760902</v>
      </c>
      <c r="S3077" s="18" t="s">
        <v>15042</v>
      </c>
    </row>
    <row r="3078" spans="1:32" x14ac:dyDescent="0.25">
      <c r="A3078" s="17" t="s">
        <v>10506</v>
      </c>
      <c r="B3078" s="17">
        <v>-1.4591369682333299</v>
      </c>
      <c r="C3078" s="17">
        <v>0.99999868633600397</v>
      </c>
      <c r="D3078" s="18" t="s">
        <v>15042</v>
      </c>
      <c r="E3078" s="17">
        <v>3.0522053059999998</v>
      </c>
      <c r="F3078" s="17">
        <v>0.99999870199999996</v>
      </c>
      <c r="G3078" s="18" t="s">
        <v>15042</v>
      </c>
      <c r="H3078" s="17">
        <v>0.60594921609310504</v>
      </c>
      <c r="I3078" s="17">
        <v>0.99998426243753302</v>
      </c>
      <c r="J3078" s="18" t="s">
        <v>15042</v>
      </c>
      <c r="K3078" s="17">
        <v>21.240501311838401</v>
      </c>
      <c r="L3078" s="19">
        <v>1.0309299932261299E-5</v>
      </c>
      <c r="M3078" s="18" t="s">
        <v>15043</v>
      </c>
      <c r="N3078" s="17">
        <v>-0.82492810209118805</v>
      </c>
      <c r="O3078" s="17">
        <v>0.98822080724612305</v>
      </c>
      <c r="P3078" s="18" t="s">
        <v>15042</v>
      </c>
      <c r="Q3078" s="17">
        <v>0.146078038216198</v>
      </c>
      <c r="R3078" s="17">
        <v>0.99997533473760902</v>
      </c>
      <c r="S3078" s="18" t="s">
        <v>15042</v>
      </c>
    </row>
    <row r="3079" spans="1:32" x14ac:dyDescent="0.25">
      <c r="A3079" s="17" t="s">
        <v>10507</v>
      </c>
      <c r="B3079" s="17">
        <v>0.93644995632868</v>
      </c>
      <c r="C3079" s="17">
        <v>0.99999868633600397</v>
      </c>
      <c r="D3079" s="18" t="s">
        <v>15042</v>
      </c>
      <c r="E3079" s="17">
        <v>2.0143945479999998</v>
      </c>
      <c r="F3079" s="17">
        <v>0.99999870199999996</v>
      </c>
      <c r="G3079" s="18" t="s">
        <v>15042</v>
      </c>
      <c r="H3079" s="17">
        <v>-0.22741686133914299</v>
      </c>
      <c r="I3079" s="17">
        <v>0.99998426243753302</v>
      </c>
      <c r="J3079" s="18" t="s">
        <v>15042</v>
      </c>
      <c r="K3079" s="17">
        <v>-0.45294990319824402</v>
      </c>
      <c r="L3079" s="17">
        <v>0.99999343893164705</v>
      </c>
      <c r="M3079" s="18" t="s">
        <v>15042</v>
      </c>
      <c r="N3079" s="17">
        <v>-8.5347401219470207</v>
      </c>
      <c r="O3079" s="17">
        <v>2.1008283892857998E-2</v>
      </c>
      <c r="P3079" s="18" t="s">
        <v>15043</v>
      </c>
      <c r="Q3079" s="17">
        <v>-3.87225002417697</v>
      </c>
      <c r="R3079" s="17">
        <v>0.70823066603168705</v>
      </c>
      <c r="S3079" s="18" t="s">
        <v>15042</v>
      </c>
    </row>
    <row r="3080" spans="1:32" x14ac:dyDescent="0.25">
      <c r="A3080" s="17" t="s">
        <v>10508</v>
      </c>
      <c r="B3080" s="17">
        <v>-0.27577394403109601</v>
      </c>
      <c r="C3080" s="17">
        <v>0.99999868633600397</v>
      </c>
      <c r="D3080" s="18" t="s">
        <v>15042</v>
      </c>
      <c r="E3080" s="17">
        <v>-2.102357558</v>
      </c>
      <c r="F3080" s="17">
        <v>2.0728156000000001E-2</v>
      </c>
      <c r="G3080" s="18" t="s">
        <v>15044</v>
      </c>
      <c r="H3080" s="17">
        <v>-0.66724547131197898</v>
      </c>
      <c r="I3080" s="17">
        <v>0.99998426243753302</v>
      </c>
      <c r="J3080" s="18" t="s">
        <v>15042</v>
      </c>
      <c r="K3080" s="17">
        <v>-0.59282975454162401</v>
      </c>
      <c r="L3080" s="17">
        <v>0.99999343893164705</v>
      </c>
      <c r="M3080" s="18" t="s">
        <v>15042</v>
      </c>
      <c r="N3080" s="17">
        <v>2.6723957299882299E-2</v>
      </c>
      <c r="O3080" s="17">
        <v>0.99801855319677801</v>
      </c>
      <c r="P3080" s="18" t="s">
        <v>15042</v>
      </c>
      <c r="Q3080" s="17">
        <v>-0.49425298973592202</v>
      </c>
      <c r="R3080" s="17">
        <v>0.99997533473760902</v>
      </c>
      <c r="S3080" s="18" t="s">
        <v>15042</v>
      </c>
    </row>
    <row r="3081" spans="1:32" x14ac:dyDescent="0.25">
      <c r="A3081" s="17" t="s">
        <v>10509</v>
      </c>
      <c r="B3081" s="17">
        <v>-7.8566319946497902</v>
      </c>
      <c r="C3081" s="17">
        <v>2.3641784201851499E-3</v>
      </c>
      <c r="D3081" s="18" t="s">
        <v>15043</v>
      </c>
      <c r="E3081" s="17">
        <v>2.0019167690000002</v>
      </c>
      <c r="F3081" s="17">
        <v>0.90059217700000005</v>
      </c>
      <c r="G3081" s="18" t="s">
        <v>15042</v>
      </c>
      <c r="H3081" s="17">
        <v>-7.6775375602334703</v>
      </c>
      <c r="I3081" s="17">
        <v>3.5261591217032599E-3</v>
      </c>
      <c r="J3081" s="18" t="s">
        <v>15043</v>
      </c>
      <c r="K3081" s="17">
        <v>1.19082667196387</v>
      </c>
      <c r="L3081" s="17">
        <v>0.99999343893164705</v>
      </c>
      <c r="M3081" s="18" t="s">
        <v>15042</v>
      </c>
      <c r="N3081" s="17">
        <v>-5.8745856231048998</v>
      </c>
      <c r="O3081" s="17">
        <v>4.9917217654119897E-2</v>
      </c>
      <c r="P3081" s="18" t="s">
        <v>15043</v>
      </c>
      <c r="Q3081" s="17">
        <v>-1.1721429221148201</v>
      </c>
      <c r="R3081" s="17">
        <v>0.99997533473760902</v>
      </c>
      <c r="S3081" s="18" t="s">
        <v>15042</v>
      </c>
    </row>
    <row r="3082" spans="1:32" x14ac:dyDescent="0.25">
      <c r="A3082" s="17" t="s">
        <v>10510</v>
      </c>
      <c r="B3082" s="17">
        <v>-2.4347320878456999</v>
      </c>
      <c r="C3082" s="17">
        <v>0.99999868633600397</v>
      </c>
      <c r="D3082" s="18" t="s">
        <v>15042</v>
      </c>
      <c r="E3082" s="17">
        <v>-4.4663695270000003</v>
      </c>
      <c r="F3082" s="17">
        <v>0.42344604299999999</v>
      </c>
      <c r="G3082" s="18" t="s">
        <v>15042</v>
      </c>
      <c r="H3082" s="17">
        <v>-0.84822410655240899</v>
      </c>
      <c r="I3082" s="17">
        <v>0.99998426243753302</v>
      </c>
      <c r="J3082" s="18" t="s">
        <v>15042</v>
      </c>
      <c r="K3082" s="17">
        <v>3.1529633649123698</v>
      </c>
      <c r="L3082" s="17">
        <v>0.99999343893164705</v>
      </c>
      <c r="M3082" s="18" t="s">
        <v>15042</v>
      </c>
      <c r="N3082" s="17">
        <v>7.7037351277315</v>
      </c>
      <c r="O3082" s="17">
        <v>1.6378822909495001E-2</v>
      </c>
      <c r="P3082" s="18" t="s">
        <v>15043</v>
      </c>
      <c r="Q3082" s="17">
        <v>-2.69836838653372</v>
      </c>
      <c r="R3082" s="17">
        <v>0.829629677054739</v>
      </c>
      <c r="S3082" s="18" t="s">
        <v>15042</v>
      </c>
    </row>
    <row r="3083" spans="1:32" x14ac:dyDescent="0.25">
      <c r="A3083" s="17" t="s">
        <v>10511</v>
      </c>
      <c r="B3083" s="17">
        <v>7.7963572465163198</v>
      </c>
      <c r="C3083" s="17">
        <v>3.4413641575892001E-3</v>
      </c>
      <c r="D3083" s="18" t="s">
        <v>15043</v>
      </c>
      <c r="E3083" s="17">
        <v>2.683841578</v>
      </c>
      <c r="F3083" s="17">
        <v>0.67882485100000001</v>
      </c>
      <c r="G3083" s="18" t="s">
        <v>15042</v>
      </c>
      <c r="H3083" s="17">
        <v>-1.1625471196247401</v>
      </c>
      <c r="I3083" s="17">
        <v>0.99998426243753302</v>
      </c>
      <c r="J3083" s="18" t="s">
        <v>15042</v>
      </c>
      <c r="K3083" s="17">
        <v>-1.8959160466322</v>
      </c>
      <c r="L3083" s="17">
        <v>0.99999343893164705</v>
      </c>
      <c r="M3083" s="18" t="s">
        <v>15042</v>
      </c>
      <c r="N3083" s="17">
        <v>1.3229995122459399</v>
      </c>
      <c r="O3083" s="17">
        <v>0.75264099086265801</v>
      </c>
      <c r="P3083" s="18" t="s">
        <v>15042</v>
      </c>
      <c r="Q3083" s="17">
        <v>-0.46884378276597399</v>
      </c>
      <c r="R3083" s="17">
        <v>0.99997533473760902</v>
      </c>
      <c r="S3083" s="18" t="s">
        <v>15042</v>
      </c>
    </row>
    <row r="3084" spans="1:32" x14ac:dyDescent="0.25">
      <c r="A3084" s="17" t="s">
        <v>10512</v>
      </c>
      <c r="B3084" s="17">
        <v>-8.50626852899527E-2</v>
      </c>
      <c r="C3084" s="17">
        <v>0.99999868633600397</v>
      </c>
      <c r="D3084" s="18" t="s">
        <v>15042</v>
      </c>
      <c r="E3084" s="17">
        <v>-0.26728428999999998</v>
      </c>
      <c r="F3084" s="17">
        <v>0.99999870199999996</v>
      </c>
      <c r="G3084" s="18" t="s">
        <v>15042</v>
      </c>
      <c r="H3084" s="17">
        <v>-7.3021238253279401</v>
      </c>
      <c r="I3084" s="17">
        <v>0.16848326470613501</v>
      </c>
      <c r="J3084" s="18" t="s">
        <v>15042</v>
      </c>
      <c r="K3084" s="17">
        <v>-0.31705511554792398</v>
      </c>
      <c r="L3084" s="17">
        <v>0.99999343893164705</v>
      </c>
      <c r="M3084" s="18" t="s">
        <v>15042</v>
      </c>
      <c r="N3084" s="17">
        <v>7.6833137232269397</v>
      </c>
      <c r="O3084" s="17">
        <v>3.9797468097824799E-2</v>
      </c>
      <c r="P3084" s="18" t="s">
        <v>15043</v>
      </c>
      <c r="Q3084" s="17">
        <v>-1.78531234822295</v>
      </c>
      <c r="R3084" s="17">
        <v>0.99997533473760902</v>
      </c>
      <c r="S3084" s="18" t="s">
        <v>15042</v>
      </c>
    </row>
    <row r="3085" spans="1:32" x14ac:dyDescent="0.25">
      <c r="A3085" s="17" t="s">
        <v>10513</v>
      </c>
      <c r="B3085" s="17">
        <v>7.6613081422652298</v>
      </c>
      <c r="C3085" s="17">
        <v>1.8592963001971699E-4</v>
      </c>
      <c r="D3085" s="18" t="s">
        <v>15043</v>
      </c>
      <c r="E3085" s="17">
        <v>1.3105907E-2</v>
      </c>
      <c r="F3085" s="17">
        <v>0.99999870199999996</v>
      </c>
      <c r="G3085" s="18" t="s">
        <v>15042</v>
      </c>
      <c r="H3085" s="17">
        <v>0.85996511165202105</v>
      </c>
      <c r="I3085" s="17">
        <v>0.99998426243753302</v>
      </c>
      <c r="J3085" s="18" t="s">
        <v>15042</v>
      </c>
      <c r="K3085" s="17">
        <v>2.24861399652286</v>
      </c>
      <c r="L3085" s="17">
        <v>0.99999343893164705</v>
      </c>
      <c r="M3085" s="18" t="s">
        <v>15042</v>
      </c>
      <c r="N3085" s="17">
        <v>-1.9091033363377199</v>
      </c>
      <c r="O3085" s="17">
        <v>0.32402293000454202</v>
      </c>
      <c r="P3085" s="18" t="s">
        <v>15042</v>
      </c>
      <c r="Q3085" s="17">
        <v>1.9438856721851101</v>
      </c>
      <c r="R3085" s="17">
        <v>0.65795969694992495</v>
      </c>
      <c r="S3085" s="18" t="s">
        <v>15042</v>
      </c>
    </row>
    <row r="3086" spans="1:32" x14ac:dyDescent="0.25">
      <c r="A3086" s="17" t="s">
        <v>10514</v>
      </c>
      <c r="B3086" s="17">
        <v>-0.74155485439645996</v>
      </c>
      <c r="C3086" s="17">
        <v>0.99999868633600397</v>
      </c>
      <c r="D3086" s="18" t="s">
        <v>15042</v>
      </c>
      <c r="E3086" s="17">
        <v>2.2645941270000001</v>
      </c>
      <c r="F3086" s="17">
        <v>0.86372056399999997</v>
      </c>
      <c r="G3086" s="18" t="s">
        <v>15042</v>
      </c>
      <c r="H3086" s="17">
        <v>-1.6745809924942101</v>
      </c>
      <c r="I3086" s="17">
        <v>0.99998426243753302</v>
      </c>
      <c r="J3086" s="18" t="s">
        <v>15042</v>
      </c>
      <c r="K3086" s="17">
        <v>0.78413615230326905</v>
      </c>
      <c r="L3086" s="17">
        <v>0.99999343893164705</v>
      </c>
      <c r="M3086" s="18" t="s">
        <v>15042</v>
      </c>
      <c r="N3086" s="17">
        <v>7.6795522548915596</v>
      </c>
      <c r="O3086" s="17">
        <v>3.59632391543301E-3</v>
      </c>
      <c r="P3086" s="18" t="s">
        <v>15043</v>
      </c>
      <c r="Q3086" s="17">
        <v>-1.5127075300717101</v>
      </c>
      <c r="R3086" s="17">
        <v>0.96741068372593497</v>
      </c>
      <c r="S3086" s="18" t="s">
        <v>15042</v>
      </c>
      <c r="T3086" s="17" t="s">
        <v>2444</v>
      </c>
      <c r="U3086" s="17" t="s">
        <v>2445</v>
      </c>
      <c r="V3086" s="17" t="s">
        <v>2446</v>
      </c>
      <c r="W3086" s="17" t="s">
        <v>69</v>
      </c>
      <c r="X3086" s="17" t="s">
        <v>1877</v>
      </c>
      <c r="Z3086" s="17" t="s">
        <v>1716</v>
      </c>
      <c r="AA3086" s="17" t="s">
        <v>2447</v>
      </c>
      <c r="AC3086" s="17" t="s">
        <v>2448</v>
      </c>
      <c r="AD3086" s="17" t="s">
        <v>2449</v>
      </c>
      <c r="AF3086" s="17" t="s">
        <v>2450</v>
      </c>
    </row>
    <row r="3087" spans="1:32" x14ac:dyDescent="0.25">
      <c r="A3087" s="17" t="s">
        <v>10515</v>
      </c>
      <c r="B3087" s="17">
        <v>-0.20779582620887399</v>
      </c>
      <c r="C3087" s="17">
        <v>0.99999868633600397</v>
      </c>
      <c r="D3087" s="18" t="s">
        <v>15042</v>
      </c>
      <c r="E3087" s="17">
        <v>-1.088361116</v>
      </c>
      <c r="F3087" s="17">
        <v>0.99999870199999996</v>
      </c>
      <c r="G3087" s="18" t="s">
        <v>15042</v>
      </c>
      <c r="H3087" s="17">
        <v>-3.02059569169869</v>
      </c>
      <c r="I3087" s="17">
        <v>0.99998426243753302</v>
      </c>
      <c r="J3087" s="18" t="s">
        <v>15042</v>
      </c>
      <c r="K3087" s="17">
        <v>-0.110358510666934</v>
      </c>
      <c r="L3087" s="17">
        <v>0.99999343893164705</v>
      </c>
      <c r="M3087" s="18" t="s">
        <v>15042</v>
      </c>
      <c r="N3087" s="17">
        <v>7.6762092690936399</v>
      </c>
      <c r="O3087" s="17">
        <v>3.4764579503710702E-2</v>
      </c>
      <c r="P3087" s="18" t="s">
        <v>15043</v>
      </c>
      <c r="Q3087" s="17">
        <v>-1.5699415044896501</v>
      </c>
      <c r="R3087" s="17">
        <v>0.99997533473760902</v>
      </c>
      <c r="S3087" s="18" t="s">
        <v>15042</v>
      </c>
    </row>
    <row r="3088" spans="1:32" x14ac:dyDescent="0.25">
      <c r="A3088" s="17" t="s">
        <v>10516</v>
      </c>
      <c r="B3088" s="17">
        <v>0.26342480168148902</v>
      </c>
      <c r="C3088" s="17">
        <v>0.99999868633600397</v>
      </c>
      <c r="D3088" s="18" t="s">
        <v>15042</v>
      </c>
      <c r="E3088" s="17">
        <v>-2.106857577</v>
      </c>
      <c r="F3088" s="17">
        <v>1.6610684000000001E-2</v>
      </c>
      <c r="G3088" s="18" t="s">
        <v>15044</v>
      </c>
      <c r="H3088" s="17">
        <v>-0.83721215908870505</v>
      </c>
      <c r="I3088" s="17">
        <v>0.99998426243753302</v>
      </c>
      <c r="J3088" s="18" t="s">
        <v>15042</v>
      </c>
      <c r="K3088" s="17">
        <v>0.17804549010349799</v>
      </c>
      <c r="L3088" s="17">
        <v>0.99999343893164705</v>
      </c>
      <c r="M3088" s="18" t="s">
        <v>15042</v>
      </c>
      <c r="N3088" s="17">
        <v>0.61085968603594598</v>
      </c>
      <c r="O3088" s="17">
        <v>0.68992564227401298</v>
      </c>
      <c r="P3088" s="18" t="s">
        <v>15042</v>
      </c>
      <c r="Q3088" s="17">
        <v>-0.50154471538374401</v>
      </c>
      <c r="R3088" s="17">
        <v>0.99892559214700705</v>
      </c>
      <c r="S3088" s="18" t="s">
        <v>15042</v>
      </c>
    </row>
    <row r="3089" spans="1:32" x14ac:dyDescent="0.25">
      <c r="A3089" s="17" t="s">
        <v>10517</v>
      </c>
      <c r="B3089" s="17">
        <v>7.6465051344391499</v>
      </c>
      <c r="C3089" s="17">
        <v>1.0536000031069101E-2</v>
      </c>
      <c r="D3089" s="18" t="s">
        <v>15043</v>
      </c>
      <c r="E3089" s="17">
        <v>-1.575305161</v>
      </c>
      <c r="F3089" s="17">
        <v>0.99999870199999996</v>
      </c>
      <c r="G3089" s="18" t="s">
        <v>15042</v>
      </c>
      <c r="H3089" s="17">
        <v>-0.27552042518664599</v>
      </c>
      <c r="I3089" s="17">
        <v>0.99998426243753302</v>
      </c>
      <c r="J3089" s="18" t="s">
        <v>15042</v>
      </c>
      <c r="K3089" s="17">
        <v>-0.191169415010952</v>
      </c>
      <c r="L3089" s="17">
        <v>0.99999343893164705</v>
      </c>
      <c r="M3089" s="18" t="s">
        <v>15042</v>
      </c>
      <c r="N3089" s="17">
        <v>-2.2181166733465401</v>
      </c>
      <c r="O3089" s="17">
        <v>0.49885552905719799</v>
      </c>
      <c r="P3089" s="18" t="s">
        <v>15042</v>
      </c>
      <c r="Q3089" s="17">
        <v>1.05509760577187</v>
      </c>
      <c r="R3089" s="17">
        <v>0.99997533473760902</v>
      </c>
      <c r="S3089" s="18" t="s">
        <v>15042</v>
      </c>
    </row>
    <row r="3090" spans="1:32" x14ac:dyDescent="0.25">
      <c r="A3090" s="17" t="s">
        <v>10518</v>
      </c>
      <c r="B3090" s="17">
        <v>-1.03487274908784</v>
      </c>
      <c r="C3090" s="17">
        <v>0.99999868633600397</v>
      </c>
      <c r="D3090" s="18" t="s">
        <v>15042</v>
      </c>
      <c r="E3090" s="17">
        <v>-0.535261298</v>
      </c>
      <c r="F3090" s="17">
        <v>0.99999870199999996</v>
      </c>
      <c r="G3090" s="18" t="s">
        <v>15042</v>
      </c>
      <c r="H3090" s="17">
        <v>-3.43278968882725</v>
      </c>
      <c r="I3090" s="17">
        <v>0.99998426243753302</v>
      </c>
      <c r="J3090" s="18" t="s">
        <v>15042</v>
      </c>
      <c r="K3090" s="17">
        <v>0.51017769454610895</v>
      </c>
      <c r="L3090" s="17">
        <v>0.99999343893164705</v>
      </c>
      <c r="M3090" s="18" t="s">
        <v>15042</v>
      </c>
      <c r="N3090" s="17">
        <v>7.66118192740098</v>
      </c>
      <c r="O3090" s="17">
        <v>4.10876299853166E-2</v>
      </c>
      <c r="P3090" s="18" t="s">
        <v>15043</v>
      </c>
      <c r="Q3090" s="17">
        <v>-2.76610348468567</v>
      </c>
      <c r="R3090" s="17">
        <v>0.86274105584578498</v>
      </c>
      <c r="S3090" s="18" t="s">
        <v>15042</v>
      </c>
    </row>
    <row r="3091" spans="1:32" x14ac:dyDescent="0.25">
      <c r="A3091" s="17" t="s">
        <v>10519</v>
      </c>
      <c r="B3091" s="17">
        <v>6.1343774109128203E-2</v>
      </c>
      <c r="C3091" s="17">
        <v>0.99999868633600397</v>
      </c>
      <c r="D3091" s="18" t="s">
        <v>15042</v>
      </c>
      <c r="E3091" s="17">
        <v>-0.35180308999999998</v>
      </c>
      <c r="F3091" s="17">
        <v>0.99999870199999996</v>
      </c>
      <c r="G3091" s="18" t="s">
        <v>15042</v>
      </c>
      <c r="H3091" s="17">
        <v>-3.7909759303787598</v>
      </c>
      <c r="I3091" s="17">
        <v>0.99998426243753302</v>
      </c>
      <c r="J3091" s="18" t="s">
        <v>15042</v>
      </c>
      <c r="K3091" s="17">
        <v>0.51071598040724897</v>
      </c>
      <c r="L3091" s="17">
        <v>0.99999343893164705</v>
      </c>
      <c r="M3091" s="18" t="s">
        <v>15042</v>
      </c>
      <c r="N3091" s="17">
        <v>7.6481398700607102</v>
      </c>
      <c r="O3091" s="17">
        <v>4.4176529196110502E-2</v>
      </c>
      <c r="P3091" s="18" t="s">
        <v>15043</v>
      </c>
      <c r="Q3091" s="17">
        <v>-1.5010053990351899</v>
      </c>
      <c r="R3091" s="17">
        <v>0.99997533473760902</v>
      </c>
      <c r="S3091" s="18" t="s">
        <v>15042</v>
      </c>
    </row>
    <row r="3092" spans="1:32" x14ac:dyDescent="0.25">
      <c r="A3092" s="17" t="s">
        <v>10520</v>
      </c>
      <c r="B3092" s="17">
        <v>-0.21942399614111899</v>
      </c>
      <c r="C3092" s="17">
        <v>0.99999868633600397</v>
      </c>
      <c r="D3092" s="18" t="s">
        <v>15042</v>
      </c>
      <c r="E3092" s="17">
        <v>1.6263749590000001</v>
      </c>
      <c r="F3092" s="17">
        <v>0.99999870199999996</v>
      </c>
      <c r="G3092" s="18" t="s">
        <v>15042</v>
      </c>
      <c r="H3092" s="17">
        <v>-20.918215608078398</v>
      </c>
      <c r="I3092" s="17">
        <v>5.5532662268980898E-4</v>
      </c>
      <c r="J3092" s="18" t="s">
        <v>15043</v>
      </c>
      <c r="K3092" s="17">
        <v>0.37550514479542602</v>
      </c>
      <c r="L3092" s="17">
        <v>0.99999343893164705</v>
      </c>
      <c r="M3092" s="18" t="s">
        <v>15042</v>
      </c>
      <c r="N3092" s="17">
        <v>2.0989433731984199</v>
      </c>
      <c r="O3092" s="17">
        <v>0.93386989140348697</v>
      </c>
      <c r="P3092" s="18" t="s">
        <v>15042</v>
      </c>
      <c r="Q3092" s="17">
        <v>-2.4371685745877598</v>
      </c>
      <c r="R3092" s="17">
        <v>0.99997533473760902</v>
      </c>
      <c r="S3092" s="18" t="s">
        <v>15042</v>
      </c>
    </row>
    <row r="3093" spans="1:32" x14ac:dyDescent="0.25">
      <c r="A3093" s="17" t="s">
        <v>10521</v>
      </c>
      <c r="B3093" s="17">
        <v>7.6377648654470098</v>
      </c>
      <c r="C3093" s="17">
        <v>2.9181719255695002E-2</v>
      </c>
      <c r="D3093" s="18" t="s">
        <v>15043</v>
      </c>
      <c r="E3093" s="17">
        <v>-0.29806044900000001</v>
      </c>
      <c r="F3093" s="17">
        <v>0.99999870199999996</v>
      </c>
      <c r="G3093" s="18" t="s">
        <v>15042</v>
      </c>
      <c r="H3093" s="17">
        <v>-0.81920289932462798</v>
      </c>
      <c r="I3093" s="17">
        <v>0.99998426243753302</v>
      </c>
      <c r="J3093" s="18" t="s">
        <v>15042</v>
      </c>
      <c r="K3093" s="17">
        <v>5.6817369398128099E-2</v>
      </c>
      <c r="L3093" s="17">
        <v>0.99999343893164705</v>
      </c>
      <c r="M3093" s="18" t="s">
        <v>15042</v>
      </c>
      <c r="N3093" s="17">
        <v>-0.74092771299051996</v>
      </c>
      <c r="O3093" s="17">
        <v>0.94977370173197895</v>
      </c>
      <c r="P3093" s="18" t="s">
        <v>15042</v>
      </c>
      <c r="Q3093" s="17">
        <v>2.0043754104801499</v>
      </c>
      <c r="R3093" s="17">
        <v>0.93634568607618096</v>
      </c>
      <c r="S3093" s="18" t="s">
        <v>15042</v>
      </c>
      <c r="T3093" s="17" t="s">
        <v>4246</v>
      </c>
      <c r="U3093" s="17" t="s">
        <v>72</v>
      </c>
      <c r="V3093" s="17" t="s">
        <v>4247</v>
      </c>
      <c r="W3093" s="17" t="s">
        <v>4248</v>
      </c>
      <c r="X3093" s="17" t="s">
        <v>4249</v>
      </c>
      <c r="Y3093" s="17" t="s">
        <v>4250</v>
      </c>
      <c r="Z3093" s="17" t="s">
        <v>4251</v>
      </c>
      <c r="AA3093" s="17" t="s">
        <v>4252</v>
      </c>
      <c r="AB3093" s="17" t="s">
        <v>4253</v>
      </c>
      <c r="AC3093" s="17" t="s">
        <v>4254</v>
      </c>
      <c r="AD3093" s="17" t="s">
        <v>4255</v>
      </c>
      <c r="AF3093" s="17" t="s">
        <v>81</v>
      </c>
    </row>
    <row r="3094" spans="1:32" x14ac:dyDescent="0.25">
      <c r="A3094" s="17" t="s">
        <v>10522</v>
      </c>
      <c r="B3094" s="17">
        <v>0.641198120625321</v>
      </c>
      <c r="C3094" s="17">
        <v>0.99999868633600397</v>
      </c>
      <c r="D3094" s="18" t="s">
        <v>15042</v>
      </c>
      <c r="E3094" s="17">
        <v>2.8147096E-2</v>
      </c>
      <c r="F3094" s="17">
        <v>0.99999870199999996</v>
      </c>
      <c r="G3094" s="18" t="s">
        <v>15042</v>
      </c>
      <c r="H3094" s="17">
        <v>-5.3217366950901903</v>
      </c>
      <c r="I3094" s="17">
        <v>0.56853755406393802</v>
      </c>
      <c r="J3094" s="18" t="s">
        <v>15042</v>
      </c>
      <c r="K3094" s="17">
        <v>-0.54817223314017305</v>
      </c>
      <c r="L3094" s="17">
        <v>0.99999343893164705</v>
      </c>
      <c r="M3094" s="18" t="s">
        <v>15042</v>
      </c>
      <c r="N3094" s="17">
        <v>7.6140749997214003</v>
      </c>
      <c r="O3094" s="17">
        <v>2.1376727645356901E-2</v>
      </c>
      <c r="P3094" s="18" t="s">
        <v>15043</v>
      </c>
      <c r="Q3094" s="17">
        <v>-1.34144230997549</v>
      </c>
      <c r="R3094" s="17">
        <v>0.99997533473760902</v>
      </c>
      <c r="S3094" s="18" t="s">
        <v>15042</v>
      </c>
    </row>
    <row r="3095" spans="1:32" x14ac:dyDescent="0.25">
      <c r="A3095" s="17" t="s">
        <v>10523</v>
      </c>
      <c r="B3095" s="17">
        <v>-0.75499699501529804</v>
      </c>
      <c r="C3095" s="17">
        <v>0.99999868633600397</v>
      </c>
      <c r="D3095" s="18" t="s">
        <v>15042</v>
      </c>
      <c r="E3095" s="17">
        <v>5.5014277720000004</v>
      </c>
      <c r="F3095" s="17">
        <v>9.7492614000000005E-2</v>
      </c>
      <c r="G3095" s="18" t="s">
        <v>15042</v>
      </c>
      <c r="H3095" s="17">
        <v>-0.84012714922180198</v>
      </c>
      <c r="I3095" s="17">
        <v>0.99998426243753302</v>
      </c>
      <c r="J3095" s="18" t="s">
        <v>15042</v>
      </c>
      <c r="K3095" s="17">
        <v>-4.0041002146826703E-2</v>
      </c>
      <c r="L3095" s="17">
        <v>0.99999343893164705</v>
      </c>
      <c r="M3095" s="18" t="s">
        <v>15042</v>
      </c>
      <c r="N3095" s="17">
        <v>7.6111945430116004</v>
      </c>
      <c r="O3095" s="17">
        <v>8.74839163149802E-3</v>
      </c>
      <c r="P3095" s="18" t="s">
        <v>15043</v>
      </c>
      <c r="Q3095" s="17">
        <v>-7.1821464178407899</v>
      </c>
      <c r="R3095" s="17">
        <v>2.9966905554953498E-2</v>
      </c>
      <c r="S3095" s="18" t="s">
        <v>15043</v>
      </c>
      <c r="T3095" s="17" t="s">
        <v>2657</v>
      </c>
      <c r="U3095" s="17" t="s">
        <v>2658</v>
      </c>
      <c r="V3095" s="17" t="s">
        <v>2659</v>
      </c>
      <c r="W3095" s="17" t="s">
        <v>2660</v>
      </c>
      <c r="X3095" s="17" t="s">
        <v>2661</v>
      </c>
      <c r="Y3095" s="17" t="s">
        <v>2662</v>
      </c>
      <c r="Z3095" s="17" t="s">
        <v>2663</v>
      </c>
      <c r="AA3095" s="17" t="s">
        <v>2664</v>
      </c>
      <c r="AC3095" s="17" t="s">
        <v>2665</v>
      </c>
      <c r="AD3095" s="17" t="s">
        <v>2666</v>
      </c>
      <c r="AF3095" s="17" t="s">
        <v>2667</v>
      </c>
    </row>
    <row r="3096" spans="1:32" x14ac:dyDescent="0.25">
      <c r="A3096" s="17" t="s">
        <v>10524</v>
      </c>
      <c r="B3096" s="17">
        <v>-1.01272178656117</v>
      </c>
      <c r="C3096" s="17">
        <v>0.99999868633600397</v>
      </c>
      <c r="D3096" s="18" t="s">
        <v>15042</v>
      </c>
      <c r="E3096" s="17">
        <v>-2.2949520479999999</v>
      </c>
      <c r="F3096" s="17">
        <v>0.99999870199999996</v>
      </c>
      <c r="G3096" s="18" t="s">
        <v>15042</v>
      </c>
      <c r="H3096" s="17">
        <v>-5.1232903839687296</v>
      </c>
      <c r="I3096" s="17">
        <v>0.722413781214582</v>
      </c>
      <c r="J3096" s="18" t="s">
        <v>15042</v>
      </c>
      <c r="K3096" s="17">
        <v>-0.19818211864513699</v>
      </c>
      <c r="L3096" s="17">
        <v>0.99999343893164705</v>
      </c>
      <c r="M3096" s="18" t="s">
        <v>15042</v>
      </c>
      <c r="N3096" s="17">
        <v>7.6107490949764403</v>
      </c>
      <c r="O3096" s="17">
        <v>3.6403730723074998E-2</v>
      </c>
      <c r="P3096" s="18" t="s">
        <v>15043</v>
      </c>
      <c r="Q3096" s="17">
        <v>-1.20039088855069</v>
      </c>
      <c r="R3096" s="17">
        <v>0.99997533473760902</v>
      </c>
      <c r="S3096" s="18" t="s">
        <v>15042</v>
      </c>
    </row>
    <row r="3097" spans="1:32" x14ac:dyDescent="0.25">
      <c r="A3097" s="17" t="s">
        <v>10525</v>
      </c>
      <c r="B3097" s="17">
        <v>0.18955655867587001</v>
      </c>
      <c r="C3097" s="17">
        <v>0.99999868633600397</v>
      </c>
      <c r="D3097" s="18" t="s">
        <v>15042</v>
      </c>
      <c r="E3097" s="17">
        <v>8.2617665000000007E-2</v>
      </c>
      <c r="F3097" s="17">
        <v>0.99999870199999996</v>
      </c>
      <c r="G3097" s="18" t="s">
        <v>15042</v>
      </c>
      <c r="H3097" s="17">
        <v>0.56267443530134698</v>
      </c>
      <c r="I3097" s="17">
        <v>0.99998426243753302</v>
      </c>
      <c r="J3097" s="18" t="s">
        <v>15042</v>
      </c>
      <c r="K3097" s="17">
        <v>-0.41601852838911701</v>
      </c>
      <c r="L3097" s="17">
        <v>0.99999343893164705</v>
      </c>
      <c r="M3097" s="18" t="s">
        <v>15042</v>
      </c>
      <c r="N3097" s="17">
        <v>-8.33210737948573E-2</v>
      </c>
      <c r="O3097" s="17">
        <v>0.99674994806555695</v>
      </c>
      <c r="P3097" s="18" t="s">
        <v>15042</v>
      </c>
      <c r="Q3097" s="17">
        <v>-6.7188934160694798</v>
      </c>
      <c r="R3097" s="17">
        <v>2.0329012186752601E-4</v>
      </c>
      <c r="S3097" s="18" t="s">
        <v>15043</v>
      </c>
      <c r="T3097" s="17" t="s">
        <v>7054</v>
      </c>
      <c r="U3097" s="17" t="s">
        <v>7046</v>
      </c>
      <c r="V3097" s="17" t="s">
        <v>7055</v>
      </c>
      <c r="W3097" s="17" t="s">
        <v>2089</v>
      </c>
      <c r="X3097" s="17" t="s">
        <v>7056</v>
      </c>
      <c r="Y3097" s="17" t="s">
        <v>7057</v>
      </c>
      <c r="Z3097" s="17" t="s">
        <v>7047</v>
      </c>
      <c r="AA3097" s="17" t="s">
        <v>7058</v>
      </c>
      <c r="AB3097" s="17" t="s">
        <v>7059</v>
      </c>
      <c r="AC3097" s="17" t="s">
        <v>7060</v>
      </c>
      <c r="AD3097" s="17" t="s">
        <v>7061</v>
      </c>
      <c r="AF3097" s="17" t="s">
        <v>2090</v>
      </c>
    </row>
    <row r="3098" spans="1:32" x14ac:dyDescent="0.25">
      <c r="A3098" s="17" t="s">
        <v>10526</v>
      </c>
      <c r="B3098" s="17">
        <v>-0.66728531187582996</v>
      </c>
      <c r="C3098" s="17">
        <v>0.99999868633600397</v>
      </c>
      <c r="D3098" s="18" t="s">
        <v>15042</v>
      </c>
      <c r="E3098" s="17">
        <v>-2.1102797080000002</v>
      </c>
      <c r="F3098" s="17">
        <v>5.5626510000000001E-3</v>
      </c>
      <c r="G3098" s="18" t="s">
        <v>15044</v>
      </c>
      <c r="H3098" s="17">
        <v>0.50124012236002702</v>
      </c>
      <c r="I3098" s="17">
        <v>0.99998426243753302</v>
      </c>
      <c r="J3098" s="18" t="s">
        <v>15042</v>
      </c>
      <c r="K3098" s="17">
        <v>0.49695662739415902</v>
      </c>
      <c r="L3098" s="17">
        <v>0.99999343893164705</v>
      </c>
      <c r="M3098" s="18" t="s">
        <v>15042</v>
      </c>
      <c r="N3098" s="17">
        <v>0.15522861226717499</v>
      </c>
      <c r="O3098" s="17">
        <v>0.976361825772189</v>
      </c>
      <c r="P3098" s="18" t="s">
        <v>15042</v>
      </c>
      <c r="Q3098" s="17">
        <v>0.78888092211320504</v>
      </c>
      <c r="R3098" s="17">
        <v>0.79168422719424603</v>
      </c>
      <c r="S3098" s="18" t="s">
        <v>15042</v>
      </c>
      <c r="T3098" s="17" t="s">
        <v>2223</v>
      </c>
      <c r="U3098" s="17" t="s">
        <v>2224</v>
      </c>
      <c r="V3098" s="17" t="s">
        <v>2225</v>
      </c>
      <c r="X3098" s="17" t="s">
        <v>74</v>
      </c>
      <c r="Y3098" s="17" t="s">
        <v>2226</v>
      </c>
      <c r="Z3098" s="17" t="s">
        <v>2227</v>
      </c>
      <c r="AA3098" s="17" t="s">
        <v>2228</v>
      </c>
      <c r="AB3098" s="17" t="s">
        <v>2229</v>
      </c>
      <c r="AC3098" s="17" t="s">
        <v>2230</v>
      </c>
      <c r="AD3098" s="17" t="s">
        <v>2231</v>
      </c>
      <c r="AF3098" s="17" t="s">
        <v>2232</v>
      </c>
    </row>
    <row r="3099" spans="1:32" x14ac:dyDescent="0.25">
      <c r="A3099" s="17" t="s">
        <v>10527</v>
      </c>
      <c r="B3099" s="17">
        <v>0.84852960093164398</v>
      </c>
      <c r="C3099" s="17">
        <v>0.99999868633600397</v>
      </c>
      <c r="D3099" s="18" t="s">
        <v>15042</v>
      </c>
      <c r="E3099" s="17">
        <v>-4.4561354999999997E-2</v>
      </c>
      <c r="F3099" s="17">
        <v>0.99999870199999996</v>
      </c>
      <c r="G3099" s="18" t="s">
        <v>15042</v>
      </c>
      <c r="H3099" s="17">
        <v>0.20713792213176199</v>
      </c>
      <c r="I3099" s="17">
        <v>0.99998426243753302</v>
      </c>
      <c r="J3099" s="18" t="s">
        <v>15042</v>
      </c>
      <c r="K3099" s="17">
        <v>2.1514955930284501</v>
      </c>
      <c r="L3099" s="17">
        <v>0.99999343893164705</v>
      </c>
      <c r="M3099" s="18" t="s">
        <v>15042</v>
      </c>
      <c r="N3099" s="17">
        <v>7.5782575245121899</v>
      </c>
      <c r="O3099" s="17">
        <v>3.0449190145176701E-2</v>
      </c>
      <c r="P3099" s="18" t="s">
        <v>15043</v>
      </c>
      <c r="Q3099" s="17">
        <v>-1.5431499056014799</v>
      </c>
      <c r="R3099" s="17">
        <v>0.99997533473760902</v>
      </c>
      <c r="S3099" s="18" t="s">
        <v>15042</v>
      </c>
    </row>
    <row r="3100" spans="1:32" x14ac:dyDescent="0.25">
      <c r="A3100" s="17" t="s">
        <v>10528</v>
      </c>
      <c r="B3100" s="17">
        <v>0.54829493348122305</v>
      </c>
      <c r="C3100" s="17">
        <v>0.99999868633600397</v>
      </c>
      <c r="D3100" s="18" t="s">
        <v>15042</v>
      </c>
      <c r="E3100" s="17">
        <v>0.89061568899999999</v>
      </c>
      <c r="F3100" s="17">
        <v>0.99999870199999996</v>
      </c>
      <c r="G3100" s="18" t="s">
        <v>15042</v>
      </c>
      <c r="H3100" s="17">
        <v>0.125692638900429</v>
      </c>
      <c r="I3100" s="17">
        <v>0.99998426243753302</v>
      </c>
      <c r="J3100" s="18" t="s">
        <v>15042</v>
      </c>
      <c r="K3100" s="17">
        <v>1.45619713171417</v>
      </c>
      <c r="L3100" s="17">
        <v>0.99999343893164705</v>
      </c>
      <c r="M3100" s="18" t="s">
        <v>15042</v>
      </c>
      <c r="N3100" s="17">
        <v>7.56845811620967</v>
      </c>
      <c r="O3100" s="17">
        <v>4.6586149450997302E-2</v>
      </c>
      <c r="P3100" s="18" t="s">
        <v>15043</v>
      </c>
      <c r="Q3100" s="17">
        <v>-0.35483449150424801</v>
      </c>
      <c r="R3100" s="17">
        <v>0.99997533473760902</v>
      </c>
      <c r="S3100" s="18" t="s">
        <v>15042</v>
      </c>
    </row>
    <row r="3101" spans="1:32" x14ac:dyDescent="0.25">
      <c r="A3101" s="17" t="s">
        <v>10529</v>
      </c>
      <c r="B3101" s="17">
        <v>-0.48259855406767299</v>
      </c>
      <c r="C3101" s="17">
        <v>0.99999868633600397</v>
      </c>
      <c r="D3101" s="18" t="s">
        <v>15042</v>
      </c>
      <c r="E3101" s="17">
        <v>-2.1160061059999999</v>
      </c>
      <c r="F3101" s="17">
        <v>9.3298240000000005E-3</v>
      </c>
      <c r="G3101" s="18" t="s">
        <v>15044</v>
      </c>
      <c r="H3101" s="17">
        <v>-7.3988591998963502E-2</v>
      </c>
      <c r="I3101" s="17">
        <v>0.99998426243753302</v>
      </c>
      <c r="J3101" s="18" t="s">
        <v>15042</v>
      </c>
      <c r="K3101" s="17">
        <v>0.403982349020097</v>
      </c>
      <c r="L3101" s="17">
        <v>0.99999343893164705</v>
      </c>
      <c r="M3101" s="18" t="s">
        <v>15042</v>
      </c>
      <c r="N3101" s="17">
        <v>-3.1976328393238003E-2</v>
      </c>
      <c r="O3101" s="17">
        <v>0.99748740600701102</v>
      </c>
      <c r="P3101" s="18" t="s">
        <v>15042</v>
      </c>
      <c r="Q3101" s="17">
        <v>-1.5210571179704799</v>
      </c>
      <c r="R3101" s="17">
        <v>0.296442970218394</v>
      </c>
      <c r="S3101" s="18" t="s">
        <v>15042</v>
      </c>
      <c r="T3101" s="17" t="s">
        <v>3309</v>
      </c>
      <c r="U3101" s="17" t="s">
        <v>269</v>
      </c>
      <c r="V3101" s="17" t="s">
        <v>3310</v>
      </c>
      <c r="W3101" s="17" t="s">
        <v>3311</v>
      </c>
      <c r="Z3101" s="17" t="s">
        <v>206</v>
      </c>
      <c r="AA3101" s="17" t="s">
        <v>3312</v>
      </c>
      <c r="AC3101" s="17" t="s">
        <v>855</v>
      </c>
      <c r="AD3101" s="17" t="s">
        <v>3313</v>
      </c>
      <c r="AF3101" s="17" t="s">
        <v>250</v>
      </c>
    </row>
    <row r="3102" spans="1:32" x14ac:dyDescent="0.25">
      <c r="A3102" s="17" t="s">
        <v>10530</v>
      </c>
      <c r="B3102" s="17">
        <v>1.16415083799148</v>
      </c>
      <c r="C3102" s="17">
        <v>0.99999868633600397</v>
      </c>
      <c r="D3102" s="18" t="s">
        <v>15042</v>
      </c>
      <c r="E3102" s="17">
        <v>5.0435056999999998E-2</v>
      </c>
      <c r="F3102" s="17">
        <v>0.99999870199999996</v>
      </c>
      <c r="G3102" s="18" t="s">
        <v>15042</v>
      </c>
      <c r="H3102" s="17">
        <v>2.16859540670354</v>
      </c>
      <c r="I3102" s="17">
        <v>0.99998426243753302</v>
      </c>
      <c r="J3102" s="18" t="s">
        <v>15042</v>
      </c>
      <c r="K3102" s="17">
        <v>0.286538804166031</v>
      </c>
      <c r="L3102" s="17">
        <v>0.99999343893164705</v>
      </c>
      <c r="M3102" s="18" t="s">
        <v>15042</v>
      </c>
      <c r="N3102" s="17">
        <v>7.5494572752188196</v>
      </c>
      <c r="O3102" s="17">
        <v>2.0650071918863401E-2</v>
      </c>
      <c r="P3102" s="18" t="s">
        <v>15043</v>
      </c>
      <c r="Q3102" s="17">
        <v>0.180086352921867</v>
      </c>
      <c r="R3102" s="17">
        <v>0.99997533473760902</v>
      </c>
      <c r="S3102" s="18" t="s">
        <v>15042</v>
      </c>
    </row>
    <row r="3103" spans="1:32" x14ac:dyDescent="0.25">
      <c r="A3103" s="17" t="s">
        <v>10531</v>
      </c>
      <c r="B3103" s="17">
        <v>-0.97966467838492799</v>
      </c>
      <c r="C3103" s="17">
        <v>0.99999868633600397</v>
      </c>
      <c r="D3103" s="18" t="s">
        <v>15042</v>
      </c>
      <c r="E3103" s="17">
        <v>-2.1334396980000001</v>
      </c>
      <c r="F3103" s="17">
        <v>5.1831059999999998E-3</v>
      </c>
      <c r="G3103" s="18" t="s">
        <v>15044</v>
      </c>
      <c r="H3103" s="17">
        <v>-0.26758099990237399</v>
      </c>
      <c r="I3103" s="17">
        <v>0.99998426243753302</v>
      </c>
      <c r="J3103" s="18" t="s">
        <v>15042</v>
      </c>
      <c r="K3103" s="17">
        <v>-0.31031756198440102</v>
      </c>
      <c r="L3103" s="17">
        <v>0.99999343893164705</v>
      </c>
      <c r="M3103" s="18" t="s">
        <v>15042</v>
      </c>
      <c r="N3103" s="17">
        <v>0.32249703627843002</v>
      </c>
      <c r="O3103" s="17">
        <v>0.88855364282546101</v>
      </c>
      <c r="P3103" s="18" t="s">
        <v>15042</v>
      </c>
      <c r="Q3103" s="17">
        <v>-0.170144811111097</v>
      </c>
      <c r="R3103" s="17">
        <v>0.99997533473760902</v>
      </c>
      <c r="S3103" s="18" t="s">
        <v>15042</v>
      </c>
    </row>
    <row r="3104" spans="1:32" x14ac:dyDescent="0.25">
      <c r="A3104" s="17" t="s">
        <v>10532</v>
      </c>
      <c r="B3104" s="17">
        <v>7.5840456873619901</v>
      </c>
      <c r="C3104" s="17">
        <v>5.6759031367512001E-3</v>
      </c>
      <c r="D3104" s="18" t="s">
        <v>15043</v>
      </c>
      <c r="E3104" s="17">
        <v>0.66134832399999999</v>
      </c>
      <c r="F3104" s="17">
        <v>0.99999870199999996</v>
      </c>
      <c r="G3104" s="18" t="s">
        <v>15042</v>
      </c>
      <c r="H3104" s="17">
        <v>-0.51919413202717501</v>
      </c>
      <c r="I3104" s="17">
        <v>0.99998426243753302</v>
      </c>
      <c r="J3104" s="18" t="s">
        <v>15042</v>
      </c>
      <c r="K3104" s="17">
        <v>-2.6047131140649999E-3</v>
      </c>
      <c r="L3104" s="17">
        <v>0.99999343893164705</v>
      </c>
      <c r="M3104" s="18" t="s">
        <v>15042</v>
      </c>
      <c r="N3104" s="17">
        <v>0.15837884612040601</v>
      </c>
      <c r="O3104" s="17">
        <v>0.99674994806555695</v>
      </c>
      <c r="P3104" s="18" t="s">
        <v>15042</v>
      </c>
      <c r="Q3104" s="17">
        <v>-1.1457549040510799E-4</v>
      </c>
      <c r="R3104" s="17">
        <v>0.99998810472022703</v>
      </c>
      <c r="S3104" s="18" t="s">
        <v>15042</v>
      </c>
    </row>
    <row r="3105" spans="1:32" x14ac:dyDescent="0.25">
      <c r="A3105" s="17" t="s">
        <v>10533</v>
      </c>
      <c r="B3105" s="17">
        <v>-0.43251050022795701</v>
      </c>
      <c r="C3105" s="17">
        <v>0.99999868633600397</v>
      </c>
      <c r="D3105" s="18" t="s">
        <v>15042</v>
      </c>
      <c r="E3105" s="17">
        <v>-0.71270771300000002</v>
      </c>
      <c r="F3105" s="17">
        <v>0.99999870199999996</v>
      </c>
      <c r="G3105" s="18" t="s">
        <v>15042</v>
      </c>
      <c r="H3105" s="17">
        <v>-3.1381389495155401</v>
      </c>
      <c r="I3105" s="17">
        <v>0.95101113588050001</v>
      </c>
      <c r="J3105" s="18" t="s">
        <v>15042</v>
      </c>
      <c r="K3105" s="17">
        <v>-0.31303692117459297</v>
      </c>
      <c r="L3105" s="17">
        <v>0.99999343893164705</v>
      </c>
      <c r="M3105" s="18" t="s">
        <v>15042</v>
      </c>
      <c r="N3105" s="17">
        <v>7.54595304640854</v>
      </c>
      <c r="O3105" s="17">
        <v>7.9558378207706705E-3</v>
      </c>
      <c r="P3105" s="18" t="s">
        <v>15043</v>
      </c>
      <c r="Q3105" s="17">
        <v>-4.7956745199948196</v>
      </c>
      <c r="R3105" s="17">
        <v>0.208606119487596</v>
      </c>
      <c r="S3105" s="18" t="s">
        <v>15042</v>
      </c>
      <c r="T3105" s="17" t="s">
        <v>6771</v>
      </c>
      <c r="U3105" s="17" t="s">
        <v>1764</v>
      </c>
      <c r="V3105" s="17" t="s">
        <v>6772</v>
      </c>
      <c r="W3105" s="17" t="s">
        <v>3349</v>
      </c>
      <c r="X3105" s="17" t="s">
        <v>1765</v>
      </c>
      <c r="Z3105" s="17" t="s">
        <v>6773</v>
      </c>
      <c r="AA3105" s="17" t="s">
        <v>6774</v>
      </c>
      <c r="AB3105" s="17" t="s">
        <v>6775</v>
      </c>
      <c r="AC3105" s="17" t="s">
        <v>6776</v>
      </c>
      <c r="AD3105" s="17" t="s">
        <v>6777</v>
      </c>
      <c r="AF3105" s="17" t="s">
        <v>6454</v>
      </c>
    </row>
    <row r="3106" spans="1:32" x14ac:dyDescent="0.25">
      <c r="A3106" s="17" t="s">
        <v>10534</v>
      </c>
      <c r="B3106" s="17">
        <v>3.7663439617758497E-2</v>
      </c>
      <c r="C3106" s="17">
        <v>0.99999868633600397</v>
      </c>
      <c r="D3106" s="18" t="s">
        <v>15042</v>
      </c>
      <c r="E3106" s="17">
        <v>1.990502577</v>
      </c>
      <c r="F3106" s="17">
        <v>0.99999870199999996</v>
      </c>
      <c r="G3106" s="18" t="s">
        <v>15042</v>
      </c>
      <c r="H3106" s="17">
        <v>-47.9940406026221</v>
      </c>
      <c r="I3106" s="19">
        <v>3.8857519348969998E-13</v>
      </c>
      <c r="J3106" s="18" t="s">
        <v>15043</v>
      </c>
      <c r="K3106" s="17">
        <v>-0.30750276440644803</v>
      </c>
      <c r="L3106" s="17">
        <v>0.99999343893164705</v>
      </c>
      <c r="M3106" s="18" t="s">
        <v>15042</v>
      </c>
      <c r="N3106" s="17">
        <v>-47.645406037049703</v>
      </c>
      <c r="O3106" s="19">
        <v>2.89111350772257E-13</v>
      </c>
      <c r="P3106" s="18" t="s">
        <v>15043</v>
      </c>
      <c r="Q3106" s="17">
        <v>19.8211800427833</v>
      </c>
      <c r="R3106" s="17">
        <v>6.84013676779896E-2</v>
      </c>
      <c r="S3106" s="18" t="s">
        <v>15042</v>
      </c>
      <c r="T3106" s="17" t="s">
        <v>5291</v>
      </c>
      <c r="U3106" s="17" t="s">
        <v>5292</v>
      </c>
      <c r="V3106" s="17" t="s">
        <v>5293</v>
      </c>
      <c r="Y3106" s="17" t="s">
        <v>2010</v>
      </c>
      <c r="Z3106" s="17" t="s">
        <v>2011</v>
      </c>
      <c r="AA3106" s="17" t="s">
        <v>5294</v>
      </c>
      <c r="AB3106" s="17" t="s">
        <v>5295</v>
      </c>
      <c r="AC3106" s="17" t="s">
        <v>5296</v>
      </c>
      <c r="AD3106" s="17" t="s">
        <v>5297</v>
      </c>
      <c r="AF3106" s="17" t="s">
        <v>5298</v>
      </c>
    </row>
    <row r="3107" spans="1:32" x14ac:dyDescent="0.25">
      <c r="A3107" s="17" t="s">
        <v>10535</v>
      </c>
      <c r="B3107" s="17">
        <v>7.5529093993333598</v>
      </c>
      <c r="C3107" s="17">
        <v>1.30809075772918E-3</v>
      </c>
      <c r="D3107" s="18" t="s">
        <v>15043</v>
      </c>
      <c r="E3107" s="17">
        <v>1.2489900839999999</v>
      </c>
      <c r="F3107" s="17">
        <v>0.99999870199999996</v>
      </c>
      <c r="G3107" s="18" t="s">
        <v>15042</v>
      </c>
      <c r="H3107" s="17">
        <v>0.72976524341211502</v>
      </c>
      <c r="I3107" s="17">
        <v>0.99998426243753302</v>
      </c>
      <c r="J3107" s="18" t="s">
        <v>15042</v>
      </c>
      <c r="K3107" s="17">
        <v>0.119080907006499</v>
      </c>
      <c r="L3107" s="17">
        <v>0.99999343893164705</v>
      </c>
      <c r="M3107" s="18" t="s">
        <v>15042</v>
      </c>
      <c r="N3107" s="17">
        <v>-3.3387311402856501E-2</v>
      </c>
      <c r="O3107" s="17">
        <v>0.99875011196899799</v>
      </c>
      <c r="P3107" s="18" t="s">
        <v>15042</v>
      </c>
      <c r="Q3107" s="17">
        <v>0.13302483935423401</v>
      </c>
      <c r="R3107" s="17">
        <v>0.99997533473760902</v>
      </c>
      <c r="S3107" s="18" t="s">
        <v>15042</v>
      </c>
    </row>
    <row r="3108" spans="1:32" x14ac:dyDescent="0.25">
      <c r="A3108" s="17" t="s">
        <v>10536</v>
      </c>
      <c r="B3108" s="17">
        <v>-0.116775125198624</v>
      </c>
      <c r="C3108" s="17">
        <v>0.99999868633600397</v>
      </c>
      <c r="D3108" s="18" t="s">
        <v>15042</v>
      </c>
      <c r="E3108" s="17">
        <v>-1.438693298</v>
      </c>
      <c r="F3108" s="17">
        <v>0.96431223600000004</v>
      </c>
      <c r="G3108" s="18" t="s">
        <v>15042</v>
      </c>
      <c r="H3108" s="17">
        <v>0.93569283183801</v>
      </c>
      <c r="I3108" s="17">
        <v>0.99998426243753302</v>
      </c>
      <c r="J3108" s="18" t="s">
        <v>15042</v>
      </c>
      <c r="K3108" s="17">
        <v>-0.26877387922441498</v>
      </c>
      <c r="L3108" s="17">
        <v>0.99999343893164705</v>
      </c>
      <c r="M3108" s="18" t="s">
        <v>15042</v>
      </c>
      <c r="N3108" s="17">
        <v>-5.2896250973378496E-3</v>
      </c>
      <c r="O3108" s="17">
        <v>0.99959318249045803</v>
      </c>
      <c r="P3108" s="18" t="s">
        <v>15042</v>
      </c>
      <c r="Q3108" s="17">
        <v>-6.7308031851765104</v>
      </c>
      <c r="R3108" s="17">
        <v>4.9171789421639904E-3</v>
      </c>
      <c r="S3108" s="18" t="s">
        <v>15043</v>
      </c>
    </row>
    <row r="3109" spans="1:32" x14ac:dyDescent="0.25">
      <c r="A3109" s="17" t="s">
        <v>10537</v>
      </c>
      <c r="B3109" s="17">
        <v>-0.69165412343774701</v>
      </c>
      <c r="C3109" s="17">
        <v>0.99999868633600397</v>
      </c>
      <c r="D3109" s="18" t="s">
        <v>15042</v>
      </c>
      <c r="E3109" s="17">
        <v>-2.1619170310000002</v>
      </c>
      <c r="F3109" s="17">
        <v>1.2152827E-2</v>
      </c>
      <c r="G3109" s="18" t="s">
        <v>15044</v>
      </c>
      <c r="H3109" s="17">
        <v>-0.83345334585930497</v>
      </c>
      <c r="I3109" s="17">
        <v>0.99998426243753302</v>
      </c>
      <c r="J3109" s="18" t="s">
        <v>15042</v>
      </c>
      <c r="K3109" s="17">
        <v>-0.173746539180826</v>
      </c>
      <c r="L3109" s="17">
        <v>0.99999343893164705</v>
      </c>
      <c r="M3109" s="18" t="s">
        <v>15042</v>
      </c>
      <c r="N3109" s="17">
        <v>1.1979388354376099</v>
      </c>
      <c r="O3109" s="17">
        <v>0.23207826185554001</v>
      </c>
      <c r="P3109" s="18" t="s">
        <v>15042</v>
      </c>
      <c r="Q3109" s="17">
        <v>-0.99752147032793703</v>
      </c>
      <c r="R3109" s="17">
        <v>0.69560368519279903</v>
      </c>
      <c r="S3109" s="18" t="s">
        <v>15042</v>
      </c>
    </row>
    <row r="3110" spans="1:32" x14ac:dyDescent="0.25">
      <c r="A3110" s="17" t="s">
        <v>10538</v>
      </c>
      <c r="B3110" s="17">
        <v>-0.26888471917592699</v>
      </c>
      <c r="C3110" s="17">
        <v>0.99999868633600397</v>
      </c>
      <c r="D3110" s="18" t="s">
        <v>15042</v>
      </c>
      <c r="E3110" s="17">
        <v>-2.1900200070000002</v>
      </c>
      <c r="F3110" s="17">
        <v>1.0902119999999999E-3</v>
      </c>
      <c r="G3110" s="18" t="s">
        <v>15044</v>
      </c>
      <c r="H3110" s="17">
        <v>-3.6787371157889201E-2</v>
      </c>
      <c r="I3110" s="17">
        <v>0.99998426243753302</v>
      </c>
      <c r="J3110" s="18" t="s">
        <v>15042</v>
      </c>
      <c r="K3110" s="17">
        <v>0.50996977740772598</v>
      </c>
      <c r="L3110" s="17">
        <v>0.99999343893164705</v>
      </c>
      <c r="M3110" s="18" t="s">
        <v>15042</v>
      </c>
      <c r="N3110" s="17">
        <v>-0.38840687373184402</v>
      </c>
      <c r="O3110" s="17">
        <v>0.82282382545789201</v>
      </c>
      <c r="P3110" s="18" t="s">
        <v>15042</v>
      </c>
      <c r="Q3110" s="17">
        <v>-0.99365193706004595</v>
      </c>
      <c r="R3110" s="17">
        <v>0.62200334851267303</v>
      </c>
      <c r="S3110" s="18" t="s">
        <v>15042</v>
      </c>
    </row>
    <row r="3111" spans="1:32" x14ac:dyDescent="0.25">
      <c r="A3111" s="17" t="s">
        <v>10539</v>
      </c>
      <c r="B3111" s="17">
        <v>7.5211275799752899</v>
      </c>
      <c r="C3111" s="19">
        <v>2.6205198585450199E-6</v>
      </c>
      <c r="D3111" s="18" t="s">
        <v>15043</v>
      </c>
      <c r="E3111" s="17">
        <v>-0.90120126899999997</v>
      </c>
      <c r="F3111" s="17">
        <v>0.84370457399999998</v>
      </c>
      <c r="G3111" s="18" t="s">
        <v>15042</v>
      </c>
      <c r="H3111" s="17">
        <v>4.4804853589113902E-2</v>
      </c>
      <c r="I3111" s="17">
        <v>0.99998426243753302</v>
      </c>
      <c r="J3111" s="18" t="s">
        <v>15042</v>
      </c>
      <c r="K3111" s="17">
        <v>-0.157674306583306</v>
      </c>
      <c r="L3111" s="17">
        <v>0.99999343893164705</v>
      </c>
      <c r="M3111" s="18" t="s">
        <v>15042</v>
      </c>
      <c r="N3111" s="17">
        <v>0.53015417782973395</v>
      </c>
      <c r="O3111" s="17">
        <v>0.76440895770203099</v>
      </c>
      <c r="P3111" s="18" t="s">
        <v>15042</v>
      </c>
      <c r="Q3111" s="17">
        <v>9.4089076637235897E-2</v>
      </c>
      <c r="R3111" s="17">
        <v>0.99997533473760902</v>
      </c>
      <c r="S3111" s="18" t="s">
        <v>15042</v>
      </c>
    </row>
    <row r="3112" spans="1:32" x14ac:dyDescent="0.25">
      <c r="A3112" s="17" t="s">
        <v>10540</v>
      </c>
      <c r="B3112" s="17">
        <v>0.27585643933149501</v>
      </c>
      <c r="C3112" s="17">
        <v>0.99999868633600397</v>
      </c>
      <c r="D3112" s="18" t="s">
        <v>15042</v>
      </c>
      <c r="E3112" s="17">
        <v>-3.4196371280000002</v>
      </c>
      <c r="F3112" s="17">
        <v>0.66454034200000001</v>
      </c>
      <c r="G3112" s="18" t="s">
        <v>15042</v>
      </c>
      <c r="H3112" s="17">
        <v>-2.52709303423139</v>
      </c>
      <c r="I3112" s="17">
        <v>0.99998426243753302</v>
      </c>
      <c r="J3112" s="18" t="s">
        <v>15042</v>
      </c>
      <c r="K3112" s="17">
        <v>-0.343227912375489</v>
      </c>
      <c r="L3112" s="17">
        <v>0.99999343893164705</v>
      </c>
      <c r="M3112" s="18" t="s">
        <v>15042</v>
      </c>
      <c r="N3112" s="17">
        <v>7.5424829900167802</v>
      </c>
      <c r="O3112" s="17">
        <v>2.3581587853860699E-2</v>
      </c>
      <c r="P3112" s="18" t="s">
        <v>15043</v>
      </c>
      <c r="Q3112" s="17">
        <v>-1.3498833408408899</v>
      </c>
      <c r="R3112" s="17">
        <v>0.99997533473760902</v>
      </c>
      <c r="S3112" s="18" t="s">
        <v>15042</v>
      </c>
    </row>
    <row r="3113" spans="1:32" x14ac:dyDescent="0.25">
      <c r="A3113" s="17" t="s">
        <v>10541</v>
      </c>
      <c r="B3113" s="17">
        <v>7.5062497190532298</v>
      </c>
      <c r="C3113" s="17">
        <v>7.3297540080471697E-3</v>
      </c>
      <c r="D3113" s="18" t="s">
        <v>15043</v>
      </c>
      <c r="E3113" s="17">
        <v>-0.95981002999999998</v>
      </c>
      <c r="F3113" s="17">
        <v>0.99999870199999996</v>
      </c>
      <c r="G3113" s="18" t="s">
        <v>15042</v>
      </c>
      <c r="H3113" s="17">
        <v>-0.120310881607922</v>
      </c>
      <c r="I3113" s="17">
        <v>0.99998426243753302</v>
      </c>
      <c r="J3113" s="18" t="s">
        <v>15042</v>
      </c>
      <c r="K3113" s="17">
        <v>-1.1705259892961599</v>
      </c>
      <c r="L3113" s="17">
        <v>0.99999343893164705</v>
      </c>
      <c r="M3113" s="18" t="s">
        <v>15042</v>
      </c>
      <c r="N3113" s="17">
        <v>0.332283756215839</v>
      </c>
      <c r="O3113" s="17">
        <v>0.98787880437062603</v>
      </c>
      <c r="P3113" s="18" t="s">
        <v>15042</v>
      </c>
      <c r="Q3113" s="17">
        <v>-0.42988157108352298</v>
      </c>
      <c r="R3113" s="17">
        <v>0.99997533473760902</v>
      </c>
      <c r="S3113" s="18" t="s">
        <v>15042</v>
      </c>
    </row>
    <row r="3114" spans="1:32" x14ac:dyDescent="0.25">
      <c r="A3114" s="17" t="s">
        <v>10542</v>
      </c>
      <c r="B3114" s="17">
        <v>-0.13059409223969701</v>
      </c>
      <c r="C3114" s="17">
        <v>0.99999868633600397</v>
      </c>
      <c r="D3114" s="18" t="s">
        <v>15042</v>
      </c>
      <c r="E3114" s="17">
        <v>-1.548971834</v>
      </c>
      <c r="F3114" s="17">
        <v>0.99999870199999996</v>
      </c>
      <c r="G3114" s="18" t="s">
        <v>15042</v>
      </c>
      <c r="H3114" s="17">
        <v>-3.7579635099064101</v>
      </c>
      <c r="I3114" s="17">
        <v>0.955112340470327</v>
      </c>
      <c r="J3114" s="18" t="s">
        <v>15042</v>
      </c>
      <c r="K3114" s="17">
        <v>-8.2766783948648004E-2</v>
      </c>
      <c r="L3114" s="17">
        <v>0.99999343893164705</v>
      </c>
      <c r="M3114" s="18" t="s">
        <v>15042</v>
      </c>
      <c r="N3114" s="17">
        <v>7.5384030375273499</v>
      </c>
      <c r="O3114" s="17">
        <v>1.24042303457626E-2</v>
      </c>
      <c r="P3114" s="18" t="s">
        <v>15043</v>
      </c>
      <c r="Q3114" s="17">
        <v>-1.4792027992936601</v>
      </c>
      <c r="R3114" s="17">
        <v>0.99997533473760902</v>
      </c>
      <c r="S3114" s="18" t="s">
        <v>15042</v>
      </c>
    </row>
    <row r="3115" spans="1:32" x14ac:dyDescent="0.25">
      <c r="A3115" s="17" t="s">
        <v>10543</v>
      </c>
      <c r="B3115" s="17">
        <v>-0.912489877120506</v>
      </c>
      <c r="C3115" s="17">
        <v>0.99999868633600397</v>
      </c>
      <c r="D3115" s="18" t="s">
        <v>15042</v>
      </c>
      <c r="E3115" s="17">
        <v>1.9882355009999999</v>
      </c>
      <c r="F3115" s="17">
        <v>0.99999870199999996</v>
      </c>
      <c r="G3115" s="18" t="s">
        <v>15042</v>
      </c>
      <c r="H3115" s="17">
        <v>-1.4547844594375099</v>
      </c>
      <c r="I3115" s="17">
        <v>0.99998426243753302</v>
      </c>
      <c r="J3115" s="18" t="s">
        <v>15042</v>
      </c>
      <c r="K3115" s="17">
        <v>-2.5021465136241001E-2</v>
      </c>
      <c r="L3115" s="17">
        <v>0.99999343893164705</v>
      </c>
      <c r="M3115" s="18" t="s">
        <v>15042</v>
      </c>
      <c r="N3115" s="17">
        <v>-22.541743602670401</v>
      </c>
      <c r="O3115" s="19">
        <v>1.5318562611748101E-5</v>
      </c>
      <c r="P3115" s="18" t="s">
        <v>15043</v>
      </c>
      <c r="Q3115" s="17">
        <v>3.34835304982763E-2</v>
      </c>
      <c r="R3115" s="17">
        <v>0.99997533473760902</v>
      </c>
      <c r="S3115" s="18" t="s">
        <v>15042</v>
      </c>
    </row>
    <row r="3116" spans="1:32" x14ac:dyDescent="0.25">
      <c r="A3116" s="17" t="s">
        <v>10544</v>
      </c>
      <c r="B3116" s="17">
        <v>-20.5457430029278</v>
      </c>
      <c r="C3116" s="17">
        <v>2.1478922334664001E-3</v>
      </c>
      <c r="D3116" s="18" t="s">
        <v>15043</v>
      </c>
      <c r="E3116" s="17">
        <v>1.986614656</v>
      </c>
      <c r="F3116" s="17">
        <v>0.99999870199999996</v>
      </c>
      <c r="G3116" s="18" t="s">
        <v>15042</v>
      </c>
      <c r="H3116" s="17">
        <v>1.3122435342446499</v>
      </c>
      <c r="I3116" s="17">
        <v>0.99998426243753302</v>
      </c>
      <c r="J3116" s="18" t="s">
        <v>15042</v>
      </c>
      <c r="K3116" s="17">
        <v>20.888035240660098</v>
      </c>
      <c r="L3116" s="17">
        <v>1.8958639783169301E-3</v>
      </c>
      <c r="M3116" s="18" t="s">
        <v>15043</v>
      </c>
      <c r="N3116" s="17">
        <v>-22.833489106732401</v>
      </c>
      <c r="O3116" s="17">
        <v>1.4135765243012999E-4</v>
      </c>
      <c r="P3116" s="18" t="s">
        <v>15043</v>
      </c>
      <c r="Q3116" s="17">
        <v>2.08109193330169</v>
      </c>
      <c r="R3116" s="17">
        <v>0.99997533473760902</v>
      </c>
      <c r="S3116" s="18" t="s">
        <v>15042</v>
      </c>
    </row>
    <row r="3117" spans="1:32" x14ac:dyDescent="0.25">
      <c r="A3117" s="17" t="s">
        <v>10545</v>
      </c>
      <c r="B3117" s="17">
        <v>7.5002137720120601</v>
      </c>
      <c r="C3117" s="17">
        <v>4.3977264453096999E-2</v>
      </c>
      <c r="D3117" s="18" t="s">
        <v>15043</v>
      </c>
      <c r="E3117" s="17">
        <v>0.49890847599999999</v>
      </c>
      <c r="F3117" s="17">
        <v>0.99999870199999996</v>
      </c>
      <c r="G3117" s="18" t="s">
        <v>15042</v>
      </c>
      <c r="H3117" s="17">
        <v>-0.69602826854468602</v>
      </c>
      <c r="I3117" s="17">
        <v>0.99998426243753302</v>
      </c>
      <c r="J3117" s="18" t="s">
        <v>15042</v>
      </c>
      <c r="K3117" s="17">
        <v>0.181229861061947</v>
      </c>
      <c r="L3117" s="17">
        <v>0.99999343893164705</v>
      </c>
      <c r="M3117" s="18" t="s">
        <v>15042</v>
      </c>
      <c r="N3117" s="17">
        <v>1.0644313978937301</v>
      </c>
      <c r="O3117" s="17">
        <v>0.89575402953560501</v>
      </c>
      <c r="P3117" s="18" t="s">
        <v>15042</v>
      </c>
      <c r="Q3117" s="17">
        <v>-0.50989940453307303</v>
      </c>
      <c r="R3117" s="17">
        <v>0.99997533473760902</v>
      </c>
      <c r="S3117" s="18" t="s">
        <v>15042</v>
      </c>
    </row>
    <row r="3118" spans="1:32" x14ac:dyDescent="0.25">
      <c r="A3118" s="17" t="s">
        <v>10546</v>
      </c>
      <c r="B3118" s="17">
        <v>2.0955245919313898</v>
      </c>
      <c r="C3118" s="17">
        <v>0.99999868633600397</v>
      </c>
      <c r="D3118" s="18" t="s">
        <v>15042</v>
      </c>
      <c r="E3118" s="17">
        <v>0.93490331999999998</v>
      </c>
      <c r="F3118" s="17">
        <v>0.99999870199999996</v>
      </c>
      <c r="G3118" s="18" t="s">
        <v>15042</v>
      </c>
      <c r="H3118" s="17">
        <v>-1.25272020914669</v>
      </c>
      <c r="I3118" s="17">
        <v>0.99998426243753302</v>
      </c>
      <c r="J3118" s="18" t="s">
        <v>15042</v>
      </c>
      <c r="K3118" s="17">
        <v>2.1329147715610199</v>
      </c>
      <c r="L3118" s="17">
        <v>0.99999343893164705</v>
      </c>
      <c r="M3118" s="18" t="s">
        <v>15042</v>
      </c>
      <c r="N3118" s="17">
        <v>7.5253427955530903</v>
      </c>
      <c r="O3118" s="17">
        <v>4.7040415325777803E-2</v>
      </c>
      <c r="P3118" s="18" t="s">
        <v>15043</v>
      </c>
      <c r="Q3118" s="17">
        <v>-7.4020098028460701</v>
      </c>
      <c r="R3118" s="17">
        <v>0.106502729357016</v>
      </c>
      <c r="S3118" s="18" t="s">
        <v>15042</v>
      </c>
    </row>
    <row r="3119" spans="1:32" x14ac:dyDescent="0.25">
      <c r="A3119" s="17" t="s">
        <v>10547</v>
      </c>
      <c r="B3119" s="17">
        <v>-0.42460121106367299</v>
      </c>
      <c r="C3119" s="17">
        <v>0.99999868633600397</v>
      </c>
      <c r="D3119" s="18" t="s">
        <v>15042</v>
      </c>
      <c r="E3119" s="17">
        <v>-2.1988384550000002</v>
      </c>
      <c r="F3119" s="19">
        <v>8.92E-5</v>
      </c>
      <c r="G3119" s="18" t="s">
        <v>15044</v>
      </c>
      <c r="H3119" s="17">
        <v>0.15977523846823399</v>
      </c>
      <c r="I3119" s="17">
        <v>0.99998426243753302</v>
      </c>
      <c r="J3119" s="18" t="s">
        <v>15042</v>
      </c>
      <c r="K3119" s="17">
        <v>0.34768537623311302</v>
      </c>
      <c r="L3119" s="17">
        <v>0.99999343893164705</v>
      </c>
      <c r="M3119" s="18" t="s">
        <v>15042</v>
      </c>
      <c r="N3119" s="17">
        <v>5.1065853110218301E-2</v>
      </c>
      <c r="O3119" s="17">
        <v>0.99674994806555695</v>
      </c>
      <c r="P3119" s="18" t="s">
        <v>15042</v>
      </c>
      <c r="Q3119" s="17">
        <v>-0.57097487864441898</v>
      </c>
      <c r="R3119" s="17">
        <v>0.91235958547038498</v>
      </c>
      <c r="S3119" s="18" t="s">
        <v>15042</v>
      </c>
    </row>
    <row r="3120" spans="1:32" x14ac:dyDescent="0.25">
      <c r="A3120" s="17" t="s">
        <v>10548</v>
      </c>
      <c r="B3120" s="17">
        <v>7.4991945513318203</v>
      </c>
      <c r="C3120" s="17">
        <v>1.6655642788149402E-2</v>
      </c>
      <c r="D3120" s="18" t="s">
        <v>15043</v>
      </c>
      <c r="E3120" s="17">
        <v>-0.99384366800000001</v>
      </c>
      <c r="F3120" s="17">
        <v>0.99999870199999996</v>
      </c>
      <c r="G3120" s="18" t="s">
        <v>15042</v>
      </c>
      <c r="H3120" s="17">
        <v>4.9976309246831198E-2</v>
      </c>
      <c r="I3120" s="17">
        <v>0.99998426243753302</v>
      </c>
      <c r="J3120" s="18" t="s">
        <v>15042</v>
      </c>
      <c r="K3120" s="17">
        <v>-0.11494114646216801</v>
      </c>
      <c r="L3120" s="17">
        <v>0.99999343893164705</v>
      </c>
      <c r="M3120" s="18" t="s">
        <v>15042</v>
      </c>
      <c r="N3120" s="17">
        <v>-0.11330065833242001</v>
      </c>
      <c r="O3120" s="17">
        <v>0.99676220556499795</v>
      </c>
      <c r="P3120" s="18" t="s">
        <v>15042</v>
      </c>
      <c r="Q3120" s="17">
        <v>-0.39363963622029502</v>
      </c>
      <c r="R3120" s="17">
        <v>0.99997533473760902</v>
      </c>
      <c r="S3120" s="18" t="s">
        <v>15042</v>
      </c>
    </row>
    <row r="3121" spans="1:32" x14ac:dyDescent="0.25">
      <c r="A3121" s="17" t="s">
        <v>10549</v>
      </c>
      <c r="B3121" s="17">
        <v>-1.0232382035602401</v>
      </c>
      <c r="C3121" s="17">
        <v>0.99999868633600397</v>
      </c>
      <c r="D3121" s="18" t="s">
        <v>15042</v>
      </c>
      <c r="E3121" s="17">
        <v>-2.2045789240000002</v>
      </c>
      <c r="F3121" s="17">
        <v>3.5483328000000001E-2</v>
      </c>
      <c r="G3121" s="18" t="s">
        <v>15044</v>
      </c>
      <c r="H3121" s="17">
        <v>0.24763845545110599</v>
      </c>
      <c r="I3121" s="17">
        <v>0.99998426243753302</v>
      </c>
      <c r="J3121" s="18" t="s">
        <v>15042</v>
      </c>
      <c r="K3121" s="17">
        <v>-0.50925439607413303</v>
      </c>
      <c r="L3121" s="17">
        <v>0.99999343893164705</v>
      </c>
      <c r="M3121" s="18" t="s">
        <v>15042</v>
      </c>
      <c r="N3121" s="17">
        <v>-1.1150670149527999</v>
      </c>
      <c r="O3121" s="17">
        <v>0.34841517375583397</v>
      </c>
      <c r="P3121" s="18" t="s">
        <v>15042</v>
      </c>
      <c r="Q3121" s="17">
        <v>0.96507809474427197</v>
      </c>
      <c r="R3121" s="17">
        <v>0.80882647381804096</v>
      </c>
      <c r="S3121" s="18" t="s">
        <v>15042</v>
      </c>
    </row>
    <row r="3122" spans="1:32" x14ac:dyDescent="0.25">
      <c r="A3122" s="17" t="s">
        <v>10550</v>
      </c>
      <c r="B3122" s="17">
        <v>7.4696151097979602</v>
      </c>
      <c r="C3122" s="17">
        <v>4.9296944116944602E-2</v>
      </c>
      <c r="D3122" s="18" t="s">
        <v>15043</v>
      </c>
      <c r="E3122" s="17">
        <v>1.510176739</v>
      </c>
      <c r="F3122" s="17">
        <v>0.99999870199999996</v>
      </c>
      <c r="G3122" s="18" t="s">
        <v>15042</v>
      </c>
      <c r="H3122" s="17">
        <v>0.53579034902229095</v>
      </c>
      <c r="I3122" s="17">
        <v>0.99998426243753302</v>
      </c>
      <c r="J3122" s="18" t="s">
        <v>15042</v>
      </c>
      <c r="K3122" s="17">
        <v>-9.9975776749148607E-2</v>
      </c>
      <c r="L3122" s="17">
        <v>0.99999343893164705</v>
      </c>
      <c r="M3122" s="18" t="s">
        <v>15042</v>
      </c>
      <c r="N3122" s="17">
        <v>-9.0512629799709907E-2</v>
      </c>
      <c r="O3122" s="17">
        <v>0.99765346893901796</v>
      </c>
      <c r="P3122" s="18" t="s">
        <v>15042</v>
      </c>
      <c r="Q3122" s="17">
        <v>-0.22878951239228101</v>
      </c>
      <c r="R3122" s="17">
        <v>0.99997533473760902</v>
      </c>
      <c r="S3122" s="18" t="s">
        <v>15042</v>
      </c>
    </row>
    <row r="3123" spans="1:32" x14ac:dyDescent="0.25">
      <c r="A3123" s="17" t="s">
        <v>10551</v>
      </c>
      <c r="B3123" s="17">
        <v>0.82957195100748904</v>
      </c>
      <c r="C3123" s="17">
        <v>0.99999868633600397</v>
      </c>
      <c r="D3123" s="18" t="s">
        <v>15042</v>
      </c>
      <c r="E3123" s="17">
        <v>-2.0421570490000001</v>
      </c>
      <c r="F3123" s="17">
        <v>0.99999870199999996</v>
      </c>
      <c r="G3123" s="18" t="s">
        <v>15042</v>
      </c>
      <c r="H3123" s="17">
        <v>-3.6405697394675101</v>
      </c>
      <c r="I3123" s="17">
        <v>0.99998426243753302</v>
      </c>
      <c r="J3123" s="18" t="s">
        <v>15042</v>
      </c>
      <c r="K3123" s="17">
        <v>-0.75919585685608104</v>
      </c>
      <c r="L3123" s="17">
        <v>0.99999343893164705</v>
      </c>
      <c r="M3123" s="18" t="s">
        <v>15042</v>
      </c>
      <c r="N3123" s="17">
        <v>7.5174870511650704</v>
      </c>
      <c r="O3123" s="17">
        <v>4.69158507626199E-2</v>
      </c>
      <c r="P3123" s="18" t="s">
        <v>15043</v>
      </c>
      <c r="Q3123" s="17">
        <v>-2.4731836179634001</v>
      </c>
      <c r="R3123" s="17">
        <v>0.91440409654180299</v>
      </c>
      <c r="S3123" s="18" t="s">
        <v>15042</v>
      </c>
    </row>
    <row r="3124" spans="1:32" x14ac:dyDescent="0.25">
      <c r="A3124" s="17" t="s">
        <v>10552</v>
      </c>
      <c r="B3124" s="17">
        <v>-0.63100195867275699</v>
      </c>
      <c r="C3124" s="17">
        <v>0.99999868633600397</v>
      </c>
      <c r="D3124" s="18" t="s">
        <v>15042</v>
      </c>
      <c r="E3124" s="17">
        <v>0.29579639400000002</v>
      </c>
      <c r="F3124" s="17">
        <v>0.99999870199999996</v>
      </c>
      <c r="G3124" s="18" t="s">
        <v>15042</v>
      </c>
      <c r="H3124" s="17">
        <v>0.48910919056579599</v>
      </c>
      <c r="I3124" s="17">
        <v>0.99998426243753302</v>
      </c>
      <c r="J3124" s="18" t="s">
        <v>15042</v>
      </c>
      <c r="K3124" s="17">
        <v>4.523163183422E-2</v>
      </c>
      <c r="L3124" s="17">
        <v>0.99999343893164705</v>
      </c>
      <c r="M3124" s="18" t="s">
        <v>15042</v>
      </c>
      <c r="N3124" s="17">
        <v>7.5139200327663698</v>
      </c>
      <c r="O3124" s="17">
        <v>5.6529687114562502E-3</v>
      </c>
      <c r="P3124" s="18" t="s">
        <v>15043</v>
      </c>
      <c r="Q3124" s="17">
        <v>-1.4136412050460401</v>
      </c>
      <c r="R3124" s="17">
        <v>0.98467425836058897</v>
      </c>
      <c r="S3124" s="18" t="s">
        <v>15042</v>
      </c>
    </row>
    <row r="3125" spans="1:32" x14ac:dyDescent="0.25">
      <c r="A3125" s="17" t="s">
        <v>10553</v>
      </c>
      <c r="B3125" s="17">
        <v>0.116162968118527</v>
      </c>
      <c r="C3125" s="17">
        <v>0.99999868633600397</v>
      </c>
      <c r="D3125" s="18" t="s">
        <v>15042</v>
      </c>
      <c r="E3125" s="17">
        <v>2.2745007319999999</v>
      </c>
      <c r="F3125" s="17">
        <v>0.90002438799999995</v>
      </c>
      <c r="G3125" s="18" t="s">
        <v>15042</v>
      </c>
      <c r="H3125" s="17">
        <v>-0.72843315617094395</v>
      </c>
      <c r="I3125" s="17">
        <v>0.99998426243753302</v>
      </c>
      <c r="J3125" s="18" t="s">
        <v>15042</v>
      </c>
      <c r="K3125" s="17">
        <v>-1.28865052919465</v>
      </c>
      <c r="L3125" s="17">
        <v>0.99999343893164705</v>
      </c>
      <c r="M3125" s="18" t="s">
        <v>15042</v>
      </c>
      <c r="N3125" s="17">
        <v>1.8147764436815901</v>
      </c>
      <c r="O3125" s="17">
        <v>0.63948141894916399</v>
      </c>
      <c r="P3125" s="18" t="s">
        <v>15042</v>
      </c>
      <c r="Q3125" s="17">
        <v>-6.7471428165073304</v>
      </c>
      <c r="R3125" s="17">
        <v>3.5524528374630999E-2</v>
      </c>
      <c r="S3125" s="18" t="s">
        <v>15043</v>
      </c>
    </row>
    <row r="3126" spans="1:32" x14ac:dyDescent="0.25">
      <c r="A3126" s="17" t="s">
        <v>10554</v>
      </c>
      <c r="B3126" s="17">
        <v>0.12521034681722701</v>
      </c>
      <c r="C3126" s="17">
        <v>0.99999868633600397</v>
      </c>
      <c r="D3126" s="18" t="s">
        <v>15042</v>
      </c>
      <c r="E3126" s="17">
        <v>-0.59011456699999998</v>
      </c>
      <c r="F3126" s="17">
        <v>0.99999870199999996</v>
      </c>
      <c r="G3126" s="18" t="s">
        <v>15042</v>
      </c>
      <c r="H3126" s="17">
        <v>-1.5834037963529399</v>
      </c>
      <c r="I3126" s="17">
        <v>0.99998426243753302</v>
      </c>
      <c r="J3126" s="18" t="s">
        <v>15042</v>
      </c>
      <c r="K3126" s="17">
        <v>0.23957999370802999</v>
      </c>
      <c r="L3126" s="17">
        <v>0.99999343893164705</v>
      </c>
      <c r="M3126" s="18" t="s">
        <v>15042</v>
      </c>
      <c r="N3126" s="17">
        <v>7.5005503696237001</v>
      </c>
      <c r="O3126" s="17">
        <v>4.0533168280332802E-4</v>
      </c>
      <c r="P3126" s="18" t="s">
        <v>15043</v>
      </c>
      <c r="Q3126" s="17">
        <v>-1.6898104883994101</v>
      </c>
      <c r="R3126" s="17">
        <v>0.82260091628845</v>
      </c>
      <c r="S3126" s="18" t="s">
        <v>15042</v>
      </c>
    </row>
    <row r="3127" spans="1:32" x14ac:dyDescent="0.25">
      <c r="A3127" s="17" t="s">
        <v>10555</v>
      </c>
      <c r="B3127" s="17">
        <v>0.27806278538017698</v>
      </c>
      <c r="C3127" s="17">
        <v>0.99999868633600397</v>
      </c>
      <c r="D3127" s="18" t="s">
        <v>15042</v>
      </c>
      <c r="E3127" s="17">
        <v>-23.486861380000001</v>
      </c>
      <c r="F3127" s="17">
        <v>9.1305100000000001E-4</v>
      </c>
      <c r="G3127" s="18" t="s">
        <v>15043</v>
      </c>
      <c r="H3127" s="17">
        <v>-20.939222483922599</v>
      </c>
      <c r="I3127" s="17">
        <v>7.2217525100961898E-3</v>
      </c>
      <c r="J3127" s="18" t="s">
        <v>15043</v>
      </c>
      <c r="K3127" s="17">
        <v>-0.61594507600110504</v>
      </c>
      <c r="L3127" s="17">
        <v>0.99999343893164705</v>
      </c>
      <c r="M3127" s="18" t="s">
        <v>15042</v>
      </c>
      <c r="N3127" s="17">
        <v>0.492343155803807</v>
      </c>
      <c r="O3127" s="17">
        <v>0.99674994806555695</v>
      </c>
      <c r="P3127" s="18" t="s">
        <v>15042</v>
      </c>
      <c r="Q3127" s="17">
        <v>-20.659468436583602</v>
      </c>
      <c r="R3127" s="17">
        <v>8.6531439530915296E-3</v>
      </c>
      <c r="S3127" s="18" t="s">
        <v>15043</v>
      </c>
      <c r="T3127" s="17" t="s">
        <v>4905</v>
      </c>
      <c r="U3127" s="17" t="s">
        <v>1397</v>
      </c>
      <c r="V3127" s="17" t="s">
        <v>4762</v>
      </c>
      <c r="Y3127" s="17" t="s">
        <v>4763</v>
      </c>
      <c r="AA3127" s="17" t="s">
        <v>4764</v>
      </c>
      <c r="AC3127" s="17" t="s">
        <v>253</v>
      </c>
      <c r="AD3127" s="17" t="s">
        <v>4765</v>
      </c>
      <c r="AF3127" s="17" t="s">
        <v>4766</v>
      </c>
    </row>
    <row r="3128" spans="1:32" x14ac:dyDescent="0.25">
      <c r="A3128" s="17" t="s">
        <v>10556</v>
      </c>
      <c r="B3128" s="17">
        <v>0.12462323000848401</v>
      </c>
      <c r="C3128" s="17">
        <v>0.99999868633600397</v>
      </c>
      <c r="D3128" s="18" t="s">
        <v>15042</v>
      </c>
      <c r="E3128" s="17">
        <v>-0.37450778499999998</v>
      </c>
      <c r="F3128" s="17">
        <v>0.99999870199999996</v>
      </c>
      <c r="G3128" s="18" t="s">
        <v>15042</v>
      </c>
      <c r="H3128" s="17">
        <v>-0.49814326275152998</v>
      </c>
      <c r="I3128" s="17">
        <v>0.99998426243753302</v>
      </c>
      <c r="J3128" s="18" t="s">
        <v>15042</v>
      </c>
      <c r="K3128" s="17">
        <v>1.1382987957356401</v>
      </c>
      <c r="L3128" s="17">
        <v>0.99999343893164705</v>
      </c>
      <c r="M3128" s="18" t="s">
        <v>15042</v>
      </c>
      <c r="N3128" s="17">
        <v>7.4886898681648697</v>
      </c>
      <c r="O3128" s="17">
        <v>9.5569011143717096E-3</v>
      </c>
      <c r="P3128" s="18" t="s">
        <v>15043</v>
      </c>
      <c r="Q3128" s="17">
        <v>-0.56954261372776205</v>
      </c>
      <c r="R3128" s="17">
        <v>0.99997533473760902</v>
      </c>
      <c r="S3128" s="18" t="s">
        <v>15042</v>
      </c>
    </row>
    <row r="3129" spans="1:32" x14ac:dyDescent="0.25">
      <c r="A3129" s="17" t="s">
        <v>10557</v>
      </c>
      <c r="B3129" s="17">
        <v>0.20393812165979699</v>
      </c>
      <c r="C3129" s="17">
        <v>0.99999868633600397</v>
      </c>
      <c r="D3129" s="18" t="s">
        <v>15042</v>
      </c>
      <c r="E3129" s="17">
        <v>-1.684442123</v>
      </c>
      <c r="F3129" s="17">
        <v>0.99999870199999996</v>
      </c>
      <c r="G3129" s="18" t="s">
        <v>15042</v>
      </c>
      <c r="H3129" s="17">
        <v>-5.5862305635357803</v>
      </c>
      <c r="I3129" s="17">
        <v>0.45833371983177801</v>
      </c>
      <c r="J3129" s="18" t="s">
        <v>15042</v>
      </c>
      <c r="K3129" s="17">
        <v>-0.38745398359451</v>
      </c>
      <c r="L3129" s="17">
        <v>0.99999343893164705</v>
      </c>
      <c r="M3129" s="18" t="s">
        <v>15042</v>
      </c>
      <c r="N3129" s="17">
        <v>7.4724735531438604</v>
      </c>
      <c r="O3129" s="17">
        <v>3.1284983422135697E-2</v>
      </c>
      <c r="P3129" s="18" t="s">
        <v>15043</v>
      </c>
      <c r="Q3129" s="17">
        <v>-1.1447670623883901</v>
      </c>
      <c r="R3129" s="17">
        <v>0.99997533473760902</v>
      </c>
      <c r="S3129" s="18" t="s">
        <v>15042</v>
      </c>
      <c r="T3129" s="17" t="s">
        <v>2832</v>
      </c>
      <c r="U3129" s="17" t="s">
        <v>780</v>
      </c>
      <c r="V3129" s="17" t="s">
        <v>2833</v>
      </c>
      <c r="W3129" s="17" t="s">
        <v>2834</v>
      </c>
      <c r="X3129" s="17" t="s">
        <v>781</v>
      </c>
      <c r="Y3129" s="17" t="s">
        <v>782</v>
      </c>
      <c r="Z3129" s="17" t="s">
        <v>280</v>
      </c>
      <c r="AA3129" s="17" t="s">
        <v>2835</v>
      </c>
      <c r="AB3129" s="17" t="s">
        <v>2836</v>
      </c>
      <c r="AC3129" s="17" t="s">
        <v>2837</v>
      </c>
      <c r="AD3129" s="17" t="s">
        <v>2838</v>
      </c>
      <c r="AF3129" s="17" t="s">
        <v>783</v>
      </c>
    </row>
    <row r="3130" spans="1:32" x14ac:dyDescent="0.25">
      <c r="A3130" s="17" t="s">
        <v>10558</v>
      </c>
      <c r="B3130" s="17">
        <v>7.4558459024485</v>
      </c>
      <c r="C3130" s="17">
        <v>1.9585201681208201E-2</v>
      </c>
      <c r="D3130" s="18" t="s">
        <v>15043</v>
      </c>
      <c r="E3130" s="17">
        <v>9.7586258999999995E-2</v>
      </c>
      <c r="F3130" s="17">
        <v>0.99999870199999996</v>
      </c>
      <c r="G3130" s="18" t="s">
        <v>15042</v>
      </c>
      <c r="H3130" s="17">
        <v>0.704889155821943</v>
      </c>
      <c r="I3130" s="17">
        <v>0.99998426243753302</v>
      </c>
      <c r="J3130" s="18" t="s">
        <v>15042</v>
      </c>
      <c r="K3130" s="17">
        <v>0.39460647425914003</v>
      </c>
      <c r="L3130" s="17">
        <v>0.99999343893164705</v>
      </c>
      <c r="M3130" s="18" t="s">
        <v>15042</v>
      </c>
      <c r="N3130" s="17">
        <v>-0.19264593725756901</v>
      </c>
      <c r="O3130" s="17">
        <v>0.99674994806555695</v>
      </c>
      <c r="P3130" s="18" t="s">
        <v>15042</v>
      </c>
      <c r="Q3130" s="17">
        <v>-1.2754577989173901</v>
      </c>
      <c r="R3130" s="17">
        <v>0.99997533473760902</v>
      </c>
      <c r="S3130" s="18" t="s">
        <v>15042</v>
      </c>
      <c r="T3130" s="17" t="s">
        <v>3687</v>
      </c>
      <c r="U3130" s="17" t="s">
        <v>3688</v>
      </c>
      <c r="V3130" s="17" t="s">
        <v>3689</v>
      </c>
      <c r="Z3130" s="17" t="s">
        <v>1471</v>
      </c>
      <c r="AA3130" s="17" t="s">
        <v>3690</v>
      </c>
      <c r="AB3130" s="17" t="s">
        <v>3691</v>
      </c>
      <c r="AC3130" s="17" t="s">
        <v>3692</v>
      </c>
      <c r="AD3130" s="17" t="s">
        <v>3693</v>
      </c>
      <c r="AF3130" s="17" t="s">
        <v>3694</v>
      </c>
    </row>
    <row r="3131" spans="1:32" x14ac:dyDescent="0.25">
      <c r="A3131" s="17" t="s">
        <v>10559</v>
      </c>
      <c r="B3131" s="17">
        <v>-2.5308081334319299</v>
      </c>
      <c r="C3131" s="17">
        <v>0.99999868633600397</v>
      </c>
      <c r="D3131" s="18" t="s">
        <v>15042</v>
      </c>
      <c r="E3131" s="17">
        <v>0.30105090699999998</v>
      </c>
      <c r="F3131" s="17">
        <v>0.99999870199999996</v>
      </c>
      <c r="G3131" s="18" t="s">
        <v>15042</v>
      </c>
      <c r="H3131" s="17">
        <v>0.53763701501060301</v>
      </c>
      <c r="I3131" s="17">
        <v>0.99998426243753302</v>
      </c>
      <c r="J3131" s="18" t="s">
        <v>15042</v>
      </c>
      <c r="K3131" s="17">
        <v>-0.103654204462979</v>
      </c>
      <c r="L3131" s="17">
        <v>0.99999343893164705</v>
      </c>
      <c r="M3131" s="18" t="s">
        <v>15042</v>
      </c>
      <c r="N3131" s="17">
        <v>7.4454992897340899</v>
      </c>
      <c r="O3131" s="17">
        <v>4.80429045814059E-2</v>
      </c>
      <c r="P3131" s="18" t="s">
        <v>15043</v>
      </c>
      <c r="Q3131" s="17">
        <v>0.53963417338903497</v>
      </c>
      <c r="R3131" s="17">
        <v>0.99997533473760902</v>
      </c>
      <c r="S3131" s="18" t="s">
        <v>15042</v>
      </c>
      <c r="T3131" s="17" t="s">
        <v>4596</v>
      </c>
      <c r="U3131" s="17" t="s">
        <v>4597</v>
      </c>
      <c r="V3131" s="17" t="s">
        <v>4598</v>
      </c>
      <c r="Y3131" s="17" t="s">
        <v>4599</v>
      </c>
      <c r="Z3131" s="17" t="s">
        <v>4600</v>
      </c>
      <c r="AA3131" s="17" t="s">
        <v>4601</v>
      </c>
      <c r="AB3131" s="17" t="s">
        <v>4602</v>
      </c>
      <c r="AC3131" s="17" t="s">
        <v>4603</v>
      </c>
      <c r="AD3131" s="17" t="s">
        <v>4604</v>
      </c>
      <c r="AF3131" s="17" t="s">
        <v>4605</v>
      </c>
    </row>
    <row r="3132" spans="1:32" x14ac:dyDescent="0.25">
      <c r="A3132" s="17" t="s">
        <v>10560</v>
      </c>
      <c r="B3132" s="17">
        <v>-3.88024758955757E-2</v>
      </c>
      <c r="C3132" s="17">
        <v>0.99999868633600397</v>
      </c>
      <c r="D3132" s="18" t="s">
        <v>15042</v>
      </c>
      <c r="E3132" s="17">
        <v>-1.019075199</v>
      </c>
      <c r="F3132" s="17">
        <v>0.99999870199999996</v>
      </c>
      <c r="G3132" s="18" t="s">
        <v>15042</v>
      </c>
      <c r="H3132" s="17">
        <v>-4.00492216399648</v>
      </c>
      <c r="I3132" s="17">
        <v>0.96342585070808695</v>
      </c>
      <c r="J3132" s="18" t="s">
        <v>15042</v>
      </c>
      <c r="K3132" s="17">
        <v>-0.979210228457434</v>
      </c>
      <c r="L3132" s="17">
        <v>0.99999343893164705</v>
      </c>
      <c r="M3132" s="18" t="s">
        <v>15042</v>
      </c>
      <c r="N3132" s="17">
        <v>7.4406032635177199</v>
      </c>
      <c r="O3132" s="17">
        <v>3.8454871937386802E-2</v>
      </c>
      <c r="P3132" s="18" t="s">
        <v>15043</v>
      </c>
      <c r="Q3132" s="17">
        <v>-1.20336572704394</v>
      </c>
      <c r="R3132" s="17">
        <v>0.99997533473760902</v>
      </c>
      <c r="S3132" s="18" t="s">
        <v>15042</v>
      </c>
    </row>
    <row r="3133" spans="1:32" x14ac:dyDescent="0.25">
      <c r="A3133" s="17" t="s">
        <v>10561</v>
      </c>
      <c r="B3133" s="17">
        <v>-1.60845138408984</v>
      </c>
      <c r="C3133" s="17">
        <v>0.23655850848582499</v>
      </c>
      <c r="D3133" s="18" t="s">
        <v>15042</v>
      </c>
      <c r="E3133" s="17">
        <v>-2.2060503269999998</v>
      </c>
      <c r="F3133" s="17">
        <v>6.0913599999999997E-3</v>
      </c>
      <c r="G3133" s="18" t="s">
        <v>15044</v>
      </c>
      <c r="H3133" s="17">
        <v>-0.21744699601394299</v>
      </c>
      <c r="I3133" s="17">
        <v>0.99998426243753302</v>
      </c>
      <c r="J3133" s="18" t="s">
        <v>15042</v>
      </c>
      <c r="K3133" s="17">
        <v>0.49635861539505099</v>
      </c>
      <c r="L3133" s="17">
        <v>0.99999343893164705</v>
      </c>
      <c r="M3133" s="18" t="s">
        <v>15042</v>
      </c>
      <c r="N3133" s="17">
        <v>1.23285095319918</v>
      </c>
      <c r="O3133" s="17">
        <v>0.28010051713711498</v>
      </c>
      <c r="P3133" s="18" t="s">
        <v>15042</v>
      </c>
      <c r="Q3133" s="17">
        <v>0.65390514236271402</v>
      </c>
      <c r="R3133" s="17">
        <v>0.91221088744880396</v>
      </c>
      <c r="S3133" s="18" t="s">
        <v>15042</v>
      </c>
    </row>
    <row r="3134" spans="1:32" x14ac:dyDescent="0.25">
      <c r="A3134" s="17" t="s">
        <v>10562</v>
      </c>
      <c r="B3134" s="17">
        <v>-0.43122662846893001</v>
      </c>
      <c r="C3134" s="17">
        <v>0.99999868633600397</v>
      </c>
      <c r="D3134" s="18" t="s">
        <v>15042</v>
      </c>
      <c r="E3134" s="17">
        <v>-2.208643468</v>
      </c>
      <c r="F3134" s="17">
        <v>6.4145670000000004E-3</v>
      </c>
      <c r="G3134" s="18" t="s">
        <v>15044</v>
      </c>
      <c r="H3134" s="17">
        <v>-0.73042786034862905</v>
      </c>
      <c r="I3134" s="17">
        <v>0.99998426243753302</v>
      </c>
      <c r="J3134" s="18" t="s">
        <v>15042</v>
      </c>
      <c r="K3134" s="17">
        <v>-0.29579357485994601</v>
      </c>
      <c r="L3134" s="17">
        <v>0.99999343893164705</v>
      </c>
      <c r="M3134" s="18" t="s">
        <v>15042</v>
      </c>
      <c r="N3134" s="17">
        <v>0.29209240186065</v>
      </c>
      <c r="O3134" s="17">
        <v>0.92792476199353102</v>
      </c>
      <c r="P3134" s="18" t="s">
        <v>15042</v>
      </c>
      <c r="Q3134" s="17">
        <v>-0.96191346254128096</v>
      </c>
      <c r="R3134" s="17">
        <v>0.74773035313588798</v>
      </c>
      <c r="S3134" s="18" t="s">
        <v>15042</v>
      </c>
    </row>
    <row r="3135" spans="1:32" x14ac:dyDescent="0.25">
      <c r="A3135" s="17" t="s">
        <v>10563</v>
      </c>
      <c r="B3135" s="17">
        <v>0.90408720909631601</v>
      </c>
      <c r="C3135" s="17">
        <v>0.99999868633600397</v>
      </c>
      <c r="D3135" s="18" t="s">
        <v>15042</v>
      </c>
      <c r="E3135" s="17">
        <v>2.0265860249999998</v>
      </c>
      <c r="F3135" s="17">
        <v>0.930524515</v>
      </c>
      <c r="G3135" s="18" t="s">
        <v>15042</v>
      </c>
      <c r="H3135" s="17">
        <v>-0.69226074291374895</v>
      </c>
      <c r="I3135" s="17">
        <v>0.99998426243753302</v>
      </c>
      <c r="J3135" s="18" t="s">
        <v>15042</v>
      </c>
      <c r="K3135" s="17">
        <v>-0.239495136715073</v>
      </c>
      <c r="L3135" s="17">
        <v>0.99999343893164705</v>
      </c>
      <c r="M3135" s="18" t="s">
        <v>15042</v>
      </c>
      <c r="N3135" s="17">
        <v>0.369209148274104</v>
      </c>
      <c r="O3135" s="17">
        <v>0.98440720944820603</v>
      </c>
      <c r="P3135" s="18" t="s">
        <v>15042</v>
      </c>
      <c r="Q3135" s="17">
        <v>-6.8048227579341596</v>
      </c>
      <c r="R3135" s="17">
        <v>2.9986525302833598E-2</v>
      </c>
      <c r="S3135" s="18" t="s">
        <v>15043</v>
      </c>
    </row>
    <row r="3136" spans="1:32" x14ac:dyDescent="0.25">
      <c r="A3136" s="17" t="s">
        <v>10564</v>
      </c>
      <c r="B3136" s="17">
        <v>0.417707270593279</v>
      </c>
      <c r="C3136" s="17">
        <v>0.99999868633600397</v>
      </c>
      <c r="D3136" s="18" t="s">
        <v>15042</v>
      </c>
      <c r="E3136" s="17">
        <v>-1.644896615</v>
      </c>
      <c r="F3136" s="17">
        <v>0.99999870199999996</v>
      </c>
      <c r="G3136" s="18" t="s">
        <v>15042</v>
      </c>
      <c r="H3136" s="17">
        <v>-2.6326153585075001</v>
      </c>
      <c r="I3136" s="17">
        <v>0.99998426243753302</v>
      </c>
      <c r="J3136" s="18" t="s">
        <v>15042</v>
      </c>
      <c r="K3136" s="17">
        <v>0.203901572565404</v>
      </c>
      <c r="L3136" s="17">
        <v>0.99999343893164705</v>
      </c>
      <c r="M3136" s="18" t="s">
        <v>15042</v>
      </c>
      <c r="N3136" s="17">
        <v>7.4270651038846003</v>
      </c>
      <c r="O3136" s="17">
        <v>4.6328489513974599E-2</v>
      </c>
      <c r="P3136" s="18" t="s">
        <v>15043</v>
      </c>
      <c r="Q3136" s="17">
        <v>-7.1067339655814799</v>
      </c>
      <c r="R3136" s="17">
        <v>0.12504110428917101</v>
      </c>
      <c r="S3136" s="18" t="s">
        <v>15042</v>
      </c>
    </row>
    <row r="3137" spans="1:32" x14ac:dyDescent="0.25">
      <c r="A3137" s="17" t="s">
        <v>10565</v>
      </c>
      <c r="B3137" s="17">
        <v>-1.28311551297197</v>
      </c>
      <c r="C3137" s="17">
        <v>0.99999868633600397</v>
      </c>
      <c r="D3137" s="18" t="s">
        <v>15042</v>
      </c>
      <c r="E3137" s="17">
        <v>0.64687634000000005</v>
      </c>
      <c r="F3137" s="17">
        <v>0.99999870199999996</v>
      </c>
      <c r="G3137" s="18" t="s">
        <v>15042</v>
      </c>
      <c r="H3137" s="17">
        <v>2.5944157491757101</v>
      </c>
      <c r="I3137" s="17">
        <v>0.94164980721312197</v>
      </c>
      <c r="J3137" s="18" t="s">
        <v>15042</v>
      </c>
      <c r="K3137" s="17">
        <v>1.5069909262155201</v>
      </c>
      <c r="L3137" s="17">
        <v>0.99999343893164705</v>
      </c>
      <c r="M3137" s="18" t="s">
        <v>15042</v>
      </c>
      <c r="N3137" s="17">
        <v>0.23299942792570999</v>
      </c>
      <c r="O3137" s="17">
        <v>0.99236767259404002</v>
      </c>
      <c r="P3137" s="18" t="s">
        <v>15042</v>
      </c>
      <c r="Q3137" s="17">
        <v>-6.8649589939822704</v>
      </c>
      <c r="R3137" s="17">
        <v>9.0196818673403296E-3</v>
      </c>
      <c r="S3137" s="18" t="s">
        <v>15043</v>
      </c>
    </row>
    <row r="3138" spans="1:32" x14ac:dyDescent="0.25">
      <c r="A3138" s="17" t="s">
        <v>10566</v>
      </c>
      <c r="B3138" s="17">
        <v>-0.417477535537983</v>
      </c>
      <c r="C3138" s="17">
        <v>0.99999868633600397</v>
      </c>
      <c r="D3138" s="18" t="s">
        <v>15042</v>
      </c>
      <c r="E3138" s="17">
        <v>-2.2158834879999998</v>
      </c>
      <c r="F3138" s="17">
        <v>2.4114416999999999E-2</v>
      </c>
      <c r="G3138" s="18" t="s">
        <v>15044</v>
      </c>
      <c r="H3138" s="17">
        <v>-0.61655479845369798</v>
      </c>
      <c r="I3138" s="17">
        <v>0.99998426243753302</v>
      </c>
      <c r="J3138" s="18" t="s">
        <v>15042</v>
      </c>
      <c r="K3138" s="17">
        <v>-0.54490532981976203</v>
      </c>
      <c r="L3138" s="17">
        <v>0.99999343893164705</v>
      </c>
      <c r="M3138" s="18" t="s">
        <v>15042</v>
      </c>
      <c r="N3138" s="17">
        <v>1.11515792941064</v>
      </c>
      <c r="O3138" s="17">
        <v>0.372517349016463</v>
      </c>
      <c r="P3138" s="18" t="s">
        <v>15042</v>
      </c>
      <c r="Q3138" s="17">
        <v>0.32607063995862001</v>
      </c>
      <c r="R3138" s="17">
        <v>0.99997533473760902</v>
      </c>
      <c r="S3138" s="18" t="s">
        <v>15042</v>
      </c>
    </row>
    <row r="3139" spans="1:32" x14ac:dyDescent="0.25">
      <c r="A3139" s="17" t="s">
        <v>10567</v>
      </c>
      <c r="B3139" s="17">
        <v>-4.5594604016693602E-2</v>
      </c>
      <c r="C3139" s="17">
        <v>0.99999868633600397</v>
      </c>
      <c r="D3139" s="18" t="s">
        <v>15042</v>
      </c>
      <c r="E3139" s="17">
        <v>-0.798113395</v>
      </c>
      <c r="F3139" s="17">
        <v>0.99999870199999996</v>
      </c>
      <c r="G3139" s="18" t="s">
        <v>15042</v>
      </c>
      <c r="H3139" s="17">
        <v>-0.111190999884852</v>
      </c>
      <c r="I3139" s="17">
        <v>0.99998426243753302</v>
      </c>
      <c r="J3139" s="18" t="s">
        <v>15042</v>
      </c>
      <c r="K3139" s="17">
        <v>7.1746899004221602E-3</v>
      </c>
      <c r="L3139" s="17">
        <v>0.99999343893164705</v>
      </c>
      <c r="M3139" s="18" t="s">
        <v>15042</v>
      </c>
      <c r="N3139" s="17">
        <v>0.338045908079253</v>
      </c>
      <c r="O3139" s="17">
        <v>0.98585203024359702</v>
      </c>
      <c r="P3139" s="18" t="s">
        <v>15042</v>
      </c>
      <c r="Q3139" s="17">
        <v>-6.91365639644546</v>
      </c>
      <c r="R3139" s="17">
        <v>1.7678836856899499E-2</v>
      </c>
      <c r="S3139" s="18" t="s">
        <v>15043</v>
      </c>
      <c r="T3139" s="17" t="s">
        <v>5582</v>
      </c>
      <c r="U3139" s="17" t="s">
        <v>5583</v>
      </c>
      <c r="V3139" s="17" t="s">
        <v>5584</v>
      </c>
      <c r="Z3139" s="17" t="s">
        <v>206</v>
      </c>
      <c r="AA3139" s="17" t="s">
        <v>5585</v>
      </c>
      <c r="AB3139" s="17" t="s">
        <v>5586</v>
      </c>
      <c r="AC3139" s="17" t="s">
        <v>5587</v>
      </c>
      <c r="AD3139" s="17" t="s">
        <v>5588</v>
      </c>
      <c r="AF3139" s="17" t="s">
        <v>5589</v>
      </c>
    </row>
    <row r="3140" spans="1:32" x14ac:dyDescent="0.25">
      <c r="A3140" s="17" t="s">
        <v>10568</v>
      </c>
      <c r="B3140" s="17">
        <v>7.4008249307657898</v>
      </c>
      <c r="C3140" s="17">
        <v>1.6923586753006099E-2</v>
      </c>
      <c r="D3140" s="18" t="s">
        <v>15043</v>
      </c>
      <c r="E3140" s="17">
        <v>1.333750261</v>
      </c>
      <c r="F3140" s="17">
        <v>0.99999870199999996</v>
      </c>
      <c r="G3140" s="18" t="s">
        <v>15042</v>
      </c>
      <c r="H3140" s="17">
        <v>-1.0792642853116801</v>
      </c>
      <c r="I3140" s="17">
        <v>0.99998426243753302</v>
      </c>
      <c r="J3140" s="18" t="s">
        <v>15042</v>
      </c>
      <c r="K3140" s="17">
        <v>-0.55911945882037795</v>
      </c>
      <c r="L3140" s="17">
        <v>0.99999343893164705</v>
      </c>
      <c r="M3140" s="18" t="s">
        <v>15042</v>
      </c>
      <c r="N3140" s="17">
        <v>1.0607299888727</v>
      </c>
      <c r="O3140" s="17">
        <v>0.86416566190978905</v>
      </c>
      <c r="P3140" s="18" t="s">
        <v>15042</v>
      </c>
      <c r="Q3140" s="17">
        <v>-3.6485698848711001E-2</v>
      </c>
      <c r="R3140" s="17">
        <v>0.99997533473760902</v>
      </c>
      <c r="S3140" s="18" t="s">
        <v>15042</v>
      </c>
    </row>
    <row r="3141" spans="1:32" x14ac:dyDescent="0.25">
      <c r="A3141" s="17" t="s">
        <v>10569</v>
      </c>
      <c r="B3141" s="17">
        <v>7.3655595963307103</v>
      </c>
      <c r="C3141" s="17">
        <v>4.1239203752658902E-4</v>
      </c>
      <c r="D3141" s="18" t="s">
        <v>15043</v>
      </c>
      <c r="E3141" s="17">
        <v>-0.26527165600000002</v>
      </c>
      <c r="F3141" s="17">
        <v>0.99999870199999996</v>
      </c>
      <c r="G3141" s="18" t="s">
        <v>15042</v>
      </c>
      <c r="H3141" s="17">
        <v>8.4895802509984797E-2</v>
      </c>
      <c r="I3141" s="17">
        <v>0.99998426243753302</v>
      </c>
      <c r="J3141" s="18" t="s">
        <v>15042</v>
      </c>
      <c r="K3141" s="17">
        <v>0.56667836478672595</v>
      </c>
      <c r="L3141" s="17">
        <v>0.99999343893164705</v>
      </c>
      <c r="M3141" s="18" t="s">
        <v>15042</v>
      </c>
      <c r="N3141" s="17">
        <v>0.217721024016609</v>
      </c>
      <c r="O3141" s="17">
        <v>0.99045757597603601</v>
      </c>
      <c r="P3141" s="18" t="s">
        <v>15042</v>
      </c>
      <c r="Q3141" s="17">
        <v>1.1072462173858599E-2</v>
      </c>
      <c r="R3141" s="17">
        <v>0.99997533473760902</v>
      </c>
      <c r="S3141" s="18" t="s">
        <v>15042</v>
      </c>
    </row>
    <row r="3142" spans="1:32" x14ac:dyDescent="0.25">
      <c r="A3142" s="17" t="s">
        <v>10570</v>
      </c>
      <c r="B3142" s="17">
        <v>9.9029856428640095E-2</v>
      </c>
      <c r="C3142" s="17">
        <v>0.99999868633600397</v>
      </c>
      <c r="D3142" s="18" t="s">
        <v>15042</v>
      </c>
      <c r="E3142" s="17">
        <v>-0.77212644799999997</v>
      </c>
      <c r="F3142" s="17">
        <v>0.99999870199999996</v>
      </c>
      <c r="G3142" s="18" t="s">
        <v>15042</v>
      </c>
      <c r="H3142" s="17">
        <v>-1.85713335769579</v>
      </c>
      <c r="I3142" s="17">
        <v>0.99998426243753302</v>
      </c>
      <c r="J3142" s="18" t="s">
        <v>15042</v>
      </c>
      <c r="K3142" s="17">
        <v>0.482227789188033</v>
      </c>
      <c r="L3142" s="17">
        <v>0.99999343893164705</v>
      </c>
      <c r="M3142" s="18" t="s">
        <v>15042</v>
      </c>
      <c r="N3142" s="17">
        <v>7.4256796703921104</v>
      </c>
      <c r="O3142" s="17">
        <v>1.16188132318682E-2</v>
      </c>
      <c r="P3142" s="18" t="s">
        <v>15043</v>
      </c>
      <c r="Q3142" s="17">
        <v>-1.07561314589581</v>
      </c>
      <c r="R3142" s="17">
        <v>0.99997533473760902</v>
      </c>
      <c r="S3142" s="18" t="s">
        <v>15042</v>
      </c>
    </row>
    <row r="3143" spans="1:32" x14ac:dyDescent="0.25">
      <c r="A3143" s="17" t="s">
        <v>10571</v>
      </c>
      <c r="B3143" s="17">
        <v>-0.68622558493771102</v>
      </c>
      <c r="C3143" s="17">
        <v>0.99999868633600397</v>
      </c>
      <c r="D3143" s="18" t="s">
        <v>15042</v>
      </c>
      <c r="E3143" s="17">
        <v>-1.7959337529999999</v>
      </c>
      <c r="F3143" s="17">
        <v>0.99999870199999996</v>
      </c>
      <c r="G3143" s="18" t="s">
        <v>15042</v>
      </c>
      <c r="H3143" s="17">
        <v>-20.957769969474999</v>
      </c>
      <c r="I3143" s="19">
        <v>4.0798790619566304E-6</v>
      </c>
      <c r="J3143" s="18" t="s">
        <v>15043</v>
      </c>
      <c r="K3143" s="17">
        <v>0.43063854142656699</v>
      </c>
      <c r="L3143" s="17">
        <v>0.99999343893164705</v>
      </c>
      <c r="M3143" s="18" t="s">
        <v>15042</v>
      </c>
      <c r="N3143" s="17">
        <v>4.5928985978440702</v>
      </c>
      <c r="O3143" s="17">
        <v>0.56846969693521199</v>
      </c>
      <c r="P3143" s="18" t="s">
        <v>15042</v>
      </c>
      <c r="Q3143" s="17">
        <v>-5.6481008516660296</v>
      </c>
      <c r="R3143" s="17">
        <v>0.78676011956265501</v>
      </c>
      <c r="S3143" s="18" t="s">
        <v>15042</v>
      </c>
      <c r="T3143" s="17" t="s">
        <v>5973</v>
      </c>
      <c r="U3143" s="17" t="s">
        <v>1301</v>
      </c>
      <c r="V3143" s="17" t="s">
        <v>5538</v>
      </c>
      <c r="X3143" s="17" t="s">
        <v>1303</v>
      </c>
      <c r="Y3143" s="17" t="s">
        <v>5539</v>
      </c>
      <c r="Z3143" s="17" t="s">
        <v>280</v>
      </c>
      <c r="AA3143" s="17" t="s">
        <v>5540</v>
      </c>
      <c r="AB3143" s="17" t="s">
        <v>5541</v>
      </c>
      <c r="AC3143" s="17" t="s">
        <v>5542</v>
      </c>
      <c r="AD3143" s="17" t="s">
        <v>5543</v>
      </c>
      <c r="AF3143" s="17" t="s">
        <v>1308</v>
      </c>
    </row>
    <row r="3144" spans="1:32" x14ac:dyDescent="0.25">
      <c r="A3144" s="17" t="s">
        <v>10572</v>
      </c>
      <c r="B3144" s="17">
        <v>-0.53667363041117899</v>
      </c>
      <c r="C3144" s="17">
        <v>0.99999868633600397</v>
      </c>
      <c r="D3144" s="18" t="s">
        <v>15042</v>
      </c>
      <c r="E3144" s="17">
        <v>-0.50360443300000002</v>
      </c>
      <c r="F3144" s="17">
        <v>0.99999870199999996</v>
      </c>
      <c r="G3144" s="18" t="s">
        <v>15042</v>
      </c>
      <c r="H3144" s="17">
        <v>-0.59807726456273402</v>
      </c>
      <c r="I3144" s="17">
        <v>0.99998426243753302</v>
      </c>
      <c r="J3144" s="18" t="s">
        <v>15042</v>
      </c>
      <c r="K3144" s="17">
        <v>-1.5060570437402601</v>
      </c>
      <c r="L3144" s="17">
        <v>0.99999343893164705</v>
      </c>
      <c r="M3144" s="18" t="s">
        <v>15042</v>
      </c>
      <c r="N3144" s="17">
        <v>7.4162974301653302</v>
      </c>
      <c r="O3144" s="17">
        <v>2.4410767208151399E-2</v>
      </c>
      <c r="P3144" s="18" t="s">
        <v>15043</v>
      </c>
      <c r="Q3144" s="17">
        <v>-6.7963930890073296</v>
      </c>
      <c r="R3144" s="17">
        <v>9.9086078778447398E-2</v>
      </c>
      <c r="S3144" s="18" t="s">
        <v>15042</v>
      </c>
    </row>
    <row r="3145" spans="1:32" x14ac:dyDescent="0.25">
      <c r="A3145" s="17" t="s">
        <v>10573</v>
      </c>
      <c r="B3145" s="17">
        <v>0.14817820979169899</v>
      </c>
      <c r="C3145" s="17">
        <v>0.99999868633600397</v>
      </c>
      <c r="D3145" s="18" t="s">
        <v>15042</v>
      </c>
      <c r="E3145" s="17">
        <v>-2.2223290320000002</v>
      </c>
      <c r="F3145" s="17">
        <v>4.0362190999999999E-2</v>
      </c>
      <c r="G3145" s="18" t="s">
        <v>15044</v>
      </c>
      <c r="H3145" s="17">
        <v>-0.62812040213852904</v>
      </c>
      <c r="I3145" s="17">
        <v>0.99998426243753302</v>
      </c>
      <c r="J3145" s="18" t="s">
        <v>15042</v>
      </c>
      <c r="K3145" s="17">
        <v>1.2278820710407701</v>
      </c>
      <c r="L3145" s="17">
        <v>0.99999343893164705</v>
      </c>
      <c r="M3145" s="18" t="s">
        <v>15042</v>
      </c>
      <c r="N3145" s="17">
        <v>-5.7248808020502397E-2</v>
      </c>
      <c r="O3145" s="17">
        <v>0.99674994806555695</v>
      </c>
      <c r="P3145" s="18" t="s">
        <v>15042</v>
      </c>
      <c r="Q3145" s="17">
        <v>5.0331893189934702E-2</v>
      </c>
      <c r="R3145" s="17">
        <v>0.99997533473760902</v>
      </c>
      <c r="S3145" s="18" t="s">
        <v>15042</v>
      </c>
    </row>
    <row r="3146" spans="1:32" x14ac:dyDescent="0.25">
      <c r="A3146" s="17" t="s">
        <v>10574</v>
      </c>
      <c r="B3146" s="17">
        <v>-0.62379797082008104</v>
      </c>
      <c r="C3146" s="17">
        <v>0.99999868633600397</v>
      </c>
      <c r="D3146" s="18" t="s">
        <v>15042</v>
      </c>
      <c r="E3146" s="17">
        <v>-1.4940493349999999</v>
      </c>
      <c r="F3146" s="17">
        <v>0.99999870199999996</v>
      </c>
      <c r="G3146" s="18" t="s">
        <v>15042</v>
      </c>
      <c r="H3146" s="17">
        <v>-20.961063804843999</v>
      </c>
      <c r="I3146" s="19">
        <v>1.1146227220461101E-8</v>
      </c>
      <c r="J3146" s="18" t="s">
        <v>15043</v>
      </c>
      <c r="K3146" s="17">
        <v>0.17953449130690699</v>
      </c>
      <c r="L3146" s="17">
        <v>0.99999343893164705</v>
      </c>
      <c r="M3146" s="18" t="s">
        <v>15042</v>
      </c>
      <c r="N3146" s="17">
        <v>7.9681061397512902</v>
      </c>
      <c r="O3146" s="17">
        <v>0.12960709969623799</v>
      </c>
      <c r="P3146" s="18" t="s">
        <v>15042</v>
      </c>
      <c r="Q3146" s="17">
        <v>-1.63697871256551</v>
      </c>
      <c r="R3146" s="17">
        <v>0.99997533473760902</v>
      </c>
      <c r="S3146" s="18" t="s">
        <v>15042</v>
      </c>
    </row>
    <row r="3147" spans="1:32" x14ac:dyDescent="0.25">
      <c r="A3147" s="17" t="s">
        <v>10575</v>
      </c>
      <c r="B3147" s="17">
        <v>-1.0563854855268699</v>
      </c>
      <c r="C3147" s="17">
        <v>0.99999868633600397</v>
      </c>
      <c r="D3147" s="18" t="s">
        <v>15042</v>
      </c>
      <c r="E3147" s="17">
        <v>0.84610881999999998</v>
      </c>
      <c r="F3147" s="17">
        <v>0.99999870199999996</v>
      </c>
      <c r="G3147" s="18" t="s">
        <v>15042</v>
      </c>
      <c r="H3147" s="17">
        <v>0.73227778989354597</v>
      </c>
      <c r="I3147" s="17">
        <v>0.99998426243753302</v>
      </c>
      <c r="J3147" s="18" t="s">
        <v>15042</v>
      </c>
      <c r="K3147" s="17">
        <v>6.7806070427756096E-3</v>
      </c>
      <c r="L3147" s="17">
        <v>0.99999343893164705</v>
      </c>
      <c r="M3147" s="18" t="s">
        <v>15042</v>
      </c>
      <c r="N3147" s="17">
        <v>7.3989606835887498</v>
      </c>
      <c r="O3147" s="17">
        <v>9.0938045374209502E-3</v>
      </c>
      <c r="P3147" s="18" t="s">
        <v>15043</v>
      </c>
      <c r="Q3147" s="17">
        <v>1.8741746990547601</v>
      </c>
      <c r="R3147" s="17">
        <v>0.90843429414074495</v>
      </c>
      <c r="S3147" s="18" t="s">
        <v>15042</v>
      </c>
    </row>
    <row r="3148" spans="1:32" x14ac:dyDescent="0.25">
      <c r="A3148" s="17" t="s">
        <v>10576</v>
      </c>
      <c r="B3148" s="17">
        <v>7.3654300561268604</v>
      </c>
      <c r="C3148" s="17">
        <v>2.1102965812470299E-3</v>
      </c>
      <c r="D3148" s="18" t="s">
        <v>15043</v>
      </c>
      <c r="E3148" s="17">
        <v>0.51592601199999999</v>
      </c>
      <c r="F3148" s="17">
        <v>0.99999870199999996</v>
      </c>
      <c r="G3148" s="18" t="s">
        <v>15042</v>
      </c>
      <c r="H3148" s="17">
        <v>0.60016878245389005</v>
      </c>
      <c r="I3148" s="17">
        <v>0.99998426243753302</v>
      </c>
      <c r="J3148" s="18" t="s">
        <v>15042</v>
      </c>
      <c r="K3148" s="17">
        <v>-0.73700041764730095</v>
      </c>
      <c r="L3148" s="17">
        <v>0.99999343893164705</v>
      </c>
      <c r="M3148" s="18" t="s">
        <v>15042</v>
      </c>
      <c r="N3148" s="17">
        <v>-0.365527600232744</v>
      </c>
      <c r="O3148" s="17">
        <v>0.97662119902673405</v>
      </c>
      <c r="P3148" s="18" t="s">
        <v>15042</v>
      </c>
      <c r="Q3148" s="17">
        <v>0.28166322874176303</v>
      </c>
      <c r="R3148" s="17">
        <v>0.99997533473760902</v>
      </c>
      <c r="S3148" s="18" t="s">
        <v>15042</v>
      </c>
    </row>
    <row r="3149" spans="1:32" x14ac:dyDescent="0.25">
      <c r="A3149" s="17" t="s">
        <v>10577</v>
      </c>
      <c r="B3149" s="17">
        <v>7.3195024018452504</v>
      </c>
      <c r="C3149" s="17">
        <v>1.49934497050375E-2</v>
      </c>
      <c r="D3149" s="18" t="s">
        <v>15043</v>
      </c>
      <c r="E3149" s="17">
        <v>0.86059996999999999</v>
      </c>
      <c r="F3149" s="17">
        <v>0.99999870199999996</v>
      </c>
      <c r="G3149" s="18" t="s">
        <v>15042</v>
      </c>
      <c r="H3149" s="17">
        <v>0.15363283310349399</v>
      </c>
      <c r="I3149" s="17">
        <v>0.99998426243753302</v>
      </c>
      <c r="J3149" s="18" t="s">
        <v>15042</v>
      </c>
      <c r="K3149" s="17">
        <v>-0.18765948660783199</v>
      </c>
      <c r="L3149" s="17">
        <v>0.99999343893164705</v>
      </c>
      <c r="M3149" s="18" t="s">
        <v>15042</v>
      </c>
      <c r="N3149" s="17">
        <v>0.90621161576860798</v>
      </c>
      <c r="O3149" s="17">
        <v>0.89568939120149405</v>
      </c>
      <c r="P3149" s="18" t="s">
        <v>15042</v>
      </c>
      <c r="Q3149" s="17">
        <v>0.75128400348674396</v>
      </c>
      <c r="R3149" s="17">
        <v>0.99997533473760902</v>
      </c>
      <c r="S3149" s="18" t="s">
        <v>15042</v>
      </c>
      <c r="T3149" s="17" t="s">
        <v>4382</v>
      </c>
      <c r="U3149" s="17" t="s">
        <v>4233</v>
      </c>
      <c r="V3149" s="17" t="s">
        <v>2623</v>
      </c>
      <c r="W3149" s="17" t="s">
        <v>4234</v>
      </c>
      <c r="Y3149" s="17" t="s">
        <v>4383</v>
      </c>
      <c r="Z3149" s="17" t="s">
        <v>1399</v>
      </c>
      <c r="AA3149" s="17" t="s">
        <v>4235</v>
      </c>
      <c r="AC3149" s="17" t="s">
        <v>4236</v>
      </c>
      <c r="AD3149" s="17" t="s">
        <v>4237</v>
      </c>
      <c r="AF3149" s="17" t="s">
        <v>4238</v>
      </c>
    </row>
    <row r="3150" spans="1:32" x14ac:dyDescent="0.25">
      <c r="A3150" s="17" t="s">
        <v>10578</v>
      </c>
      <c r="B3150" s="17">
        <v>1.8160823302229401</v>
      </c>
      <c r="C3150" s="17">
        <v>0.99999868633600397</v>
      </c>
      <c r="D3150" s="18" t="s">
        <v>15042</v>
      </c>
      <c r="E3150" s="17">
        <v>0.651391901</v>
      </c>
      <c r="F3150" s="17">
        <v>0.99999870199999996</v>
      </c>
      <c r="G3150" s="18" t="s">
        <v>15042</v>
      </c>
      <c r="H3150" s="17">
        <v>-0.67010056595377998</v>
      </c>
      <c r="I3150" s="17">
        <v>0.99998426243753302</v>
      </c>
      <c r="J3150" s="18" t="s">
        <v>15042</v>
      </c>
      <c r="K3150" s="17">
        <v>1.4776380646930001</v>
      </c>
      <c r="L3150" s="17">
        <v>0.99999343893164705</v>
      </c>
      <c r="M3150" s="18" t="s">
        <v>15042</v>
      </c>
      <c r="N3150" s="17">
        <v>7.3874597439207497</v>
      </c>
      <c r="O3150" s="17">
        <v>1.79938134800132E-2</v>
      </c>
      <c r="P3150" s="18" t="s">
        <v>15043</v>
      </c>
      <c r="Q3150" s="17">
        <v>-0.22165466270102799</v>
      </c>
      <c r="R3150" s="17">
        <v>0.99997533473760902</v>
      </c>
      <c r="S3150" s="18" t="s">
        <v>15042</v>
      </c>
    </row>
    <row r="3151" spans="1:32" x14ac:dyDescent="0.25">
      <c r="A3151" s="17" t="s">
        <v>10579</v>
      </c>
      <c r="B3151" s="17">
        <v>0.21774447751898399</v>
      </c>
      <c r="C3151" s="17">
        <v>0.99999868633600397</v>
      </c>
      <c r="D3151" s="18" t="s">
        <v>15042</v>
      </c>
      <c r="E3151" s="17">
        <v>0.25808591600000003</v>
      </c>
      <c r="F3151" s="17">
        <v>0.99999870199999996</v>
      </c>
      <c r="G3151" s="18" t="s">
        <v>15042</v>
      </c>
      <c r="H3151" s="17">
        <v>-1.12087773791513</v>
      </c>
      <c r="I3151" s="17">
        <v>0.99998426243753302</v>
      </c>
      <c r="J3151" s="18" t="s">
        <v>15042</v>
      </c>
      <c r="K3151" s="17">
        <v>0.48162644292733803</v>
      </c>
      <c r="L3151" s="17">
        <v>0.99999343893164705</v>
      </c>
      <c r="M3151" s="18" t="s">
        <v>15042</v>
      </c>
      <c r="N3151" s="17">
        <v>7.3866648885189496</v>
      </c>
      <c r="O3151" s="17">
        <v>4.1572606643436601E-2</v>
      </c>
      <c r="P3151" s="18" t="s">
        <v>15043</v>
      </c>
      <c r="Q3151" s="17">
        <v>2.2443348990178702</v>
      </c>
      <c r="R3151" s="17">
        <v>0.92878264425632695</v>
      </c>
      <c r="S3151" s="18" t="s">
        <v>15042</v>
      </c>
    </row>
    <row r="3152" spans="1:32" x14ac:dyDescent="0.25">
      <c r="A3152" s="17" t="s">
        <v>10580</v>
      </c>
      <c r="B3152" s="17">
        <v>3.3643353817006401</v>
      </c>
      <c r="C3152" s="17">
        <v>0.99999868633600397</v>
      </c>
      <c r="D3152" s="18" t="s">
        <v>15042</v>
      </c>
      <c r="E3152" s="17">
        <v>-4.3062210739999998</v>
      </c>
      <c r="F3152" s="17">
        <v>0.49929588800000002</v>
      </c>
      <c r="G3152" s="18" t="s">
        <v>15042</v>
      </c>
      <c r="H3152" s="17">
        <v>-5.0365567465841297</v>
      </c>
      <c r="I3152" s="17">
        <v>0.57933015924040199</v>
      </c>
      <c r="J3152" s="18" t="s">
        <v>15042</v>
      </c>
      <c r="K3152" s="17">
        <v>3.96065992013937E-2</v>
      </c>
      <c r="L3152" s="17">
        <v>0.99999343893164705</v>
      </c>
      <c r="M3152" s="18" t="s">
        <v>15042</v>
      </c>
      <c r="N3152" s="17">
        <v>7.3787160198191204</v>
      </c>
      <c r="O3152" s="17">
        <v>2.2191296185027701E-2</v>
      </c>
      <c r="P3152" s="18" t="s">
        <v>15043</v>
      </c>
      <c r="Q3152" s="17">
        <v>-0.937613629907184</v>
      </c>
      <c r="R3152" s="17">
        <v>0.99997533473760902</v>
      </c>
      <c r="S3152" s="18" t="s">
        <v>15042</v>
      </c>
    </row>
    <row r="3153" spans="1:32" x14ac:dyDescent="0.25">
      <c r="A3153" s="17" t="s">
        <v>10581</v>
      </c>
      <c r="B3153" s="17">
        <v>-0.22814964970033799</v>
      </c>
      <c r="C3153" s="17">
        <v>0.99999868633600397</v>
      </c>
      <c r="D3153" s="18" t="s">
        <v>15042</v>
      </c>
      <c r="E3153" s="17">
        <v>-0.61181747600000003</v>
      </c>
      <c r="F3153" s="17">
        <v>0.99999870199999996</v>
      </c>
      <c r="G3153" s="18" t="s">
        <v>15042</v>
      </c>
      <c r="H3153" s="17">
        <v>-6.6844688294978098</v>
      </c>
      <c r="I3153" s="17">
        <v>7.7078760120418893E-2</v>
      </c>
      <c r="J3153" s="18" t="s">
        <v>15042</v>
      </c>
      <c r="K3153" s="17">
        <v>-0.32520374860300999</v>
      </c>
      <c r="L3153" s="17">
        <v>0.99999343893164705</v>
      </c>
      <c r="M3153" s="18" t="s">
        <v>15042</v>
      </c>
      <c r="N3153" s="17">
        <v>7.3701061277956699</v>
      </c>
      <c r="O3153" s="17">
        <v>1.3268059989639E-2</v>
      </c>
      <c r="P3153" s="18" t="s">
        <v>15043</v>
      </c>
      <c r="Q3153" s="17">
        <v>-7.7147175236813803</v>
      </c>
      <c r="R3153" s="17">
        <v>1.2387187194239001E-2</v>
      </c>
      <c r="S3153" s="18" t="s">
        <v>15043</v>
      </c>
      <c r="T3153" s="17" t="s">
        <v>6771</v>
      </c>
      <c r="U3153" s="17" t="s">
        <v>1764</v>
      </c>
      <c r="V3153" s="17" t="s">
        <v>6772</v>
      </c>
      <c r="W3153" s="17" t="s">
        <v>3349</v>
      </c>
      <c r="X3153" s="17" t="s">
        <v>1765</v>
      </c>
      <c r="Z3153" s="17" t="s">
        <v>6773</v>
      </c>
      <c r="AA3153" s="17" t="s">
        <v>6774</v>
      </c>
      <c r="AB3153" s="17" t="s">
        <v>6775</v>
      </c>
      <c r="AC3153" s="17" t="s">
        <v>6776</v>
      </c>
      <c r="AD3153" s="17" t="s">
        <v>6777</v>
      </c>
      <c r="AF3153" s="17" t="s">
        <v>6454</v>
      </c>
    </row>
    <row r="3154" spans="1:32" x14ac:dyDescent="0.25">
      <c r="A3154" s="17" t="s">
        <v>10582</v>
      </c>
      <c r="B3154" s="17">
        <v>0.29298858126878202</v>
      </c>
      <c r="C3154" s="17">
        <v>0.99999868633600397</v>
      </c>
      <c r="D3154" s="18" t="s">
        <v>15042</v>
      </c>
      <c r="E3154" s="17">
        <v>-1.3118294420000001</v>
      </c>
      <c r="F3154" s="17">
        <v>0.99999870199999996</v>
      </c>
      <c r="G3154" s="18" t="s">
        <v>15042</v>
      </c>
      <c r="H3154" s="17">
        <v>-5.1466447995624804</v>
      </c>
      <c r="I3154" s="17">
        <v>0.46665349140019102</v>
      </c>
      <c r="J3154" s="18" t="s">
        <v>15042</v>
      </c>
      <c r="K3154" s="17">
        <v>-0.29546143846984202</v>
      </c>
      <c r="L3154" s="17">
        <v>0.99999343893164705</v>
      </c>
      <c r="M3154" s="18" t="s">
        <v>15042</v>
      </c>
      <c r="N3154" s="17">
        <v>7.3469696782530596</v>
      </c>
      <c r="O3154" s="17">
        <v>1.2935543706156001E-2</v>
      </c>
      <c r="P3154" s="18" t="s">
        <v>15043</v>
      </c>
      <c r="Q3154" s="17">
        <v>-1.7103043506158999</v>
      </c>
      <c r="R3154" s="17">
        <v>0.99689290332156</v>
      </c>
      <c r="S3154" s="18" t="s">
        <v>15042</v>
      </c>
    </row>
    <row r="3155" spans="1:32" x14ac:dyDescent="0.25">
      <c r="A3155" s="17" t="s">
        <v>10583</v>
      </c>
      <c r="B3155" s="17">
        <v>-0.53596766009369301</v>
      </c>
      <c r="C3155" s="17">
        <v>0.99999868633600397</v>
      </c>
      <c r="D3155" s="18" t="s">
        <v>15042</v>
      </c>
      <c r="E3155" s="17">
        <v>-3.3489592909999999</v>
      </c>
      <c r="F3155" s="17">
        <v>0.68566816200000003</v>
      </c>
      <c r="G3155" s="18" t="s">
        <v>15042</v>
      </c>
      <c r="H3155" s="17">
        <v>-1.8949478158547299</v>
      </c>
      <c r="I3155" s="17">
        <v>0.99998426243753302</v>
      </c>
      <c r="J3155" s="18" t="s">
        <v>15042</v>
      </c>
      <c r="K3155" s="17">
        <v>0.16736894471052</v>
      </c>
      <c r="L3155" s="17">
        <v>0.99999343893164705</v>
      </c>
      <c r="M3155" s="18" t="s">
        <v>15042</v>
      </c>
      <c r="N3155" s="17">
        <v>7.3447495302735897</v>
      </c>
      <c r="O3155" s="17">
        <v>3.0669551835936601E-2</v>
      </c>
      <c r="P3155" s="18" t="s">
        <v>15043</v>
      </c>
      <c r="Q3155" s="17">
        <v>-3.2094358200877302</v>
      </c>
      <c r="R3155" s="17">
        <v>0.70402379989326203</v>
      </c>
      <c r="S3155" s="18" t="s">
        <v>15042</v>
      </c>
      <c r="T3155" s="17" t="s">
        <v>444</v>
      </c>
      <c r="U3155" s="17" t="s">
        <v>445</v>
      </c>
      <c r="V3155" s="17" t="s">
        <v>446</v>
      </c>
      <c r="W3155" s="17" t="s">
        <v>447</v>
      </c>
      <c r="X3155" s="17" t="s">
        <v>448</v>
      </c>
      <c r="Y3155" s="17" t="s">
        <v>449</v>
      </c>
      <c r="Z3155" s="17" t="s">
        <v>450</v>
      </c>
      <c r="AA3155" s="17" t="s">
        <v>451</v>
      </c>
      <c r="AB3155" s="17" t="s">
        <v>452</v>
      </c>
      <c r="AC3155" s="17" t="s">
        <v>453</v>
      </c>
      <c r="AD3155" s="17" t="s">
        <v>454</v>
      </c>
      <c r="AF3155" s="17" t="s">
        <v>455</v>
      </c>
    </row>
    <row r="3156" spans="1:32" x14ac:dyDescent="0.25">
      <c r="A3156" s="17" t="s">
        <v>10584</v>
      </c>
      <c r="B3156" s="17">
        <v>-6.8064347822642803</v>
      </c>
      <c r="C3156" s="17">
        <v>0.20503312363217699</v>
      </c>
      <c r="D3156" s="18" t="s">
        <v>15042</v>
      </c>
      <c r="E3156" s="17">
        <v>-0.88560206699999999</v>
      </c>
      <c r="F3156" s="17">
        <v>0.99999870199999996</v>
      </c>
      <c r="G3156" s="18" t="s">
        <v>15042</v>
      </c>
      <c r="H3156" s="17">
        <v>-6.2595129639304803</v>
      </c>
      <c r="I3156" s="17">
        <v>0.35153504448749601</v>
      </c>
      <c r="J3156" s="18" t="s">
        <v>15042</v>
      </c>
      <c r="K3156" s="17">
        <v>1.24387226999495E-2</v>
      </c>
      <c r="L3156" s="17">
        <v>0.99999343893164705</v>
      </c>
      <c r="M3156" s="18" t="s">
        <v>15042</v>
      </c>
      <c r="N3156" s="17">
        <v>7.3363581104577698</v>
      </c>
      <c r="O3156" s="17">
        <v>4.3223211323681301E-2</v>
      </c>
      <c r="P3156" s="18" t="s">
        <v>15043</v>
      </c>
      <c r="Q3156" s="17">
        <v>-1.1385563998305099</v>
      </c>
      <c r="R3156" s="17">
        <v>0.99997533473760902</v>
      </c>
      <c r="S3156" s="18" t="s">
        <v>15042</v>
      </c>
    </row>
    <row r="3157" spans="1:32" x14ac:dyDescent="0.25">
      <c r="A3157" s="17" t="s">
        <v>10585</v>
      </c>
      <c r="B3157" s="17">
        <v>0.75227932905804495</v>
      </c>
      <c r="C3157" s="17">
        <v>0.99999868633600397</v>
      </c>
      <c r="D3157" s="18" t="s">
        <v>15042</v>
      </c>
      <c r="E3157" s="17">
        <v>-2.5452777379999998</v>
      </c>
      <c r="F3157" s="17">
        <v>0.79689523399999995</v>
      </c>
      <c r="G3157" s="18" t="s">
        <v>15042</v>
      </c>
      <c r="H3157" s="17">
        <v>-3.9896312762449799</v>
      </c>
      <c r="I3157" s="17">
        <v>0.73401871534086305</v>
      </c>
      <c r="J3157" s="18" t="s">
        <v>15042</v>
      </c>
      <c r="K3157" s="17">
        <v>-0.15131210040335499</v>
      </c>
      <c r="L3157" s="17">
        <v>0.99999343893164705</v>
      </c>
      <c r="M3157" s="18" t="s">
        <v>15042</v>
      </c>
      <c r="N3157" s="17">
        <v>7.3225887701557397</v>
      </c>
      <c r="O3157" s="17">
        <v>1.06589833220594E-2</v>
      </c>
      <c r="P3157" s="18" t="s">
        <v>15043</v>
      </c>
      <c r="Q3157" s="17">
        <v>-1.17768156417831</v>
      </c>
      <c r="R3157" s="17">
        <v>0.99997533473760902</v>
      </c>
      <c r="S3157" s="18" t="s">
        <v>15042</v>
      </c>
    </row>
    <row r="3158" spans="1:32" x14ac:dyDescent="0.25">
      <c r="A3158" s="17" t="s">
        <v>10586</v>
      </c>
      <c r="B3158" s="17">
        <v>-0.476573396107277</v>
      </c>
      <c r="C3158" s="17">
        <v>0.99999868633600397</v>
      </c>
      <c r="D3158" s="18" t="s">
        <v>15042</v>
      </c>
      <c r="E3158" s="17">
        <v>-0.97065247799999999</v>
      </c>
      <c r="F3158" s="17">
        <v>0.99999870199999996</v>
      </c>
      <c r="G3158" s="18" t="s">
        <v>15042</v>
      </c>
      <c r="H3158" s="17">
        <v>3.4334474467365999</v>
      </c>
      <c r="I3158" s="17">
        <v>0.60767581091862799</v>
      </c>
      <c r="J3158" s="18" t="s">
        <v>15042</v>
      </c>
      <c r="K3158" s="17">
        <v>0.97479023521554198</v>
      </c>
      <c r="L3158" s="17">
        <v>0.99999343893164705</v>
      </c>
      <c r="M3158" s="18" t="s">
        <v>15042</v>
      </c>
      <c r="N3158" s="17">
        <v>0.64796898624832899</v>
      </c>
      <c r="O3158" s="17">
        <v>0.93606203325249004</v>
      </c>
      <c r="P3158" s="18" t="s">
        <v>15042</v>
      </c>
      <c r="Q3158" s="17">
        <v>-6.9275147973587199</v>
      </c>
      <c r="R3158" s="17">
        <v>1.3058799392757401E-2</v>
      </c>
      <c r="S3158" s="18" t="s">
        <v>15043</v>
      </c>
    </row>
    <row r="3159" spans="1:32" x14ac:dyDescent="0.25">
      <c r="A3159" s="17" t="s">
        <v>10587</v>
      </c>
      <c r="B3159" s="17">
        <v>0.783566400097094</v>
      </c>
      <c r="C3159" s="17">
        <v>0.99999868633600397</v>
      </c>
      <c r="D3159" s="18" t="s">
        <v>15042</v>
      </c>
      <c r="E3159" s="17">
        <v>1.6957949130000001</v>
      </c>
      <c r="F3159" s="17">
        <v>0.99999870199999996</v>
      </c>
      <c r="G3159" s="18" t="s">
        <v>15042</v>
      </c>
      <c r="H3159" s="17">
        <v>-0.47895969727605697</v>
      </c>
      <c r="I3159" s="17">
        <v>0.99998426243753302</v>
      </c>
      <c r="J3159" s="18" t="s">
        <v>15042</v>
      </c>
      <c r="K3159" s="17">
        <v>-0.375180851083455</v>
      </c>
      <c r="L3159" s="17">
        <v>0.99999343893164705</v>
      </c>
      <c r="M3159" s="18" t="s">
        <v>15042</v>
      </c>
      <c r="N3159" s="17">
        <v>1.2533153602212399</v>
      </c>
      <c r="O3159" s="17">
        <v>0.79647241939388302</v>
      </c>
      <c r="P3159" s="18" t="s">
        <v>15042</v>
      </c>
      <c r="Q3159" s="17">
        <v>-6.99208911781498</v>
      </c>
      <c r="R3159" s="17">
        <v>2.2318620749056401E-2</v>
      </c>
      <c r="S3159" s="18" t="s">
        <v>15043</v>
      </c>
    </row>
    <row r="3160" spans="1:32" x14ac:dyDescent="0.25">
      <c r="A3160" s="17" t="s">
        <v>10588</v>
      </c>
      <c r="B3160" s="17">
        <v>-0.159281772652066</v>
      </c>
      <c r="C3160" s="17">
        <v>0.99999868633600397</v>
      </c>
      <c r="D3160" s="18" t="s">
        <v>15042</v>
      </c>
      <c r="E3160" s="17">
        <v>-1.302244559</v>
      </c>
      <c r="F3160" s="17">
        <v>0.99999870199999996</v>
      </c>
      <c r="G3160" s="18" t="s">
        <v>15042</v>
      </c>
      <c r="H3160" s="17">
        <v>-5.1877993917638499</v>
      </c>
      <c r="I3160" s="17">
        <v>0.56761932617668898</v>
      </c>
      <c r="J3160" s="18" t="s">
        <v>15042</v>
      </c>
      <c r="K3160" s="17">
        <v>-0.48168980288605001</v>
      </c>
      <c r="L3160" s="17">
        <v>0.99999343893164705</v>
      </c>
      <c r="M3160" s="18" t="s">
        <v>15042</v>
      </c>
      <c r="N3160" s="17">
        <v>7.3140624293618401</v>
      </c>
      <c r="O3160" s="17">
        <v>2.3011635601557001E-2</v>
      </c>
      <c r="P3160" s="18" t="s">
        <v>15043</v>
      </c>
      <c r="Q3160" s="17">
        <v>-1.3840369292425401</v>
      </c>
      <c r="R3160" s="17">
        <v>0.99997533473760902</v>
      </c>
      <c r="S3160" s="18" t="s">
        <v>15042</v>
      </c>
    </row>
    <row r="3161" spans="1:32" x14ac:dyDescent="0.25">
      <c r="A3161" s="17" t="s">
        <v>10589</v>
      </c>
      <c r="B3161" s="17">
        <v>-0.342196166227901</v>
      </c>
      <c r="C3161" s="17">
        <v>0.99999868633600397</v>
      </c>
      <c r="D3161" s="18" t="s">
        <v>15042</v>
      </c>
      <c r="E3161" s="17">
        <v>1.9452548759999999</v>
      </c>
      <c r="F3161" s="17">
        <v>0.99999870199999996</v>
      </c>
      <c r="G3161" s="18" t="s">
        <v>15042</v>
      </c>
      <c r="H3161" s="17">
        <v>-1.4682946692369401</v>
      </c>
      <c r="I3161" s="17">
        <v>0.99998426243753302</v>
      </c>
      <c r="J3161" s="18" t="s">
        <v>15042</v>
      </c>
      <c r="K3161" s="17">
        <v>-0.62506410930135403</v>
      </c>
      <c r="L3161" s="17">
        <v>0.99999343893164705</v>
      </c>
      <c r="M3161" s="18" t="s">
        <v>15042</v>
      </c>
      <c r="N3161" s="17">
        <v>-22.830369504203102</v>
      </c>
      <c r="O3161" s="19">
        <v>1.72854641577322E-8</v>
      </c>
      <c r="P3161" s="18" t="s">
        <v>15043</v>
      </c>
      <c r="Q3161" s="17">
        <v>-0.83194736196463304</v>
      </c>
      <c r="R3161" s="17">
        <v>0.99997533473760902</v>
      </c>
      <c r="S3161" s="18" t="s">
        <v>15042</v>
      </c>
    </row>
    <row r="3162" spans="1:32" x14ac:dyDescent="0.25">
      <c r="A3162" s="17" t="s">
        <v>10590</v>
      </c>
      <c r="B3162" s="17">
        <v>2.5745516528442001</v>
      </c>
      <c r="C3162" s="17">
        <v>0.99999868633600397</v>
      </c>
      <c r="D3162" s="18" t="s">
        <v>15042</v>
      </c>
      <c r="E3162" s="17">
        <v>1.472062902</v>
      </c>
      <c r="F3162" s="17">
        <v>0.99999870199999996</v>
      </c>
      <c r="G3162" s="18" t="s">
        <v>15042</v>
      </c>
      <c r="H3162" s="17">
        <v>-1.13612437485928</v>
      </c>
      <c r="I3162" s="17">
        <v>0.99998426243753302</v>
      </c>
      <c r="J3162" s="18" t="s">
        <v>15042</v>
      </c>
      <c r="K3162" s="17">
        <v>0.58273681477507699</v>
      </c>
      <c r="L3162" s="17">
        <v>0.99999343893164705</v>
      </c>
      <c r="M3162" s="18" t="s">
        <v>15042</v>
      </c>
      <c r="N3162" s="17">
        <v>7.3003278124084696</v>
      </c>
      <c r="O3162" s="17">
        <v>2.84026280663442E-2</v>
      </c>
      <c r="P3162" s="18" t="s">
        <v>15043</v>
      </c>
      <c r="Q3162" s="17">
        <v>-0.91240887515421498</v>
      </c>
      <c r="R3162" s="17">
        <v>0.99997533473760902</v>
      </c>
      <c r="S3162" s="18" t="s">
        <v>15042</v>
      </c>
    </row>
    <row r="3163" spans="1:32" x14ac:dyDescent="0.25">
      <c r="A3163" s="17" t="s">
        <v>10591</v>
      </c>
      <c r="B3163" s="17">
        <v>6.9105995426287903</v>
      </c>
      <c r="C3163" s="17">
        <v>3.61018010811937E-2</v>
      </c>
      <c r="D3163" s="18" t="s">
        <v>15043</v>
      </c>
      <c r="E3163" s="17">
        <v>-7.499767447</v>
      </c>
      <c r="F3163" s="17">
        <v>1.0708462E-2</v>
      </c>
      <c r="G3163" s="18" t="s">
        <v>15043</v>
      </c>
      <c r="H3163" s="17">
        <v>-6.6219275239358701</v>
      </c>
      <c r="I3163" s="17">
        <v>6.1820828226521699E-2</v>
      </c>
      <c r="J3163" s="18" t="s">
        <v>15042</v>
      </c>
      <c r="K3163" s="17">
        <v>2.3916835683353999E-2</v>
      </c>
      <c r="L3163" s="17">
        <v>0.99999343893164705</v>
      </c>
      <c r="M3163" s="18" t="s">
        <v>15042</v>
      </c>
      <c r="N3163" s="17">
        <v>7.2800973061569403</v>
      </c>
      <c r="O3163" s="17">
        <v>1.0722744367083E-2</v>
      </c>
      <c r="P3163" s="18" t="s">
        <v>15043</v>
      </c>
      <c r="Q3163" s="17">
        <v>-1.53977359166349</v>
      </c>
      <c r="R3163" s="17">
        <v>0.97434584413615</v>
      </c>
      <c r="S3163" s="18" t="s">
        <v>15042</v>
      </c>
      <c r="T3163" s="17" t="s">
        <v>7048</v>
      </c>
      <c r="U3163" s="17" t="s">
        <v>879</v>
      </c>
      <c r="V3163" s="17" t="s">
        <v>7049</v>
      </c>
      <c r="W3163" s="17" t="s">
        <v>7050</v>
      </c>
      <c r="X3163" s="17" t="s">
        <v>949</v>
      </c>
      <c r="Z3163" s="17" t="s">
        <v>76</v>
      </c>
      <c r="AA3163" s="17" t="s">
        <v>7051</v>
      </c>
      <c r="AC3163" s="17" t="s">
        <v>882</v>
      </c>
      <c r="AD3163" s="17" t="s">
        <v>7052</v>
      </c>
      <c r="AF3163" s="17" t="s">
        <v>884</v>
      </c>
    </row>
    <row r="3164" spans="1:32" x14ac:dyDescent="0.25">
      <c r="A3164" s="17" t="s">
        <v>10592</v>
      </c>
      <c r="B3164" s="17">
        <v>7.2753177156692397</v>
      </c>
      <c r="C3164" s="17">
        <v>1.56385068235016E-2</v>
      </c>
      <c r="D3164" s="18" t="s">
        <v>15043</v>
      </c>
      <c r="E3164" s="17">
        <v>0.162330797</v>
      </c>
      <c r="F3164" s="17">
        <v>0.99999870199999996</v>
      </c>
      <c r="G3164" s="18" t="s">
        <v>15042</v>
      </c>
      <c r="H3164" s="17">
        <v>-1.44151239465548</v>
      </c>
      <c r="I3164" s="17">
        <v>0.99998426243753302</v>
      </c>
      <c r="J3164" s="18" t="s">
        <v>15042</v>
      </c>
      <c r="K3164" s="17">
        <v>-0.68377291102705096</v>
      </c>
      <c r="L3164" s="17">
        <v>0.99999343893164705</v>
      </c>
      <c r="M3164" s="18" t="s">
        <v>15042</v>
      </c>
      <c r="N3164" s="17">
        <v>1.61260474213588</v>
      </c>
      <c r="O3164" s="17">
        <v>0.68310518025127098</v>
      </c>
      <c r="P3164" s="18" t="s">
        <v>15042</v>
      </c>
      <c r="Q3164" s="17">
        <v>-0.78823203816893905</v>
      </c>
      <c r="R3164" s="17">
        <v>0.99997533473760902</v>
      </c>
      <c r="S3164" s="18" t="s">
        <v>15042</v>
      </c>
    </row>
    <row r="3165" spans="1:32" x14ac:dyDescent="0.25">
      <c r="A3165" s="17" t="s">
        <v>10593</v>
      </c>
      <c r="B3165" s="17">
        <v>7.2413723212086598</v>
      </c>
      <c r="C3165" s="17">
        <v>1.52289431111394E-2</v>
      </c>
      <c r="D3165" s="18" t="s">
        <v>15043</v>
      </c>
      <c r="E3165" s="17">
        <v>-0.111362989</v>
      </c>
      <c r="F3165" s="17">
        <v>0.99999870199999996</v>
      </c>
      <c r="G3165" s="18" t="s">
        <v>15042</v>
      </c>
      <c r="H3165" s="17">
        <v>-0.88007144854637998</v>
      </c>
      <c r="I3165" s="17">
        <v>0.99998426243753302</v>
      </c>
      <c r="J3165" s="18" t="s">
        <v>15042</v>
      </c>
      <c r="K3165" s="17">
        <v>-0.43065925476559103</v>
      </c>
      <c r="L3165" s="17">
        <v>0.99999343893164705</v>
      </c>
      <c r="M3165" s="18" t="s">
        <v>15042</v>
      </c>
      <c r="N3165" s="17">
        <v>6.6757995997709194E-2</v>
      </c>
      <c r="O3165" s="17">
        <v>0.99803577656102604</v>
      </c>
      <c r="P3165" s="18" t="s">
        <v>15042</v>
      </c>
      <c r="Q3165" s="17">
        <v>0.28019584550475402</v>
      </c>
      <c r="R3165" s="17">
        <v>0.99997533473760902</v>
      </c>
      <c r="S3165" s="18" t="s">
        <v>15042</v>
      </c>
    </row>
    <row r="3166" spans="1:32" x14ac:dyDescent="0.25">
      <c r="A3166" s="17" t="s">
        <v>10594</v>
      </c>
      <c r="B3166" s="17">
        <v>-3.3433376623619799</v>
      </c>
      <c r="C3166" s="17">
        <v>0.99999868633600397</v>
      </c>
      <c r="D3166" s="18" t="s">
        <v>15042</v>
      </c>
      <c r="E3166" s="17">
        <v>-0.41106958999999998</v>
      </c>
      <c r="F3166" s="17">
        <v>0.99999870199999996</v>
      </c>
      <c r="G3166" s="18" t="s">
        <v>15042</v>
      </c>
      <c r="H3166" s="17">
        <v>0.41489916642417002</v>
      </c>
      <c r="I3166" s="17">
        <v>0.99998426243753302</v>
      </c>
      <c r="J3166" s="18" t="s">
        <v>15042</v>
      </c>
      <c r="K3166" s="17">
        <v>1.18310942443775</v>
      </c>
      <c r="L3166" s="17">
        <v>0.99999343893164705</v>
      </c>
      <c r="M3166" s="18" t="s">
        <v>15042</v>
      </c>
      <c r="N3166" s="17">
        <v>7.2735128972176799</v>
      </c>
      <c r="O3166" s="17">
        <v>4.5595678416690197E-2</v>
      </c>
      <c r="P3166" s="18" t="s">
        <v>15043</v>
      </c>
      <c r="Q3166" s="17">
        <v>1.56186381796155</v>
      </c>
      <c r="R3166" s="17">
        <v>0.99997533473760902</v>
      </c>
      <c r="S3166" s="18" t="s">
        <v>15042</v>
      </c>
    </row>
    <row r="3167" spans="1:32" x14ac:dyDescent="0.25">
      <c r="A3167" s="17" t="s">
        <v>10595</v>
      </c>
      <c r="B3167" s="17">
        <v>-0.23320919842611501</v>
      </c>
      <c r="C3167" s="17">
        <v>0.99999868633600397</v>
      </c>
      <c r="D3167" s="18" t="s">
        <v>15042</v>
      </c>
      <c r="E3167" s="17">
        <v>-2.237202012</v>
      </c>
      <c r="F3167" s="17">
        <v>2.4094000000000001E-4</v>
      </c>
      <c r="G3167" s="18" t="s">
        <v>15044</v>
      </c>
      <c r="H3167" s="17">
        <v>0.115671291236299</v>
      </c>
      <c r="I3167" s="17">
        <v>0.99998426243753302</v>
      </c>
      <c r="J3167" s="18" t="s">
        <v>15042</v>
      </c>
      <c r="K3167" s="17">
        <v>7.9333710960754894E-2</v>
      </c>
      <c r="L3167" s="17">
        <v>0.99999343893164705</v>
      </c>
      <c r="M3167" s="18" t="s">
        <v>15042</v>
      </c>
      <c r="N3167" s="17">
        <v>0.34582832978302602</v>
      </c>
      <c r="O3167" s="17">
        <v>0.84723747568419205</v>
      </c>
      <c r="P3167" s="18" t="s">
        <v>15042</v>
      </c>
      <c r="Q3167" s="17">
        <v>-0.982829716484518</v>
      </c>
      <c r="R3167" s="17">
        <v>0.54352542449046504</v>
      </c>
      <c r="S3167" s="18" t="s">
        <v>15042</v>
      </c>
    </row>
    <row r="3168" spans="1:32" x14ac:dyDescent="0.25">
      <c r="A3168" s="17" t="s">
        <v>10596</v>
      </c>
      <c r="B3168" s="17">
        <v>0.13626235088661301</v>
      </c>
      <c r="C3168" s="17">
        <v>0.99999868633600397</v>
      </c>
      <c r="D3168" s="18" t="s">
        <v>15042</v>
      </c>
      <c r="E3168" s="17">
        <v>-1.2747372100000001</v>
      </c>
      <c r="F3168" s="17">
        <v>0.99999870199999996</v>
      </c>
      <c r="G3168" s="18" t="s">
        <v>15042</v>
      </c>
      <c r="H3168" s="17">
        <v>-2.38118217652706</v>
      </c>
      <c r="I3168" s="17">
        <v>0.99998426243753302</v>
      </c>
      <c r="J3168" s="18" t="s">
        <v>15042</v>
      </c>
      <c r="K3168" s="17">
        <v>-0.51345751091217295</v>
      </c>
      <c r="L3168" s="17">
        <v>0.99999343893164705</v>
      </c>
      <c r="M3168" s="18" t="s">
        <v>15042</v>
      </c>
      <c r="N3168" s="17">
        <v>7.2317270311500401</v>
      </c>
      <c r="O3168" s="17">
        <v>4.9521842793454098E-2</v>
      </c>
      <c r="P3168" s="18" t="s">
        <v>15043</v>
      </c>
      <c r="Q3168" s="17">
        <v>-1.88508964835735</v>
      </c>
      <c r="R3168" s="17">
        <v>0.98187592150151204</v>
      </c>
      <c r="S3168" s="18" t="s">
        <v>15042</v>
      </c>
    </row>
    <row r="3169" spans="1:32" x14ac:dyDescent="0.25">
      <c r="A3169" s="17" t="s">
        <v>10597</v>
      </c>
      <c r="B3169" s="17">
        <v>0.21022756005795101</v>
      </c>
      <c r="C3169" s="17">
        <v>0.99999868633600397</v>
      </c>
      <c r="D3169" s="18" t="s">
        <v>15042</v>
      </c>
      <c r="E3169" s="17">
        <v>-4.1024784000000002E-2</v>
      </c>
      <c r="F3169" s="17">
        <v>0.99999870199999996</v>
      </c>
      <c r="G3169" s="18" t="s">
        <v>15042</v>
      </c>
      <c r="H3169" s="17">
        <v>9.8963153318868E-2</v>
      </c>
      <c r="I3169" s="17">
        <v>0.99998426243753302</v>
      </c>
      <c r="J3169" s="18" t="s">
        <v>15042</v>
      </c>
      <c r="K3169" s="17">
        <v>0.395538112131609</v>
      </c>
      <c r="L3169" s="17">
        <v>0.99999343893164705</v>
      </c>
      <c r="M3169" s="18" t="s">
        <v>15042</v>
      </c>
      <c r="N3169" s="17">
        <v>0.53539836400043805</v>
      </c>
      <c r="O3169" s="17">
        <v>0.788819907163544</v>
      </c>
      <c r="P3169" s="18" t="s">
        <v>15042</v>
      </c>
      <c r="Q3169" s="17">
        <v>-6.9995386072073504</v>
      </c>
      <c r="R3169" s="19">
        <v>3.84783090517946E-5</v>
      </c>
      <c r="S3169" s="18" t="s">
        <v>15043</v>
      </c>
    </row>
    <row r="3170" spans="1:32" x14ac:dyDescent="0.25">
      <c r="A3170" s="17" t="s">
        <v>10598</v>
      </c>
      <c r="B3170" s="17">
        <v>-0.223033091178341</v>
      </c>
      <c r="C3170" s="17">
        <v>0.99999868633600397</v>
      </c>
      <c r="D3170" s="18" t="s">
        <v>15042</v>
      </c>
      <c r="E3170" s="17">
        <v>-0.59559784800000004</v>
      </c>
      <c r="F3170" s="17">
        <v>0.99999870199999996</v>
      </c>
      <c r="G3170" s="18" t="s">
        <v>15042</v>
      </c>
      <c r="H3170" s="17">
        <v>-3.2956323779611201</v>
      </c>
      <c r="I3170" s="17">
        <v>0.99998426243753302</v>
      </c>
      <c r="J3170" s="18" t="s">
        <v>15042</v>
      </c>
      <c r="K3170" s="17">
        <v>-0.49965330468450098</v>
      </c>
      <c r="L3170" s="17">
        <v>0.99999343893164705</v>
      </c>
      <c r="M3170" s="18" t="s">
        <v>15042</v>
      </c>
      <c r="N3170" s="17">
        <v>7.2248276326615404</v>
      </c>
      <c r="O3170" s="17">
        <v>3.2845329785232399E-2</v>
      </c>
      <c r="P3170" s="18" t="s">
        <v>15043</v>
      </c>
      <c r="Q3170" s="17">
        <v>-1.4073489646719199</v>
      </c>
      <c r="R3170" s="17">
        <v>0.99997533473760902</v>
      </c>
      <c r="S3170" s="18" t="s">
        <v>15042</v>
      </c>
    </row>
    <row r="3171" spans="1:32" x14ac:dyDescent="0.25">
      <c r="A3171" s="17" t="s">
        <v>10599</v>
      </c>
      <c r="B3171" s="17">
        <v>-0.17451907699999</v>
      </c>
      <c r="C3171" s="17">
        <v>0.99999868633600397</v>
      </c>
      <c r="D3171" s="18" t="s">
        <v>15042</v>
      </c>
      <c r="E3171" s="17">
        <v>-1.26921572</v>
      </c>
      <c r="F3171" s="17">
        <v>0.99999870199999996</v>
      </c>
      <c r="G3171" s="18" t="s">
        <v>15042</v>
      </c>
      <c r="H3171" s="17">
        <v>-3.3813077711320099</v>
      </c>
      <c r="I3171" s="17">
        <v>0.86118690472650505</v>
      </c>
      <c r="J3171" s="18" t="s">
        <v>15042</v>
      </c>
      <c r="K3171" s="17">
        <v>0.33128219716143698</v>
      </c>
      <c r="L3171" s="17">
        <v>0.99999343893164705</v>
      </c>
      <c r="M3171" s="18" t="s">
        <v>15042</v>
      </c>
      <c r="N3171" s="17">
        <v>7.2234395251060999</v>
      </c>
      <c r="O3171" s="17">
        <v>1.1857549143897099E-2</v>
      </c>
      <c r="P3171" s="18" t="s">
        <v>15043</v>
      </c>
      <c r="Q3171" s="17">
        <v>-2.0774506668005501</v>
      </c>
      <c r="R3171" s="17">
        <v>0.87051649032118095</v>
      </c>
      <c r="S3171" s="18" t="s">
        <v>15042</v>
      </c>
    </row>
    <row r="3172" spans="1:32" x14ac:dyDescent="0.25">
      <c r="A3172" s="17" t="s">
        <v>10600</v>
      </c>
      <c r="B3172" s="17">
        <v>6.1857579779192297E-2</v>
      </c>
      <c r="C3172" s="17">
        <v>0.99999868633600397</v>
      </c>
      <c r="D3172" s="18" t="s">
        <v>15042</v>
      </c>
      <c r="E3172" s="17">
        <v>-1.2445950729999999</v>
      </c>
      <c r="F3172" s="17">
        <v>0.99999870199999996</v>
      </c>
      <c r="G3172" s="18" t="s">
        <v>15042</v>
      </c>
      <c r="H3172" s="17">
        <v>-2.9184778947371099</v>
      </c>
      <c r="I3172" s="17">
        <v>0.99998426243753302</v>
      </c>
      <c r="J3172" s="18" t="s">
        <v>15042</v>
      </c>
      <c r="K3172" s="17">
        <v>-0.101998753678385</v>
      </c>
      <c r="L3172" s="17">
        <v>0.99999343893164705</v>
      </c>
      <c r="M3172" s="18" t="s">
        <v>15042</v>
      </c>
      <c r="N3172" s="17">
        <v>7.2139767727664399</v>
      </c>
      <c r="O3172" s="17">
        <v>3.8369866320562801E-2</v>
      </c>
      <c r="P3172" s="18" t="s">
        <v>15043</v>
      </c>
      <c r="Q3172" s="17">
        <v>-0.91802141162762096</v>
      </c>
      <c r="R3172" s="17">
        <v>0.99997533473760902</v>
      </c>
      <c r="S3172" s="18" t="s">
        <v>15042</v>
      </c>
    </row>
    <row r="3173" spans="1:32" x14ac:dyDescent="0.25">
      <c r="A3173" s="17" t="s">
        <v>10601</v>
      </c>
      <c r="B3173" s="17">
        <v>-2.2160268484012698E-2</v>
      </c>
      <c r="C3173" s="17">
        <v>0.99999868633600397</v>
      </c>
      <c r="D3173" s="18" t="s">
        <v>15042</v>
      </c>
      <c r="E3173" s="17">
        <v>-1.4577163660000001</v>
      </c>
      <c r="F3173" s="17">
        <v>0.99999870199999996</v>
      </c>
      <c r="G3173" s="18" t="s">
        <v>15042</v>
      </c>
      <c r="H3173" s="17">
        <v>-3.0349934628228401</v>
      </c>
      <c r="I3173" s="17">
        <v>0.97429493796772504</v>
      </c>
      <c r="J3173" s="18" t="s">
        <v>15042</v>
      </c>
      <c r="K3173" s="17">
        <v>-0.112249048519491</v>
      </c>
      <c r="L3173" s="17">
        <v>0.99999343893164705</v>
      </c>
      <c r="M3173" s="18" t="s">
        <v>15042</v>
      </c>
      <c r="N3173" s="17">
        <v>7.19831944500676</v>
      </c>
      <c r="O3173" s="17">
        <v>1.09792073544876E-2</v>
      </c>
      <c r="P3173" s="18" t="s">
        <v>15043</v>
      </c>
      <c r="Q3173" s="17">
        <v>-1.6777826803325699</v>
      </c>
      <c r="R3173" s="17">
        <v>0.96123781323580104</v>
      </c>
      <c r="S3173" s="18" t="s">
        <v>15042</v>
      </c>
    </row>
    <row r="3174" spans="1:32" x14ac:dyDescent="0.25">
      <c r="A3174" s="17" t="s">
        <v>10602</v>
      </c>
      <c r="B3174" s="17">
        <v>-1.35958220221322</v>
      </c>
      <c r="C3174" s="17">
        <v>0.99999868633600397</v>
      </c>
      <c r="D3174" s="18" t="s">
        <v>15042</v>
      </c>
      <c r="E3174" s="17">
        <v>-0.33065538500000002</v>
      </c>
      <c r="F3174" s="17">
        <v>0.99999870199999996</v>
      </c>
      <c r="G3174" s="18" t="s">
        <v>15042</v>
      </c>
      <c r="H3174" s="17">
        <v>0.75013219465720204</v>
      </c>
      <c r="I3174" s="17">
        <v>0.99998426243753302</v>
      </c>
      <c r="J3174" s="18" t="s">
        <v>15042</v>
      </c>
      <c r="K3174" s="17">
        <v>1.06328070553999</v>
      </c>
      <c r="L3174" s="17">
        <v>0.99999343893164705</v>
      </c>
      <c r="M3174" s="18" t="s">
        <v>15042</v>
      </c>
      <c r="N3174" s="17">
        <v>-8.1878747807760999E-2</v>
      </c>
      <c r="O3174" s="17">
        <v>0.99719009273705295</v>
      </c>
      <c r="P3174" s="18" t="s">
        <v>15042</v>
      </c>
      <c r="Q3174" s="17">
        <v>-7.0925434939488703</v>
      </c>
      <c r="R3174" s="17">
        <v>4.8648918899175204E-3</v>
      </c>
      <c r="S3174" s="18" t="s">
        <v>15043</v>
      </c>
    </row>
    <row r="3175" spans="1:32" x14ac:dyDescent="0.25">
      <c r="A3175" s="17" t="s">
        <v>10603</v>
      </c>
      <c r="B3175" s="17">
        <v>-0.61412989852625399</v>
      </c>
      <c r="C3175" s="17">
        <v>0.99999868633600397</v>
      </c>
      <c r="D3175" s="18" t="s">
        <v>15042</v>
      </c>
      <c r="E3175" s="17">
        <v>-5.5138240999999998E-2</v>
      </c>
      <c r="F3175" s="17">
        <v>0.99999870199999996</v>
      </c>
      <c r="G3175" s="18" t="s">
        <v>15042</v>
      </c>
      <c r="H3175" s="17">
        <v>-6.2894810176637797E-3</v>
      </c>
      <c r="I3175" s="17">
        <v>0.99998426243753302</v>
      </c>
      <c r="J3175" s="18" t="s">
        <v>15042</v>
      </c>
      <c r="K3175" s="17">
        <v>0.95299207358381099</v>
      </c>
      <c r="L3175" s="17">
        <v>0.99999343893164705</v>
      </c>
      <c r="M3175" s="18" t="s">
        <v>15042</v>
      </c>
      <c r="N3175" s="17">
        <v>7.1848097729124296</v>
      </c>
      <c r="O3175" s="19">
        <v>3.1375507402073703E-5</v>
      </c>
      <c r="P3175" s="18" t="s">
        <v>15043</v>
      </c>
      <c r="Q3175" s="17">
        <v>-2.1956732478030899E-2</v>
      </c>
      <c r="R3175" s="17">
        <v>0.99997533473760902</v>
      </c>
      <c r="S3175" s="18" t="s">
        <v>15042</v>
      </c>
    </row>
    <row r="3176" spans="1:32" x14ac:dyDescent="0.25">
      <c r="A3176" s="17" t="s">
        <v>10604</v>
      </c>
      <c r="B3176" s="17">
        <v>-1.5347027968364201E-2</v>
      </c>
      <c r="C3176" s="17">
        <v>0.99999868633600397</v>
      </c>
      <c r="D3176" s="18" t="s">
        <v>15042</v>
      </c>
      <c r="E3176" s="17">
        <v>-2.254366053</v>
      </c>
      <c r="F3176" s="17">
        <v>4.5597856999999999E-2</v>
      </c>
      <c r="G3176" s="18" t="s">
        <v>15044</v>
      </c>
      <c r="H3176" s="17">
        <v>-0.87181050767031198</v>
      </c>
      <c r="I3176" s="17">
        <v>0.99998426243753302</v>
      </c>
      <c r="J3176" s="18" t="s">
        <v>15042</v>
      </c>
      <c r="K3176" s="17">
        <v>9.9675941014387096E-3</v>
      </c>
      <c r="L3176" s="17">
        <v>0.99999343893164705</v>
      </c>
      <c r="M3176" s="18" t="s">
        <v>15042</v>
      </c>
      <c r="N3176" s="17">
        <v>0.87491196022704298</v>
      </c>
      <c r="O3176" s="17">
        <v>0.54899820195237203</v>
      </c>
      <c r="P3176" s="18" t="s">
        <v>15042</v>
      </c>
      <c r="Q3176" s="17">
        <v>-0.196512431165841</v>
      </c>
      <c r="R3176" s="17">
        <v>0.99997533473760902</v>
      </c>
      <c r="S3176" s="18" t="s">
        <v>15042</v>
      </c>
    </row>
    <row r="3177" spans="1:32" x14ac:dyDescent="0.25">
      <c r="A3177" s="17" t="s">
        <v>10605</v>
      </c>
      <c r="B3177" s="17">
        <v>-0.20068392132301599</v>
      </c>
      <c r="C3177" s="17">
        <v>0.99999868633600397</v>
      </c>
      <c r="D3177" s="18" t="s">
        <v>15042</v>
      </c>
      <c r="E3177" s="17">
        <v>-0.58397183600000002</v>
      </c>
      <c r="F3177" s="17">
        <v>0.99999870199999996</v>
      </c>
      <c r="G3177" s="18" t="s">
        <v>15042</v>
      </c>
      <c r="H3177" s="17">
        <v>-0.55628645218995099</v>
      </c>
      <c r="I3177" s="17">
        <v>0.99998426243753302</v>
      </c>
      <c r="J3177" s="18" t="s">
        <v>15042</v>
      </c>
      <c r="K3177" s="17">
        <v>-0.23939476798252499</v>
      </c>
      <c r="L3177" s="17">
        <v>0.99999343893164705</v>
      </c>
      <c r="M3177" s="18" t="s">
        <v>15042</v>
      </c>
      <c r="N3177" s="17">
        <v>-0.58620585038933704</v>
      </c>
      <c r="O3177" s="17">
        <v>0.95994904528124503</v>
      </c>
      <c r="P3177" s="18" t="s">
        <v>15042</v>
      </c>
      <c r="Q3177" s="17">
        <v>-7.0949946016059497</v>
      </c>
      <c r="R3177" s="17">
        <v>2.2559454256891199E-2</v>
      </c>
      <c r="S3177" s="18" t="s">
        <v>15043</v>
      </c>
    </row>
    <row r="3178" spans="1:32" x14ac:dyDescent="0.25">
      <c r="A3178" s="17" t="s">
        <v>10606</v>
      </c>
      <c r="B3178" s="17">
        <v>-0.68080479382550496</v>
      </c>
      <c r="C3178" s="17">
        <v>0.99999868633600397</v>
      </c>
      <c r="D3178" s="18" t="s">
        <v>15042</v>
      </c>
      <c r="E3178" s="17">
        <v>-0.68976714900000002</v>
      </c>
      <c r="F3178" s="17">
        <v>0.99999870199999996</v>
      </c>
      <c r="G3178" s="18" t="s">
        <v>15042</v>
      </c>
      <c r="H3178" s="17">
        <v>-4.4663427795600397</v>
      </c>
      <c r="I3178" s="17">
        <v>0.87424720719872195</v>
      </c>
      <c r="J3178" s="18" t="s">
        <v>15042</v>
      </c>
      <c r="K3178" s="17">
        <v>-1.3565523813409299</v>
      </c>
      <c r="L3178" s="17">
        <v>0.99999343893164705</v>
      </c>
      <c r="M3178" s="18" t="s">
        <v>15042</v>
      </c>
      <c r="N3178" s="17">
        <v>7.1730019406480903</v>
      </c>
      <c r="O3178" s="17">
        <v>3.7503112861566101E-2</v>
      </c>
      <c r="P3178" s="18" t="s">
        <v>15043</v>
      </c>
      <c r="Q3178" s="17">
        <v>-1.7134332861726</v>
      </c>
      <c r="R3178" s="17">
        <v>0.99997533473760902</v>
      </c>
      <c r="S3178" s="18" t="s">
        <v>15042</v>
      </c>
    </row>
    <row r="3179" spans="1:32" x14ac:dyDescent="0.25">
      <c r="A3179" s="17" t="s">
        <v>10607</v>
      </c>
      <c r="B3179" s="17">
        <v>0.11189395344332401</v>
      </c>
      <c r="C3179" s="17">
        <v>0.99999868633600397</v>
      </c>
      <c r="D3179" s="18" t="s">
        <v>15042</v>
      </c>
      <c r="E3179" s="17">
        <v>-1.4938610590000001</v>
      </c>
      <c r="F3179" s="17">
        <v>0.99999870199999996</v>
      </c>
      <c r="G3179" s="18" t="s">
        <v>15042</v>
      </c>
      <c r="H3179" s="17">
        <v>-2.3683839210231499</v>
      </c>
      <c r="I3179" s="17">
        <v>0.99998426243753302</v>
      </c>
      <c r="J3179" s="18" t="s">
        <v>15042</v>
      </c>
      <c r="K3179" s="17">
        <v>-4.7956331043153902E-2</v>
      </c>
      <c r="L3179" s="17">
        <v>0.99999343893164705</v>
      </c>
      <c r="M3179" s="18" t="s">
        <v>15042</v>
      </c>
      <c r="N3179" s="17">
        <v>7.16446071627833</v>
      </c>
      <c r="O3179" s="17">
        <v>1.18461162300708E-2</v>
      </c>
      <c r="P3179" s="18" t="s">
        <v>15043</v>
      </c>
      <c r="Q3179" s="17">
        <v>-0.95271963953677397</v>
      </c>
      <c r="R3179" s="17">
        <v>0.99997533473760902</v>
      </c>
      <c r="S3179" s="18" t="s">
        <v>15042</v>
      </c>
      <c r="T3179" s="17" t="s">
        <v>2206</v>
      </c>
      <c r="U3179" s="17" t="s">
        <v>567</v>
      </c>
      <c r="V3179" s="17" t="s">
        <v>2207</v>
      </c>
      <c r="W3179" s="17" t="s">
        <v>112</v>
      </c>
      <c r="X3179" s="17" t="s">
        <v>70</v>
      </c>
      <c r="Y3179" s="17" t="s">
        <v>113</v>
      </c>
      <c r="Z3179" s="17" t="s">
        <v>114</v>
      </c>
      <c r="AA3179" s="17" t="s">
        <v>2208</v>
      </c>
      <c r="AB3179" s="17" t="s">
        <v>2209</v>
      </c>
      <c r="AC3179" s="17" t="s">
        <v>2210</v>
      </c>
      <c r="AD3179" s="17" t="s">
        <v>2211</v>
      </c>
      <c r="AF3179" s="17" t="s">
        <v>2212</v>
      </c>
    </row>
    <row r="3180" spans="1:32" x14ac:dyDescent="0.25">
      <c r="A3180" s="17" t="s">
        <v>10608</v>
      </c>
      <c r="B3180" s="17">
        <v>0.42514883896627298</v>
      </c>
      <c r="C3180" s="17">
        <v>0.99999868633600397</v>
      </c>
      <c r="D3180" s="18" t="s">
        <v>15042</v>
      </c>
      <c r="E3180" s="17">
        <v>-2.2656011180000002</v>
      </c>
      <c r="F3180" s="17">
        <v>4.7563675999999999E-2</v>
      </c>
      <c r="G3180" s="18" t="s">
        <v>15044</v>
      </c>
      <c r="H3180" s="17">
        <v>-0.772730739615208</v>
      </c>
      <c r="I3180" s="17">
        <v>0.99998426243753302</v>
      </c>
      <c r="J3180" s="18" t="s">
        <v>15042</v>
      </c>
      <c r="K3180" s="17">
        <v>0.36694096671684201</v>
      </c>
      <c r="L3180" s="17">
        <v>0.99999343893164705</v>
      </c>
      <c r="M3180" s="18" t="s">
        <v>15042</v>
      </c>
      <c r="N3180" s="17">
        <v>-1.3149705369143501</v>
      </c>
      <c r="O3180" s="17">
        <v>0.18062858190856201</v>
      </c>
      <c r="P3180" s="18" t="s">
        <v>15042</v>
      </c>
      <c r="Q3180" s="17">
        <v>0.53582565465310505</v>
      </c>
      <c r="R3180" s="17">
        <v>0.98154734962069101</v>
      </c>
      <c r="S3180" s="18" t="s">
        <v>15042</v>
      </c>
    </row>
    <row r="3181" spans="1:32" x14ac:dyDescent="0.25">
      <c r="A3181" s="17" t="s">
        <v>10609</v>
      </c>
      <c r="B3181" s="17">
        <v>4.77404512897261E-2</v>
      </c>
      <c r="C3181" s="17">
        <v>0.99999868633600397</v>
      </c>
      <c r="D3181" s="18" t="s">
        <v>15042</v>
      </c>
      <c r="E3181" s="17">
        <v>-0.764313197</v>
      </c>
      <c r="F3181" s="17">
        <v>0.99999870199999996</v>
      </c>
      <c r="G3181" s="18" t="s">
        <v>15042</v>
      </c>
      <c r="H3181" s="17">
        <v>-3.2034548079587002</v>
      </c>
      <c r="I3181" s="17">
        <v>0.99998426243753302</v>
      </c>
      <c r="J3181" s="18" t="s">
        <v>15042</v>
      </c>
      <c r="K3181" s="17">
        <v>-0.38950300720543801</v>
      </c>
      <c r="L3181" s="17">
        <v>0.99999343893164705</v>
      </c>
      <c r="M3181" s="18" t="s">
        <v>15042</v>
      </c>
      <c r="N3181" s="17">
        <v>7.1551080869270498</v>
      </c>
      <c r="O3181" s="17">
        <v>4.5604725839744203E-2</v>
      </c>
      <c r="P3181" s="18" t="s">
        <v>15043</v>
      </c>
      <c r="Q3181" s="17">
        <v>-1.19767506866222</v>
      </c>
      <c r="R3181" s="17">
        <v>0.99997533473760902</v>
      </c>
      <c r="S3181" s="18" t="s">
        <v>15042</v>
      </c>
    </row>
    <row r="3182" spans="1:32" x14ac:dyDescent="0.25">
      <c r="A3182" s="17" t="s">
        <v>10610</v>
      </c>
      <c r="B3182" s="17">
        <v>-0.67661683205232004</v>
      </c>
      <c r="C3182" s="17">
        <v>0.99999868633600397</v>
      </c>
      <c r="D3182" s="18" t="s">
        <v>15042</v>
      </c>
      <c r="E3182" s="17">
        <v>-0.50480778800000004</v>
      </c>
      <c r="F3182" s="17">
        <v>0.99999870199999996</v>
      </c>
      <c r="G3182" s="18" t="s">
        <v>15042</v>
      </c>
      <c r="H3182" s="17">
        <v>-3.07927752523974</v>
      </c>
      <c r="I3182" s="17">
        <v>0.99998426243753302</v>
      </c>
      <c r="J3182" s="18" t="s">
        <v>15042</v>
      </c>
      <c r="K3182" s="17">
        <v>3.8122457632258501E-2</v>
      </c>
      <c r="L3182" s="17">
        <v>0.99999343893164705</v>
      </c>
      <c r="M3182" s="18" t="s">
        <v>15042</v>
      </c>
      <c r="N3182" s="17">
        <v>7.1222083969577401</v>
      </c>
      <c r="O3182" s="17">
        <v>3.3147301079996902E-2</v>
      </c>
      <c r="P3182" s="18" t="s">
        <v>15043</v>
      </c>
      <c r="Q3182" s="17">
        <v>-1.15247789680302</v>
      </c>
      <c r="R3182" s="17">
        <v>0.99997533473760902</v>
      </c>
      <c r="S3182" s="18" t="s">
        <v>15042</v>
      </c>
    </row>
    <row r="3183" spans="1:32" x14ac:dyDescent="0.25">
      <c r="A3183" s="17" t="s">
        <v>10611</v>
      </c>
      <c r="B3183" s="17">
        <v>-0.153403395569016</v>
      </c>
      <c r="C3183" s="17">
        <v>0.99999868633600397</v>
      </c>
      <c r="D3183" s="18" t="s">
        <v>15042</v>
      </c>
      <c r="E3183" s="17">
        <v>-1.698753943</v>
      </c>
      <c r="F3183" s="17">
        <v>0.99999870199999996</v>
      </c>
      <c r="G3183" s="18" t="s">
        <v>15042</v>
      </c>
      <c r="H3183" s="17">
        <v>-4.8767589013486097</v>
      </c>
      <c r="I3183" s="17">
        <v>0.67647239864535802</v>
      </c>
      <c r="J3183" s="18" t="s">
        <v>15042</v>
      </c>
      <c r="K3183" s="17">
        <v>-0.34404563426378099</v>
      </c>
      <c r="L3183" s="17">
        <v>0.99999343893164705</v>
      </c>
      <c r="M3183" s="18" t="s">
        <v>15042</v>
      </c>
      <c r="N3183" s="17">
        <v>7.1092633335791398</v>
      </c>
      <c r="O3183" s="17">
        <v>2.9097497010317799E-2</v>
      </c>
      <c r="P3183" s="18" t="s">
        <v>15043</v>
      </c>
      <c r="Q3183" s="17">
        <v>-1.5722984095680901</v>
      </c>
      <c r="R3183" s="17">
        <v>0.99997533473760902</v>
      </c>
      <c r="S3183" s="18" t="s">
        <v>15042</v>
      </c>
    </row>
    <row r="3184" spans="1:32" x14ac:dyDescent="0.25">
      <c r="A3184" s="17" t="s">
        <v>10612</v>
      </c>
      <c r="B3184" s="17">
        <v>1.38574090177083</v>
      </c>
      <c r="C3184" s="17">
        <v>0.99999868633600397</v>
      </c>
      <c r="D3184" s="18" t="s">
        <v>15042</v>
      </c>
      <c r="E3184" s="17">
        <v>-0.78220032799999994</v>
      </c>
      <c r="F3184" s="17">
        <v>0.99999870199999996</v>
      </c>
      <c r="G3184" s="18" t="s">
        <v>15042</v>
      </c>
      <c r="H3184" s="17">
        <v>-2.3946605198493698</v>
      </c>
      <c r="I3184" s="17">
        <v>0.99998426243753302</v>
      </c>
      <c r="J3184" s="18" t="s">
        <v>15042</v>
      </c>
      <c r="K3184" s="17">
        <v>0.39295395628566898</v>
      </c>
      <c r="L3184" s="17">
        <v>0.99999343893164705</v>
      </c>
      <c r="M3184" s="18" t="s">
        <v>15042</v>
      </c>
      <c r="N3184" s="17">
        <v>7.1011024784094898</v>
      </c>
      <c r="O3184" s="17">
        <v>3.8168819047086501E-2</v>
      </c>
      <c r="P3184" s="18" t="s">
        <v>15043</v>
      </c>
      <c r="Q3184" s="17">
        <v>-2.5526881068223699</v>
      </c>
      <c r="R3184" s="17">
        <v>0.89515987078236703</v>
      </c>
      <c r="S3184" s="18" t="s">
        <v>15042</v>
      </c>
    </row>
    <row r="3185" spans="1:32" x14ac:dyDescent="0.25">
      <c r="A3185" s="17" t="s">
        <v>10613</v>
      </c>
      <c r="B3185" s="17">
        <v>-0.13955141666881599</v>
      </c>
      <c r="C3185" s="17">
        <v>0.99999868633600397</v>
      </c>
      <c r="D3185" s="18" t="s">
        <v>15042</v>
      </c>
      <c r="E3185" s="17">
        <v>-0.475012406</v>
      </c>
      <c r="F3185" s="17">
        <v>0.99999870199999996</v>
      </c>
      <c r="G3185" s="18" t="s">
        <v>15042</v>
      </c>
      <c r="H3185" s="17">
        <v>-1.0915562668586201</v>
      </c>
      <c r="I3185" s="17">
        <v>0.99998426243753302</v>
      </c>
      <c r="J3185" s="18" t="s">
        <v>15042</v>
      </c>
      <c r="K3185" s="17">
        <v>-0.10374858784558</v>
      </c>
      <c r="L3185" s="17">
        <v>0.99999343893164705</v>
      </c>
      <c r="M3185" s="18" t="s">
        <v>15042</v>
      </c>
      <c r="N3185" s="17">
        <v>7.0922779367094204</v>
      </c>
      <c r="O3185" s="17">
        <v>4.3519988321024397E-2</v>
      </c>
      <c r="P3185" s="18" t="s">
        <v>15043</v>
      </c>
      <c r="Q3185" s="17">
        <v>0.53499843202142505</v>
      </c>
      <c r="R3185" s="17">
        <v>0.99997533473760902</v>
      </c>
      <c r="S3185" s="18" t="s">
        <v>15042</v>
      </c>
    </row>
    <row r="3186" spans="1:32" x14ac:dyDescent="0.25">
      <c r="A3186" s="17" t="s">
        <v>10614</v>
      </c>
      <c r="B3186" s="17">
        <v>0.312405487098602</v>
      </c>
      <c r="C3186" s="17">
        <v>0.99999868633600397</v>
      </c>
      <c r="D3186" s="18" t="s">
        <v>15042</v>
      </c>
      <c r="E3186" s="17">
        <v>-1.609218904</v>
      </c>
      <c r="F3186" s="17">
        <v>0.94059744099999998</v>
      </c>
      <c r="G3186" s="18" t="s">
        <v>15042</v>
      </c>
      <c r="H3186" s="17">
        <v>-2.12478085453224</v>
      </c>
      <c r="I3186" s="17">
        <v>0.99998426243753302</v>
      </c>
      <c r="J3186" s="18" t="s">
        <v>15042</v>
      </c>
      <c r="K3186" s="17">
        <v>0.13812718966826601</v>
      </c>
      <c r="L3186" s="17">
        <v>0.99999343893164705</v>
      </c>
      <c r="M3186" s="18" t="s">
        <v>15042</v>
      </c>
      <c r="N3186" s="17">
        <v>7.0856421640660399</v>
      </c>
      <c r="O3186" s="17">
        <v>1.8235509615697201E-3</v>
      </c>
      <c r="P3186" s="18" t="s">
        <v>15043</v>
      </c>
      <c r="Q3186" s="17">
        <v>-0.84489961431815797</v>
      </c>
      <c r="R3186" s="17">
        <v>0.99997533473760902</v>
      </c>
      <c r="S3186" s="18" t="s">
        <v>15042</v>
      </c>
      <c r="T3186" s="17" t="s">
        <v>2206</v>
      </c>
      <c r="U3186" s="17" t="s">
        <v>567</v>
      </c>
      <c r="V3186" s="17" t="s">
        <v>2207</v>
      </c>
      <c r="W3186" s="17" t="s">
        <v>112</v>
      </c>
      <c r="X3186" s="17" t="s">
        <v>70</v>
      </c>
      <c r="Y3186" s="17" t="s">
        <v>113</v>
      </c>
      <c r="Z3186" s="17" t="s">
        <v>114</v>
      </c>
      <c r="AA3186" s="17" t="s">
        <v>2208</v>
      </c>
      <c r="AB3186" s="17" t="s">
        <v>2209</v>
      </c>
      <c r="AC3186" s="17" t="s">
        <v>2210</v>
      </c>
      <c r="AD3186" s="17" t="s">
        <v>2211</v>
      </c>
      <c r="AF3186" s="17" t="s">
        <v>2212</v>
      </c>
    </row>
    <row r="3187" spans="1:32" x14ac:dyDescent="0.25">
      <c r="A3187" s="17" t="s">
        <v>10615</v>
      </c>
      <c r="B3187" s="17">
        <v>-5.7939489376089302E-2</v>
      </c>
      <c r="C3187" s="17">
        <v>0.99999868633600397</v>
      </c>
      <c r="D3187" s="18" t="s">
        <v>15042</v>
      </c>
      <c r="E3187" s="17">
        <v>-2.3212545000000001E-2</v>
      </c>
      <c r="F3187" s="17">
        <v>0.99999870199999996</v>
      </c>
      <c r="G3187" s="18" t="s">
        <v>15042</v>
      </c>
      <c r="H3187" s="17">
        <v>-0.117848898161224</v>
      </c>
      <c r="I3187" s="17">
        <v>0.99998426243753302</v>
      </c>
      <c r="J3187" s="18" t="s">
        <v>15042</v>
      </c>
      <c r="K3187" s="17">
        <v>0.62482973073882897</v>
      </c>
      <c r="L3187" s="17">
        <v>0.99999343893164705</v>
      </c>
      <c r="M3187" s="18" t="s">
        <v>15042</v>
      </c>
      <c r="N3187" s="17">
        <v>7.0785321067911298</v>
      </c>
      <c r="O3187" s="19">
        <v>1.6918550919962199E-6</v>
      </c>
      <c r="P3187" s="18" t="s">
        <v>15043</v>
      </c>
      <c r="Q3187" s="17">
        <v>-0.89583559584420702</v>
      </c>
      <c r="R3187" s="17">
        <v>0.59254883952433401</v>
      </c>
      <c r="S3187" s="18" t="s">
        <v>15042</v>
      </c>
    </row>
    <row r="3188" spans="1:32" x14ac:dyDescent="0.25">
      <c r="A3188" s="17" t="s">
        <v>10616</v>
      </c>
      <c r="B3188" s="17">
        <v>0.88986730294527805</v>
      </c>
      <c r="C3188" s="17">
        <v>0.99999868633600397</v>
      </c>
      <c r="D3188" s="18" t="s">
        <v>15042</v>
      </c>
      <c r="E3188" s="17">
        <v>-2.2841387430000002</v>
      </c>
      <c r="F3188" s="17">
        <v>0.99999870199999996</v>
      </c>
      <c r="G3188" s="18" t="s">
        <v>15042</v>
      </c>
      <c r="H3188" s="17">
        <v>-6.9202683514728296</v>
      </c>
      <c r="I3188" s="17">
        <v>0.130426541319343</v>
      </c>
      <c r="J3188" s="18" t="s">
        <v>15042</v>
      </c>
      <c r="K3188" s="17">
        <v>-0.12051310535564699</v>
      </c>
      <c r="L3188" s="17">
        <v>0.99999343893164705</v>
      </c>
      <c r="M3188" s="18" t="s">
        <v>15042</v>
      </c>
      <c r="N3188" s="17">
        <v>7.0778736545239598</v>
      </c>
      <c r="O3188" s="17">
        <v>3.9678738148746798E-2</v>
      </c>
      <c r="P3188" s="18" t="s">
        <v>15043</v>
      </c>
      <c r="Q3188" s="17">
        <v>-1.1531572131028101</v>
      </c>
      <c r="R3188" s="17">
        <v>0.99997533473760902</v>
      </c>
      <c r="S3188" s="18" t="s">
        <v>15042</v>
      </c>
    </row>
    <row r="3189" spans="1:32" x14ac:dyDescent="0.25">
      <c r="A3189" s="17" t="s">
        <v>10617</v>
      </c>
      <c r="B3189" s="17">
        <v>-0.15156626434450601</v>
      </c>
      <c r="C3189" s="17">
        <v>0.99999868633600397</v>
      </c>
      <c r="D3189" s="18" t="s">
        <v>15042</v>
      </c>
      <c r="E3189" s="17">
        <v>-0.434858199</v>
      </c>
      <c r="F3189" s="17">
        <v>0.99999870199999996</v>
      </c>
      <c r="G3189" s="18" t="s">
        <v>15042</v>
      </c>
      <c r="H3189" s="17">
        <v>-0.65153557297045295</v>
      </c>
      <c r="I3189" s="17">
        <v>0.99998426243753302</v>
      </c>
      <c r="J3189" s="18" t="s">
        <v>15042</v>
      </c>
      <c r="K3189" s="17">
        <v>21.235996895974498</v>
      </c>
      <c r="L3189" s="17">
        <v>1.83749312613844E-4</v>
      </c>
      <c r="M3189" s="18" t="s">
        <v>15043</v>
      </c>
      <c r="N3189" s="17">
        <v>1.48944870144194</v>
      </c>
      <c r="O3189" s="17">
        <v>0.96550422970179794</v>
      </c>
      <c r="P3189" s="18" t="s">
        <v>15042</v>
      </c>
      <c r="Q3189" s="17">
        <v>-21.958554032669799</v>
      </c>
      <c r="R3189" s="19">
        <v>7.5428239064341494E-5</v>
      </c>
      <c r="S3189" s="18" t="s">
        <v>15043</v>
      </c>
      <c r="T3189" s="17" t="s">
        <v>1951</v>
      </c>
      <c r="U3189" s="17" t="s">
        <v>1952</v>
      </c>
      <c r="V3189" s="17" t="s">
        <v>1953</v>
      </c>
      <c r="Y3189" s="17" t="s">
        <v>1954</v>
      </c>
      <c r="Z3189" s="17" t="s">
        <v>1955</v>
      </c>
      <c r="AA3189" s="17" t="s">
        <v>1956</v>
      </c>
      <c r="AB3189" s="17" t="s">
        <v>1957</v>
      </c>
      <c r="AC3189" s="17" t="s">
        <v>1958</v>
      </c>
      <c r="AD3189" s="17" t="s">
        <v>1959</v>
      </c>
      <c r="AF3189" s="17" t="s">
        <v>1960</v>
      </c>
    </row>
    <row r="3190" spans="1:32" x14ac:dyDescent="0.25">
      <c r="A3190" s="17" t="s">
        <v>10618</v>
      </c>
      <c r="B3190" s="17">
        <v>0.79325035069863503</v>
      </c>
      <c r="C3190" s="17">
        <v>0.99999868633600397</v>
      </c>
      <c r="D3190" s="18" t="s">
        <v>15042</v>
      </c>
      <c r="E3190" s="17">
        <v>-0.39636444999999998</v>
      </c>
      <c r="F3190" s="17">
        <v>0.99999870199999996</v>
      </c>
      <c r="G3190" s="18" t="s">
        <v>15042</v>
      </c>
      <c r="H3190" s="17">
        <v>-2.3124933153193399</v>
      </c>
      <c r="I3190" s="17">
        <v>0.99998426243753302</v>
      </c>
      <c r="J3190" s="18" t="s">
        <v>15042</v>
      </c>
      <c r="K3190" s="17">
        <v>-1.09223150319176</v>
      </c>
      <c r="L3190" s="17">
        <v>0.99999343893164705</v>
      </c>
      <c r="M3190" s="18" t="s">
        <v>15042</v>
      </c>
      <c r="N3190" s="17">
        <v>7.06204443267867</v>
      </c>
      <c r="O3190" s="17">
        <v>3.55033828278548E-3</v>
      </c>
      <c r="P3190" s="18" t="s">
        <v>15043</v>
      </c>
      <c r="Q3190" s="17">
        <v>-0.993835578197931</v>
      </c>
      <c r="R3190" s="17">
        <v>0.99997533473760902</v>
      </c>
      <c r="S3190" s="18" t="s">
        <v>15042</v>
      </c>
    </row>
    <row r="3191" spans="1:32" x14ac:dyDescent="0.25">
      <c r="A3191" s="17" t="s">
        <v>10619</v>
      </c>
      <c r="B3191" s="17">
        <v>0.87497325839921203</v>
      </c>
      <c r="C3191" s="17">
        <v>0.99999868633600397</v>
      </c>
      <c r="D3191" s="18" t="s">
        <v>15042</v>
      </c>
      <c r="E3191" s="17">
        <v>1.9242535140000001</v>
      </c>
      <c r="F3191" s="17">
        <v>0.99999870199999996</v>
      </c>
      <c r="G3191" s="18" t="s">
        <v>15042</v>
      </c>
      <c r="H3191" s="17">
        <v>-0.45024814945429398</v>
      </c>
      <c r="I3191" s="17">
        <v>0.99998426243753302</v>
      </c>
      <c r="J3191" s="18" t="s">
        <v>15042</v>
      </c>
      <c r="K3191" s="17">
        <v>-0.37329075251198701</v>
      </c>
      <c r="L3191" s="17">
        <v>0.99999343893164705</v>
      </c>
      <c r="M3191" s="18" t="s">
        <v>15042</v>
      </c>
      <c r="N3191" s="17">
        <v>-5.8774784763616799</v>
      </c>
      <c r="O3191" s="17">
        <v>3.4629783432849601E-2</v>
      </c>
      <c r="P3191" s="18" t="s">
        <v>15043</v>
      </c>
      <c r="Q3191" s="17">
        <v>4.6978065710255201</v>
      </c>
      <c r="R3191" s="17">
        <v>0.248810513818916</v>
      </c>
      <c r="S3191" s="18" t="s">
        <v>15042</v>
      </c>
    </row>
    <row r="3192" spans="1:32" x14ac:dyDescent="0.25">
      <c r="A3192" s="17" t="s">
        <v>10620</v>
      </c>
      <c r="B3192" s="17">
        <v>2.1885791107578701E-2</v>
      </c>
      <c r="C3192" s="17">
        <v>0.99999868633600397</v>
      </c>
      <c r="D3192" s="18" t="s">
        <v>15042</v>
      </c>
      <c r="E3192" s="17">
        <v>6.3814243000000007E-2</v>
      </c>
      <c r="F3192" s="17">
        <v>0.99999870199999996</v>
      </c>
      <c r="G3192" s="18" t="s">
        <v>15042</v>
      </c>
      <c r="H3192" s="17">
        <v>-1.95916318470823</v>
      </c>
      <c r="I3192" s="17">
        <v>0.99998426243753302</v>
      </c>
      <c r="J3192" s="18" t="s">
        <v>15042</v>
      </c>
      <c r="K3192" s="17">
        <v>-0.31148804538441499</v>
      </c>
      <c r="L3192" s="17">
        <v>0.99999343893164705</v>
      </c>
      <c r="M3192" s="18" t="s">
        <v>15042</v>
      </c>
      <c r="N3192" s="17">
        <v>7.0619042779912196</v>
      </c>
      <c r="O3192" s="17">
        <v>3.6888426286202599E-3</v>
      </c>
      <c r="P3192" s="18" t="s">
        <v>15043</v>
      </c>
      <c r="Q3192" s="17">
        <v>-2.0309579935938502E-2</v>
      </c>
      <c r="R3192" s="17">
        <v>0.99997533473760902</v>
      </c>
      <c r="S3192" s="18" t="s">
        <v>15042</v>
      </c>
    </row>
    <row r="3193" spans="1:32" x14ac:dyDescent="0.25">
      <c r="A3193" s="17" t="s">
        <v>10621</v>
      </c>
      <c r="B3193" s="17">
        <v>9.2805114871275504E-2</v>
      </c>
      <c r="C3193" s="17">
        <v>0.99999868633600397</v>
      </c>
      <c r="D3193" s="18" t="s">
        <v>15042</v>
      </c>
      <c r="E3193" s="17">
        <v>-2.2693621679999998</v>
      </c>
      <c r="F3193" s="17">
        <v>2.6425510999999999E-2</v>
      </c>
      <c r="G3193" s="18" t="s">
        <v>15044</v>
      </c>
      <c r="H3193" s="17">
        <v>-0.97451526805159805</v>
      </c>
      <c r="I3193" s="17">
        <v>0.99998426243753302</v>
      </c>
      <c r="J3193" s="18" t="s">
        <v>15042</v>
      </c>
      <c r="K3193" s="17">
        <v>0.25276287628698901</v>
      </c>
      <c r="L3193" s="17">
        <v>0.99999343893164705</v>
      </c>
      <c r="M3193" s="18" t="s">
        <v>15042</v>
      </c>
      <c r="N3193" s="17">
        <v>1.87332067972045</v>
      </c>
      <c r="O3193" s="17">
        <v>9.2003127931658907E-2</v>
      </c>
      <c r="P3193" s="18" t="s">
        <v>15042</v>
      </c>
      <c r="Q3193" s="17">
        <v>-1.42418845952869</v>
      </c>
      <c r="R3193" s="17">
        <v>0.49798977738343703</v>
      </c>
      <c r="S3193" s="18" t="s">
        <v>15042</v>
      </c>
    </row>
    <row r="3194" spans="1:32" x14ac:dyDescent="0.25">
      <c r="A3194" s="17" t="s">
        <v>10622</v>
      </c>
      <c r="B3194" s="17">
        <v>2.3931523276659501</v>
      </c>
      <c r="C3194" s="17">
        <v>0.99999868633600397</v>
      </c>
      <c r="D3194" s="18" t="s">
        <v>15042</v>
      </c>
      <c r="E3194" s="17">
        <v>-3.019452051</v>
      </c>
      <c r="F3194" s="17">
        <v>0.82458096800000003</v>
      </c>
      <c r="G3194" s="18" t="s">
        <v>15042</v>
      </c>
      <c r="H3194" s="17">
        <v>-4.2280929649164598</v>
      </c>
      <c r="I3194" s="17">
        <v>0.81454307495058698</v>
      </c>
      <c r="J3194" s="18" t="s">
        <v>15042</v>
      </c>
      <c r="K3194" s="17">
        <v>-2.45144861517826</v>
      </c>
      <c r="L3194" s="17">
        <v>0.99999343893164705</v>
      </c>
      <c r="M3194" s="18" t="s">
        <v>15042</v>
      </c>
      <c r="N3194" s="17">
        <v>7.0587244924575696</v>
      </c>
      <c r="O3194" s="17">
        <v>4.4544126807313102E-2</v>
      </c>
      <c r="P3194" s="18" t="s">
        <v>15043</v>
      </c>
      <c r="Q3194" s="17">
        <v>-3.98862851941491</v>
      </c>
      <c r="R3194" s="17">
        <v>0.55013210970954596</v>
      </c>
      <c r="S3194" s="18" t="s">
        <v>15042</v>
      </c>
      <c r="T3194" s="17" t="s">
        <v>4652</v>
      </c>
      <c r="U3194" s="17" t="s">
        <v>4653</v>
      </c>
      <c r="V3194" s="17" t="s">
        <v>4654</v>
      </c>
      <c r="W3194" s="17" t="s">
        <v>4655</v>
      </c>
      <c r="AA3194" s="17" t="s">
        <v>4656</v>
      </c>
      <c r="AC3194" s="17" t="s">
        <v>4657</v>
      </c>
      <c r="AD3194" s="17" t="s">
        <v>4658</v>
      </c>
      <c r="AF3194" s="17" t="s">
        <v>3921</v>
      </c>
    </row>
    <row r="3195" spans="1:32" x14ac:dyDescent="0.25">
      <c r="A3195" s="17" t="s">
        <v>10623</v>
      </c>
      <c r="B3195" s="17">
        <v>5.6203374569367801</v>
      </c>
      <c r="C3195" s="17">
        <v>0.57455263903383402</v>
      </c>
      <c r="D3195" s="18" t="s">
        <v>15042</v>
      </c>
      <c r="E3195" s="17">
        <v>0.94388491500000005</v>
      </c>
      <c r="F3195" s="17">
        <v>0.99999870199999996</v>
      </c>
      <c r="G3195" s="18" t="s">
        <v>15042</v>
      </c>
      <c r="H3195" s="17">
        <v>1.0555464528971299</v>
      </c>
      <c r="I3195" s="17">
        <v>0.99998426243753302</v>
      </c>
      <c r="J3195" s="18" t="s">
        <v>15042</v>
      </c>
      <c r="K3195" s="17">
        <v>0.317067727757392</v>
      </c>
      <c r="L3195" s="17">
        <v>0.99999343893164705</v>
      </c>
      <c r="M3195" s="18" t="s">
        <v>15042</v>
      </c>
      <c r="N3195" s="17">
        <v>7.0479594150562104</v>
      </c>
      <c r="O3195" s="17">
        <v>4.4663500128443098E-2</v>
      </c>
      <c r="P3195" s="18" t="s">
        <v>15043</v>
      </c>
      <c r="Q3195" s="17">
        <v>-0.18783771451493</v>
      </c>
      <c r="R3195" s="17">
        <v>0.99997533473760902</v>
      </c>
      <c r="S3195" s="18" t="s">
        <v>15042</v>
      </c>
    </row>
    <row r="3196" spans="1:32" x14ac:dyDescent="0.25">
      <c r="A3196" s="17" t="s">
        <v>10624</v>
      </c>
      <c r="B3196" s="17">
        <v>-21.991146019701301</v>
      </c>
      <c r="C3196" s="17">
        <v>6.0663182426341699E-3</v>
      </c>
      <c r="D3196" s="18" t="s">
        <v>15043</v>
      </c>
      <c r="E3196" s="17">
        <v>-21.516604919999999</v>
      </c>
      <c r="F3196" s="17">
        <v>7.4699069999999996E-3</v>
      </c>
      <c r="G3196" s="18" t="s">
        <v>15043</v>
      </c>
      <c r="H3196" s="17">
        <v>-20.061617879042899</v>
      </c>
      <c r="I3196" s="17">
        <v>2.3445165658693101E-2</v>
      </c>
      <c r="J3196" s="18" t="s">
        <v>15043</v>
      </c>
      <c r="K3196" s="17">
        <v>21.221495224605999</v>
      </c>
      <c r="L3196" s="17">
        <v>1.2336688522821101E-2</v>
      </c>
      <c r="M3196" s="18" t="s">
        <v>15043</v>
      </c>
      <c r="N3196" s="17">
        <v>-1.2671407630785601</v>
      </c>
      <c r="O3196" s="17">
        <v>0.98591242353553799</v>
      </c>
      <c r="P3196" s="18" t="s">
        <v>15042</v>
      </c>
      <c r="Q3196" s="17">
        <v>1.6076322945974399</v>
      </c>
      <c r="R3196" s="17">
        <v>0.99997533473760902</v>
      </c>
      <c r="S3196" s="18" t="s">
        <v>15042</v>
      </c>
    </row>
    <row r="3197" spans="1:32" x14ac:dyDescent="0.25">
      <c r="A3197" s="17" t="s">
        <v>10625</v>
      </c>
      <c r="B3197" s="17">
        <v>-0.12664587167546701</v>
      </c>
      <c r="C3197" s="17">
        <v>0.99999868633600397</v>
      </c>
      <c r="D3197" s="18" t="s">
        <v>15042</v>
      </c>
      <c r="E3197" s="17">
        <v>-0.97853054500000003</v>
      </c>
      <c r="F3197" s="17">
        <v>0.99999870199999996</v>
      </c>
      <c r="G3197" s="18" t="s">
        <v>15042</v>
      </c>
      <c r="H3197" s="17">
        <v>-3.1731177602052201</v>
      </c>
      <c r="I3197" s="17">
        <v>0.99998426243753302</v>
      </c>
      <c r="J3197" s="18" t="s">
        <v>15042</v>
      </c>
      <c r="K3197" s="17">
        <v>-4.2403951207034503E-2</v>
      </c>
      <c r="L3197" s="17">
        <v>0.99999343893164705</v>
      </c>
      <c r="M3197" s="18" t="s">
        <v>15042</v>
      </c>
      <c r="N3197" s="17">
        <v>7.0423687524665999</v>
      </c>
      <c r="O3197" s="17">
        <v>4.6586149450997302E-2</v>
      </c>
      <c r="P3197" s="18" t="s">
        <v>15043</v>
      </c>
      <c r="Q3197" s="17">
        <v>-1.39816651771253</v>
      </c>
      <c r="R3197" s="17">
        <v>0.99997533473760902</v>
      </c>
      <c r="S3197" s="18" t="s">
        <v>15042</v>
      </c>
    </row>
    <row r="3198" spans="1:32" x14ac:dyDescent="0.25">
      <c r="A3198" s="17" t="s">
        <v>10626</v>
      </c>
      <c r="B3198" s="17">
        <v>0.73579414458942505</v>
      </c>
      <c r="C3198" s="17">
        <v>0.99999868633600397</v>
      </c>
      <c r="D3198" s="18" t="s">
        <v>15042</v>
      </c>
      <c r="E3198" s="17">
        <v>-1.9769508469999999</v>
      </c>
      <c r="F3198" s="17">
        <v>0.99999870199999996</v>
      </c>
      <c r="G3198" s="18" t="s">
        <v>15042</v>
      </c>
      <c r="H3198" s="17">
        <v>-2.9504014090238102</v>
      </c>
      <c r="I3198" s="17">
        <v>0.99998426243753302</v>
      </c>
      <c r="J3198" s="18" t="s">
        <v>15042</v>
      </c>
      <c r="K3198" s="17">
        <v>-0.59086441480457097</v>
      </c>
      <c r="L3198" s="17">
        <v>0.99999343893164705</v>
      </c>
      <c r="M3198" s="18" t="s">
        <v>15042</v>
      </c>
      <c r="N3198" s="17">
        <v>7.0287736509327301</v>
      </c>
      <c r="O3198" s="17">
        <v>1.86498880109058E-2</v>
      </c>
      <c r="P3198" s="18" t="s">
        <v>15043</v>
      </c>
      <c r="Q3198" s="17">
        <v>-0.95909252801547196</v>
      </c>
      <c r="R3198" s="17">
        <v>0.99997533473760902</v>
      </c>
      <c r="S3198" s="18" t="s">
        <v>15042</v>
      </c>
    </row>
    <row r="3199" spans="1:32" x14ac:dyDescent="0.25">
      <c r="A3199" s="17" t="s">
        <v>10627</v>
      </c>
      <c r="B3199" s="17">
        <v>0.93561800539834294</v>
      </c>
      <c r="C3199" s="17">
        <v>0.99999868633600397</v>
      </c>
      <c r="D3199" s="18" t="s">
        <v>15042</v>
      </c>
      <c r="E3199" s="17">
        <v>-1.198242</v>
      </c>
      <c r="F3199" s="17">
        <v>0.99999870199999996</v>
      </c>
      <c r="G3199" s="18" t="s">
        <v>15042</v>
      </c>
      <c r="H3199" s="17">
        <v>-1.8927693409806401</v>
      </c>
      <c r="I3199" s="17">
        <v>0.99998426243753302</v>
      </c>
      <c r="J3199" s="18" t="s">
        <v>15042</v>
      </c>
      <c r="K3199" s="17">
        <v>-0.91152918594231003</v>
      </c>
      <c r="L3199" s="17">
        <v>0.99999343893164705</v>
      </c>
      <c r="M3199" s="18" t="s">
        <v>15042</v>
      </c>
      <c r="N3199" s="17">
        <v>7.02502061773877</v>
      </c>
      <c r="O3199" s="17">
        <v>3.27451117911918E-2</v>
      </c>
      <c r="P3199" s="18" t="s">
        <v>15043</v>
      </c>
      <c r="Q3199" s="17">
        <v>-1.5192612588926699</v>
      </c>
      <c r="R3199" s="17">
        <v>0.99892559214700705</v>
      </c>
      <c r="S3199" s="18" t="s">
        <v>15042</v>
      </c>
    </row>
    <row r="3200" spans="1:32" x14ac:dyDescent="0.25">
      <c r="A3200" s="17" t="s">
        <v>10628</v>
      </c>
      <c r="B3200" s="17">
        <v>-0.20891972871310599</v>
      </c>
      <c r="C3200" s="17">
        <v>0.99999868633600397</v>
      </c>
      <c r="D3200" s="18" t="s">
        <v>15042</v>
      </c>
      <c r="E3200" s="17">
        <v>-0.81570521900000004</v>
      </c>
      <c r="F3200" s="17">
        <v>0.99999870199999996</v>
      </c>
      <c r="G3200" s="18" t="s">
        <v>15042</v>
      </c>
      <c r="H3200" s="17">
        <v>-2.9327700651736501</v>
      </c>
      <c r="I3200" s="17">
        <v>0.99998426243753302</v>
      </c>
      <c r="J3200" s="18" t="s">
        <v>15042</v>
      </c>
      <c r="K3200" s="17">
        <v>0.81974269351134998</v>
      </c>
      <c r="L3200" s="17">
        <v>0.99999343893164705</v>
      </c>
      <c r="M3200" s="18" t="s">
        <v>15042</v>
      </c>
      <c r="N3200" s="17">
        <v>7.0121097035195801</v>
      </c>
      <c r="O3200" s="17">
        <v>1.5698971709276598E-2</v>
      </c>
      <c r="P3200" s="18" t="s">
        <v>15043</v>
      </c>
      <c r="Q3200" s="17">
        <v>-1.45002226044348</v>
      </c>
      <c r="R3200" s="17">
        <v>0.99787947971247004</v>
      </c>
      <c r="S3200" s="18" t="s">
        <v>15042</v>
      </c>
    </row>
    <row r="3201" spans="1:32" x14ac:dyDescent="0.25">
      <c r="A3201" s="17" t="s">
        <v>10629</v>
      </c>
      <c r="B3201" s="17">
        <v>0.18414367002776899</v>
      </c>
      <c r="C3201" s="17">
        <v>0.99999868633600397</v>
      </c>
      <c r="D3201" s="18" t="s">
        <v>15042</v>
      </c>
      <c r="E3201" s="17">
        <v>-1.082875024</v>
      </c>
      <c r="F3201" s="17">
        <v>0.99999870199999996</v>
      </c>
      <c r="G3201" s="18" t="s">
        <v>15042</v>
      </c>
      <c r="H3201" s="17">
        <v>-3.70827400813869</v>
      </c>
      <c r="I3201" s="17">
        <v>0.83980389578889503</v>
      </c>
      <c r="J3201" s="18" t="s">
        <v>15042</v>
      </c>
      <c r="K3201" s="17">
        <v>-0.22808975791816399</v>
      </c>
      <c r="L3201" s="17">
        <v>0.99999343893164705</v>
      </c>
      <c r="M3201" s="18" t="s">
        <v>15042</v>
      </c>
      <c r="N3201" s="17">
        <v>7.0109647196916098</v>
      </c>
      <c r="O3201" s="17">
        <v>6.5941915467746396E-3</v>
      </c>
      <c r="P3201" s="18" t="s">
        <v>15043</v>
      </c>
      <c r="Q3201" s="17">
        <v>-1.56566416855764</v>
      </c>
      <c r="R3201" s="17">
        <v>0.990497707693346</v>
      </c>
      <c r="S3201" s="18" t="s">
        <v>15042</v>
      </c>
      <c r="T3201" s="17" t="s">
        <v>5846</v>
      </c>
      <c r="U3201" s="17" t="s">
        <v>4232</v>
      </c>
      <c r="V3201" s="17" t="s">
        <v>5847</v>
      </c>
      <c r="W3201" s="17" t="s">
        <v>69</v>
      </c>
      <c r="X3201" s="17" t="s">
        <v>3328</v>
      </c>
      <c r="Z3201" s="17" t="s">
        <v>3430</v>
      </c>
      <c r="AA3201" s="17" t="s">
        <v>5848</v>
      </c>
      <c r="AB3201" s="17" t="s">
        <v>5849</v>
      </c>
      <c r="AC3201" s="17" t="s">
        <v>5850</v>
      </c>
      <c r="AD3201" s="17" t="s">
        <v>5851</v>
      </c>
      <c r="AF3201" s="17" t="s">
        <v>1933</v>
      </c>
    </row>
    <row r="3202" spans="1:32" x14ac:dyDescent="0.25">
      <c r="A3202" s="17" t="s">
        <v>10630</v>
      </c>
      <c r="B3202" s="17">
        <v>-6.9874865115111207E-2</v>
      </c>
      <c r="C3202" s="17">
        <v>0.99999868633600397</v>
      </c>
      <c r="D3202" s="18" t="s">
        <v>15042</v>
      </c>
      <c r="E3202" s="17">
        <v>-1.882885006</v>
      </c>
      <c r="F3202" s="17">
        <v>0.99999870199999996</v>
      </c>
      <c r="G3202" s="18" t="s">
        <v>15042</v>
      </c>
      <c r="H3202" s="17">
        <v>-3.6285351803472898</v>
      </c>
      <c r="I3202" s="17">
        <v>0.85070463011705</v>
      </c>
      <c r="J3202" s="18" t="s">
        <v>15042</v>
      </c>
      <c r="K3202" s="17">
        <v>-0.73214588501921796</v>
      </c>
      <c r="L3202" s="17">
        <v>0.99999343893164705</v>
      </c>
      <c r="M3202" s="18" t="s">
        <v>15042</v>
      </c>
      <c r="N3202" s="17">
        <v>6.9946652541630998</v>
      </c>
      <c r="O3202" s="17">
        <v>6.4711617260363096E-3</v>
      </c>
      <c r="P3202" s="18" t="s">
        <v>15043</v>
      </c>
      <c r="Q3202" s="17">
        <v>-1.9848629667416899</v>
      </c>
      <c r="R3202" s="17">
        <v>0.92287581086062598</v>
      </c>
      <c r="S3202" s="18" t="s">
        <v>15042</v>
      </c>
    </row>
    <row r="3203" spans="1:32" x14ac:dyDescent="0.25">
      <c r="A3203" s="17" t="s">
        <v>10631</v>
      </c>
      <c r="B3203" s="17">
        <v>0.44704921936860198</v>
      </c>
      <c r="C3203" s="17">
        <v>0.99999868633600397</v>
      </c>
      <c r="D3203" s="18" t="s">
        <v>15042</v>
      </c>
      <c r="E3203" s="17">
        <v>0.54632332299999997</v>
      </c>
      <c r="F3203" s="17">
        <v>0.99999870199999996</v>
      </c>
      <c r="G3203" s="18" t="s">
        <v>15042</v>
      </c>
      <c r="H3203" s="17">
        <v>0.238848191101978</v>
      </c>
      <c r="I3203" s="17">
        <v>0.99998426243753302</v>
      </c>
      <c r="J3203" s="18" t="s">
        <v>15042</v>
      </c>
      <c r="K3203" s="17">
        <v>8.7879776971583903E-2</v>
      </c>
      <c r="L3203" s="17">
        <v>0.99999343893164705</v>
      </c>
      <c r="M3203" s="18" t="s">
        <v>15042</v>
      </c>
      <c r="N3203" s="17">
        <v>6.9886516701669699</v>
      </c>
      <c r="O3203" s="19">
        <v>4.84058955382576E-5</v>
      </c>
      <c r="P3203" s="18" t="s">
        <v>15043</v>
      </c>
      <c r="Q3203" s="17">
        <v>-0.57292187703509601</v>
      </c>
      <c r="R3203" s="17">
        <v>0.99997533473760902</v>
      </c>
      <c r="S3203" s="18" t="s">
        <v>15042</v>
      </c>
      <c r="T3203" s="17" t="s">
        <v>3818</v>
      </c>
      <c r="U3203" s="17" t="s">
        <v>3819</v>
      </c>
      <c r="V3203" s="17" t="s">
        <v>3820</v>
      </c>
      <c r="W3203" s="17" t="s">
        <v>3821</v>
      </c>
      <c r="Z3203" s="17" t="s">
        <v>3822</v>
      </c>
      <c r="AA3203" s="17" t="s">
        <v>383</v>
      </c>
      <c r="AB3203" s="17" t="s">
        <v>384</v>
      </c>
      <c r="AC3203" s="17" t="s">
        <v>385</v>
      </c>
      <c r="AD3203" s="17" t="s">
        <v>386</v>
      </c>
      <c r="AF3203" s="17" t="s">
        <v>387</v>
      </c>
    </row>
    <row r="3204" spans="1:32" x14ac:dyDescent="0.25">
      <c r="A3204" s="17" t="s">
        <v>10632</v>
      </c>
      <c r="B3204" s="17">
        <v>3.61524399097198</v>
      </c>
      <c r="C3204" s="17">
        <v>0.99999868633600397</v>
      </c>
      <c r="D3204" s="18" t="s">
        <v>15042</v>
      </c>
      <c r="E3204" s="17">
        <v>-0.21167710100000001</v>
      </c>
      <c r="F3204" s="17">
        <v>0.99999870199999996</v>
      </c>
      <c r="G3204" s="18" t="s">
        <v>15042</v>
      </c>
      <c r="H3204" s="17">
        <v>0.74318564164095802</v>
      </c>
      <c r="I3204" s="17">
        <v>0.99998426243753302</v>
      </c>
      <c r="J3204" s="18" t="s">
        <v>15042</v>
      </c>
      <c r="K3204" s="17">
        <v>0.43653101098067698</v>
      </c>
      <c r="L3204" s="17">
        <v>0.99999343893164705</v>
      </c>
      <c r="M3204" s="18" t="s">
        <v>15042</v>
      </c>
      <c r="N3204" s="17">
        <v>6.97527637437521</v>
      </c>
      <c r="O3204" s="17">
        <v>1.8278940690814999E-2</v>
      </c>
      <c r="P3204" s="18" t="s">
        <v>15043</v>
      </c>
      <c r="Q3204" s="17">
        <v>0.215806206673685</v>
      </c>
      <c r="R3204" s="17">
        <v>0.99997533473760902</v>
      </c>
      <c r="S3204" s="18" t="s">
        <v>15042</v>
      </c>
    </row>
    <row r="3205" spans="1:32" x14ac:dyDescent="0.25">
      <c r="A3205" s="17" t="s">
        <v>10633</v>
      </c>
      <c r="B3205" s="17">
        <v>0.53180942683509402</v>
      </c>
      <c r="C3205" s="17">
        <v>0.99999868633600397</v>
      </c>
      <c r="D3205" s="18" t="s">
        <v>15042</v>
      </c>
      <c r="E3205" s="17">
        <v>-3.7137325999999998E-2</v>
      </c>
      <c r="F3205" s="17">
        <v>0.99999870199999996</v>
      </c>
      <c r="G3205" s="18" t="s">
        <v>15042</v>
      </c>
      <c r="H3205" s="17">
        <v>-0.60727240483964995</v>
      </c>
      <c r="I3205" s="17">
        <v>0.99998426243753302</v>
      </c>
      <c r="J3205" s="18" t="s">
        <v>15042</v>
      </c>
      <c r="K3205" s="17">
        <v>-0.50301982184260796</v>
      </c>
      <c r="L3205" s="17">
        <v>0.99999343893164705</v>
      </c>
      <c r="M3205" s="18" t="s">
        <v>15042</v>
      </c>
      <c r="N3205" s="17">
        <v>6.9677473793492899</v>
      </c>
      <c r="O3205" s="17">
        <v>1.9703360017148099E-2</v>
      </c>
      <c r="P3205" s="18" t="s">
        <v>15043</v>
      </c>
      <c r="Q3205" s="17">
        <v>-2.41080196257299</v>
      </c>
      <c r="R3205" s="17">
        <v>0.81460290529184798</v>
      </c>
      <c r="S3205" s="18" t="s">
        <v>15042</v>
      </c>
    </row>
    <row r="3206" spans="1:32" x14ac:dyDescent="0.25">
      <c r="A3206" s="17" t="s">
        <v>10634</v>
      </c>
      <c r="B3206" s="17">
        <v>5.1212924106256903</v>
      </c>
      <c r="C3206" s="17">
        <v>0.60937364895922097</v>
      </c>
      <c r="D3206" s="18" t="s">
        <v>15042</v>
      </c>
      <c r="E3206" s="17">
        <v>-0.71747956499999999</v>
      </c>
      <c r="F3206" s="17">
        <v>0.99999870199999996</v>
      </c>
      <c r="G3206" s="18" t="s">
        <v>15042</v>
      </c>
      <c r="H3206" s="17">
        <v>0.10120721486631</v>
      </c>
      <c r="I3206" s="17">
        <v>0.99998426243753302</v>
      </c>
      <c r="J3206" s="18" t="s">
        <v>15042</v>
      </c>
      <c r="K3206" s="17">
        <v>1.2460146496918101</v>
      </c>
      <c r="L3206" s="17">
        <v>0.99999343893164705</v>
      </c>
      <c r="M3206" s="18" t="s">
        <v>15042</v>
      </c>
      <c r="N3206" s="17">
        <v>6.9568423922706497</v>
      </c>
      <c r="O3206" s="17">
        <v>2.5348745603817099E-2</v>
      </c>
      <c r="P3206" s="18" t="s">
        <v>15043</v>
      </c>
      <c r="Q3206" s="17">
        <v>-0.58534586055556004</v>
      </c>
      <c r="R3206" s="17">
        <v>0.99997533473760902</v>
      </c>
      <c r="S3206" s="18" t="s">
        <v>15042</v>
      </c>
    </row>
    <row r="3207" spans="1:32" x14ac:dyDescent="0.25">
      <c r="A3207" s="17" t="s">
        <v>10635</v>
      </c>
      <c r="B3207" s="17">
        <v>4.5400105916045798E-2</v>
      </c>
      <c r="C3207" s="17">
        <v>0.99999868633600397</v>
      </c>
      <c r="D3207" s="18" t="s">
        <v>15042</v>
      </c>
      <c r="E3207" s="17">
        <v>-0.60332459400000005</v>
      </c>
      <c r="F3207" s="17">
        <v>0.99999870199999996</v>
      </c>
      <c r="G3207" s="18" t="s">
        <v>15042</v>
      </c>
      <c r="H3207" s="17">
        <v>-0.954302405142605</v>
      </c>
      <c r="I3207" s="17">
        <v>0.99998426243753302</v>
      </c>
      <c r="J3207" s="18" t="s">
        <v>15042</v>
      </c>
      <c r="K3207" s="17">
        <v>0.22509020830329099</v>
      </c>
      <c r="L3207" s="17">
        <v>0.99999343893164705</v>
      </c>
      <c r="M3207" s="18" t="s">
        <v>15042</v>
      </c>
      <c r="N3207" s="17">
        <v>6.9537029943311204</v>
      </c>
      <c r="O3207" s="17">
        <v>1.30091310331847E-2</v>
      </c>
      <c r="P3207" s="18" t="s">
        <v>15043</v>
      </c>
      <c r="Q3207" s="17">
        <v>-0.351404739308744</v>
      </c>
      <c r="R3207" s="17">
        <v>0.99997533473760902</v>
      </c>
      <c r="S3207" s="18" t="s">
        <v>15042</v>
      </c>
    </row>
    <row r="3208" spans="1:32" x14ac:dyDescent="0.25">
      <c r="A3208" s="17" t="s">
        <v>10636</v>
      </c>
      <c r="B3208" s="17">
        <v>0.30729222333485301</v>
      </c>
      <c r="C3208" s="17">
        <v>0.99999868633600397</v>
      </c>
      <c r="D3208" s="18" t="s">
        <v>15042</v>
      </c>
      <c r="E3208" s="17">
        <v>-2.2845360459999999</v>
      </c>
      <c r="F3208" s="17">
        <v>4.4049176000000002E-2</v>
      </c>
      <c r="G3208" s="18" t="s">
        <v>15044</v>
      </c>
      <c r="H3208" s="17">
        <v>-0.12268945386065</v>
      </c>
      <c r="I3208" s="17">
        <v>0.99998426243753302</v>
      </c>
      <c r="J3208" s="18" t="s">
        <v>15042</v>
      </c>
      <c r="K3208" s="17">
        <v>-8.8964178518514195E-2</v>
      </c>
      <c r="L3208" s="17">
        <v>0.99999343893164705</v>
      </c>
      <c r="M3208" s="18" t="s">
        <v>15042</v>
      </c>
      <c r="N3208" s="17">
        <v>1.22368686476072</v>
      </c>
      <c r="O3208" s="17">
        <v>0.32399431341849499</v>
      </c>
      <c r="P3208" s="18" t="s">
        <v>15042</v>
      </c>
      <c r="Q3208" s="17">
        <v>-0.44778085558839698</v>
      </c>
      <c r="R3208" s="17">
        <v>0.99997533473760902</v>
      </c>
      <c r="S3208" s="18" t="s">
        <v>15042</v>
      </c>
    </row>
    <row r="3209" spans="1:32" x14ac:dyDescent="0.25">
      <c r="A3209" s="17" t="s">
        <v>10637</v>
      </c>
      <c r="B3209" s="17">
        <v>0.24714690867918601</v>
      </c>
      <c r="C3209" s="17">
        <v>0.99999868633600397</v>
      </c>
      <c r="D3209" s="18" t="s">
        <v>15042</v>
      </c>
      <c r="E3209" s="17">
        <v>-0.96457071299999997</v>
      </c>
      <c r="F3209" s="17">
        <v>0.99999870199999996</v>
      </c>
      <c r="G3209" s="18" t="s">
        <v>15042</v>
      </c>
      <c r="H3209" s="17">
        <v>-2.4325253648565401</v>
      </c>
      <c r="I3209" s="17">
        <v>0.99998426243753302</v>
      </c>
      <c r="J3209" s="18" t="s">
        <v>15042</v>
      </c>
      <c r="K3209" s="17">
        <v>-0.15517409561620901</v>
      </c>
      <c r="L3209" s="17">
        <v>0.99999343893164705</v>
      </c>
      <c r="M3209" s="18" t="s">
        <v>15042</v>
      </c>
      <c r="N3209" s="17">
        <v>3.7765369939099398</v>
      </c>
      <c r="O3209" s="17">
        <v>0.141965311728007</v>
      </c>
      <c r="P3209" s="18" t="s">
        <v>15042</v>
      </c>
      <c r="Q3209" s="17">
        <v>-7.1335748285808096</v>
      </c>
      <c r="R3209" s="17">
        <v>1.6418321782484702E-2</v>
      </c>
      <c r="S3209" s="18" t="s">
        <v>15043</v>
      </c>
      <c r="T3209" s="17" t="s">
        <v>2012</v>
      </c>
      <c r="U3209" s="17" t="s">
        <v>1850</v>
      </c>
      <c r="V3209" s="17" t="s">
        <v>2013</v>
      </c>
      <c r="Z3209" s="17" t="s">
        <v>926</v>
      </c>
      <c r="AA3209" s="17" t="s">
        <v>1852</v>
      </c>
      <c r="AB3209" s="17" t="s">
        <v>1853</v>
      </c>
      <c r="AC3209" s="17" t="s">
        <v>1854</v>
      </c>
      <c r="AD3209" s="17" t="s">
        <v>2014</v>
      </c>
      <c r="AF3209" s="17" t="s">
        <v>1855</v>
      </c>
    </row>
    <row r="3210" spans="1:32" x14ac:dyDescent="0.25">
      <c r="A3210" s="17" t="s">
        <v>10638</v>
      </c>
      <c r="B3210" s="17">
        <v>0.34840416542709601</v>
      </c>
      <c r="C3210" s="17">
        <v>0.99999868633600397</v>
      </c>
      <c r="D3210" s="18" t="s">
        <v>15042</v>
      </c>
      <c r="E3210" s="17">
        <v>-7.0496451000000002E-2</v>
      </c>
      <c r="F3210" s="17">
        <v>0.99999870199999996</v>
      </c>
      <c r="G3210" s="18" t="s">
        <v>15042</v>
      </c>
      <c r="H3210" s="17">
        <v>-0.55349871084310498</v>
      </c>
      <c r="I3210" s="17">
        <v>0.99998426243753302</v>
      </c>
      <c r="J3210" s="18" t="s">
        <v>15042</v>
      </c>
      <c r="K3210" s="17">
        <v>0.160824105494386</v>
      </c>
      <c r="L3210" s="17">
        <v>0.99999343893164705</v>
      </c>
      <c r="M3210" s="18" t="s">
        <v>15042</v>
      </c>
      <c r="N3210" s="17">
        <v>1.77411646594603</v>
      </c>
      <c r="O3210" s="17">
        <v>0.54843798638400199</v>
      </c>
      <c r="P3210" s="18" t="s">
        <v>15042</v>
      </c>
      <c r="Q3210" s="17">
        <v>-7.16000971784824</v>
      </c>
      <c r="R3210" s="17">
        <v>6.5277831140228698E-3</v>
      </c>
      <c r="S3210" s="18" t="s">
        <v>15043</v>
      </c>
    </row>
    <row r="3211" spans="1:32" x14ac:dyDescent="0.25">
      <c r="A3211" s="17" t="s">
        <v>10639</v>
      </c>
      <c r="B3211" s="17">
        <v>-3.2580572432559803E-2</v>
      </c>
      <c r="C3211" s="17">
        <v>0.99999868633600397</v>
      </c>
      <c r="D3211" s="18" t="s">
        <v>15042</v>
      </c>
      <c r="E3211" s="17">
        <v>-0.64561365000000004</v>
      </c>
      <c r="F3211" s="17">
        <v>0.761516046</v>
      </c>
      <c r="G3211" s="18" t="s">
        <v>15042</v>
      </c>
      <c r="H3211" s="17">
        <v>-1.56397137892305E-2</v>
      </c>
      <c r="I3211" s="17">
        <v>0.99998426243753302</v>
      </c>
      <c r="J3211" s="18" t="s">
        <v>15042</v>
      </c>
      <c r="K3211" s="17">
        <v>0.14136277027080399</v>
      </c>
      <c r="L3211" s="17">
        <v>0.99999343893164705</v>
      </c>
      <c r="M3211" s="18" t="s">
        <v>15042</v>
      </c>
      <c r="N3211" s="17">
        <v>6.9425001066105203</v>
      </c>
      <c r="O3211" s="19">
        <v>2.7192533103160498E-6</v>
      </c>
      <c r="P3211" s="18" t="s">
        <v>15043</v>
      </c>
      <c r="Q3211" s="17">
        <v>-0.32131019551131701</v>
      </c>
      <c r="R3211" s="17">
        <v>0.99997533473760902</v>
      </c>
      <c r="S3211" s="18" t="s">
        <v>15042</v>
      </c>
    </row>
    <row r="3212" spans="1:32" x14ac:dyDescent="0.25">
      <c r="A3212" s="17" t="s">
        <v>10640</v>
      </c>
      <c r="B3212" s="17">
        <v>1.3648120099104399</v>
      </c>
      <c r="C3212" s="17">
        <v>0.99999868633600397</v>
      </c>
      <c r="D3212" s="18" t="s">
        <v>15042</v>
      </c>
      <c r="E3212" s="17">
        <v>9.4080910000000004E-3</v>
      </c>
      <c r="F3212" s="17">
        <v>0.99999870199999996</v>
      </c>
      <c r="G3212" s="18" t="s">
        <v>15042</v>
      </c>
      <c r="H3212" s="17">
        <v>-1.75858157664598</v>
      </c>
      <c r="I3212" s="17">
        <v>0.99998426243753302</v>
      </c>
      <c r="J3212" s="18" t="s">
        <v>15042</v>
      </c>
      <c r="K3212" s="17">
        <v>-0.926347087908171</v>
      </c>
      <c r="L3212" s="17">
        <v>0.99999343893164705</v>
      </c>
      <c r="M3212" s="18" t="s">
        <v>15042</v>
      </c>
      <c r="N3212" s="17">
        <v>6.9391154739817402</v>
      </c>
      <c r="O3212" s="17">
        <v>4.8095035351485701E-3</v>
      </c>
      <c r="P3212" s="18" t="s">
        <v>15043</v>
      </c>
      <c r="Q3212" s="17">
        <v>-0.28897136458270101</v>
      </c>
      <c r="R3212" s="17">
        <v>0.99997533473760902</v>
      </c>
      <c r="S3212" s="18" t="s">
        <v>15042</v>
      </c>
    </row>
    <row r="3213" spans="1:32" x14ac:dyDescent="0.25">
      <c r="A3213" s="17" t="s">
        <v>10641</v>
      </c>
      <c r="B3213" s="17">
        <v>0.178761763041794</v>
      </c>
      <c r="C3213" s="17">
        <v>0.99999868633600397</v>
      </c>
      <c r="D3213" s="18" t="s">
        <v>15042</v>
      </c>
      <c r="E3213" s="17">
        <v>-0.42604726399999998</v>
      </c>
      <c r="F3213" s="17">
        <v>0.99999870199999996</v>
      </c>
      <c r="G3213" s="18" t="s">
        <v>15042</v>
      </c>
      <c r="H3213" s="17">
        <v>-0.36206116063846699</v>
      </c>
      <c r="I3213" s="17">
        <v>0.99998426243753302</v>
      </c>
      <c r="J3213" s="18" t="s">
        <v>15042</v>
      </c>
      <c r="K3213" s="17">
        <v>9.9043420179859704E-2</v>
      </c>
      <c r="L3213" s="17">
        <v>0.99999343893164705</v>
      </c>
      <c r="M3213" s="18" t="s">
        <v>15042</v>
      </c>
      <c r="N3213" s="17">
        <v>0.85621952401488</v>
      </c>
      <c r="O3213" s="17">
        <v>0.90054195976750095</v>
      </c>
      <c r="P3213" s="18" t="s">
        <v>15042</v>
      </c>
      <c r="Q3213" s="17">
        <v>-7.1935151498077801</v>
      </c>
      <c r="R3213" s="17">
        <v>1.37009933611757E-2</v>
      </c>
      <c r="S3213" s="18" t="s">
        <v>15043</v>
      </c>
    </row>
    <row r="3214" spans="1:32" x14ac:dyDescent="0.25">
      <c r="A3214" s="17" t="s">
        <v>10642</v>
      </c>
      <c r="B3214" s="17">
        <v>-3.8093760282869198E-2</v>
      </c>
      <c r="C3214" s="17">
        <v>0.99999868633600397</v>
      </c>
      <c r="D3214" s="18" t="s">
        <v>15042</v>
      </c>
      <c r="E3214" s="17">
        <v>-2.6428721140000002</v>
      </c>
      <c r="F3214" s="17">
        <v>0.86221991899999995</v>
      </c>
      <c r="G3214" s="18" t="s">
        <v>15042</v>
      </c>
      <c r="H3214" s="17">
        <v>-2.7230794632564601</v>
      </c>
      <c r="I3214" s="17">
        <v>0.99998426243753302</v>
      </c>
      <c r="J3214" s="18" t="s">
        <v>15042</v>
      </c>
      <c r="K3214" s="17">
        <v>-1.81854669446126</v>
      </c>
      <c r="L3214" s="17">
        <v>0.99999343893164705</v>
      </c>
      <c r="M3214" s="18" t="s">
        <v>15042</v>
      </c>
      <c r="N3214" s="17">
        <v>6.9376705099407703</v>
      </c>
      <c r="O3214" s="17">
        <v>2.7017390728764801E-2</v>
      </c>
      <c r="P3214" s="18" t="s">
        <v>15043</v>
      </c>
      <c r="Q3214" s="17">
        <v>-2.7502836464173801</v>
      </c>
      <c r="R3214" s="17">
        <v>0.78365754143658695</v>
      </c>
      <c r="S3214" s="18" t="s">
        <v>15042</v>
      </c>
    </row>
    <row r="3215" spans="1:32" x14ac:dyDescent="0.25">
      <c r="A3215" s="17" t="s">
        <v>10643</v>
      </c>
      <c r="B3215" s="17">
        <v>0.37409923393175598</v>
      </c>
      <c r="C3215" s="17">
        <v>0.99999868633600397</v>
      </c>
      <c r="D3215" s="18" t="s">
        <v>15042</v>
      </c>
      <c r="E3215" s="17">
        <v>-0.67191334199999997</v>
      </c>
      <c r="F3215" s="17">
        <v>0.81056315099999998</v>
      </c>
      <c r="G3215" s="18" t="s">
        <v>15042</v>
      </c>
      <c r="H3215" s="17">
        <v>0.221040878346901</v>
      </c>
      <c r="I3215" s="17">
        <v>0.99998426243753302</v>
      </c>
      <c r="J3215" s="18" t="s">
        <v>15042</v>
      </c>
      <c r="K3215" s="17">
        <v>-0.22551763697836499</v>
      </c>
      <c r="L3215" s="17">
        <v>0.99999343893164705</v>
      </c>
      <c r="M3215" s="18" t="s">
        <v>15042</v>
      </c>
      <c r="N3215" s="17">
        <v>-0.20922791804426799</v>
      </c>
      <c r="O3215" s="17">
        <v>0.93369175632782997</v>
      </c>
      <c r="P3215" s="18" t="s">
        <v>15042</v>
      </c>
      <c r="Q3215" s="17">
        <v>-7.2495069030627199</v>
      </c>
      <c r="R3215" s="19">
        <v>2.2961907703184E-6</v>
      </c>
      <c r="S3215" s="18" t="s">
        <v>15043</v>
      </c>
    </row>
    <row r="3216" spans="1:32" x14ac:dyDescent="0.25">
      <c r="A3216" s="17" t="s">
        <v>10644</v>
      </c>
      <c r="B3216" s="17">
        <v>-0.73535795785188895</v>
      </c>
      <c r="C3216" s="17">
        <v>0.99999868633600397</v>
      </c>
      <c r="D3216" s="18" t="s">
        <v>15042</v>
      </c>
      <c r="E3216" s="17">
        <v>-23.699267249999998</v>
      </c>
      <c r="F3216" s="19">
        <v>6.2500000000000002E-12</v>
      </c>
      <c r="G3216" s="18" t="s">
        <v>15043</v>
      </c>
      <c r="H3216" s="17">
        <v>-0.33911041861406799</v>
      </c>
      <c r="I3216" s="17">
        <v>0.99998426243753302</v>
      </c>
      <c r="J3216" s="18" t="s">
        <v>15042</v>
      </c>
      <c r="K3216" s="17">
        <v>21.165361442911301</v>
      </c>
      <c r="L3216" s="19">
        <v>2.4903880529440201E-9</v>
      </c>
      <c r="M3216" s="18" t="s">
        <v>15043</v>
      </c>
      <c r="N3216" s="17">
        <v>9.4234325910297304E-2</v>
      </c>
      <c r="O3216" s="17">
        <v>0.99846746546398901</v>
      </c>
      <c r="P3216" s="18" t="s">
        <v>15042</v>
      </c>
      <c r="Q3216" s="17">
        <v>0.61833892414696501</v>
      </c>
      <c r="R3216" s="17">
        <v>0.99997533473760902</v>
      </c>
      <c r="S3216" s="18" t="s">
        <v>15042</v>
      </c>
    </row>
    <row r="3217" spans="1:32" x14ac:dyDescent="0.25">
      <c r="A3217" s="17" t="s">
        <v>10645</v>
      </c>
      <c r="B3217" s="17">
        <v>-0.36670907496579203</v>
      </c>
      <c r="C3217" s="17">
        <v>0.99999868633600397</v>
      </c>
      <c r="D3217" s="18" t="s">
        <v>15042</v>
      </c>
      <c r="E3217" s="17">
        <v>-2.3026014930000001</v>
      </c>
      <c r="F3217" s="17">
        <v>5.1052270000000004E-3</v>
      </c>
      <c r="G3217" s="18" t="s">
        <v>15044</v>
      </c>
      <c r="H3217" s="17">
        <v>-0.197999392275784</v>
      </c>
      <c r="I3217" s="17">
        <v>0.99998426243753302</v>
      </c>
      <c r="J3217" s="18" t="s">
        <v>15042</v>
      </c>
      <c r="K3217" s="17">
        <v>0.110204404783735</v>
      </c>
      <c r="L3217" s="17">
        <v>0.99999343893164705</v>
      </c>
      <c r="M3217" s="18" t="s">
        <v>15042</v>
      </c>
      <c r="N3217" s="17">
        <v>-0.35448068227073398</v>
      </c>
      <c r="O3217" s="17">
        <v>0.89321971541376199</v>
      </c>
      <c r="P3217" s="18" t="s">
        <v>15042</v>
      </c>
      <c r="Q3217" s="17">
        <v>0.877041107263133</v>
      </c>
      <c r="R3217" s="17">
        <v>0.78752615539855497</v>
      </c>
      <c r="S3217" s="18" t="s">
        <v>15042</v>
      </c>
    </row>
    <row r="3218" spans="1:32" x14ac:dyDescent="0.25">
      <c r="A3218" s="17" t="s">
        <v>10646</v>
      </c>
      <c r="B3218" s="17">
        <v>9.1631391797006204E-2</v>
      </c>
      <c r="C3218" s="17">
        <v>0.99999868633600397</v>
      </c>
      <c r="D3218" s="18" t="s">
        <v>15042</v>
      </c>
      <c r="E3218" s="17">
        <v>0.166341138</v>
      </c>
      <c r="F3218" s="17">
        <v>0.99999870199999996</v>
      </c>
      <c r="G3218" s="18" t="s">
        <v>15042</v>
      </c>
      <c r="H3218" s="17">
        <v>-3.8908991586641299</v>
      </c>
      <c r="I3218" s="17">
        <v>0.76530525590389598</v>
      </c>
      <c r="J3218" s="18" t="s">
        <v>15042</v>
      </c>
      <c r="K3218" s="17">
        <v>-3.36652676999048E-2</v>
      </c>
      <c r="L3218" s="17">
        <v>0.99999343893164705</v>
      </c>
      <c r="M3218" s="18" t="s">
        <v>15042</v>
      </c>
      <c r="N3218" s="17">
        <v>6.92852625483106</v>
      </c>
      <c r="O3218" s="17">
        <v>1.47273914415143E-2</v>
      </c>
      <c r="P3218" s="18" t="s">
        <v>15043</v>
      </c>
      <c r="Q3218" s="17">
        <v>-0.52903689218429395</v>
      </c>
      <c r="R3218" s="17">
        <v>0.99997533473760902</v>
      </c>
      <c r="S3218" s="18" t="s">
        <v>15042</v>
      </c>
    </row>
    <row r="3219" spans="1:32" x14ac:dyDescent="0.25">
      <c r="A3219" s="17" t="s">
        <v>10647</v>
      </c>
      <c r="B3219" s="17">
        <v>0.48311632180120301</v>
      </c>
      <c r="C3219" s="17">
        <v>0.99999868633600397</v>
      </c>
      <c r="D3219" s="18" t="s">
        <v>15042</v>
      </c>
      <c r="E3219" s="17">
        <v>0.28473332200000001</v>
      </c>
      <c r="F3219" s="17">
        <v>0.99999870199999996</v>
      </c>
      <c r="G3219" s="18" t="s">
        <v>15042</v>
      </c>
      <c r="H3219" s="17">
        <v>0.61475796927601301</v>
      </c>
      <c r="I3219" s="17">
        <v>0.99998426243753302</v>
      </c>
      <c r="J3219" s="18" t="s">
        <v>15042</v>
      </c>
      <c r="K3219" s="17">
        <v>7.5221580383923903E-2</v>
      </c>
      <c r="L3219" s="17">
        <v>0.99999343893164705</v>
      </c>
      <c r="M3219" s="18" t="s">
        <v>15042</v>
      </c>
      <c r="N3219" s="17">
        <v>6.92491086741496</v>
      </c>
      <c r="O3219" s="17">
        <v>1.2915105961682801E-2</v>
      </c>
      <c r="P3219" s="18" t="s">
        <v>15043</v>
      </c>
      <c r="Q3219" s="17">
        <v>-7.52919509485801E-2</v>
      </c>
      <c r="R3219" s="17">
        <v>0.99997533473760902</v>
      </c>
      <c r="S3219" s="18" t="s">
        <v>15042</v>
      </c>
    </row>
    <row r="3220" spans="1:32" x14ac:dyDescent="0.25">
      <c r="A3220" s="17" t="s">
        <v>10648</v>
      </c>
      <c r="B3220" s="17">
        <v>0.111789602389368</v>
      </c>
      <c r="C3220" s="17">
        <v>0.99999868633600397</v>
      </c>
      <c r="D3220" s="18" t="s">
        <v>15042</v>
      </c>
      <c r="E3220" s="17">
        <v>-2.3092060079999999</v>
      </c>
      <c r="F3220" s="17">
        <v>3.7845667E-2</v>
      </c>
      <c r="G3220" s="18" t="s">
        <v>15044</v>
      </c>
      <c r="H3220" s="17">
        <v>-0.82781903356342501</v>
      </c>
      <c r="I3220" s="17">
        <v>0.99998426243753302</v>
      </c>
      <c r="J3220" s="18" t="s">
        <v>15042</v>
      </c>
      <c r="K3220" s="17">
        <v>-0.16179421198636501</v>
      </c>
      <c r="L3220" s="17">
        <v>0.99999343893164705</v>
      </c>
      <c r="M3220" s="18" t="s">
        <v>15042</v>
      </c>
      <c r="N3220" s="17">
        <v>1.4821029443134299</v>
      </c>
      <c r="O3220" s="17">
        <v>0.23352128797868199</v>
      </c>
      <c r="P3220" s="18" t="s">
        <v>15042</v>
      </c>
      <c r="Q3220" s="17">
        <v>-0.33066271681223303</v>
      </c>
      <c r="R3220" s="17">
        <v>0.99997533473760902</v>
      </c>
      <c r="S3220" s="18" t="s">
        <v>15042</v>
      </c>
    </row>
    <row r="3221" spans="1:32" x14ac:dyDescent="0.25">
      <c r="A3221" s="17" t="s">
        <v>10649</v>
      </c>
      <c r="B3221" s="17">
        <v>7.1633904514458102</v>
      </c>
      <c r="C3221" s="17">
        <v>2.9486002878233698E-2</v>
      </c>
      <c r="D3221" s="18" t="s">
        <v>15043</v>
      </c>
      <c r="E3221" s="17">
        <v>7.2302674900000001</v>
      </c>
      <c r="F3221" s="17">
        <v>2.1868992E-2</v>
      </c>
      <c r="G3221" s="18" t="s">
        <v>15043</v>
      </c>
      <c r="H3221" s="17">
        <v>0.29322239593946697</v>
      </c>
      <c r="I3221" s="17">
        <v>0.99998426243753302</v>
      </c>
      <c r="J3221" s="18" t="s">
        <v>15042</v>
      </c>
      <c r="K3221" s="17">
        <v>2.2479825316140501E-2</v>
      </c>
      <c r="L3221" s="17">
        <v>0.99999343893164705</v>
      </c>
      <c r="M3221" s="18" t="s">
        <v>15042</v>
      </c>
      <c r="N3221" s="17">
        <v>0.15079311351743399</v>
      </c>
      <c r="O3221" s="17">
        <v>0.99674994806555695</v>
      </c>
      <c r="P3221" s="18" t="s">
        <v>15042</v>
      </c>
      <c r="Q3221" s="17">
        <v>0.46405007175337298</v>
      </c>
      <c r="R3221" s="17">
        <v>0.99997533473760902</v>
      </c>
      <c r="S3221" s="18" t="s">
        <v>15042</v>
      </c>
    </row>
    <row r="3222" spans="1:32" x14ac:dyDescent="0.25">
      <c r="A3222" s="17" t="s">
        <v>10650</v>
      </c>
      <c r="B3222" s="17">
        <v>-1.72975177780727</v>
      </c>
      <c r="C3222" s="17">
        <v>0.99999868633600397</v>
      </c>
      <c r="D3222" s="18" t="s">
        <v>15042</v>
      </c>
      <c r="E3222" s="17">
        <v>-1.14782294</v>
      </c>
      <c r="F3222" s="17">
        <v>0.99999870199999996</v>
      </c>
      <c r="G3222" s="18" t="s">
        <v>15042</v>
      </c>
      <c r="H3222" s="17">
        <v>0.92736797474045396</v>
      </c>
      <c r="I3222" s="17">
        <v>0.99998426243753302</v>
      </c>
      <c r="J3222" s="18" t="s">
        <v>15042</v>
      </c>
      <c r="K3222" s="17">
        <v>0.31610145165129899</v>
      </c>
      <c r="L3222" s="17">
        <v>0.99999343893164705</v>
      </c>
      <c r="M3222" s="18" t="s">
        <v>15042</v>
      </c>
      <c r="N3222" s="17">
        <v>6.9158655232994297</v>
      </c>
      <c r="O3222" s="17">
        <v>2.8169726671961201E-2</v>
      </c>
      <c r="P3222" s="18" t="s">
        <v>15043</v>
      </c>
      <c r="Q3222" s="17">
        <v>-1.54717347137505</v>
      </c>
      <c r="R3222" s="17">
        <v>0.98678680553632803</v>
      </c>
      <c r="S3222" s="18" t="s">
        <v>15042</v>
      </c>
    </row>
    <row r="3223" spans="1:32" x14ac:dyDescent="0.25">
      <c r="A3223" s="17" t="s">
        <v>10651</v>
      </c>
      <c r="B3223" s="17">
        <v>-9.5940321020912697E-2</v>
      </c>
      <c r="C3223" s="17">
        <v>0.99999868633600397</v>
      </c>
      <c r="D3223" s="18" t="s">
        <v>15042</v>
      </c>
      <c r="E3223" s="17">
        <v>-2.12961752</v>
      </c>
      <c r="F3223" s="17">
        <v>0.99999870199999996</v>
      </c>
      <c r="G3223" s="18" t="s">
        <v>15042</v>
      </c>
      <c r="H3223" s="17">
        <v>-4.2701472919284598</v>
      </c>
      <c r="I3223" s="17">
        <v>0.81328925272076502</v>
      </c>
      <c r="J3223" s="18" t="s">
        <v>15042</v>
      </c>
      <c r="K3223" s="17">
        <v>-0.50500397928299701</v>
      </c>
      <c r="L3223" s="17">
        <v>0.99999343893164705</v>
      </c>
      <c r="M3223" s="18" t="s">
        <v>15042</v>
      </c>
      <c r="N3223" s="17">
        <v>6.90911975035349</v>
      </c>
      <c r="O3223" s="17">
        <v>2.5953193478653099E-2</v>
      </c>
      <c r="P3223" s="18" t="s">
        <v>15043</v>
      </c>
      <c r="Q3223" s="17">
        <v>-1.1889498191943999</v>
      </c>
      <c r="R3223" s="17">
        <v>0.99997533473760902</v>
      </c>
      <c r="S3223" s="18" t="s">
        <v>15042</v>
      </c>
    </row>
    <row r="3224" spans="1:32" x14ac:dyDescent="0.25">
      <c r="A3224" s="17" t="s">
        <v>10652</v>
      </c>
      <c r="B3224" s="17">
        <v>0.10613462150922399</v>
      </c>
      <c r="C3224" s="17">
        <v>0.99999868633600397</v>
      </c>
      <c r="D3224" s="18" t="s">
        <v>15042</v>
      </c>
      <c r="E3224" s="17">
        <v>-2.3178965730000001</v>
      </c>
      <c r="F3224" s="17">
        <v>1.028235E-3</v>
      </c>
      <c r="G3224" s="18" t="s">
        <v>15044</v>
      </c>
      <c r="H3224" s="17">
        <v>-5.5710550929432598E-2</v>
      </c>
      <c r="I3224" s="17">
        <v>0.99998426243753302</v>
      </c>
      <c r="J3224" s="18" t="s">
        <v>15042</v>
      </c>
      <c r="K3224" s="17">
        <v>-0.26609074996095</v>
      </c>
      <c r="L3224" s="17">
        <v>0.99999343893164705</v>
      </c>
      <c r="M3224" s="18" t="s">
        <v>15042</v>
      </c>
      <c r="N3224" s="17">
        <v>0.224239845147432</v>
      </c>
      <c r="O3224" s="17">
        <v>0.95221370066593103</v>
      </c>
      <c r="P3224" s="18" t="s">
        <v>15042</v>
      </c>
      <c r="Q3224" s="17">
        <v>-0.50723223115092297</v>
      </c>
      <c r="R3224" s="17">
        <v>0.98390618555180398</v>
      </c>
      <c r="S3224" s="18" t="s">
        <v>15042</v>
      </c>
    </row>
    <row r="3225" spans="1:32" x14ac:dyDescent="0.25">
      <c r="A3225" s="17" t="s">
        <v>10653</v>
      </c>
      <c r="B3225" s="17">
        <v>0.41567168921300501</v>
      </c>
      <c r="C3225" s="17">
        <v>0.99999868633600397</v>
      </c>
      <c r="D3225" s="18" t="s">
        <v>15042</v>
      </c>
      <c r="E3225" s="17">
        <v>-2.09083855</v>
      </c>
      <c r="F3225" s="17">
        <v>0.99999870199999996</v>
      </c>
      <c r="G3225" s="18" t="s">
        <v>15042</v>
      </c>
      <c r="H3225" s="17">
        <v>-3.8042120460279598</v>
      </c>
      <c r="I3225" s="17">
        <v>0.91564850156590705</v>
      </c>
      <c r="J3225" s="18" t="s">
        <v>15042</v>
      </c>
      <c r="K3225" s="17">
        <v>-0.343468415896452</v>
      </c>
      <c r="L3225" s="17">
        <v>0.99999343893164705</v>
      </c>
      <c r="M3225" s="18" t="s">
        <v>15042</v>
      </c>
      <c r="N3225" s="17">
        <v>6.90425407983001</v>
      </c>
      <c r="O3225" s="17">
        <v>3.0660861629894599E-2</v>
      </c>
      <c r="P3225" s="18" t="s">
        <v>15043</v>
      </c>
      <c r="Q3225" s="17">
        <v>-1.99862196228346</v>
      </c>
      <c r="R3225" s="17">
        <v>0.95309328226870405</v>
      </c>
      <c r="S3225" s="18" t="s">
        <v>15042</v>
      </c>
    </row>
    <row r="3226" spans="1:32" x14ac:dyDescent="0.25">
      <c r="A3226" s="17" t="s">
        <v>10654</v>
      </c>
      <c r="B3226" s="17">
        <v>-1.8393749024760599</v>
      </c>
      <c r="C3226" s="17">
        <v>0.99999868633600397</v>
      </c>
      <c r="D3226" s="18" t="s">
        <v>15042</v>
      </c>
      <c r="E3226" s="17">
        <v>-2.4206619009999999</v>
      </c>
      <c r="F3226" s="17">
        <v>0.99999870199999996</v>
      </c>
      <c r="G3226" s="18" t="s">
        <v>15042</v>
      </c>
      <c r="H3226" s="17">
        <v>-1.4975626332556</v>
      </c>
      <c r="I3226" s="17">
        <v>0.99998426243753302</v>
      </c>
      <c r="J3226" s="18" t="s">
        <v>15042</v>
      </c>
      <c r="K3226" s="17">
        <v>21.092480261548399</v>
      </c>
      <c r="L3226" s="19">
        <v>7.2552173684680404E-11</v>
      </c>
      <c r="M3226" s="18" t="s">
        <v>15043</v>
      </c>
      <c r="N3226" s="17">
        <v>0.715006474294966</v>
      </c>
      <c r="O3226" s="17">
        <v>0.98051090188600198</v>
      </c>
      <c r="P3226" s="18" t="s">
        <v>15042</v>
      </c>
      <c r="Q3226" s="17">
        <v>-0.196551989417866</v>
      </c>
      <c r="R3226" s="17">
        <v>0.99997533473760902</v>
      </c>
      <c r="S3226" s="18" t="s">
        <v>15042</v>
      </c>
    </row>
    <row r="3227" spans="1:32" x14ac:dyDescent="0.25">
      <c r="A3227" s="17" t="s">
        <v>10655</v>
      </c>
      <c r="B3227" s="17">
        <v>-0.27629203044974499</v>
      </c>
      <c r="C3227" s="17">
        <v>0.99999868633600397</v>
      </c>
      <c r="D3227" s="18" t="s">
        <v>15042</v>
      </c>
      <c r="E3227" s="17">
        <v>-1.776434699</v>
      </c>
      <c r="F3227" s="17">
        <v>0.99999870199999996</v>
      </c>
      <c r="G3227" s="18" t="s">
        <v>15042</v>
      </c>
      <c r="H3227" s="17">
        <v>-1.78978701037525</v>
      </c>
      <c r="I3227" s="17">
        <v>0.99998426243753302</v>
      </c>
      <c r="J3227" s="18" t="s">
        <v>15042</v>
      </c>
      <c r="K3227" s="17">
        <v>1.08111522160044</v>
      </c>
      <c r="L3227" s="17">
        <v>0.99999343893164705</v>
      </c>
      <c r="M3227" s="18" t="s">
        <v>15042</v>
      </c>
      <c r="N3227" s="17">
        <v>6.9000451000168104</v>
      </c>
      <c r="O3227" s="17">
        <v>4.54867733334514E-2</v>
      </c>
      <c r="P3227" s="18" t="s">
        <v>15043</v>
      </c>
      <c r="Q3227" s="17">
        <v>-0.54178050097358499</v>
      </c>
      <c r="R3227" s="17">
        <v>0.99997533473760902</v>
      </c>
      <c r="S3227" s="18" t="s">
        <v>15042</v>
      </c>
      <c r="T3227" s="17" t="s">
        <v>5361</v>
      </c>
      <c r="V3227" s="17" t="s">
        <v>5362</v>
      </c>
      <c r="AA3227" s="17" t="s">
        <v>5363</v>
      </c>
      <c r="AD3227" s="17" t="s">
        <v>5364</v>
      </c>
      <c r="AF3227" s="17" t="s">
        <v>21</v>
      </c>
    </row>
    <row r="3228" spans="1:32" x14ac:dyDescent="0.25">
      <c r="A3228" s="17" t="s">
        <v>10656</v>
      </c>
      <c r="B3228" s="17">
        <v>-0.71667006491599605</v>
      </c>
      <c r="C3228" s="17">
        <v>0.99999868633600397</v>
      </c>
      <c r="D3228" s="18" t="s">
        <v>15042</v>
      </c>
      <c r="E3228" s="17">
        <v>-2.1029751659999998</v>
      </c>
      <c r="F3228" s="17">
        <v>0.98855716800000004</v>
      </c>
      <c r="G3228" s="18" t="s">
        <v>15042</v>
      </c>
      <c r="H3228" s="17">
        <v>-0.69178127548426804</v>
      </c>
      <c r="I3228" s="17">
        <v>0.99998426243753302</v>
      </c>
      <c r="J3228" s="18" t="s">
        <v>15042</v>
      </c>
      <c r="K3228" s="17">
        <v>-0.12835866545881799</v>
      </c>
      <c r="L3228" s="17">
        <v>0.99999343893164705</v>
      </c>
      <c r="M3228" s="18" t="s">
        <v>15042</v>
      </c>
      <c r="N3228" s="17">
        <v>6.8985760840090702</v>
      </c>
      <c r="O3228" s="17">
        <v>4.0774364096317101E-2</v>
      </c>
      <c r="P3228" s="18" t="s">
        <v>15043</v>
      </c>
      <c r="Q3228" s="17">
        <v>-7.6116125920666704</v>
      </c>
      <c r="R3228" s="17">
        <v>2.8366185039226801E-2</v>
      </c>
      <c r="S3228" s="18" t="s">
        <v>15043</v>
      </c>
    </row>
    <row r="3229" spans="1:32" x14ac:dyDescent="0.25">
      <c r="A3229" s="17" t="s">
        <v>10657</v>
      </c>
      <c r="B3229" s="17">
        <v>-2.4007551553603701</v>
      </c>
      <c r="C3229" s="17">
        <v>0.99999868633600397</v>
      </c>
      <c r="D3229" s="18" t="s">
        <v>15042</v>
      </c>
      <c r="E3229" s="17">
        <v>0.66469110099999995</v>
      </c>
      <c r="F3229" s="17">
        <v>0.99999870199999996</v>
      </c>
      <c r="G3229" s="18" t="s">
        <v>15042</v>
      </c>
      <c r="H3229" s="17">
        <v>-21.028351243749398</v>
      </c>
      <c r="I3229" s="19">
        <v>3.61935085283237E-9</v>
      </c>
      <c r="J3229" s="18" t="s">
        <v>15043</v>
      </c>
      <c r="K3229" s="17">
        <v>1.18853223228396</v>
      </c>
      <c r="L3229" s="17">
        <v>0.99999343893164705</v>
      </c>
      <c r="M3229" s="18" t="s">
        <v>15042</v>
      </c>
      <c r="N3229" s="17">
        <v>6.0916505182316802</v>
      </c>
      <c r="O3229" s="17">
        <v>0.241820077847785</v>
      </c>
      <c r="P3229" s="18" t="s">
        <v>15042</v>
      </c>
      <c r="Q3229" s="17">
        <v>-2.50666370382329</v>
      </c>
      <c r="R3229" s="17">
        <v>0.99764887460343399</v>
      </c>
      <c r="S3229" s="18" t="s">
        <v>15042</v>
      </c>
    </row>
    <row r="3230" spans="1:32" x14ac:dyDescent="0.25">
      <c r="A3230" s="17" t="s">
        <v>10658</v>
      </c>
      <c r="B3230" s="17">
        <v>0.27637533527695601</v>
      </c>
      <c r="C3230" s="17">
        <v>0.99999868633600397</v>
      </c>
      <c r="D3230" s="18" t="s">
        <v>15042</v>
      </c>
      <c r="E3230" s="17">
        <v>0.18126746899999999</v>
      </c>
      <c r="F3230" s="17">
        <v>0.99999870199999996</v>
      </c>
      <c r="G3230" s="18" t="s">
        <v>15042</v>
      </c>
      <c r="H3230" s="17">
        <v>0.93098834287739296</v>
      </c>
      <c r="I3230" s="17">
        <v>0.99998426243753302</v>
      </c>
      <c r="J3230" s="18" t="s">
        <v>15042</v>
      </c>
      <c r="K3230" s="17">
        <v>0.30214628791129899</v>
      </c>
      <c r="L3230" s="17">
        <v>0.99999343893164705</v>
      </c>
      <c r="M3230" s="18" t="s">
        <v>15042</v>
      </c>
      <c r="N3230" s="17">
        <v>6.8880431328097202</v>
      </c>
      <c r="O3230" s="19">
        <v>6.9681674537163605E-5</v>
      </c>
      <c r="P3230" s="18" t="s">
        <v>15043</v>
      </c>
      <c r="Q3230" s="17">
        <v>-7.0297346736288802</v>
      </c>
      <c r="R3230" s="19">
        <v>8.2520561577238599E-5</v>
      </c>
      <c r="S3230" s="18" t="s">
        <v>15043</v>
      </c>
    </row>
    <row r="3231" spans="1:32" x14ac:dyDescent="0.25">
      <c r="A3231" s="17" t="s">
        <v>10659</v>
      </c>
      <c r="B3231" s="17">
        <v>5.8887174046919197</v>
      </c>
      <c r="C3231" s="17">
        <v>9.5233147511876295E-2</v>
      </c>
      <c r="D3231" s="18" t="s">
        <v>15042</v>
      </c>
      <c r="E3231" s="17">
        <v>-1.923738221</v>
      </c>
      <c r="F3231" s="17">
        <v>0.91531102900000005</v>
      </c>
      <c r="G3231" s="18" t="s">
        <v>15042</v>
      </c>
      <c r="H3231" s="17">
        <v>-1.4069790923549299</v>
      </c>
      <c r="I3231" s="17">
        <v>0.99998426243753302</v>
      </c>
      <c r="J3231" s="18" t="s">
        <v>15042</v>
      </c>
      <c r="K3231" s="17">
        <v>-0.111054371634234</v>
      </c>
      <c r="L3231" s="17">
        <v>0.99999343893164705</v>
      </c>
      <c r="M3231" s="18" t="s">
        <v>15042</v>
      </c>
      <c r="N3231" s="17">
        <v>6.8860003991245202</v>
      </c>
      <c r="O3231" s="17">
        <v>8.6878422188702894E-3</v>
      </c>
      <c r="P3231" s="18" t="s">
        <v>15043</v>
      </c>
      <c r="Q3231" s="17">
        <v>-1.17377707862067</v>
      </c>
      <c r="R3231" s="17">
        <v>0.99997533473760902</v>
      </c>
      <c r="S3231" s="18" t="s">
        <v>15042</v>
      </c>
      <c r="T3231" s="17" t="s">
        <v>3190</v>
      </c>
      <c r="U3231" s="17" t="s">
        <v>3183</v>
      </c>
      <c r="V3231" s="17" t="s">
        <v>3184</v>
      </c>
      <c r="AA3231" s="17" t="s">
        <v>3185</v>
      </c>
      <c r="AD3231" s="17" t="s">
        <v>3186</v>
      </c>
      <c r="AF3231" s="17" t="s">
        <v>3187</v>
      </c>
    </row>
    <row r="3232" spans="1:32" x14ac:dyDescent="0.25">
      <c r="A3232" s="17" t="s">
        <v>10660</v>
      </c>
      <c r="B3232" s="17">
        <v>-0.66951953074339998</v>
      </c>
      <c r="C3232" s="17">
        <v>0.99999868633600397</v>
      </c>
      <c r="D3232" s="18" t="s">
        <v>15042</v>
      </c>
      <c r="E3232" s="17">
        <v>-1.0770938720000001</v>
      </c>
      <c r="F3232" s="17">
        <v>0.99999870199999996</v>
      </c>
      <c r="G3232" s="18" t="s">
        <v>15042</v>
      </c>
      <c r="H3232" s="17">
        <v>-4.6327517343800402</v>
      </c>
      <c r="I3232" s="17">
        <v>0.75304370930679698</v>
      </c>
      <c r="J3232" s="18" t="s">
        <v>15042</v>
      </c>
      <c r="K3232" s="17">
        <v>-0.306850149102388</v>
      </c>
      <c r="L3232" s="17">
        <v>0.99999343893164705</v>
      </c>
      <c r="M3232" s="18" t="s">
        <v>15042</v>
      </c>
      <c r="N3232" s="17">
        <v>6.8792412701335701</v>
      </c>
      <c r="O3232" s="17">
        <v>3.5001894554377501E-2</v>
      </c>
      <c r="P3232" s="18" t="s">
        <v>15043</v>
      </c>
      <c r="Q3232" s="17">
        <v>-1.3695356863541099</v>
      </c>
      <c r="R3232" s="17">
        <v>0.99997533473760902</v>
      </c>
      <c r="S3232" s="18" t="s">
        <v>15042</v>
      </c>
    </row>
    <row r="3233" spans="1:32" x14ac:dyDescent="0.25">
      <c r="A3233" s="17" t="s">
        <v>10661</v>
      </c>
      <c r="B3233" s="17">
        <v>-0.122789112732335</v>
      </c>
      <c r="C3233" s="17">
        <v>0.99999868633600397</v>
      </c>
      <c r="D3233" s="18" t="s">
        <v>15042</v>
      </c>
      <c r="E3233" s="17">
        <v>-1.188000151</v>
      </c>
      <c r="F3233" s="17">
        <v>0.99999870199999996</v>
      </c>
      <c r="G3233" s="18" t="s">
        <v>15042</v>
      </c>
      <c r="H3233" s="17">
        <v>-4.1593197943232498</v>
      </c>
      <c r="I3233" s="17">
        <v>0.76646678949583202</v>
      </c>
      <c r="J3233" s="18" t="s">
        <v>15042</v>
      </c>
      <c r="K3233" s="17">
        <v>-0.83894175663029402</v>
      </c>
      <c r="L3233" s="17">
        <v>0.99999343893164705</v>
      </c>
      <c r="M3233" s="18" t="s">
        <v>15042</v>
      </c>
      <c r="N3233" s="17">
        <v>6.8781424913503102</v>
      </c>
      <c r="O3233" s="17">
        <v>1.52196319655367E-2</v>
      </c>
      <c r="P3233" s="18" t="s">
        <v>15043</v>
      </c>
      <c r="Q3233" s="17">
        <v>-2.08773339742624</v>
      </c>
      <c r="R3233" s="17">
        <v>0.93491519788009503</v>
      </c>
      <c r="S3233" s="18" t="s">
        <v>15042</v>
      </c>
    </row>
    <row r="3234" spans="1:32" x14ac:dyDescent="0.25">
      <c r="A3234" s="17" t="s">
        <v>10662</v>
      </c>
      <c r="B3234" s="17">
        <v>0.38300652958991099</v>
      </c>
      <c r="C3234" s="17">
        <v>0.99999868633600397</v>
      </c>
      <c r="D3234" s="18" t="s">
        <v>15042</v>
      </c>
      <c r="E3234" s="17">
        <v>-0.59829504200000005</v>
      </c>
      <c r="F3234" s="17">
        <v>0.99999870199999996</v>
      </c>
      <c r="G3234" s="18" t="s">
        <v>15042</v>
      </c>
      <c r="H3234" s="17">
        <v>0.70670646612356003</v>
      </c>
      <c r="I3234" s="17">
        <v>0.99998426243753302</v>
      </c>
      <c r="J3234" s="18" t="s">
        <v>15042</v>
      </c>
      <c r="K3234" s="17">
        <v>0.78624846915596502</v>
      </c>
      <c r="L3234" s="17">
        <v>0.99999343893164705</v>
      </c>
      <c r="M3234" s="18" t="s">
        <v>15042</v>
      </c>
      <c r="N3234" s="17">
        <v>1.64346161370002</v>
      </c>
      <c r="O3234" s="17">
        <v>0.311026154820434</v>
      </c>
      <c r="P3234" s="18" t="s">
        <v>15042</v>
      </c>
      <c r="Q3234" s="17">
        <v>-7.2912827259484398</v>
      </c>
      <c r="R3234" s="17">
        <v>1.19974600349197E-4</v>
      </c>
      <c r="S3234" s="18" t="s">
        <v>15043</v>
      </c>
    </row>
    <row r="3235" spans="1:32" x14ac:dyDescent="0.25">
      <c r="A3235" s="17" t="s">
        <v>10663</v>
      </c>
      <c r="B3235" s="17">
        <v>-0.43771809399020301</v>
      </c>
      <c r="C3235" s="17">
        <v>0.99999868633600397</v>
      </c>
      <c r="D3235" s="18" t="s">
        <v>15042</v>
      </c>
      <c r="E3235" s="17">
        <v>-0.185532055</v>
      </c>
      <c r="F3235" s="17">
        <v>0.99999870199999996</v>
      </c>
      <c r="G3235" s="18" t="s">
        <v>15042</v>
      </c>
      <c r="H3235" s="17">
        <v>-3.6667028593195997E-2</v>
      </c>
      <c r="I3235" s="17">
        <v>0.99998426243753302</v>
      </c>
      <c r="J3235" s="18" t="s">
        <v>15042</v>
      </c>
      <c r="K3235" s="17">
        <v>-0.52908458983338502</v>
      </c>
      <c r="L3235" s="17">
        <v>0.99999343893164705</v>
      </c>
      <c r="M3235" s="18" t="s">
        <v>15042</v>
      </c>
      <c r="N3235" s="17">
        <v>6.8758449212413799</v>
      </c>
      <c r="O3235" s="17">
        <v>5.9216477726947996E-4</v>
      </c>
      <c r="P3235" s="18" t="s">
        <v>15043</v>
      </c>
      <c r="Q3235" s="17">
        <v>0.27040703482546202</v>
      </c>
      <c r="R3235" s="17">
        <v>0.99997533473760902</v>
      </c>
      <c r="S3235" s="18" t="s">
        <v>15042</v>
      </c>
    </row>
    <row r="3236" spans="1:32" x14ac:dyDescent="0.25">
      <c r="A3236" s="17" t="s">
        <v>10664</v>
      </c>
      <c r="B3236" s="17">
        <v>1.2405770169316801</v>
      </c>
      <c r="C3236" s="17">
        <v>0.99999868633600397</v>
      </c>
      <c r="D3236" s="18" t="s">
        <v>15042</v>
      </c>
      <c r="E3236" s="17">
        <v>2.4628340849999999</v>
      </c>
      <c r="F3236" s="17">
        <v>0.92915773199999996</v>
      </c>
      <c r="G3236" s="18" t="s">
        <v>15042</v>
      </c>
      <c r="H3236" s="17">
        <v>0.27016656136955802</v>
      </c>
      <c r="I3236" s="17">
        <v>0.99998426243753302</v>
      </c>
      <c r="J3236" s="18" t="s">
        <v>15042</v>
      </c>
      <c r="K3236" s="17">
        <v>0.23784466139355201</v>
      </c>
      <c r="L3236" s="17">
        <v>0.99999343893164705</v>
      </c>
      <c r="M3236" s="18" t="s">
        <v>15042</v>
      </c>
      <c r="N3236" s="17">
        <v>6.8559602806619697</v>
      </c>
      <c r="O3236" s="17">
        <v>4.3800216856843599E-2</v>
      </c>
      <c r="P3236" s="18" t="s">
        <v>15043</v>
      </c>
      <c r="Q3236" s="17">
        <v>-2.4037496166254799</v>
      </c>
      <c r="R3236" s="17">
        <v>0.87125330638440102</v>
      </c>
      <c r="S3236" s="18" t="s">
        <v>15042</v>
      </c>
    </row>
    <row r="3237" spans="1:32" x14ac:dyDescent="0.25">
      <c r="A3237" s="17" t="s">
        <v>10665</v>
      </c>
      <c r="B3237" s="17">
        <v>0.53237374775577695</v>
      </c>
      <c r="C3237" s="17">
        <v>0.99999868633600397</v>
      </c>
      <c r="D3237" s="18" t="s">
        <v>15042</v>
      </c>
      <c r="E3237" s="17">
        <v>-1.7357296170000001</v>
      </c>
      <c r="F3237" s="17">
        <v>0.99999870199999996</v>
      </c>
      <c r="G3237" s="18" t="s">
        <v>15042</v>
      </c>
      <c r="H3237" s="17">
        <v>-3.8049200535771202</v>
      </c>
      <c r="I3237" s="17">
        <v>0.97806409173222397</v>
      </c>
      <c r="J3237" s="18" t="s">
        <v>15042</v>
      </c>
      <c r="K3237" s="17">
        <v>-0.24318790668024401</v>
      </c>
      <c r="L3237" s="17">
        <v>0.99999343893164705</v>
      </c>
      <c r="M3237" s="18" t="s">
        <v>15042</v>
      </c>
      <c r="N3237" s="17">
        <v>6.8370908257648004</v>
      </c>
      <c r="O3237" s="17">
        <v>4.9597741235717599E-2</v>
      </c>
      <c r="P3237" s="18" t="s">
        <v>15043</v>
      </c>
      <c r="Q3237" s="17">
        <v>-1.6590583996764801</v>
      </c>
      <c r="R3237" s="17">
        <v>0.99997533473760902</v>
      </c>
      <c r="S3237" s="18" t="s">
        <v>15042</v>
      </c>
    </row>
    <row r="3238" spans="1:32" x14ac:dyDescent="0.25">
      <c r="A3238" s="17" t="s">
        <v>10666</v>
      </c>
      <c r="B3238" s="17">
        <v>-0.71624996764614102</v>
      </c>
      <c r="C3238" s="17">
        <v>0.99999868633600397</v>
      </c>
      <c r="D3238" s="18" t="s">
        <v>15042</v>
      </c>
      <c r="E3238" s="17">
        <v>-2.318725133</v>
      </c>
      <c r="F3238" s="17">
        <v>2.1966117E-2</v>
      </c>
      <c r="G3238" s="18" t="s">
        <v>15044</v>
      </c>
      <c r="H3238" s="17">
        <v>-0.15947183628903999</v>
      </c>
      <c r="I3238" s="17">
        <v>0.99998426243753302</v>
      </c>
      <c r="J3238" s="18" t="s">
        <v>15042</v>
      </c>
      <c r="K3238" s="17">
        <v>0.635215050556309</v>
      </c>
      <c r="L3238" s="17">
        <v>0.99999343893164705</v>
      </c>
      <c r="M3238" s="18" t="s">
        <v>15042</v>
      </c>
      <c r="N3238" s="17">
        <v>0.13032295259026</v>
      </c>
      <c r="O3238" s="17">
        <v>0.990583847182684</v>
      </c>
      <c r="P3238" s="18" t="s">
        <v>15042</v>
      </c>
      <c r="Q3238" s="17">
        <v>-0.14676266458988099</v>
      </c>
      <c r="R3238" s="17">
        <v>0.99997533473760902</v>
      </c>
      <c r="S3238" s="18" t="s">
        <v>15042</v>
      </c>
    </row>
    <row r="3239" spans="1:32" x14ac:dyDescent="0.25">
      <c r="A3239" s="17" t="s">
        <v>10667</v>
      </c>
      <c r="B3239" s="17">
        <v>6.4845490779818</v>
      </c>
      <c r="C3239" s="17">
        <v>4.96240355157921E-2</v>
      </c>
      <c r="D3239" s="18" t="s">
        <v>15043</v>
      </c>
      <c r="E3239" s="17">
        <v>-1.860026199</v>
      </c>
      <c r="F3239" s="17">
        <v>0.960587474</v>
      </c>
      <c r="G3239" s="18" t="s">
        <v>15042</v>
      </c>
      <c r="H3239" s="17">
        <v>-0.69747046755374797</v>
      </c>
      <c r="I3239" s="17">
        <v>0.99998426243753302</v>
      </c>
      <c r="J3239" s="18" t="s">
        <v>15042</v>
      </c>
      <c r="K3239" s="17">
        <v>-0.17671785528609399</v>
      </c>
      <c r="L3239" s="17">
        <v>0.99999343893164705</v>
      </c>
      <c r="M3239" s="18" t="s">
        <v>15042</v>
      </c>
      <c r="N3239" s="17">
        <v>6.8365633651800897</v>
      </c>
      <c r="O3239" s="17">
        <v>8.9025203008834593E-3</v>
      </c>
      <c r="P3239" s="18" t="s">
        <v>15043</v>
      </c>
      <c r="Q3239" s="17">
        <v>-2.0445676394641299</v>
      </c>
      <c r="R3239" s="17">
        <v>0.842490822412853</v>
      </c>
      <c r="S3239" s="18" t="s">
        <v>15042</v>
      </c>
      <c r="T3239" s="17" t="s">
        <v>1542</v>
      </c>
      <c r="U3239" s="17" t="s">
        <v>1543</v>
      </c>
      <c r="V3239" s="17" t="s">
        <v>1544</v>
      </c>
      <c r="Z3239" s="17" t="s">
        <v>1545</v>
      </c>
      <c r="AA3239" s="17" t="s">
        <v>1546</v>
      </c>
      <c r="AC3239" s="17" t="s">
        <v>1547</v>
      </c>
      <c r="AD3239" s="17" t="s">
        <v>1548</v>
      </c>
      <c r="AF3239" s="17" t="s">
        <v>1549</v>
      </c>
    </row>
    <row r="3240" spans="1:32" x14ac:dyDescent="0.25">
      <c r="A3240" s="17" t="s">
        <v>10668</v>
      </c>
      <c r="B3240" s="17">
        <v>7.1270669401058102</v>
      </c>
      <c r="C3240" s="17">
        <v>5.2711082265418201E-3</v>
      </c>
      <c r="D3240" s="18" t="s">
        <v>15043</v>
      </c>
      <c r="E3240" s="17">
        <v>0.30107633900000003</v>
      </c>
      <c r="F3240" s="17">
        <v>0.99999870199999996</v>
      </c>
      <c r="G3240" s="18" t="s">
        <v>15042</v>
      </c>
      <c r="H3240" s="17">
        <v>-0.314250252840372</v>
      </c>
      <c r="I3240" s="17">
        <v>0.99998426243753302</v>
      </c>
      <c r="J3240" s="18" t="s">
        <v>15042</v>
      </c>
      <c r="K3240" s="17">
        <v>5.8851177239597E-2</v>
      </c>
      <c r="L3240" s="17">
        <v>0.99999343893164705</v>
      </c>
      <c r="M3240" s="18" t="s">
        <v>15042</v>
      </c>
      <c r="N3240" s="17">
        <v>0.425707087528295</v>
      </c>
      <c r="O3240" s="17">
        <v>0.97102092928088701</v>
      </c>
      <c r="P3240" s="18" t="s">
        <v>15042</v>
      </c>
      <c r="Q3240" s="17">
        <v>-0.48506493576530602</v>
      </c>
      <c r="R3240" s="17">
        <v>0.99997533473760902</v>
      </c>
      <c r="S3240" s="18" t="s">
        <v>15042</v>
      </c>
    </row>
    <row r="3241" spans="1:32" x14ac:dyDescent="0.25">
      <c r="A3241" s="17" t="s">
        <v>10669</v>
      </c>
      <c r="B3241" s="17">
        <v>21.0734288032541</v>
      </c>
      <c r="C3241" s="17">
        <v>1.1292541954494699E-4</v>
      </c>
      <c r="D3241" s="18" t="s">
        <v>15043</v>
      </c>
      <c r="E3241" s="17">
        <v>18.977904599999999</v>
      </c>
      <c r="F3241" s="17">
        <v>1.113834E-3</v>
      </c>
      <c r="G3241" s="18" t="s">
        <v>15043</v>
      </c>
      <c r="H3241" s="17">
        <v>-20.5202956746088</v>
      </c>
      <c r="I3241" s="17">
        <v>2.1988228701290299E-4</v>
      </c>
      <c r="J3241" s="18" t="s">
        <v>15043</v>
      </c>
      <c r="K3241" s="17">
        <v>21.0609404630335</v>
      </c>
      <c r="L3241" s="17">
        <v>1.39634894544295E-4</v>
      </c>
      <c r="M3241" s="18" t="s">
        <v>15043</v>
      </c>
      <c r="N3241" s="17">
        <v>-0.79419567032945304</v>
      </c>
      <c r="O3241" s="17">
        <v>0.99130876267871704</v>
      </c>
      <c r="P3241" s="18" t="s">
        <v>15042</v>
      </c>
      <c r="Q3241" s="17">
        <v>0.55062669852799895</v>
      </c>
      <c r="R3241" s="17">
        <v>0.99997533473760902</v>
      </c>
      <c r="S3241" s="18" t="s">
        <v>15042</v>
      </c>
    </row>
    <row r="3242" spans="1:32" x14ac:dyDescent="0.25">
      <c r="A3242" s="17" t="s">
        <v>10670</v>
      </c>
      <c r="B3242" s="17">
        <v>5.0352648511355499E-2</v>
      </c>
      <c r="C3242" s="17">
        <v>0.99999868633600397</v>
      </c>
      <c r="D3242" s="18" t="s">
        <v>15042</v>
      </c>
      <c r="E3242" s="17">
        <v>-0.12218295799999999</v>
      </c>
      <c r="F3242" s="17">
        <v>0.99999870199999996</v>
      </c>
      <c r="G3242" s="18" t="s">
        <v>15042</v>
      </c>
      <c r="H3242" s="17">
        <v>3.7259683728496099E-2</v>
      </c>
      <c r="I3242" s="17">
        <v>0.99998426243753302</v>
      </c>
      <c r="J3242" s="18" t="s">
        <v>15042</v>
      </c>
      <c r="K3242" s="17">
        <v>0.82302214175472799</v>
      </c>
      <c r="L3242" s="17">
        <v>0.99999343893164705</v>
      </c>
      <c r="M3242" s="18" t="s">
        <v>15042</v>
      </c>
      <c r="N3242" s="17">
        <v>0.34140138658957703</v>
      </c>
      <c r="O3242" s="17">
        <v>0.97996724975548199</v>
      </c>
      <c r="P3242" s="18" t="s">
        <v>15042</v>
      </c>
      <c r="Q3242" s="17">
        <v>-7.3268239695970001</v>
      </c>
      <c r="R3242" s="17">
        <v>2.4251554931104999E-3</v>
      </c>
      <c r="S3242" s="18" t="s">
        <v>15043</v>
      </c>
    </row>
    <row r="3243" spans="1:32" x14ac:dyDescent="0.25">
      <c r="A3243" s="17" t="s">
        <v>10671</v>
      </c>
      <c r="B3243" s="17">
        <v>7.0746033849461396</v>
      </c>
      <c r="C3243" s="17">
        <v>4.6253802795671303E-2</v>
      </c>
      <c r="D3243" s="18" t="s">
        <v>15043</v>
      </c>
      <c r="E3243" s="17">
        <v>-3.6378119999999998E-3</v>
      </c>
      <c r="F3243" s="17">
        <v>0.99999870199999996</v>
      </c>
      <c r="G3243" s="18" t="s">
        <v>15042</v>
      </c>
      <c r="H3243" s="17">
        <v>0.32613112590771298</v>
      </c>
      <c r="I3243" s="17">
        <v>0.99998426243753302</v>
      </c>
      <c r="J3243" s="18" t="s">
        <v>15042</v>
      </c>
      <c r="K3243" s="17">
        <v>-0.116671754098263</v>
      </c>
      <c r="L3243" s="17">
        <v>0.99999343893164705</v>
      </c>
      <c r="M3243" s="18" t="s">
        <v>15042</v>
      </c>
      <c r="N3243" s="17">
        <v>-1.1891630006264899</v>
      </c>
      <c r="O3243" s="17">
        <v>0.845564193345273</v>
      </c>
      <c r="P3243" s="18" t="s">
        <v>15042</v>
      </c>
      <c r="Q3243" s="17">
        <v>0.77896349739697501</v>
      </c>
      <c r="R3243" s="17">
        <v>0.99997533473760902</v>
      </c>
      <c r="S3243" s="18" t="s">
        <v>15042</v>
      </c>
    </row>
    <row r="3244" spans="1:32" x14ac:dyDescent="0.25">
      <c r="A3244" s="17" t="s">
        <v>10672</v>
      </c>
      <c r="B3244" s="17">
        <v>0.95192399041199804</v>
      </c>
      <c r="C3244" s="17">
        <v>0.99999868633600397</v>
      </c>
      <c r="D3244" s="18" t="s">
        <v>15042</v>
      </c>
      <c r="E3244" s="17">
        <v>0.467482126</v>
      </c>
      <c r="F3244" s="17">
        <v>0.99999870199999996</v>
      </c>
      <c r="G3244" s="18" t="s">
        <v>15042</v>
      </c>
      <c r="H3244" s="17">
        <v>-2.3141525716172802</v>
      </c>
      <c r="I3244" s="17">
        <v>0.99998426243753302</v>
      </c>
      <c r="J3244" s="18" t="s">
        <v>15042</v>
      </c>
      <c r="K3244" s="17">
        <v>0.16141017198612501</v>
      </c>
      <c r="L3244" s="17">
        <v>0.99999343893164705</v>
      </c>
      <c r="M3244" s="18" t="s">
        <v>15042</v>
      </c>
      <c r="N3244" s="17">
        <v>6.8297679086975096</v>
      </c>
      <c r="O3244" s="17">
        <v>1.46204732205505E-2</v>
      </c>
      <c r="P3244" s="18" t="s">
        <v>15043</v>
      </c>
      <c r="Q3244" s="17">
        <v>0.76626547644365905</v>
      </c>
      <c r="R3244" s="17">
        <v>0.99997533473760902</v>
      </c>
      <c r="S3244" s="18" t="s">
        <v>15042</v>
      </c>
    </row>
    <row r="3245" spans="1:32" x14ac:dyDescent="0.25">
      <c r="A3245" s="17" t="s">
        <v>10673</v>
      </c>
      <c r="B3245" s="17">
        <v>-0.37409395187882299</v>
      </c>
      <c r="C3245" s="17">
        <v>0.99999868633600397</v>
      </c>
      <c r="D3245" s="18" t="s">
        <v>15042</v>
      </c>
      <c r="E3245" s="17">
        <v>-1.009805609</v>
      </c>
      <c r="F3245" s="17">
        <v>0.99999870199999996</v>
      </c>
      <c r="G3245" s="18" t="s">
        <v>15042</v>
      </c>
      <c r="H3245" s="17">
        <v>-4.0165011012222704</v>
      </c>
      <c r="I3245" s="17">
        <v>0.87468188162157801</v>
      </c>
      <c r="J3245" s="18" t="s">
        <v>15042</v>
      </c>
      <c r="K3245" s="17">
        <v>0.454099719948656</v>
      </c>
      <c r="L3245" s="17">
        <v>0.99999343893164705</v>
      </c>
      <c r="M3245" s="18" t="s">
        <v>15042</v>
      </c>
      <c r="N3245" s="17">
        <v>6.8220244927715203</v>
      </c>
      <c r="O3245" s="17">
        <v>3.7969130616032402E-2</v>
      </c>
      <c r="P3245" s="18" t="s">
        <v>15043</v>
      </c>
      <c r="Q3245" s="17">
        <v>-1.21267681355489</v>
      </c>
      <c r="R3245" s="17">
        <v>0.99997533473760902</v>
      </c>
      <c r="S3245" s="18" t="s">
        <v>15042</v>
      </c>
    </row>
    <row r="3246" spans="1:32" x14ac:dyDescent="0.25">
      <c r="A3246" s="17" t="s">
        <v>10674</v>
      </c>
      <c r="B3246" s="17">
        <v>-0.38913077084160003</v>
      </c>
      <c r="C3246" s="17">
        <v>0.99999868633600397</v>
      </c>
      <c r="D3246" s="18" t="s">
        <v>15042</v>
      </c>
      <c r="E3246" s="17">
        <v>-2.3207344650000001</v>
      </c>
      <c r="F3246" s="17">
        <v>2.0971416999999999E-2</v>
      </c>
      <c r="G3246" s="18" t="s">
        <v>15044</v>
      </c>
      <c r="H3246" s="17">
        <v>-1.40192963958345</v>
      </c>
      <c r="I3246" s="17">
        <v>0.82724714845321301</v>
      </c>
      <c r="J3246" s="18" t="s">
        <v>15042</v>
      </c>
      <c r="K3246" s="17">
        <v>0.47554901311091702</v>
      </c>
      <c r="L3246" s="17">
        <v>0.99999343893164705</v>
      </c>
      <c r="M3246" s="18" t="s">
        <v>15042</v>
      </c>
      <c r="N3246" s="17">
        <v>0.48429738660810001</v>
      </c>
      <c r="O3246" s="17">
        <v>0.83655507590457101</v>
      </c>
      <c r="P3246" s="18" t="s">
        <v>15042</v>
      </c>
      <c r="Q3246" s="17">
        <v>-1.16881211374954</v>
      </c>
      <c r="R3246" s="17">
        <v>0.68036677382759903</v>
      </c>
      <c r="S3246" s="18" t="s">
        <v>15042</v>
      </c>
    </row>
    <row r="3247" spans="1:32" x14ac:dyDescent="0.25">
      <c r="A3247" s="17" t="s">
        <v>10675</v>
      </c>
      <c r="B3247" s="17">
        <v>2.0107854810146399E-2</v>
      </c>
      <c r="C3247" s="17">
        <v>0.99999868633600397</v>
      </c>
      <c r="D3247" s="18" t="s">
        <v>15042</v>
      </c>
      <c r="E3247" s="17">
        <v>0.740331717</v>
      </c>
      <c r="F3247" s="17">
        <v>0.99999870199999996</v>
      </c>
      <c r="G3247" s="18" t="s">
        <v>15042</v>
      </c>
      <c r="H3247" s="17">
        <v>-0.610828640110606</v>
      </c>
      <c r="I3247" s="17">
        <v>0.99998426243753302</v>
      </c>
      <c r="J3247" s="18" t="s">
        <v>15042</v>
      </c>
      <c r="K3247" s="17">
        <v>0.320186287039119</v>
      </c>
      <c r="L3247" s="17">
        <v>0.99999343893164705</v>
      </c>
      <c r="M3247" s="18" t="s">
        <v>15042</v>
      </c>
      <c r="N3247" s="17">
        <v>6.8135127915932099</v>
      </c>
      <c r="O3247" s="17">
        <v>3.1924292535195999E-2</v>
      </c>
      <c r="P3247" s="18" t="s">
        <v>15043</v>
      </c>
      <c r="Q3247" s="17">
        <v>0.64759920849305497</v>
      </c>
      <c r="R3247" s="17">
        <v>0.99997533473760902</v>
      </c>
      <c r="S3247" s="18" t="s">
        <v>15042</v>
      </c>
    </row>
    <row r="3248" spans="1:32" x14ac:dyDescent="0.25">
      <c r="A3248" s="17" t="s">
        <v>10676</v>
      </c>
      <c r="B3248" s="17">
        <v>4.0521836948747501</v>
      </c>
      <c r="C3248" s="17">
        <v>0.99999868633600397</v>
      </c>
      <c r="D3248" s="18" t="s">
        <v>15042</v>
      </c>
      <c r="E3248" s="17">
        <v>-9.6022870880000006</v>
      </c>
      <c r="F3248" s="17">
        <v>1.5455689999999999E-3</v>
      </c>
      <c r="G3248" s="18" t="s">
        <v>15043</v>
      </c>
      <c r="H3248" s="17">
        <v>0.29955766079142299</v>
      </c>
      <c r="I3248" s="17">
        <v>0.99998426243753302</v>
      </c>
      <c r="J3248" s="18" t="s">
        <v>15042</v>
      </c>
      <c r="K3248" s="17">
        <v>-6.9572256810387101</v>
      </c>
      <c r="L3248" s="17">
        <v>7.3039839665985207E-2</v>
      </c>
      <c r="M3248" s="18" t="s">
        <v>15042</v>
      </c>
      <c r="N3248" s="17">
        <v>6.8103308923236501</v>
      </c>
      <c r="O3248" s="17">
        <v>3.6539962782564502E-2</v>
      </c>
      <c r="P3248" s="18" t="s">
        <v>15043</v>
      </c>
      <c r="Q3248" s="17">
        <v>-6.6505174714850401</v>
      </c>
      <c r="R3248" s="17">
        <v>8.3060945378331294E-2</v>
      </c>
      <c r="S3248" s="18" t="s">
        <v>15042</v>
      </c>
    </row>
    <row r="3249" spans="1:32" x14ac:dyDescent="0.25">
      <c r="A3249" s="17" t="s">
        <v>10677</v>
      </c>
      <c r="B3249" s="17">
        <v>-0.12087518879280899</v>
      </c>
      <c r="C3249" s="17">
        <v>0.99999868633600397</v>
      </c>
      <c r="D3249" s="18" t="s">
        <v>15042</v>
      </c>
      <c r="E3249" s="17">
        <v>-0.56192013600000001</v>
      </c>
      <c r="F3249" s="17">
        <v>0.99999870199999996</v>
      </c>
      <c r="G3249" s="18" t="s">
        <v>15042</v>
      </c>
      <c r="H3249" s="17">
        <v>-2.6251965013218301</v>
      </c>
      <c r="I3249" s="17">
        <v>0.99998426243753302</v>
      </c>
      <c r="J3249" s="18" t="s">
        <v>15042</v>
      </c>
      <c r="K3249" s="17">
        <v>0.87079774871974802</v>
      </c>
      <c r="L3249" s="17">
        <v>0.99999343893164705</v>
      </c>
      <c r="M3249" s="18" t="s">
        <v>15042</v>
      </c>
      <c r="N3249" s="17">
        <v>6.7994335455244501</v>
      </c>
      <c r="O3249" s="17">
        <v>2.9732706307800501E-2</v>
      </c>
      <c r="P3249" s="18" t="s">
        <v>15043</v>
      </c>
      <c r="Q3249" s="17">
        <v>-1.3137240446012799</v>
      </c>
      <c r="R3249" s="17">
        <v>0.99997533473760902</v>
      </c>
      <c r="S3249" s="18" t="s">
        <v>15042</v>
      </c>
    </row>
    <row r="3250" spans="1:32" x14ac:dyDescent="0.25">
      <c r="A3250" s="17" t="s">
        <v>10678</v>
      </c>
      <c r="B3250" s="17">
        <v>7.05175700206442</v>
      </c>
      <c r="C3250" s="17">
        <v>4.1084482075660499E-4</v>
      </c>
      <c r="D3250" s="18" t="s">
        <v>15043</v>
      </c>
      <c r="E3250" s="17">
        <v>0.27175841000000001</v>
      </c>
      <c r="F3250" s="17">
        <v>0.99999870199999996</v>
      </c>
      <c r="G3250" s="18" t="s">
        <v>15042</v>
      </c>
      <c r="H3250" s="17">
        <v>-0.55455176451085697</v>
      </c>
      <c r="I3250" s="17">
        <v>0.99998426243753302</v>
      </c>
      <c r="J3250" s="18" t="s">
        <v>15042</v>
      </c>
      <c r="K3250" s="17">
        <v>-0.10451736400886701</v>
      </c>
      <c r="L3250" s="17">
        <v>0.99999343893164705</v>
      </c>
      <c r="M3250" s="18" t="s">
        <v>15042</v>
      </c>
      <c r="N3250" s="17">
        <v>9.8713935178705706E-2</v>
      </c>
      <c r="O3250" s="17">
        <v>0.99674994806555695</v>
      </c>
      <c r="P3250" s="18" t="s">
        <v>15042</v>
      </c>
      <c r="Q3250" s="17">
        <v>-0.36482628001610901</v>
      </c>
      <c r="R3250" s="17">
        <v>0.99997533473760902</v>
      </c>
      <c r="S3250" s="18" t="s">
        <v>15042</v>
      </c>
    </row>
    <row r="3251" spans="1:32" x14ac:dyDescent="0.25">
      <c r="A3251" s="17" t="s">
        <v>10679</v>
      </c>
      <c r="B3251" s="17">
        <v>0.15656843631574999</v>
      </c>
      <c r="C3251" s="17">
        <v>0.99999868633600397</v>
      </c>
      <c r="D3251" s="18" t="s">
        <v>15042</v>
      </c>
      <c r="E3251" s="17">
        <v>-0.389498656</v>
      </c>
      <c r="F3251" s="17">
        <v>0.99999870199999996</v>
      </c>
      <c r="G3251" s="18" t="s">
        <v>15042</v>
      </c>
      <c r="H3251" s="17">
        <v>-21.183184769664599</v>
      </c>
      <c r="I3251" s="19">
        <v>3.3188687034980002E-5</v>
      </c>
      <c r="J3251" s="18" t="s">
        <v>15043</v>
      </c>
      <c r="K3251" s="17">
        <v>21.0513568354062</v>
      </c>
      <c r="L3251" s="19">
        <v>4.55357622949043E-5</v>
      </c>
      <c r="M3251" s="18" t="s">
        <v>15043</v>
      </c>
      <c r="N3251" s="17">
        <v>-0.507227895217364</v>
      </c>
      <c r="O3251" s="17">
        <v>0.99674994806555695</v>
      </c>
      <c r="P3251" s="18" t="s">
        <v>15042</v>
      </c>
      <c r="Q3251" s="17">
        <v>-1.91063087389829</v>
      </c>
      <c r="R3251" s="17">
        <v>0.99997533473760902</v>
      </c>
      <c r="S3251" s="18" t="s">
        <v>15042</v>
      </c>
      <c r="T3251" s="17" t="s">
        <v>117</v>
      </c>
      <c r="U3251" s="17" t="s">
        <v>118</v>
      </c>
      <c r="V3251" s="17" t="s">
        <v>119</v>
      </c>
      <c r="W3251" s="17" t="s">
        <v>69</v>
      </c>
      <c r="X3251" s="17" t="s">
        <v>120</v>
      </c>
      <c r="Y3251" s="17" t="s">
        <v>121</v>
      </c>
      <c r="Z3251" s="17" t="s">
        <v>114</v>
      </c>
      <c r="AA3251" s="17" t="s">
        <v>122</v>
      </c>
      <c r="AB3251" s="17" t="s">
        <v>123</v>
      </c>
      <c r="AC3251" s="17" t="s">
        <v>124</v>
      </c>
      <c r="AD3251" s="17" t="s">
        <v>125</v>
      </c>
      <c r="AF3251" s="17" t="s">
        <v>126</v>
      </c>
    </row>
    <row r="3252" spans="1:32" x14ac:dyDescent="0.25">
      <c r="A3252" s="17" t="s">
        <v>10680</v>
      </c>
      <c r="B3252" s="17">
        <v>7.0488772214066504</v>
      </c>
      <c r="C3252" s="17">
        <v>2.6686396735401598E-2</v>
      </c>
      <c r="D3252" s="18" t="s">
        <v>15043</v>
      </c>
      <c r="E3252" s="17">
        <v>0.39632521199999998</v>
      </c>
      <c r="F3252" s="17">
        <v>0.99999870199999996</v>
      </c>
      <c r="G3252" s="18" t="s">
        <v>15042</v>
      </c>
      <c r="H3252" s="17">
        <v>-0.44244483636344301</v>
      </c>
      <c r="I3252" s="17">
        <v>0.99998426243753302</v>
      </c>
      <c r="J3252" s="18" t="s">
        <v>15042</v>
      </c>
      <c r="K3252" s="17">
        <v>0.69622547627093401</v>
      </c>
      <c r="L3252" s="17">
        <v>0.99999343893164705</v>
      </c>
      <c r="M3252" s="18" t="s">
        <v>15042</v>
      </c>
      <c r="N3252" s="17">
        <v>2.07647818467325E-2</v>
      </c>
      <c r="O3252" s="17">
        <v>0.99934612658397903</v>
      </c>
      <c r="P3252" s="18" t="s">
        <v>15042</v>
      </c>
      <c r="Q3252" s="17">
        <v>-0.82925348374664298</v>
      </c>
      <c r="R3252" s="17">
        <v>0.99997533473760902</v>
      </c>
      <c r="S3252" s="18" t="s">
        <v>15042</v>
      </c>
    </row>
    <row r="3253" spans="1:32" x14ac:dyDescent="0.25">
      <c r="A3253" s="17" t="s">
        <v>10681</v>
      </c>
      <c r="B3253" s="17">
        <v>7.0135926879553301</v>
      </c>
      <c r="C3253" s="17">
        <v>6.6786770444997798E-3</v>
      </c>
      <c r="D3253" s="18" t="s">
        <v>15043</v>
      </c>
      <c r="E3253" s="17">
        <v>-0.85021786300000002</v>
      </c>
      <c r="F3253" s="17">
        <v>0.99999870199999996</v>
      </c>
      <c r="G3253" s="18" t="s">
        <v>15042</v>
      </c>
      <c r="H3253" s="17">
        <v>-0.73735157689009101</v>
      </c>
      <c r="I3253" s="17">
        <v>0.99998426243753302</v>
      </c>
      <c r="J3253" s="18" t="s">
        <v>15042</v>
      </c>
      <c r="K3253" s="17">
        <v>0.15036327711205499</v>
      </c>
      <c r="L3253" s="17">
        <v>0.99999343893164705</v>
      </c>
      <c r="M3253" s="18" t="s">
        <v>15042</v>
      </c>
      <c r="N3253" s="17">
        <v>-0.53818067464395603</v>
      </c>
      <c r="O3253" s="17">
        <v>0.95065510315313795</v>
      </c>
      <c r="P3253" s="18" t="s">
        <v>15042</v>
      </c>
      <c r="Q3253" s="17">
        <v>-0.18349866677857399</v>
      </c>
      <c r="R3253" s="17">
        <v>0.99997533473760902</v>
      </c>
      <c r="S3253" s="18" t="s">
        <v>15042</v>
      </c>
    </row>
    <row r="3254" spans="1:32" x14ac:dyDescent="0.25">
      <c r="A3254" s="17" t="s">
        <v>10682</v>
      </c>
      <c r="B3254" s="17">
        <v>7.0099714738485801</v>
      </c>
      <c r="C3254" s="17">
        <v>3.7737473004455402E-2</v>
      </c>
      <c r="D3254" s="18" t="s">
        <v>15043</v>
      </c>
      <c r="E3254" s="17">
        <v>-4.8394103000000001E-2</v>
      </c>
      <c r="F3254" s="17">
        <v>0.99999870199999996</v>
      </c>
      <c r="G3254" s="18" t="s">
        <v>15042</v>
      </c>
      <c r="H3254" s="17">
        <v>2.3691093728505099</v>
      </c>
      <c r="I3254" s="17">
        <v>0.99998426243753302</v>
      </c>
      <c r="J3254" s="18" t="s">
        <v>15042</v>
      </c>
      <c r="K3254" s="17">
        <v>-0.81598002715289597</v>
      </c>
      <c r="L3254" s="17">
        <v>0.99999343893164705</v>
      </c>
      <c r="M3254" s="18" t="s">
        <v>15042</v>
      </c>
      <c r="N3254" s="17">
        <v>-1.0987343883885099</v>
      </c>
      <c r="O3254" s="17">
        <v>0.85811028165396397</v>
      </c>
      <c r="P3254" s="18" t="s">
        <v>15042</v>
      </c>
      <c r="Q3254" s="17">
        <v>8.5657471426059506E-2</v>
      </c>
      <c r="R3254" s="17">
        <v>0.99997533473760902</v>
      </c>
      <c r="S3254" s="18" t="s">
        <v>15042</v>
      </c>
    </row>
    <row r="3255" spans="1:32" x14ac:dyDescent="0.25">
      <c r="A3255" s="17" t="s">
        <v>10683</v>
      </c>
      <c r="B3255" s="17">
        <v>6.98213900773729</v>
      </c>
      <c r="C3255" s="17">
        <v>1.02456625525422E-4</v>
      </c>
      <c r="D3255" s="18" t="s">
        <v>15043</v>
      </c>
      <c r="E3255" s="17">
        <v>1.1319518000000001E-2</v>
      </c>
      <c r="F3255" s="17">
        <v>0.99999870199999996</v>
      </c>
      <c r="G3255" s="18" t="s">
        <v>15042</v>
      </c>
      <c r="H3255" s="17">
        <v>-0.23582324846394201</v>
      </c>
      <c r="I3255" s="17">
        <v>0.99998426243753302</v>
      </c>
      <c r="J3255" s="18" t="s">
        <v>15042</v>
      </c>
      <c r="K3255" s="17">
        <v>-0.15749265151446101</v>
      </c>
      <c r="L3255" s="17">
        <v>0.99999343893164705</v>
      </c>
      <c r="M3255" s="18" t="s">
        <v>15042</v>
      </c>
      <c r="N3255" s="17">
        <v>0.66011142406340195</v>
      </c>
      <c r="O3255" s="17">
        <v>0.77710889828803198</v>
      </c>
      <c r="P3255" s="18" t="s">
        <v>15042</v>
      </c>
      <c r="Q3255" s="17">
        <v>0.80993738371644497</v>
      </c>
      <c r="R3255" s="17">
        <v>0.95525280678957003</v>
      </c>
      <c r="S3255" s="18" t="s">
        <v>15042</v>
      </c>
    </row>
    <row r="3256" spans="1:32" x14ac:dyDescent="0.25">
      <c r="A3256" s="17" t="s">
        <v>10684</v>
      </c>
      <c r="B3256" s="17">
        <v>0.17743922418234001</v>
      </c>
      <c r="C3256" s="17">
        <v>0.99999868633600397</v>
      </c>
      <c r="D3256" s="18" t="s">
        <v>15042</v>
      </c>
      <c r="E3256" s="17">
        <v>5.9748716E-2</v>
      </c>
      <c r="F3256" s="17">
        <v>0.99999870199999996</v>
      </c>
      <c r="G3256" s="18" t="s">
        <v>15042</v>
      </c>
      <c r="H3256" s="17">
        <v>-21.373627586784099</v>
      </c>
      <c r="I3256" s="19">
        <v>4.2099890275892499E-6</v>
      </c>
      <c r="J3256" s="18" t="s">
        <v>15043</v>
      </c>
      <c r="K3256" s="17">
        <v>21.032306904191302</v>
      </c>
      <c r="L3256" s="19">
        <v>8.1287507830588805E-6</v>
      </c>
      <c r="M3256" s="18" t="s">
        <v>15043</v>
      </c>
      <c r="N3256" s="17">
        <v>0.292967705683918</v>
      </c>
      <c r="O3256" s="17">
        <v>0.99674994806555695</v>
      </c>
      <c r="P3256" s="18" t="s">
        <v>15042</v>
      </c>
      <c r="Q3256" s="17">
        <v>0.35974415260544002</v>
      </c>
      <c r="R3256" s="17">
        <v>0.99997533473760902</v>
      </c>
      <c r="S3256" s="18" t="s">
        <v>15042</v>
      </c>
    </row>
    <row r="3257" spans="1:32" x14ac:dyDescent="0.25">
      <c r="A3257" s="17" t="s">
        <v>10685</v>
      </c>
      <c r="B3257" s="17">
        <v>0.11913817688881199</v>
      </c>
      <c r="C3257" s="17">
        <v>0.99999868633600397</v>
      </c>
      <c r="D3257" s="18" t="s">
        <v>15042</v>
      </c>
      <c r="E3257" s="17">
        <v>-3.343678948</v>
      </c>
      <c r="F3257" s="17">
        <v>0.56749195799999996</v>
      </c>
      <c r="G3257" s="18" t="s">
        <v>15042</v>
      </c>
      <c r="H3257" s="17">
        <v>-4.6474445110533802</v>
      </c>
      <c r="I3257" s="17">
        <v>0.33993065594259497</v>
      </c>
      <c r="J3257" s="18" t="s">
        <v>15042</v>
      </c>
      <c r="K3257" s="17">
        <v>1.8706820817074801</v>
      </c>
      <c r="L3257" s="17">
        <v>0.99999343893164705</v>
      </c>
      <c r="M3257" s="18" t="s">
        <v>15042</v>
      </c>
      <c r="N3257" s="17">
        <v>6.7982109042807704</v>
      </c>
      <c r="O3257" s="17">
        <v>4.0308906291961696E-3</v>
      </c>
      <c r="P3257" s="18" t="s">
        <v>15043</v>
      </c>
      <c r="Q3257" s="17">
        <v>-5.4197736733069704</v>
      </c>
      <c r="R3257" s="17">
        <v>9.1259415813369493E-2</v>
      </c>
      <c r="S3257" s="18" t="s">
        <v>15042</v>
      </c>
    </row>
    <row r="3258" spans="1:32" x14ac:dyDescent="0.25">
      <c r="A3258" s="17" t="s">
        <v>10686</v>
      </c>
      <c r="B3258" s="17">
        <v>-0.86514749895294596</v>
      </c>
      <c r="C3258" s="17">
        <v>0.99999868633600397</v>
      </c>
      <c r="D3258" s="18" t="s">
        <v>15042</v>
      </c>
      <c r="E3258" s="17">
        <v>-2.3695721430000001</v>
      </c>
      <c r="F3258" s="17">
        <v>0.95503409500000003</v>
      </c>
      <c r="G3258" s="18" t="s">
        <v>15042</v>
      </c>
      <c r="H3258" s="17">
        <v>-3.5675119112220601</v>
      </c>
      <c r="I3258" s="17">
        <v>0.95619346213466605</v>
      </c>
      <c r="J3258" s="18" t="s">
        <v>15042</v>
      </c>
      <c r="K3258" s="17">
        <v>-0.17258550537074199</v>
      </c>
      <c r="L3258" s="17">
        <v>0.99999343893164705</v>
      </c>
      <c r="M3258" s="18" t="s">
        <v>15042</v>
      </c>
      <c r="N3258" s="17">
        <v>6.7943150622792396</v>
      </c>
      <c r="O3258" s="17">
        <v>4.6822982279397699E-2</v>
      </c>
      <c r="P3258" s="18" t="s">
        <v>15043</v>
      </c>
      <c r="Q3258" s="17">
        <v>-1.29653905505142</v>
      </c>
      <c r="R3258" s="17">
        <v>0.99997533473760902</v>
      </c>
      <c r="S3258" s="18" t="s">
        <v>15042</v>
      </c>
    </row>
    <row r="3259" spans="1:32" x14ac:dyDescent="0.25">
      <c r="A3259" s="17" t="s">
        <v>10687</v>
      </c>
      <c r="B3259" s="17">
        <v>1.80996146668908</v>
      </c>
      <c r="C3259" s="17">
        <v>0.99999868633600397</v>
      </c>
      <c r="D3259" s="18" t="s">
        <v>15042</v>
      </c>
      <c r="E3259" s="17">
        <v>-4.034913435</v>
      </c>
      <c r="F3259" s="17">
        <v>0.35757146000000001</v>
      </c>
      <c r="G3259" s="18" t="s">
        <v>15042</v>
      </c>
      <c r="H3259" s="17">
        <v>5.64236485857018</v>
      </c>
      <c r="I3259" s="17">
        <v>0.32934208725914799</v>
      </c>
      <c r="J3259" s="18" t="s">
        <v>15042</v>
      </c>
      <c r="K3259" s="17">
        <v>-0.17092207612987401</v>
      </c>
      <c r="L3259" s="17">
        <v>0.99999343893164705</v>
      </c>
      <c r="M3259" s="18" t="s">
        <v>15042</v>
      </c>
      <c r="N3259" s="17">
        <v>6.7770866077838603</v>
      </c>
      <c r="O3259" s="17">
        <v>3.18917367559211E-2</v>
      </c>
      <c r="P3259" s="18" t="s">
        <v>15043</v>
      </c>
      <c r="Q3259" s="17">
        <v>-5.8759964934977003</v>
      </c>
      <c r="R3259" s="17">
        <v>0.170123027033594</v>
      </c>
      <c r="S3259" s="18" t="s">
        <v>15042</v>
      </c>
    </row>
    <row r="3260" spans="1:32" x14ac:dyDescent="0.25">
      <c r="A3260" s="17" t="s">
        <v>10688</v>
      </c>
      <c r="B3260" s="17">
        <v>1.14694229575409</v>
      </c>
      <c r="C3260" s="17">
        <v>0.99999868633600397</v>
      </c>
      <c r="D3260" s="18" t="s">
        <v>15042</v>
      </c>
      <c r="E3260" s="17">
        <v>-2.4914850039999998</v>
      </c>
      <c r="F3260" s="17">
        <v>0.98090148200000005</v>
      </c>
      <c r="G3260" s="18" t="s">
        <v>15042</v>
      </c>
      <c r="H3260" s="17">
        <v>-2.6824496708293899</v>
      </c>
      <c r="I3260" s="17">
        <v>0.99998426243753302</v>
      </c>
      <c r="J3260" s="18" t="s">
        <v>15042</v>
      </c>
      <c r="K3260" s="17">
        <v>-0.137128388428401</v>
      </c>
      <c r="L3260" s="17">
        <v>0.99999343893164705</v>
      </c>
      <c r="M3260" s="18" t="s">
        <v>15042</v>
      </c>
      <c r="N3260" s="17">
        <v>6.1094191877719997</v>
      </c>
      <c r="O3260" s="17">
        <v>7.1723356897232193E-2</v>
      </c>
      <c r="P3260" s="18" t="s">
        <v>15042</v>
      </c>
      <c r="Q3260" s="17">
        <v>-7.3373438313706503</v>
      </c>
      <c r="R3260" s="17">
        <v>4.6717216757925201E-2</v>
      </c>
      <c r="S3260" s="18" t="s">
        <v>15043</v>
      </c>
      <c r="T3260" s="17" t="s">
        <v>4015</v>
      </c>
      <c r="U3260" s="17" t="s">
        <v>277</v>
      </c>
      <c r="V3260" s="17" t="s">
        <v>4016</v>
      </c>
      <c r="X3260" s="17" t="s">
        <v>278</v>
      </c>
      <c r="Y3260" s="17" t="s">
        <v>4017</v>
      </c>
      <c r="Z3260" s="17" t="s">
        <v>280</v>
      </c>
      <c r="AA3260" s="17" t="s">
        <v>4018</v>
      </c>
      <c r="AB3260" s="17" t="s">
        <v>4019</v>
      </c>
      <c r="AC3260" s="17" t="s">
        <v>4020</v>
      </c>
      <c r="AD3260" s="17" t="s">
        <v>4021</v>
      </c>
      <c r="AF3260" s="17" t="s">
        <v>4022</v>
      </c>
    </row>
    <row r="3261" spans="1:32" x14ac:dyDescent="0.25">
      <c r="A3261" s="17" t="s">
        <v>10689</v>
      </c>
      <c r="B3261" s="17">
        <v>-0.852557452659504</v>
      </c>
      <c r="C3261" s="17">
        <v>0.99999868633600397</v>
      </c>
      <c r="D3261" s="18" t="s">
        <v>15042</v>
      </c>
      <c r="E3261" s="17">
        <v>0.152954697</v>
      </c>
      <c r="F3261" s="17">
        <v>0.99999870199999996</v>
      </c>
      <c r="G3261" s="18" t="s">
        <v>15042</v>
      </c>
      <c r="H3261" s="17">
        <v>0.97200888956518405</v>
      </c>
      <c r="I3261" s="17">
        <v>0.99998426243753302</v>
      </c>
      <c r="J3261" s="18" t="s">
        <v>15042</v>
      </c>
      <c r="K3261" s="17">
        <v>0.31315606818562403</v>
      </c>
      <c r="L3261" s="17">
        <v>0.99999343893164705</v>
      </c>
      <c r="M3261" s="18" t="s">
        <v>15042</v>
      </c>
      <c r="N3261" s="17">
        <v>0.126199656554979</v>
      </c>
      <c r="O3261" s="17">
        <v>0.99674994806555695</v>
      </c>
      <c r="P3261" s="18" t="s">
        <v>15042</v>
      </c>
      <c r="Q3261" s="17">
        <v>-7.3525219349154902</v>
      </c>
      <c r="R3261" s="17">
        <v>3.5567572539992099E-3</v>
      </c>
      <c r="S3261" s="18" t="s">
        <v>15043</v>
      </c>
    </row>
    <row r="3262" spans="1:32" x14ac:dyDescent="0.25">
      <c r="A3262" s="17" t="s">
        <v>10690</v>
      </c>
      <c r="B3262" s="17">
        <v>0.74291842676503095</v>
      </c>
      <c r="C3262" s="17">
        <v>0.99999868633600397</v>
      </c>
      <c r="D3262" s="18" t="s">
        <v>15042</v>
      </c>
      <c r="E3262" s="17">
        <v>-0.865909869</v>
      </c>
      <c r="F3262" s="17">
        <v>0.99999870199999996</v>
      </c>
      <c r="G3262" s="18" t="s">
        <v>15042</v>
      </c>
      <c r="H3262" s="17">
        <v>-21.0910944674525</v>
      </c>
      <c r="I3262" s="19">
        <v>3.26695758348926E-6</v>
      </c>
      <c r="J3262" s="18" t="s">
        <v>15043</v>
      </c>
      <c r="K3262" s="17">
        <v>1.1000055102333</v>
      </c>
      <c r="L3262" s="17">
        <v>0.99999343893164705</v>
      </c>
      <c r="M3262" s="18" t="s">
        <v>15042</v>
      </c>
      <c r="N3262" s="17">
        <v>1.8865606255345799</v>
      </c>
      <c r="O3262" s="17">
        <v>0.91762511285253201</v>
      </c>
      <c r="P3262" s="18" t="s">
        <v>15042</v>
      </c>
      <c r="Q3262" s="17">
        <v>-0.36271874054825898</v>
      </c>
      <c r="R3262" s="17">
        <v>0.99997533473760902</v>
      </c>
      <c r="S3262" s="18" t="s">
        <v>15042</v>
      </c>
      <c r="T3262" s="17" t="s">
        <v>5648</v>
      </c>
      <c r="U3262" s="17" t="s">
        <v>5197</v>
      </c>
      <c r="V3262" s="17" t="s">
        <v>5198</v>
      </c>
      <c r="X3262" s="17" t="s">
        <v>3718</v>
      </c>
      <c r="Y3262" s="17" t="s">
        <v>5199</v>
      </c>
      <c r="Z3262" s="17" t="s">
        <v>5200</v>
      </c>
      <c r="AA3262" s="17" t="s">
        <v>5201</v>
      </c>
      <c r="AC3262" s="17" t="s">
        <v>5202</v>
      </c>
      <c r="AD3262" s="17" t="s">
        <v>5203</v>
      </c>
      <c r="AF3262" s="17" t="s">
        <v>3719</v>
      </c>
    </row>
    <row r="3263" spans="1:32" x14ac:dyDescent="0.25">
      <c r="A3263" s="17" t="s">
        <v>10691</v>
      </c>
      <c r="B3263" s="17">
        <v>-0.38596550703705401</v>
      </c>
      <c r="C3263" s="17">
        <v>0.99999868633600397</v>
      </c>
      <c r="D3263" s="18" t="s">
        <v>15042</v>
      </c>
      <c r="E3263" s="17">
        <v>-1.6408334339999999</v>
      </c>
      <c r="F3263" s="17">
        <v>0.99999870199999996</v>
      </c>
      <c r="G3263" s="18" t="s">
        <v>15042</v>
      </c>
      <c r="H3263" s="17">
        <v>-5.1388622047586301</v>
      </c>
      <c r="I3263" s="17">
        <v>0.45817416409867201</v>
      </c>
      <c r="J3263" s="18" t="s">
        <v>15042</v>
      </c>
      <c r="K3263" s="17">
        <v>-0.50851534431085699</v>
      </c>
      <c r="L3263" s="17">
        <v>0.99999343893164705</v>
      </c>
      <c r="M3263" s="18" t="s">
        <v>15042</v>
      </c>
      <c r="N3263" s="17">
        <v>6.7727131204625</v>
      </c>
      <c r="O3263" s="17">
        <v>2.6887382638575898E-2</v>
      </c>
      <c r="P3263" s="18" t="s">
        <v>15043</v>
      </c>
      <c r="Q3263" s="17">
        <v>-1.28460790374939</v>
      </c>
      <c r="R3263" s="17">
        <v>0.99997533473760902</v>
      </c>
      <c r="S3263" s="18" t="s">
        <v>15042</v>
      </c>
    </row>
    <row r="3264" spans="1:32" x14ac:dyDescent="0.25">
      <c r="A3264" s="17" t="s">
        <v>10692</v>
      </c>
      <c r="B3264" s="17">
        <v>-0.23534789498834399</v>
      </c>
      <c r="C3264" s="17">
        <v>0.99999868633600397</v>
      </c>
      <c r="D3264" s="18" t="s">
        <v>15042</v>
      </c>
      <c r="E3264" s="17">
        <v>-2.3363551309999999</v>
      </c>
      <c r="F3264" s="17">
        <v>2.1169645000000001E-2</v>
      </c>
      <c r="G3264" s="18" t="s">
        <v>15044</v>
      </c>
      <c r="H3264" s="17">
        <v>-1.0177866197777301</v>
      </c>
      <c r="I3264" s="17">
        <v>0.99998426243753302</v>
      </c>
      <c r="J3264" s="18" t="s">
        <v>15042</v>
      </c>
      <c r="K3264" s="17">
        <v>-0.123935928028565</v>
      </c>
      <c r="L3264" s="17">
        <v>0.99999343893164705</v>
      </c>
      <c r="M3264" s="18" t="s">
        <v>15042</v>
      </c>
      <c r="N3264" s="17">
        <v>1.0068379160755001</v>
      </c>
      <c r="O3264" s="17">
        <v>0.459523194382425</v>
      </c>
      <c r="P3264" s="18" t="s">
        <v>15042</v>
      </c>
      <c r="Q3264" s="17">
        <v>-1.21678331945133</v>
      </c>
      <c r="R3264" s="17">
        <v>0.68103444219915799</v>
      </c>
      <c r="S3264" s="18" t="s">
        <v>15042</v>
      </c>
    </row>
    <row r="3265" spans="1:32" x14ac:dyDescent="0.25">
      <c r="A3265" s="17" t="s">
        <v>10693</v>
      </c>
      <c r="B3265" s="17">
        <v>0.82688005468147696</v>
      </c>
      <c r="C3265" s="17">
        <v>0.99999868633600397</v>
      </c>
      <c r="D3265" s="18" t="s">
        <v>15042</v>
      </c>
      <c r="E3265" s="17">
        <v>-1.717559957</v>
      </c>
      <c r="F3265" s="17">
        <v>0.99999870199999996</v>
      </c>
      <c r="G3265" s="18" t="s">
        <v>15042</v>
      </c>
      <c r="H3265" s="17">
        <v>-2.4309732122435501</v>
      </c>
      <c r="I3265" s="17">
        <v>0.99998426243753302</v>
      </c>
      <c r="J3265" s="18" t="s">
        <v>15042</v>
      </c>
      <c r="K3265" s="17">
        <v>-0.57076113045803301</v>
      </c>
      <c r="L3265" s="17">
        <v>0.99999343893164705</v>
      </c>
      <c r="M3265" s="18" t="s">
        <v>15042</v>
      </c>
      <c r="N3265" s="17">
        <v>6.7655125405034804</v>
      </c>
      <c r="O3265" s="17">
        <v>2.9890839684661299E-2</v>
      </c>
      <c r="P3265" s="18" t="s">
        <v>15043</v>
      </c>
      <c r="Q3265" s="17">
        <v>-0.31764003559765802</v>
      </c>
      <c r="R3265" s="17">
        <v>0.99997533473760902</v>
      </c>
      <c r="S3265" s="18" t="s">
        <v>15042</v>
      </c>
    </row>
    <row r="3266" spans="1:32" x14ac:dyDescent="0.25">
      <c r="A3266" s="17" t="s">
        <v>10694</v>
      </c>
      <c r="B3266" s="17">
        <v>0.41797403047919301</v>
      </c>
      <c r="C3266" s="17">
        <v>0.99999868633600397</v>
      </c>
      <c r="D3266" s="18" t="s">
        <v>15042</v>
      </c>
      <c r="E3266" s="17">
        <v>-0.27237377299999999</v>
      </c>
      <c r="F3266" s="17">
        <v>0.99999870199999996</v>
      </c>
      <c r="G3266" s="18" t="s">
        <v>15042</v>
      </c>
      <c r="H3266" s="17">
        <v>1.2477703760590999</v>
      </c>
      <c r="I3266" s="17">
        <v>0.99998426243753302</v>
      </c>
      <c r="J3266" s="18" t="s">
        <v>15042</v>
      </c>
      <c r="K3266" s="17">
        <v>-2.4855920473934E-2</v>
      </c>
      <c r="L3266" s="17">
        <v>0.99999343893164705</v>
      </c>
      <c r="M3266" s="18" t="s">
        <v>15042</v>
      </c>
      <c r="N3266" s="17">
        <v>6.7582065630346104</v>
      </c>
      <c r="O3266" s="17">
        <v>4.1005403329337302E-4</v>
      </c>
      <c r="P3266" s="18" t="s">
        <v>15043</v>
      </c>
      <c r="Q3266" s="17">
        <v>1.13407250727465</v>
      </c>
      <c r="R3266" s="17">
        <v>0.91291777833605203</v>
      </c>
      <c r="S3266" s="18" t="s">
        <v>15042</v>
      </c>
    </row>
    <row r="3267" spans="1:32" x14ac:dyDescent="0.25">
      <c r="A3267" s="17" t="s">
        <v>10695</v>
      </c>
      <c r="B3267" s="17">
        <v>7.18139961358915</v>
      </c>
      <c r="C3267" s="17">
        <v>4.6008103490725302E-2</v>
      </c>
      <c r="D3267" s="18" t="s">
        <v>15043</v>
      </c>
      <c r="E3267" s="17">
        <v>1.263073785</v>
      </c>
      <c r="F3267" s="17">
        <v>0.99999870199999996</v>
      </c>
      <c r="G3267" s="18" t="s">
        <v>15042</v>
      </c>
      <c r="H3267" s="17">
        <v>0.54045082388849397</v>
      </c>
      <c r="I3267" s="17">
        <v>0.99998426243753302</v>
      </c>
      <c r="J3267" s="18" t="s">
        <v>15042</v>
      </c>
      <c r="K3267" s="17">
        <v>-0.138320529280409</v>
      </c>
      <c r="L3267" s="17">
        <v>0.99999343893164705</v>
      </c>
      <c r="M3267" s="18" t="s">
        <v>15042</v>
      </c>
      <c r="N3267" s="17">
        <v>6.7564966579348997</v>
      </c>
      <c r="O3267" s="17">
        <v>4.0569904267336802E-2</v>
      </c>
      <c r="P3267" s="18" t="s">
        <v>15043</v>
      </c>
      <c r="Q3267" s="17">
        <v>-0.59721805394716898</v>
      </c>
      <c r="R3267" s="17">
        <v>0.99997533473760902</v>
      </c>
      <c r="S3267" s="18" t="s">
        <v>15042</v>
      </c>
      <c r="T3267" s="17" t="s">
        <v>7336</v>
      </c>
      <c r="V3267" s="17" t="s">
        <v>7337</v>
      </c>
      <c r="AA3267" s="17" t="s">
        <v>7338</v>
      </c>
      <c r="AD3267" s="17" t="s">
        <v>7339</v>
      </c>
      <c r="AF3267" s="17" t="s">
        <v>21</v>
      </c>
    </row>
    <row r="3268" spans="1:32" x14ac:dyDescent="0.25">
      <c r="A3268" s="17" t="s">
        <v>10696</v>
      </c>
      <c r="B3268" s="17">
        <v>1.77997436805112</v>
      </c>
      <c r="C3268" s="17">
        <v>0.99999868633600397</v>
      </c>
      <c r="D3268" s="18" t="s">
        <v>15042</v>
      </c>
      <c r="E3268" s="17">
        <v>9.7002626999999994E-2</v>
      </c>
      <c r="F3268" s="17">
        <v>0.99999870199999996</v>
      </c>
      <c r="G3268" s="18" t="s">
        <v>15042</v>
      </c>
      <c r="H3268" s="17">
        <v>-1.02626276926213</v>
      </c>
      <c r="I3268" s="17">
        <v>0.99998426243753302</v>
      </c>
      <c r="J3268" s="18" t="s">
        <v>15042</v>
      </c>
      <c r="K3268" s="17">
        <v>0.126367807872074</v>
      </c>
      <c r="L3268" s="17">
        <v>0.99999343893164705</v>
      </c>
      <c r="M3268" s="18" t="s">
        <v>15042</v>
      </c>
      <c r="N3268" s="17">
        <v>6.7559741654607697</v>
      </c>
      <c r="O3268" s="17">
        <v>8.07955612467749E-4</v>
      </c>
      <c r="P3268" s="18" t="s">
        <v>15043</v>
      </c>
      <c r="Q3268" s="17">
        <v>-0.372602627643978</v>
      </c>
      <c r="R3268" s="17">
        <v>0.99997533473760902</v>
      </c>
      <c r="S3268" s="18" t="s">
        <v>15042</v>
      </c>
    </row>
    <row r="3269" spans="1:32" x14ac:dyDescent="0.25">
      <c r="A3269" s="17" t="s">
        <v>10697</v>
      </c>
      <c r="B3269" s="17">
        <v>-0.34065527166908799</v>
      </c>
      <c r="C3269" s="17">
        <v>0.99999868633600397</v>
      </c>
      <c r="D3269" s="18" t="s">
        <v>15042</v>
      </c>
      <c r="E3269" s="17">
        <v>-0.171099627</v>
      </c>
      <c r="F3269" s="17">
        <v>0.99999870199999996</v>
      </c>
      <c r="G3269" s="18" t="s">
        <v>15042</v>
      </c>
      <c r="H3269" s="17">
        <v>-0.77299594042851405</v>
      </c>
      <c r="I3269" s="17">
        <v>0.99998426243753302</v>
      </c>
      <c r="J3269" s="18" t="s">
        <v>15042</v>
      </c>
      <c r="K3269" s="17">
        <v>-0.51797003179507395</v>
      </c>
      <c r="L3269" s="17">
        <v>0.99999343893164705</v>
      </c>
      <c r="M3269" s="18" t="s">
        <v>15042</v>
      </c>
      <c r="N3269" s="17">
        <v>6.74370294480563</v>
      </c>
      <c r="O3269" s="17">
        <v>3.4978547252284802E-4</v>
      </c>
      <c r="P3269" s="18" t="s">
        <v>15043</v>
      </c>
      <c r="Q3269" s="17">
        <v>1.02975166925886</v>
      </c>
      <c r="R3269" s="17">
        <v>0.92377019372198999</v>
      </c>
      <c r="S3269" s="18" t="s">
        <v>15042</v>
      </c>
    </row>
    <row r="3270" spans="1:32" x14ac:dyDescent="0.25">
      <c r="A3270" s="17" t="s">
        <v>10698</v>
      </c>
      <c r="B3270" s="17">
        <v>0.57313242399394104</v>
      </c>
      <c r="C3270" s="17">
        <v>0.99999868633600397</v>
      </c>
      <c r="D3270" s="18" t="s">
        <v>15042</v>
      </c>
      <c r="E3270" s="17">
        <v>5.2586304E-2</v>
      </c>
      <c r="F3270" s="17">
        <v>0.99999870199999996</v>
      </c>
      <c r="G3270" s="18" t="s">
        <v>15042</v>
      </c>
      <c r="H3270" s="17">
        <v>-1.3431156448295101</v>
      </c>
      <c r="I3270" s="17">
        <v>0.99998426243753302</v>
      </c>
      <c r="J3270" s="18" t="s">
        <v>15042</v>
      </c>
      <c r="K3270" s="17">
        <v>-0.25020050536410798</v>
      </c>
      <c r="L3270" s="17">
        <v>0.99999343893164705</v>
      </c>
      <c r="M3270" s="18" t="s">
        <v>15042</v>
      </c>
      <c r="N3270" s="17">
        <v>6.7406775609292797</v>
      </c>
      <c r="O3270" s="17">
        <v>9.72369328301694E-3</v>
      </c>
      <c r="P3270" s="18" t="s">
        <v>15043</v>
      </c>
      <c r="Q3270" s="17">
        <v>-1.1424414524342299</v>
      </c>
      <c r="R3270" s="17">
        <v>0.99997533473760902</v>
      </c>
      <c r="S3270" s="18" t="s">
        <v>15042</v>
      </c>
    </row>
    <row r="3271" spans="1:32" x14ac:dyDescent="0.25">
      <c r="A3271" s="17" t="s">
        <v>10699</v>
      </c>
      <c r="B3271" s="17">
        <v>1.2738368547627901</v>
      </c>
      <c r="C3271" s="17">
        <v>0.99999868633600397</v>
      </c>
      <c r="D3271" s="18" t="s">
        <v>15042</v>
      </c>
      <c r="E3271" s="17">
        <v>-2.0109976700000001</v>
      </c>
      <c r="F3271" s="17">
        <v>0.99999870199999996</v>
      </c>
      <c r="G3271" s="18" t="s">
        <v>15042</v>
      </c>
      <c r="H3271" s="17">
        <v>-3.7785457179936501</v>
      </c>
      <c r="I3271" s="17">
        <v>0.88632393188805203</v>
      </c>
      <c r="J3271" s="18" t="s">
        <v>15042</v>
      </c>
      <c r="K3271" s="17">
        <v>-7.4285887791376501E-2</v>
      </c>
      <c r="L3271" s="17">
        <v>0.99999343893164705</v>
      </c>
      <c r="M3271" s="18" t="s">
        <v>15042</v>
      </c>
      <c r="N3271" s="17">
        <v>6.7383113122272702</v>
      </c>
      <c r="O3271" s="17">
        <v>4.6193030464537502E-2</v>
      </c>
      <c r="P3271" s="18" t="s">
        <v>15043</v>
      </c>
      <c r="Q3271" s="17">
        <v>-0.66201258642715699</v>
      </c>
      <c r="R3271" s="17">
        <v>0.99997533473760902</v>
      </c>
      <c r="S3271" s="18" t="s">
        <v>15042</v>
      </c>
    </row>
    <row r="3272" spans="1:32" x14ac:dyDescent="0.25">
      <c r="A3272" s="17" t="s">
        <v>10700</v>
      </c>
      <c r="B3272" s="17">
        <v>0.131813852901181</v>
      </c>
      <c r="C3272" s="17">
        <v>0.99999868633600397</v>
      </c>
      <c r="D3272" s="18" t="s">
        <v>15042</v>
      </c>
      <c r="E3272" s="17">
        <v>-2.33798489</v>
      </c>
      <c r="F3272" s="17">
        <v>3.7947794E-2</v>
      </c>
      <c r="G3272" s="18" t="s">
        <v>15044</v>
      </c>
      <c r="H3272" s="17">
        <v>0.32707028744252897</v>
      </c>
      <c r="I3272" s="17">
        <v>0.99998426243753302</v>
      </c>
      <c r="J3272" s="18" t="s">
        <v>15042</v>
      </c>
      <c r="K3272" s="17">
        <v>-0.215854475019505</v>
      </c>
      <c r="L3272" s="17">
        <v>0.99999343893164705</v>
      </c>
      <c r="M3272" s="18" t="s">
        <v>15042</v>
      </c>
      <c r="N3272" s="17">
        <v>-0.66136053898484903</v>
      </c>
      <c r="O3272" s="17">
        <v>0.72461210504012996</v>
      </c>
      <c r="P3272" s="18" t="s">
        <v>15042</v>
      </c>
      <c r="Q3272" s="17">
        <v>0.67837684064267301</v>
      </c>
      <c r="R3272" s="17">
        <v>0.97071317852452699</v>
      </c>
      <c r="S3272" s="18" t="s">
        <v>15042</v>
      </c>
    </row>
    <row r="3273" spans="1:32" x14ac:dyDescent="0.25">
      <c r="A3273" s="17" t="s">
        <v>10701</v>
      </c>
      <c r="B3273" s="17">
        <v>0.105706809556027</v>
      </c>
      <c r="C3273" s="17">
        <v>0.99999868633600397</v>
      </c>
      <c r="D3273" s="18" t="s">
        <v>15042</v>
      </c>
      <c r="E3273" s="17">
        <v>-0.47840686399999999</v>
      </c>
      <c r="F3273" s="17">
        <v>0.99999870199999996</v>
      </c>
      <c r="G3273" s="18" t="s">
        <v>15042</v>
      </c>
      <c r="H3273" s="17">
        <v>0.76840407062854399</v>
      </c>
      <c r="I3273" s="17">
        <v>0.99998426243753302</v>
      </c>
      <c r="J3273" s="18" t="s">
        <v>15042</v>
      </c>
      <c r="K3273" s="17">
        <v>-0.175852033276377</v>
      </c>
      <c r="L3273" s="17">
        <v>0.99999343893164705</v>
      </c>
      <c r="M3273" s="18" t="s">
        <v>15042</v>
      </c>
      <c r="N3273" s="17">
        <v>0.41043737563670701</v>
      </c>
      <c r="O3273" s="17">
        <v>0.91762511285253201</v>
      </c>
      <c r="P3273" s="18" t="s">
        <v>15042</v>
      </c>
      <c r="Q3273" s="17">
        <v>-7.3617098538766701</v>
      </c>
      <c r="R3273" s="19">
        <v>3.45008190914105E-5</v>
      </c>
      <c r="S3273" s="18" t="s">
        <v>15043</v>
      </c>
    </row>
    <row r="3274" spans="1:32" x14ac:dyDescent="0.25">
      <c r="A3274" s="17" t="s">
        <v>10702</v>
      </c>
      <c r="B3274" s="17">
        <v>-0.75220078423231995</v>
      </c>
      <c r="C3274" s="17">
        <v>0.99999868633600397</v>
      </c>
      <c r="D3274" s="18" t="s">
        <v>15042</v>
      </c>
      <c r="E3274" s="17">
        <v>3.3292202999999999E-2</v>
      </c>
      <c r="F3274" s="17">
        <v>0.99999870199999996</v>
      </c>
      <c r="G3274" s="18" t="s">
        <v>15042</v>
      </c>
      <c r="H3274" s="17">
        <v>-2.0128109041642301</v>
      </c>
      <c r="I3274" s="17">
        <v>0.99998426243753302</v>
      </c>
      <c r="J3274" s="18" t="s">
        <v>15042</v>
      </c>
      <c r="K3274" s="17">
        <v>0.54018897284731504</v>
      </c>
      <c r="L3274" s="17">
        <v>0.99999343893164705</v>
      </c>
      <c r="M3274" s="18" t="s">
        <v>15042</v>
      </c>
      <c r="N3274" s="17">
        <v>6.7298763681836</v>
      </c>
      <c r="O3274" s="17">
        <v>1.1066619152218E-2</v>
      </c>
      <c r="P3274" s="18" t="s">
        <v>15043</v>
      </c>
      <c r="Q3274" s="17">
        <v>-2.4950489689654201</v>
      </c>
      <c r="R3274" s="17">
        <v>0.68270902684703205</v>
      </c>
      <c r="S3274" s="18" t="s">
        <v>15042</v>
      </c>
    </row>
    <row r="3275" spans="1:32" x14ac:dyDescent="0.25">
      <c r="A3275" s="17" t="s">
        <v>10703</v>
      </c>
      <c r="B3275" s="17">
        <v>-0.100270896216043</v>
      </c>
      <c r="C3275" s="17">
        <v>0.99999868633600397</v>
      </c>
      <c r="D3275" s="18" t="s">
        <v>15042</v>
      </c>
      <c r="E3275" s="17">
        <v>-0.75757443300000005</v>
      </c>
      <c r="F3275" s="17">
        <v>0.99999870199999996</v>
      </c>
      <c r="G3275" s="18" t="s">
        <v>15042</v>
      </c>
      <c r="H3275" s="17">
        <v>0.44928635674506601</v>
      </c>
      <c r="I3275" s="17">
        <v>0.99998426243753302</v>
      </c>
      <c r="J3275" s="18" t="s">
        <v>15042</v>
      </c>
      <c r="K3275" s="17">
        <v>1.78216870179312</v>
      </c>
      <c r="L3275" s="17">
        <v>0.99999343893164705</v>
      </c>
      <c r="M3275" s="18" t="s">
        <v>15042</v>
      </c>
      <c r="N3275" s="17">
        <v>6.7100715073658499</v>
      </c>
      <c r="O3275" s="17">
        <v>1.26282678991956E-2</v>
      </c>
      <c r="P3275" s="18" t="s">
        <v>15043</v>
      </c>
      <c r="Q3275" s="17">
        <v>1.2990647670259701</v>
      </c>
      <c r="R3275" s="17">
        <v>0.99812437346774696</v>
      </c>
      <c r="S3275" s="18" t="s">
        <v>15042</v>
      </c>
    </row>
    <row r="3276" spans="1:32" x14ac:dyDescent="0.25">
      <c r="A3276" s="17" t="s">
        <v>10704</v>
      </c>
      <c r="B3276" s="17">
        <v>0.109935330587888</v>
      </c>
      <c r="C3276" s="17">
        <v>0.99999868633600397</v>
      </c>
      <c r="D3276" s="18" t="s">
        <v>15042</v>
      </c>
      <c r="E3276" s="17">
        <v>-0.73081092000000003</v>
      </c>
      <c r="F3276" s="17">
        <v>0.99999870199999996</v>
      </c>
      <c r="G3276" s="18" t="s">
        <v>15042</v>
      </c>
      <c r="H3276" s="17">
        <v>-2.2063185590116401</v>
      </c>
      <c r="I3276" s="17">
        <v>0.95072833354770803</v>
      </c>
      <c r="J3276" s="18" t="s">
        <v>15042</v>
      </c>
      <c r="K3276" s="17">
        <v>8.5735278917327698E-2</v>
      </c>
      <c r="L3276" s="17">
        <v>0.99999343893164705</v>
      </c>
      <c r="M3276" s="18" t="s">
        <v>15042</v>
      </c>
      <c r="N3276" s="17">
        <v>6.7003543899973197</v>
      </c>
      <c r="O3276" s="17">
        <v>2.1510512337461801E-3</v>
      </c>
      <c r="P3276" s="18" t="s">
        <v>15043</v>
      </c>
      <c r="Q3276" s="17">
        <v>-1.00413277196073</v>
      </c>
      <c r="R3276" s="17">
        <v>0.99131969204635695</v>
      </c>
      <c r="S3276" s="18" t="s">
        <v>15042</v>
      </c>
    </row>
    <row r="3277" spans="1:32" x14ac:dyDescent="0.25">
      <c r="A3277" s="17" t="s">
        <v>10705</v>
      </c>
      <c r="B3277" s="17">
        <v>0.15510803918266899</v>
      </c>
      <c r="C3277" s="17">
        <v>0.99999868633600397</v>
      </c>
      <c r="D3277" s="18" t="s">
        <v>15042</v>
      </c>
      <c r="E3277" s="17">
        <v>-0.80399844300000001</v>
      </c>
      <c r="F3277" s="17">
        <v>0.99999870199999996</v>
      </c>
      <c r="G3277" s="18" t="s">
        <v>15042</v>
      </c>
      <c r="H3277" s="17">
        <v>-4.2949305540294302</v>
      </c>
      <c r="I3277" s="17">
        <v>0.80462474463017097</v>
      </c>
      <c r="J3277" s="18" t="s">
        <v>15042</v>
      </c>
      <c r="K3277" s="17">
        <v>-0.46158865173956598</v>
      </c>
      <c r="L3277" s="17">
        <v>0.99999343893164705</v>
      </c>
      <c r="M3277" s="18" t="s">
        <v>15042</v>
      </c>
      <c r="N3277" s="17">
        <v>6.6987482545914299</v>
      </c>
      <c r="O3277" s="17">
        <v>2.9890839684661299E-2</v>
      </c>
      <c r="P3277" s="18" t="s">
        <v>15043</v>
      </c>
      <c r="Q3277" s="17">
        <v>-0.92948209988014097</v>
      </c>
      <c r="R3277" s="17">
        <v>0.99997533473760902</v>
      </c>
      <c r="S3277" s="18" t="s">
        <v>15042</v>
      </c>
    </row>
    <row r="3278" spans="1:32" x14ac:dyDescent="0.25">
      <c r="A3278" s="17" t="s">
        <v>10706</v>
      </c>
      <c r="B3278" s="17">
        <v>-0.52238986450111002</v>
      </c>
      <c r="C3278" s="17">
        <v>0.99999868633600397</v>
      </c>
      <c r="D3278" s="18" t="s">
        <v>15042</v>
      </c>
      <c r="E3278" s="17">
        <v>1.0087141399999999</v>
      </c>
      <c r="F3278" s="17">
        <v>0.99999870199999996</v>
      </c>
      <c r="G3278" s="18" t="s">
        <v>15042</v>
      </c>
      <c r="H3278" s="17">
        <v>-8.1390630873897502E-2</v>
      </c>
      <c r="I3278" s="17">
        <v>0.99998426243753302</v>
      </c>
      <c r="J3278" s="18" t="s">
        <v>15042</v>
      </c>
      <c r="K3278" s="17">
        <v>0.38596743080055301</v>
      </c>
      <c r="L3278" s="17">
        <v>0.99999343893164705</v>
      </c>
      <c r="M3278" s="18" t="s">
        <v>15042</v>
      </c>
      <c r="N3278" s="17">
        <v>6.6715249473549099</v>
      </c>
      <c r="O3278" s="17">
        <v>6.61123589689145E-3</v>
      </c>
      <c r="P3278" s="18" t="s">
        <v>15043</v>
      </c>
      <c r="Q3278" s="17">
        <v>-7.5996052557095004E-2</v>
      </c>
      <c r="R3278" s="17">
        <v>0.99997533473760902</v>
      </c>
      <c r="S3278" s="18" t="s">
        <v>15042</v>
      </c>
    </row>
    <row r="3279" spans="1:32" x14ac:dyDescent="0.25">
      <c r="A3279" s="17" t="s">
        <v>10707</v>
      </c>
      <c r="B3279" s="17">
        <v>0.26568234020742798</v>
      </c>
      <c r="C3279" s="17">
        <v>0.99999868633600397</v>
      </c>
      <c r="D3279" s="18" t="s">
        <v>15042</v>
      </c>
      <c r="E3279" s="17">
        <v>-0.118295286</v>
      </c>
      <c r="F3279" s="17">
        <v>0.99999870199999996</v>
      </c>
      <c r="G3279" s="18" t="s">
        <v>15042</v>
      </c>
      <c r="H3279" s="17">
        <v>-1.3010619402172801</v>
      </c>
      <c r="I3279" s="17">
        <v>0.99998426243753302</v>
      </c>
      <c r="J3279" s="18" t="s">
        <v>15042</v>
      </c>
      <c r="K3279" s="17">
        <v>0.76705358851371297</v>
      </c>
      <c r="L3279" s="17">
        <v>0.99999343893164705</v>
      </c>
      <c r="M3279" s="18" t="s">
        <v>15042</v>
      </c>
      <c r="N3279" s="17">
        <v>0.257513676222487</v>
      </c>
      <c r="O3279" s="17">
        <v>0.99221307188958696</v>
      </c>
      <c r="P3279" s="18" t="s">
        <v>15042</v>
      </c>
      <c r="Q3279" s="17">
        <v>-7.4280471494556197</v>
      </c>
      <c r="R3279" s="17">
        <v>6.6882479410739701E-3</v>
      </c>
      <c r="S3279" s="18" t="s">
        <v>15043</v>
      </c>
    </row>
    <row r="3280" spans="1:32" x14ac:dyDescent="0.25">
      <c r="A3280" s="17" t="s">
        <v>10708</v>
      </c>
      <c r="B3280" s="17">
        <v>0.55236829469677196</v>
      </c>
      <c r="C3280" s="17">
        <v>0.99999868633600397</v>
      </c>
      <c r="D3280" s="18" t="s">
        <v>15042</v>
      </c>
      <c r="E3280" s="17">
        <v>-0.38251451400000003</v>
      </c>
      <c r="F3280" s="17">
        <v>0.99999870199999996</v>
      </c>
      <c r="G3280" s="18" t="s">
        <v>15042</v>
      </c>
      <c r="H3280" s="17">
        <v>-2.68051625577107</v>
      </c>
      <c r="I3280" s="17">
        <v>0.99998426243753302</v>
      </c>
      <c r="J3280" s="18" t="s">
        <v>15042</v>
      </c>
      <c r="K3280" s="17">
        <v>-0.28628114193346299</v>
      </c>
      <c r="L3280" s="17">
        <v>0.99999343893164705</v>
      </c>
      <c r="M3280" s="18" t="s">
        <v>15042</v>
      </c>
      <c r="N3280" s="17">
        <v>6.6653130894438402</v>
      </c>
      <c r="O3280" s="17">
        <v>2.5729835795617901E-2</v>
      </c>
      <c r="P3280" s="18" t="s">
        <v>15043</v>
      </c>
      <c r="Q3280" s="17">
        <v>-1.7568523772692199</v>
      </c>
      <c r="R3280" s="17">
        <v>0.94667354601758702</v>
      </c>
      <c r="S3280" s="18" t="s">
        <v>15042</v>
      </c>
    </row>
    <row r="3281" spans="1:32" x14ac:dyDescent="0.25">
      <c r="A3281" s="17" t="s">
        <v>10709</v>
      </c>
      <c r="B3281" s="17">
        <v>-0.35711329731348701</v>
      </c>
      <c r="C3281" s="17">
        <v>0.99999868633600397</v>
      </c>
      <c r="D3281" s="18" t="s">
        <v>15042</v>
      </c>
      <c r="E3281" s="17">
        <v>-2.3745269859999998</v>
      </c>
      <c r="F3281" s="17">
        <v>1.7137653999999999E-2</v>
      </c>
      <c r="G3281" s="18" t="s">
        <v>15044</v>
      </c>
      <c r="H3281" s="17">
        <v>0.92442558452471901</v>
      </c>
      <c r="I3281" s="17">
        <v>0.99998426243753302</v>
      </c>
      <c r="J3281" s="18" t="s">
        <v>15042</v>
      </c>
      <c r="K3281" s="17">
        <v>-7.9553592185351504E-2</v>
      </c>
      <c r="L3281" s="17">
        <v>0.99999343893164705</v>
      </c>
      <c r="M3281" s="18" t="s">
        <v>15042</v>
      </c>
      <c r="N3281" s="17">
        <v>-0.77025043069571597</v>
      </c>
      <c r="O3281" s="17">
        <v>0.57119047987242899</v>
      </c>
      <c r="P3281" s="18" t="s">
        <v>15042</v>
      </c>
      <c r="Q3281" s="17">
        <v>-0.45109566372654802</v>
      </c>
      <c r="R3281" s="17">
        <v>0.99997533473760902</v>
      </c>
      <c r="S3281" s="18" t="s">
        <v>15042</v>
      </c>
    </row>
    <row r="3282" spans="1:32" x14ac:dyDescent="0.25">
      <c r="A3282" s="17" t="s">
        <v>10710</v>
      </c>
      <c r="B3282" s="17">
        <v>4.8937079917870099</v>
      </c>
      <c r="C3282" s="17">
        <v>0.57666864583243005</v>
      </c>
      <c r="D3282" s="18" t="s">
        <v>15042</v>
      </c>
      <c r="E3282" s="17">
        <v>-8.3757835029999992</v>
      </c>
      <c r="F3282" s="17">
        <v>2.5863739999999998E-3</v>
      </c>
      <c r="G3282" s="18" t="s">
        <v>15043</v>
      </c>
      <c r="H3282" s="17">
        <v>0.57252866055717999</v>
      </c>
      <c r="I3282" s="17">
        <v>0.99998426243753302</v>
      </c>
      <c r="J3282" s="18" t="s">
        <v>15042</v>
      </c>
      <c r="K3282" s="17">
        <v>-7.7411844873374704</v>
      </c>
      <c r="L3282" s="17">
        <v>7.0986110528980803E-3</v>
      </c>
      <c r="M3282" s="18" t="s">
        <v>15043</v>
      </c>
      <c r="N3282" s="17">
        <v>6.65475258267786</v>
      </c>
      <c r="O3282" s="17">
        <v>2.3451625905494201E-2</v>
      </c>
      <c r="P3282" s="18" t="s">
        <v>15043</v>
      </c>
      <c r="Q3282" s="17">
        <v>-6.61564836428124</v>
      </c>
      <c r="R3282" s="17">
        <v>4.2201745939385402E-2</v>
      </c>
      <c r="S3282" s="18" t="s">
        <v>15043</v>
      </c>
    </row>
    <row r="3283" spans="1:32" x14ac:dyDescent="0.25">
      <c r="A3283" s="17" t="s">
        <v>10711</v>
      </c>
      <c r="B3283" s="17">
        <v>-0.50100047357246502</v>
      </c>
      <c r="C3283" s="17">
        <v>0.99999868633600397</v>
      </c>
      <c r="D3283" s="18" t="s">
        <v>15042</v>
      </c>
      <c r="E3283" s="17">
        <v>-2.3763247770000002</v>
      </c>
      <c r="F3283" s="17">
        <v>2.2110164000000002E-2</v>
      </c>
      <c r="G3283" s="18" t="s">
        <v>15044</v>
      </c>
      <c r="H3283" s="17">
        <v>-0.246804395654978</v>
      </c>
      <c r="I3283" s="17">
        <v>0.99998426243753302</v>
      </c>
      <c r="J3283" s="18" t="s">
        <v>15042</v>
      </c>
      <c r="K3283" s="17">
        <v>0.24460466870087899</v>
      </c>
      <c r="L3283" s="17">
        <v>0.99999343893164705</v>
      </c>
      <c r="M3283" s="18" t="s">
        <v>15042</v>
      </c>
      <c r="N3283" s="17">
        <v>1.2626661637102301</v>
      </c>
      <c r="O3283" s="17">
        <v>0.30017544009900698</v>
      </c>
      <c r="P3283" s="18" t="s">
        <v>15042</v>
      </c>
      <c r="Q3283" s="17">
        <v>-0.94526691041076905</v>
      </c>
      <c r="R3283" s="17">
        <v>0.83924471742548201</v>
      </c>
      <c r="S3283" s="18" t="s">
        <v>15042</v>
      </c>
      <c r="T3283" s="17" t="s">
        <v>937</v>
      </c>
      <c r="U3283" s="17" t="s">
        <v>938</v>
      </c>
      <c r="V3283" s="17" t="s">
        <v>369</v>
      </c>
      <c r="Z3283" s="17" t="s">
        <v>206</v>
      </c>
      <c r="AA3283" s="17" t="s">
        <v>370</v>
      </c>
      <c r="AB3283" s="17" t="s">
        <v>371</v>
      </c>
      <c r="AC3283" s="17" t="s">
        <v>372</v>
      </c>
      <c r="AD3283" s="17" t="s">
        <v>939</v>
      </c>
      <c r="AF3283" s="17" t="s">
        <v>374</v>
      </c>
    </row>
    <row r="3284" spans="1:32" x14ac:dyDescent="0.25">
      <c r="A3284" s="17" t="s">
        <v>10712</v>
      </c>
      <c r="B3284" s="17">
        <v>6.9340489270380301</v>
      </c>
      <c r="C3284" s="17">
        <v>3.6677399821549203E-2</v>
      </c>
      <c r="D3284" s="18" t="s">
        <v>15043</v>
      </c>
      <c r="E3284" s="17">
        <v>0.23310829299999999</v>
      </c>
      <c r="F3284" s="17">
        <v>0.99999870199999996</v>
      </c>
      <c r="G3284" s="18" t="s">
        <v>15042</v>
      </c>
      <c r="H3284" s="17">
        <v>0.31746467120434302</v>
      </c>
      <c r="I3284" s="17">
        <v>0.99998426243753302</v>
      </c>
      <c r="J3284" s="18" t="s">
        <v>15042</v>
      </c>
      <c r="K3284" s="17">
        <v>-0.45727184924167502</v>
      </c>
      <c r="L3284" s="17">
        <v>0.99999343893164705</v>
      </c>
      <c r="M3284" s="18" t="s">
        <v>15042</v>
      </c>
      <c r="N3284" s="17">
        <v>1.5970613181932901E-2</v>
      </c>
      <c r="O3284" s="17">
        <v>0.99947096701515403</v>
      </c>
      <c r="P3284" s="18" t="s">
        <v>15042</v>
      </c>
      <c r="Q3284" s="17">
        <v>0.25839999806363001</v>
      </c>
      <c r="R3284" s="17">
        <v>0.99997533473760902</v>
      </c>
      <c r="S3284" s="18" t="s">
        <v>15042</v>
      </c>
    </row>
    <row r="3285" spans="1:32" x14ac:dyDescent="0.25">
      <c r="A3285" s="17" t="s">
        <v>10713</v>
      </c>
      <c r="B3285" s="17">
        <v>2.65586122241108</v>
      </c>
      <c r="C3285" s="17">
        <v>0.99999868633600397</v>
      </c>
      <c r="D3285" s="18" t="s">
        <v>15042</v>
      </c>
      <c r="E3285" s="17">
        <v>0.57318242100000005</v>
      </c>
      <c r="F3285" s="17">
        <v>0.99999870199999996</v>
      </c>
      <c r="G3285" s="18" t="s">
        <v>15042</v>
      </c>
      <c r="H3285" s="17">
        <v>-2.10919718241581</v>
      </c>
      <c r="I3285" s="17">
        <v>0.99026065072498004</v>
      </c>
      <c r="J3285" s="18" t="s">
        <v>15042</v>
      </c>
      <c r="K3285" s="17">
        <v>-0.37291639540333799</v>
      </c>
      <c r="L3285" s="17">
        <v>0.99999343893164705</v>
      </c>
      <c r="M3285" s="18" t="s">
        <v>15042</v>
      </c>
      <c r="N3285" s="17">
        <v>6.6541662992919699</v>
      </c>
      <c r="O3285" s="17">
        <v>2.0610547585450702E-3</v>
      </c>
      <c r="P3285" s="18" t="s">
        <v>15043</v>
      </c>
      <c r="Q3285" s="17">
        <v>-0.30765036910896698</v>
      </c>
      <c r="R3285" s="17">
        <v>0.99997533473760902</v>
      </c>
      <c r="S3285" s="18" t="s">
        <v>15042</v>
      </c>
    </row>
    <row r="3286" spans="1:32" x14ac:dyDescent="0.25">
      <c r="A3286" s="17" t="s">
        <v>10714</v>
      </c>
      <c r="B3286" s="17">
        <v>-0.31165863112238801</v>
      </c>
      <c r="C3286" s="17">
        <v>0.99999868633600397</v>
      </c>
      <c r="D3286" s="18" t="s">
        <v>15042</v>
      </c>
      <c r="E3286" s="17">
        <v>-1.6996841739999999</v>
      </c>
      <c r="F3286" s="17">
        <v>0.99999870199999996</v>
      </c>
      <c r="G3286" s="18" t="s">
        <v>15042</v>
      </c>
      <c r="H3286" s="17">
        <v>-4.8021832355002401</v>
      </c>
      <c r="I3286" s="17">
        <v>0.44362071340967801</v>
      </c>
      <c r="J3286" s="18" t="s">
        <v>15042</v>
      </c>
      <c r="K3286" s="17">
        <v>-0.27273540550201297</v>
      </c>
      <c r="L3286" s="17">
        <v>0.99999343893164705</v>
      </c>
      <c r="M3286" s="18" t="s">
        <v>15042</v>
      </c>
      <c r="N3286" s="17">
        <v>6.6506566542741101</v>
      </c>
      <c r="O3286" s="17">
        <v>2.2179034814780799E-2</v>
      </c>
      <c r="P3286" s="18" t="s">
        <v>15043</v>
      </c>
      <c r="Q3286" s="17">
        <v>-1.74698644044804</v>
      </c>
      <c r="R3286" s="17">
        <v>0.96209400714875104</v>
      </c>
      <c r="S3286" s="18" t="s">
        <v>15042</v>
      </c>
    </row>
    <row r="3287" spans="1:32" x14ac:dyDescent="0.25">
      <c r="A3287" s="17" t="s">
        <v>10715</v>
      </c>
      <c r="B3287" s="17">
        <v>9.9338597737570505E-2</v>
      </c>
      <c r="C3287" s="17">
        <v>0.99999868633600397</v>
      </c>
      <c r="D3287" s="18" t="s">
        <v>15042</v>
      </c>
      <c r="E3287" s="17">
        <v>-2.3763286300000002</v>
      </c>
      <c r="F3287" s="17">
        <v>1.0446840000000001E-2</v>
      </c>
      <c r="G3287" s="18" t="s">
        <v>15044</v>
      </c>
      <c r="H3287" s="17">
        <v>-0.51782285493442404</v>
      </c>
      <c r="I3287" s="17">
        <v>0.99998426243753302</v>
      </c>
      <c r="J3287" s="18" t="s">
        <v>15042</v>
      </c>
      <c r="K3287" s="17">
        <v>0.28048845414661899</v>
      </c>
      <c r="L3287" s="17">
        <v>0.99999343893164705</v>
      </c>
      <c r="M3287" s="18" t="s">
        <v>15042</v>
      </c>
      <c r="N3287" s="17">
        <v>1.0736737807860799</v>
      </c>
      <c r="O3287" s="17">
        <v>0.33690598513299203</v>
      </c>
      <c r="P3287" s="18" t="s">
        <v>15042</v>
      </c>
      <c r="Q3287" s="17">
        <v>-1.42266536738061</v>
      </c>
      <c r="R3287" s="17">
        <v>0.43136881742121602</v>
      </c>
      <c r="S3287" s="18" t="s">
        <v>15042</v>
      </c>
    </row>
    <row r="3288" spans="1:32" x14ac:dyDescent="0.25">
      <c r="A3288" s="17" t="s">
        <v>10716</v>
      </c>
      <c r="B3288" s="17">
        <v>1.4337146126434299</v>
      </c>
      <c r="C3288" s="17">
        <v>0.99999868633600397</v>
      </c>
      <c r="D3288" s="18" t="s">
        <v>15042</v>
      </c>
      <c r="E3288" s="17">
        <v>-0.225107577</v>
      </c>
      <c r="F3288" s="17">
        <v>0.99999870199999996</v>
      </c>
      <c r="G3288" s="18" t="s">
        <v>15042</v>
      </c>
      <c r="H3288" s="17">
        <v>-0.60990449882797404</v>
      </c>
      <c r="I3288" s="17">
        <v>0.99998426243753302</v>
      </c>
      <c r="J3288" s="18" t="s">
        <v>15042</v>
      </c>
      <c r="K3288" s="17">
        <v>0.26162049974052298</v>
      </c>
      <c r="L3288" s="17">
        <v>0.99999343893164705</v>
      </c>
      <c r="M3288" s="18" t="s">
        <v>15042</v>
      </c>
      <c r="N3288" s="17">
        <v>6.6436074188253098</v>
      </c>
      <c r="O3288" s="17">
        <v>4.8107335070757602E-2</v>
      </c>
      <c r="P3288" s="18" t="s">
        <v>15043</v>
      </c>
      <c r="Q3288" s="17">
        <v>-1.5503502695990099</v>
      </c>
      <c r="R3288" s="17">
        <v>0.99997533473760902</v>
      </c>
      <c r="S3288" s="18" t="s">
        <v>15042</v>
      </c>
    </row>
    <row r="3289" spans="1:32" x14ac:dyDescent="0.25">
      <c r="A3289" s="17" t="s">
        <v>10717</v>
      </c>
      <c r="B3289" s="17">
        <v>-0.75043261032907804</v>
      </c>
      <c r="C3289" s="17">
        <v>0.99999868633600397</v>
      </c>
      <c r="D3289" s="18" t="s">
        <v>15042</v>
      </c>
      <c r="E3289" s="17">
        <v>-1.4556710239999999</v>
      </c>
      <c r="F3289" s="17">
        <v>0.99999870199999996</v>
      </c>
      <c r="G3289" s="18" t="s">
        <v>15042</v>
      </c>
      <c r="H3289" s="17">
        <v>-0.71638360962217396</v>
      </c>
      <c r="I3289" s="17">
        <v>0.99998426243753302</v>
      </c>
      <c r="J3289" s="18" t="s">
        <v>15042</v>
      </c>
      <c r="K3289" s="17">
        <v>-4.4377246567483597E-2</v>
      </c>
      <c r="L3289" s="17">
        <v>0.99999343893164705</v>
      </c>
      <c r="M3289" s="18" t="s">
        <v>15042</v>
      </c>
      <c r="N3289" s="17">
        <v>6.6134366842214796</v>
      </c>
      <c r="O3289" s="17">
        <v>6.1576150275233898E-3</v>
      </c>
      <c r="P3289" s="18" t="s">
        <v>15043</v>
      </c>
      <c r="Q3289" s="17">
        <v>-2.1669775599729801</v>
      </c>
      <c r="R3289" s="17">
        <v>0.72909809940370895</v>
      </c>
      <c r="S3289" s="18" t="s">
        <v>15042</v>
      </c>
    </row>
    <row r="3290" spans="1:32" x14ac:dyDescent="0.25">
      <c r="A3290" s="17" t="s">
        <v>10718</v>
      </c>
      <c r="B3290" s="17">
        <v>-0.24363009322092</v>
      </c>
      <c r="C3290" s="17">
        <v>0.99999868633600397</v>
      </c>
      <c r="D3290" s="18" t="s">
        <v>15042</v>
      </c>
      <c r="E3290" s="17">
        <v>-2.3740082920000001</v>
      </c>
      <c r="F3290" s="17">
        <v>0.33847181900000001</v>
      </c>
      <c r="G3290" s="18" t="s">
        <v>15042</v>
      </c>
      <c r="H3290" s="17">
        <v>-0.26941602928692798</v>
      </c>
      <c r="I3290" s="17">
        <v>0.99998426243753302</v>
      </c>
      <c r="J3290" s="18" t="s">
        <v>15042</v>
      </c>
      <c r="K3290" s="17">
        <v>-0.24233431952467999</v>
      </c>
      <c r="L3290" s="17">
        <v>0.99999343893164705</v>
      </c>
      <c r="M3290" s="18" t="s">
        <v>15042</v>
      </c>
      <c r="N3290" s="17">
        <v>6.6084622697814801</v>
      </c>
      <c r="O3290" s="17">
        <v>1.1143390086436401E-3</v>
      </c>
      <c r="P3290" s="18" t="s">
        <v>15043</v>
      </c>
      <c r="Q3290" s="17">
        <v>-9.6538506169459304E-2</v>
      </c>
      <c r="R3290" s="17">
        <v>0.99997533473760902</v>
      </c>
      <c r="S3290" s="18" t="s">
        <v>15042</v>
      </c>
      <c r="T3290" s="17" t="s">
        <v>958</v>
      </c>
      <c r="U3290" s="17" t="s">
        <v>649</v>
      </c>
      <c r="V3290" s="17" t="s">
        <v>650</v>
      </c>
      <c r="X3290" s="17" t="s">
        <v>959</v>
      </c>
      <c r="Y3290" s="17" t="s">
        <v>651</v>
      </c>
      <c r="Z3290" s="17" t="s">
        <v>652</v>
      </c>
      <c r="AA3290" s="17" t="s">
        <v>960</v>
      </c>
      <c r="AB3290" s="17" t="s">
        <v>961</v>
      </c>
      <c r="AC3290" s="17" t="s">
        <v>962</v>
      </c>
      <c r="AD3290" s="17" t="s">
        <v>963</v>
      </c>
      <c r="AF3290" s="17" t="s">
        <v>653</v>
      </c>
    </row>
    <row r="3291" spans="1:32" x14ac:dyDescent="0.25">
      <c r="A3291" s="17" t="s">
        <v>10719</v>
      </c>
      <c r="B3291" s="17">
        <v>-2.0938651005684501</v>
      </c>
      <c r="C3291" s="17">
        <v>0.99999868633600397</v>
      </c>
      <c r="D3291" s="18" t="s">
        <v>15042</v>
      </c>
      <c r="E3291" s="17">
        <v>-1.811137346</v>
      </c>
      <c r="F3291" s="17">
        <v>0.99999870199999996</v>
      </c>
      <c r="G3291" s="18" t="s">
        <v>15042</v>
      </c>
      <c r="H3291" s="17">
        <v>-18.0024256399678</v>
      </c>
      <c r="I3291" s="17">
        <v>3.9750392237077999E-2</v>
      </c>
      <c r="J3291" s="18" t="s">
        <v>15043</v>
      </c>
      <c r="K3291" s="17">
        <v>21.0189721044378</v>
      </c>
      <c r="L3291" s="17">
        <v>5.1744974751263004E-3</v>
      </c>
      <c r="M3291" s="18" t="s">
        <v>15043</v>
      </c>
      <c r="N3291" s="17">
        <v>0.31823806666626703</v>
      </c>
      <c r="O3291" s="17">
        <v>0.99719009273705295</v>
      </c>
      <c r="P3291" s="18" t="s">
        <v>15042</v>
      </c>
      <c r="Q3291" s="17">
        <v>-0.47035870720116302</v>
      </c>
      <c r="R3291" s="17">
        <v>0.99997533473760902</v>
      </c>
      <c r="S3291" s="18" t="s">
        <v>15042</v>
      </c>
    </row>
    <row r="3292" spans="1:32" x14ac:dyDescent="0.25">
      <c r="A3292" s="17" t="s">
        <v>10720</v>
      </c>
      <c r="B3292" s="17">
        <v>-6.0141803961544699E-2</v>
      </c>
      <c r="C3292" s="17">
        <v>0.99999868633600397</v>
      </c>
      <c r="D3292" s="18" t="s">
        <v>15042</v>
      </c>
      <c r="E3292" s="17">
        <v>-8.2058800000000005E-3</v>
      </c>
      <c r="F3292" s="17">
        <v>0.99999870199999996</v>
      </c>
      <c r="G3292" s="18" t="s">
        <v>15042</v>
      </c>
      <c r="H3292" s="17">
        <v>-4.0970260294898804</v>
      </c>
      <c r="I3292" s="17">
        <v>0.77062433303859601</v>
      </c>
      <c r="J3292" s="18" t="s">
        <v>15042</v>
      </c>
      <c r="K3292" s="17">
        <v>0.22146590795058799</v>
      </c>
      <c r="L3292" s="17">
        <v>0.99999343893164705</v>
      </c>
      <c r="M3292" s="18" t="s">
        <v>15042</v>
      </c>
      <c r="N3292" s="17">
        <v>6.5811689427152702</v>
      </c>
      <c r="O3292" s="17">
        <v>2.5003280243596701E-2</v>
      </c>
      <c r="P3292" s="18" t="s">
        <v>15043</v>
      </c>
      <c r="Q3292" s="17">
        <v>-0.931582204382158</v>
      </c>
      <c r="R3292" s="17">
        <v>0.99997533473760902</v>
      </c>
      <c r="S3292" s="18" t="s">
        <v>15042</v>
      </c>
    </row>
    <row r="3293" spans="1:32" x14ac:dyDescent="0.25">
      <c r="A3293" s="17" t="s">
        <v>10721</v>
      </c>
      <c r="B3293" s="17">
        <v>6.9256741285519503</v>
      </c>
      <c r="C3293" s="17">
        <v>1.0886102757617399E-2</v>
      </c>
      <c r="D3293" s="18" t="s">
        <v>15043</v>
      </c>
      <c r="E3293" s="17">
        <v>2.0775602590000002</v>
      </c>
      <c r="F3293" s="17">
        <v>0.84250929299999999</v>
      </c>
      <c r="G3293" s="18" t="s">
        <v>15042</v>
      </c>
      <c r="H3293" s="17">
        <v>-1.0410205286355101</v>
      </c>
      <c r="I3293" s="17">
        <v>0.99998426243753302</v>
      </c>
      <c r="J3293" s="18" t="s">
        <v>15042</v>
      </c>
      <c r="K3293" s="17">
        <v>0.38135947013855398</v>
      </c>
      <c r="L3293" s="17">
        <v>0.99999343893164705</v>
      </c>
      <c r="M3293" s="18" t="s">
        <v>15042</v>
      </c>
      <c r="N3293" s="17">
        <v>-0.973552000782821</v>
      </c>
      <c r="O3293" s="17">
        <v>0.84041872871029799</v>
      </c>
      <c r="P3293" s="18" t="s">
        <v>15042</v>
      </c>
      <c r="Q3293" s="17">
        <v>-0.45267328615197799</v>
      </c>
      <c r="R3293" s="17">
        <v>0.99997533473760902</v>
      </c>
      <c r="S3293" s="18" t="s">
        <v>15042</v>
      </c>
    </row>
    <row r="3294" spans="1:32" x14ac:dyDescent="0.25">
      <c r="A3294" s="17" t="s">
        <v>10722</v>
      </c>
      <c r="B3294" s="17">
        <v>0.70912972201291902</v>
      </c>
      <c r="C3294" s="17">
        <v>0.99999868633600397</v>
      </c>
      <c r="D3294" s="18" t="s">
        <v>15042</v>
      </c>
      <c r="E3294" s="17">
        <v>-0.88331980600000004</v>
      </c>
      <c r="F3294" s="17">
        <v>0.99999870199999996</v>
      </c>
      <c r="G3294" s="18" t="s">
        <v>15042</v>
      </c>
      <c r="H3294" s="17">
        <v>-3.0935512239188698</v>
      </c>
      <c r="I3294" s="17">
        <v>0.98950724113404098</v>
      </c>
      <c r="J3294" s="18" t="s">
        <v>15042</v>
      </c>
      <c r="K3294" s="17">
        <v>-1.03526496049023</v>
      </c>
      <c r="L3294" s="17">
        <v>0.99999343893164705</v>
      </c>
      <c r="M3294" s="18" t="s">
        <v>15042</v>
      </c>
      <c r="N3294" s="17">
        <v>6.5789135016151299</v>
      </c>
      <c r="O3294" s="17">
        <v>3.6177874979465202E-2</v>
      </c>
      <c r="P3294" s="18" t="s">
        <v>15043</v>
      </c>
      <c r="Q3294" s="17">
        <v>-0.83299813562949898</v>
      </c>
      <c r="R3294" s="17">
        <v>0.99997533473760902</v>
      </c>
      <c r="S3294" s="18" t="s">
        <v>15042</v>
      </c>
    </row>
    <row r="3295" spans="1:32" x14ac:dyDescent="0.25">
      <c r="A3295" s="17" t="s">
        <v>10723</v>
      </c>
      <c r="B3295" s="17">
        <v>-8.3389189923386203E-2</v>
      </c>
      <c r="C3295" s="17">
        <v>0.99999868633600397</v>
      </c>
      <c r="D3295" s="18" t="s">
        <v>15042</v>
      </c>
      <c r="E3295" s="17">
        <v>-2.4098435280000001</v>
      </c>
      <c r="F3295" s="17">
        <v>3.0645730999999999E-2</v>
      </c>
      <c r="G3295" s="18" t="s">
        <v>15044</v>
      </c>
      <c r="H3295" s="17">
        <v>0.33645991457195901</v>
      </c>
      <c r="I3295" s="17">
        <v>0.99998426243753302</v>
      </c>
      <c r="J3295" s="18" t="s">
        <v>15042</v>
      </c>
      <c r="K3295" s="17">
        <v>0.237975225567643</v>
      </c>
      <c r="L3295" s="17">
        <v>0.99999343893164705</v>
      </c>
      <c r="M3295" s="18" t="s">
        <v>15042</v>
      </c>
      <c r="N3295" s="17">
        <v>-0.55368477243944003</v>
      </c>
      <c r="O3295" s="17">
        <v>0.79520234175518401</v>
      </c>
      <c r="P3295" s="18" t="s">
        <v>15042</v>
      </c>
      <c r="Q3295" s="17">
        <v>-0.89012043891384895</v>
      </c>
      <c r="R3295" s="17">
        <v>0.89708094770443902</v>
      </c>
      <c r="S3295" s="18" t="s">
        <v>15042</v>
      </c>
    </row>
    <row r="3296" spans="1:32" x14ac:dyDescent="0.25">
      <c r="A3296" s="17" t="s">
        <v>10724</v>
      </c>
      <c r="B3296" s="17">
        <v>-0.34438376880055999</v>
      </c>
      <c r="C3296" s="17">
        <v>0.99999868633600397</v>
      </c>
      <c r="D3296" s="18" t="s">
        <v>15042</v>
      </c>
      <c r="E3296" s="17">
        <v>-2.3952378460000001</v>
      </c>
      <c r="F3296" s="17">
        <v>0.83121038999999997</v>
      </c>
      <c r="G3296" s="18" t="s">
        <v>15042</v>
      </c>
      <c r="H3296" s="17">
        <v>-0.737838930544645</v>
      </c>
      <c r="I3296" s="17">
        <v>0.99998426243753302</v>
      </c>
      <c r="J3296" s="18" t="s">
        <v>15042</v>
      </c>
      <c r="K3296" s="17">
        <v>1.78909159609361</v>
      </c>
      <c r="L3296" s="17">
        <v>0.99999343893164705</v>
      </c>
      <c r="M3296" s="18" t="s">
        <v>15042</v>
      </c>
      <c r="N3296" s="17">
        <v>6.5639545879516596</v>
      </c>
      <c r="O3296" s="17">
        <v>2.7421260325935799E-2</v>
      </c>
      <c r="P3296" s="18" t="s">
        <v>15043</v>
      </c>
      <c r="Q3296" s="17">
        <v>-1.8025605720517901</v>
      </c>
      <c r="R3296" s="17">
        <v>0.92901045198537202</v>
      </c>
      <c r="S3296" s="18" t="s">
        <v>15042</v>
      </c>
      <c r="T3296" s="17" t="s">
        <v>3138</v>
      </c>
      <c r="U3296" s="17" t="s">
        <v>3139</v>
      </c>
      <c r="V3296" s="17" t="s">
        <v>3140</v>
      </c>
      <c r="X3296" s="17" t="s">
        <v>584</v>
      </c>
      <c r="Z3296" s="17" t="s">
        <v>206</v>
      </c>
      <c r="AA3296" s="17" t="s">
        <v>3141</v>
      </c>
      <c r="AB3296" s="17" t="s">
        <v>3142</v>
      </c>
      <c r="AC3296" s="17" t="s">
        <v>3143</v>
      </c>
      <c r="AD3296" s="17" t="s">
        <v>3144</v>
      </c>
      <c r="AF3296" s="17" t="s">
        <v>3145</v>
      </c>
    </row>
    <row r="3297" spans="1:32" x14ac:dyDescent="0.25">
      <c r="A3297" s="17" t="s">
        <v>10725</v>
      </c>
      <c r="B3297" s="17">
        <v>0.26141027634769198</v>
      </c>
      <c r="C3297" s="17">
        <v>0.99999868633600397</v>
      </c>
      <c r="D3297" s="18" t="s">
        <v>15042</v>
      </c>
      <c r="E3297" s="17">
        <v>0.90098107000000005</v>
      </c>
      <c r="F3297" s="17">
        <v>0.99999870199999996</v>
      </c>
      <c r="G3297" s="18" t="s">
        <v>15042</v>
      </c>
      <c r="H3297" s="17">
        <v>-0.26004532089822102</v>
      </c>
      <c r="I3297" s="17">
        <v>0.99998426243753302</v>
      </c>
      <c r="J3297" s="18" t="s">
        <v>15042</v>
      </c>
      <c r="K3297" s="17">
        <v>0.449728078148045</v>
      </c>
      <c r="L3297" s="17">
        <v>0.99999343893164705</v>
      </c>
      <c r="M3297" s="18" t="s">
        <v>15042</v>
      </c>
      <c r="N3297" s="17">
        <v>6.5607333109161203</v>
      </c>
      <c r="O3297" s="17">
        <v>1.8903798208235598E-2</v>
      </c>
      <c r="P3297" s="18" t="s">
        <v>15043</v>
      </c>
      <c r="Q3297" s="17">
        <v>0.11514331404273501</v>
      </c>
      <c r="R3297" s="17">
        <v>0.99997533473760902</v>
      </c>
      <c r="S3297" s="18" t="s">
        <v>15042</v>
      </c>
      <c r="T3297" s="17" t="s">
        <v>7237</v>
      </c>
      <c r="U3297" s="17" t="s">
        <v>7232</v>
      </c>
      <c r="V3297" s="17" t="s">
        <v>7238</v>
      </c>
      <c r="X3297" s="17" t="s">
        <v>7233</v>
      </c>
      <c r="Y3297" s="17" t="s">
        <v>7234</v>
      </c>
      <c r="Z3297" s="17" t="s">
        <v>7235</v>
      </c>
      <c r="AA3297" s="17" t="s">
        <v>7239</v>
      </c>
      <c r="AB3297" s="17" t="s">
        <v>7240</v>
      </c>
      <c r="AC3297" s="17" t="s">
        <v>7241</v>
      </c>
      <c r="AD3297" s="17" t="s">
        <v>7242</v>
      </c>
      <c r="AF3297" s="17" t="s">
        <v>7243</v>
      </c>
    </row>
    <row r="3298" spans="1:32" x14ac:dyDescent="0.25">
      <c r="A3298" s="17" t="s">
        <v>10726</v>
      </c>
      <c r="B3298" s="17">
        <v>-0.85084737028940405</v>
      </c>
      <c r="C3298" s="17">
        <v>0.99999868633600397</v>
      </c>
      <c r="D3298" s="18" t="s">
        <v>15042</v>
      </c>
      <c r="E3298" s="17">
        <v>-1.805856597</v>
      </c>
      <c r="F3298" s="17">
        <v>0.94708642399999998</v>
      </c>
      <c r="G3298" s="18" t="s">
        <v>15042</v>
      </c>
      <c r="H3298" s="17">
        <v>-1.54824660424255</v>
      </c>
      <c r="I3298" s="17">
        <v>0.99998426243753302</v>
      </c>
      <c r="J3298" s="18" t="s">
        <v>15042</v>
      </c>
      <c r="K3298" s="17">
        <v>0.161633455793983</v>
      </c>
      <c r="L3298" s="17">
        <v>0.99999343893164705</v>
      </c>
      <c r="M3298" s="18" t="s">
        <v>15042</v>
      </c>
      <c r="N3298" s="17">
        <v>6.5597008328813002</v>
      </c>
      <c r="O3298" s="17">
        <v>1.20672885564176E-2</v>
      </c>
      <c r="P3298" s="18" t="s">
        <v>15043</v>
      </c>
      <c r="Q3298" s="17">
        <v>-1.7430311546647701</v>
      </c>
      <c r="R3298" s="17">
        <v>0.89356236200601102</v>
      </c>
      <c r="S3298" s="18" t="s">
        <v>15042</v>
      </c>
    </row>
    <row r="3299" spans="1:32" x14ac:dyDescent="0.25">
      <c r="A3299" s="17" t="s">
        <v>10727</v>
      </c>
      <c r="B3299" s="17">
        <v>0.90281117293183399</v>
      </c>
      <c r="C3299" s="17">
        <v>0.99999868633600397</v>
      </c>
      <c r="D3299" s="18" t="s">
        <v>15042</v>
      </c>
      <c r="E3299" s="17">
        <v>5.2020776999999997E-2</v>
      </c>
      <c r="F3299" s="17">
        <v>0.99999870199999996</v>
      </c>
      <c r="G3299" s="18" t="s">
        <v>15042</v>
      </c>
      <c r="H3299" s="17">
        <v>-1.74369278636089</v>
      </c>
      <c r="I3299" s="17">
        <v>0.99998426243753302</v>
      </c>
      <c r="J3299" s="18" t="s">
        <v>15042</v>
      </c>
      <c r="K3299" s="17">
        <v>8.8504432042534002E-3</v>
      </c>
      <c r="L3299" s="17">
        <v>0.99999343893164705</v>
      </c>
      <c r="M3299" s="18" t="s">
        <v>15042</v>
      </c>
      <c r="N3299" s="17">
        <v>6.5511244902368198</v>
      </c>
      <c r="O3299" s="17">
        <v>2.3299116155291601E-2</v>
      </c>
      <c r="P3299" s="18" t="s">
        <v>15043</v>
      </c>
      <c r="Q3299" s="17">
        <v>1.1208231586191399</v>
      </c>
      <c r="R3299" s="17">
        <v>0.99997533473760902</v>
      </c>
      <c r="S3299" s="18" t="s">
        <v>15042</v>
      </c>
    </row>
    <row r="3300" spans="1:32" x14ac:dyDescent="0.25">
      <c r="A3300" s="17" t="s">
        <v>10728</v>
      </c>
      <c r="B3300" s="17">
        <v>0.27591293873825301</v>
      </c>
      <c r="C3300" s="17">
        <v>0.99999868633600397</v>
      </c>
      <c r="D3300" s="18" t="s">
        <v>15042</v>
      </c>
      <c r="E3300" s="17">
        <v>-1.0569846000000001</v>
      </c>
      <c r="F3300" s="17">
        <v>0.99999870199999996</v>
      </c>
      <c r="G3300" s="18" t="s">
        <v>15042</v>
      </c>
      <c r="H3300" s="17">
        <v>8.2290073728964394E-3</v>
      </c>
      <c r="I3300" s="17">
        <v>0.99998426243753302</v>
      </c>
      <c r="J3300" s="18" t="s">
        <v>15042</v>
      </c>
      <c r="K3300" s="17">
        <v>0.87045780384941296</v>
      </c>
      <c r="L3300" s="17">
        <v>0.99999343893164705</v>
      </c>
      <c r="M3300" s="18" t="s">
        <v>15042</v>
      </c>
      <c r="N3300" s="17">
        <v>6.5501473696222501</v>
      </c>
      <c r="O3300" s="17">
        <v>4.4176529196110502E-2</v>
      </c>
      <c r="P3300" s="18" t="s">
        <v>15043</v>
      </c>
      <c r="Q3300" s="17">
        <v>-1.3760093291529301</v>
      </c>
      <c r="R3300" s="17">
        <v>0.99997533473760902</v>
      </c>
      <c r="S3300" s="18" t="s">
        <v>15042</v>
      </c>
    </row>
    <row r="3301" spans="1:32" x14ac:dyDescent="0.25">
      <c r="A3301" s="17" t="s">
        <v>10729</v>
      </c>
      <c r="B3301" s="17">
        <v>-0.704371285660925</v>
      </c>
      <c r="C3301" s="17">
        <v>0.99999868633600397</v>
      </c>
      <c r="D3301" s="18" t="s">
        <v>15042</v>
      </c>
      <c r="E3301" s="17">
        <v>-2.432782504</v>
      </c>
      <c r="F3301" s="17">
        <v>1.174525E-3</v>
      </c>
      <c r="G3301" s="18" t="s">
        <v>15044</v>
      </c>
      <c r="H3301" s="17">
        <v>-0.48410656935874802</v>
      </c>
      <c r="I3301" s="17">
        <v>0.99998426243753302</v>
      </c>
      <c r="J3301" s="18" t="s">
        <v>15042</v>
      </c>
      <c r="K3301" s="17">
        <v>-0.12862910512572001</v>
      </c>
      <c r="L3301" s="17">
        <v>0.99999343893164705</v>
      </c>
      <c r="M3301" s="18" t="s">
        <v>15042</v>
      </c>
      <c r="N3301" s="17">
        <v>0.878155040804108</v>
      </c>
      <c r="O3301" s="17">
        <v>0.42095375457786799</v>
      </c>
      <c r="P3301" s="18" t="s">
        <v>15042</v>
      </c>
      <c r="Q3301" s="17">
        <v>-3.5932679097078798E-2</v>
      </c>
      <c r="R3301" s="17">
        <v>0.99997533473760902</v>
      </c>
      <c r="S3301" s="18" t="s">
        <v>15042</v>
      </c>
    </row>
    <row r="3302" spans="1:32" x14ac:dyDescent="0.25">
      <c r="A3302" s="17" t="s">
        <v>10730</v>
      </c>
      <c r="B3302" s="17">
        <v>-0.76539488931286304</v>
      </c>
      <c r="C3302" s="17">
        <v>0.99999868633600397</v>
      </c>
      <c r="D3302" s="18" t="s">
        <v>15042</v>
      </c>
      <c r="E3302" s="17">
        <v>-2.4343484320000002</v>
      </c>
      <c r="F3302" s="17">
        <v>1.8641402000000001E-2</v>
      </c>
      <c r="G3302" s="18" t="s">
        <v>15044</v>
      </c>
      <c r="H3302" s="17">
        <v>-0.90683033922892797</v>
      </c>
      <c r="I3302" s="17">
        <v>0.99998426243753302</v>
      </c>
      <c r="J3302" s="18" t="s">
        <v>15042</v>
      </c>
      <c r="K3302" s="17">
        <v>0.73583244598855002</v>
      </c>
      <c r="L3302" s="17">
        <v>0.99999343893164705</v>
      </c>
      <c r="M3302" s="18" t="s">
        <v>15042</v>
      </c>
      <c r="N3302" s="17">
        <v>0.44573219265736802</v>
      </c>
      <c r="O3302" s="17">
        <v>0.85857089730691405</v>
      </c>
      <c r="P3302" s="18" t="s">
        <v>15042</v>
      </c>
      <c r="Q3302" s="17">
        <v>-1.08155744017712</v>
      </c>
      <c r="R3302" s="17">
        <v>0.76537301226483201</v>
      </c>
      <c r="S3302" s="18" t="s">
        <v>15042</v>
      </c>
    </row>
    <row r="3303" spans="1:32" x14ac:dyDescent="0.25">
      <c r="A3303" s="17" t="s">
        <v>10731</v>
      </c>
      <c r="B3303" s="17">
        <v>9.0885796274078404E-2</v>
      </c>
      <c r="C3303" s="17">
        <v>0.99999868633600397</v>
      </c>
      <c r="D3303" s="18" t="s">
        <v>15042</v>
      </c>
      <c r="E3303" s="17">
        <v>-2.2426019799999999</v>
      </c>
      <c r="F3303" s="17">
        <v>0.97977566699999996</v>
      </c>
      <c r="G3303" s="18" t="s">
        <v>15042</v>
      </c>
      <c r="H3303" s="17">
        <v>-2.30668089612363</v>
      </c>
      <c r="I3303" s="17">
        <v>0.99998426243753302</v>
      </c>
      <c r="J3303" s="18" t="s">
        <v>15042</v>
      </c>
      <c r="K3303" s="17">
        <v>-0.14935741007328199</v>
      </c>
      <c r="L3303" s="17">
        <v>0.99999343893164705</v>
      </c>
      <c r="M3303" s="18" t="s">
        <v>15042</v>
      </c>
      <c r="N3303" s="17">
        <v>6.5224221211663798</v>
      </c>
      <c r="O3303" s="17">
        <v>4.9260504732026499E-2</v>
      </c>
      <c r="P3303" s="18" t="s">
        <v>15043</v>
      </c>
      <c r="Q3303" s="17">
        <v>-1.8775605051848701</v>
      </c>
      <c r="R3303" s="17">
        <v>0.96486794935365205</v>
      </c>
      <c r="S3303" s="18" t="s">
        <v>15042</v>
      </c>
    </row>
    <row r="3304" spans="1:32" x14ac:dyDescent="0.25">
      <c r="A3304" s="17" t="s">
        <v>10732</v>
      </c>
      <c r="B3304" s="17">
        <v>0.50679880342717398</v>
      </c>
      <c r="C3304" s="17">
        <v>0.99999868633600397</v>
      </c>
      <c r="D3304" s="18" t="s">
        <v>15042</v>
      </c>
      <c r="E3304" s="17">
        <v>1.496342472</v>
      </c>
      <c r="F3304" s="17">
        <v>0.88222898999999999</v>
      </c>
      <c r="G3304" s="18" t="s">
        <v>15042</v>
      </c>
      <c r="H3304" s="17">
        <v>-0.747360016818433</v>
      </c>
      <c r="I3304" s="17">
        <v>0.99998426243753302</v>
      </c>
      <c r="J3304" s="18" t="s">
        <v>15042</v>
      </c>
      <c r="K3304" s="17">
        <v>0.481344635528557</v>
      </c>
      <c r="L3304" s="17">
        <v>0.99999343893164705</v>
      </c>
      <c r="M3304" s="18" t="s">
        <v>15042</v>
      </c>
      <c r="N3304" s="17">
        <v>6.5169221445296204</v>
      </c>
      <c r="O3304" s="17">
        <v>2.0699896102476102E-3</v>
      </c>
      <c r="P3304" s="18" t="s">
        <v>15043</v>
      </c>
      <c r="Q3304" s="17">
        <v>-1.7294571942188099</v>
      </c>
      <c r="R3304" s="17">
        <v>0.75328202414191003</v>
      </c>
      <c r="S3304" s="18" t="s">
        <v>15042</v>
      </c>
    </row>
    <row r="3305" spans="1:32" x14ac:dyDescent="0.25">
      <c r="A3305" s="17" t="s">
        <v>10733</v>
      </c>
      <c r="B3305" s="17">
        <v>4.4026660275337103E-2</v>
      </c>
      <c r="C3305" s="17">
        <v>0.99999868633600397</v>
      </c>
      <c r="D3305" s="18" t="s">
        <v>15042</v>
      </c>
      <c r="E3305" s="17">
        <v>-0.94076260499999997</v>
      </c>
      <c r="F3305" s="17">
        <v>0.99999870199999996</v>
      </c>
      <c r="G3305" s="18" t="s">
        <v>15042</v>
      </c>
      <c r="H3305" s="17">
        <v>-1.4473585205564901</v>
      </c>
      <c r="I3305" s="17">
        <v>0.99998426243753302</v>
      </c>
      <c r="J3305" s="18" t="s">
        <v>15042</v>
      </c>
      <c r="K3305" s="17">
        <v>-0.41527492052300402</v>
      </c>
      <c r="L3305" s="17">
        <v>0.99999343893164705</v>
      </c>
      <c r="M3305" s="18" t="s">
        <v>15042</v>
      </c>
      <c r="N3305" s="17">
        <v>6.5166517500416203</v>
      </c>
      <c r="O3305" s="17">
        <v>4.8267452944400699E-2</v>
      </c>
      <c r="P3305" s="18" t="s">
        <v>15043</v>
      </c>
      <c r="Q3305" s="17">
        <v>-0.60111490242922505</v>
      </c>
      <c r="R3305" s="17">
        <v>0.99997533473760902</v>
      </c>
      <c r="S3305" s="18" t="s">
        <v>15042</v>
      </c>
    </row>
    <row r="3306" spans="1:32" x14ac:dyDescent="0.25">
      <c r="A3306" s="17" t="s">
        <v>10734</v>
      </c>
      <c r="B3306" s="17">
        <v>-0.67133579685514599</v>
      </c>
      <c r="C3306" s="17">
        <v>0.99999868633600397</v>
      </c>
      <c r="D3306" s="18" t="s">
        <v>15042</v>
      </c>
      <c r="E3306" s="17">
        <v>-2.436980728</v>
      </c>
      <c r="F3306" s="17">
        <v>9.4563530000000007E-3</v>
      </c>
      <c r="G3306" s="18" t="s">
        <v>15044</v>
      </c>
      <c r="H3306" s="17">
        <v>-0.97103869819173505</v>
      </c>
      <c r="I3306" s="17">
        <v>0.99998426243753302</v>
      </c>
      <c r="J3306" s="18" t="s">
        <v>15042</v>
      </c>
      <c r="K3306" s="17">
        <v>-0.44874458284178997</v>
      </c>
      <c r="L3306" s="17">
        <v>0.99999343893164705</v>
      </c>
      <c r="M3306" s="18" t="s">
        <v>15042</v>
      </c>
      <c r="N3306" s="17">
        <v>0.125357148655105</v>
      </c>
      <c r="O3306" s="17">
        <v>0.99108868858911703</v>
      </c>
      <c r="P3306" s="18" t="s">
        <v>15042</v>
      </c>
      <c r="Q3306" s="17">
        <v>-2.5363594428502698E-2</v>
      </c>
      <c r="R3306" s="17">
        <v>0.99997533473760902</v>
      </c>
      <c r="S3306" s="18" t="s">
        <v>15042</v>
      </c>
    </row>
    <row r="3307" spans="1:32" x14ac:dyDescent="0.25">
      <c r="A3307" s="17" t="s">
        <v>10735</v>
      </c>
      <c r="B3307" s="17">
        <v>0.109958178032963</v>
      </c>
      <c r="C3307" s="17">
        <v>0.99999868633600397</v>
      </c>
      <c r="D3307" s="18" t="s">
        <v>15042</v>
      </c>
      <c r="E3307" s="17">
        <v>-3.9753692479999998</v>
      </c>
      <c r="F3307" s="17">
        <v>0.29352619400000002</v>
      </c>
      <c r="G3307" s="18" t="s">
        <v>15042</v>
      </c>
      <c r="H3307" s="17">
        <v>-3.9389705977120602</v>
      </c>
      <c r="I3307" s="17">
        <v>0.58019244760696098</v>
      </c>
      <c r="J3307" s="18" t="s">
        <v>15042</v>
      </c>
      <c r="K3307" s="17">
        <v>1.2993896640776701</v>
      </c>
      <c r="L3307" s="17">
        <v>0.99999343893164705</v>
      </c>
      <c r="M3307" s="18" t="s">
        <v>15042</v>
      </c>
      <c r="N3307" s="17">
        <v>6.5097716614213397</v>
      </c>
      <c r="O3307" s="17">
        <v>3.7371679499618102E-3</v>
      </c>
      <c r="P3307" s="18" t="s">
        <v>15043</v>
      </c>
      <c r="Q3307" s="17">
        <v>-2.0861048929366799</v>
      </c>
      <c r="R3307" s="17">
        <v>0.86876560194590202</v>
      </c>
      <c r="S3307" s="18" t="s">
        <v>15042</v>
      </c>
    </row>
    <row r="3308" spans="1:32" x14ac:dyDescent="0.25">
      <c r="A3308" s="17" t="s">
        <v>10736</v>
      </c>
      <c r="B3308" s="17">
        <v>1.7459334457413801E-2</v>
      </c>
      <c r="C3308" s="17">
        <v>0.99999868633600397</v>
      </c>
      <c r="D3308" s="18" t="s">
        <v>15042</v>
      </c>
      <c r="E3308" s="17">
        <v>0.405436036</v>
      </c>
      <c r="F3308" s="17">
        <v>0.99999870199999996</v>
      </c>
      <c r="G3308" s="18" t="s">
        <v>15042</v>
      </c>
      <c r="H3308" s="17">
        <v>-0.69904585301952404</v>
      </c>
      <c r="I3308" s="17">
        <v>0.99998426243753302</v>
      </c>
      <c r="J3308" s="18" t="s">
        <v>15042</v>
      </c>
      <c r="K3308" s="17">
        <v>1.11861359704538E-2</v>
      </c>
      <c r="L3308" s="17">
        <v>0.99999343893164705</v>
      </c>
      <c r="M3308" s="18" t="s">
        <v>15042</v>
      </c>
      <c r="N3308" s="17">
        <v>6.5088354252388996</v>
      </c>
      <c r="O3308" s="17">
        <v>6.8578467224614404E-3</v>
      </c>
      <c r="P3308" s="18" t="s">
        <v>15043</v>
      </c>
      <c r="Q3308" s="17">
        <v>-0.63664421865440501</v>
      </c>
      <c r="R3308" s="17">
        <v>0.99997533473760902</v>
      </c>
      <c r="S3308" s="18" t="s">
        <v>15042</v>
      </c>
    </row>
    <row r="3309" spans="1:32" x14ac:dyDescent="0.25">
      <c r="A3309" s="17" t="s">
        <v>10737</v>
      </c>
      <c r="B3309" s="17">
        <v>-0.80971241616316503</v>
      </c>
      <c r="C3309" s="17">
        <v>0.99999868633600397</v>
      </c>
      <c r="D3309" s="18" t="s">
        <v>15042</v>
      </c>
      <c r="E3309" s="17">
        <v>0.36065313700000001</v>
      </c>
      <c r="F3309" s="17">
        <v>0.99999870199999996</v>
      </c>
      <c r="G3309" s="18" t="s">
        <v>15042</v>
      </c>
      <c r="H3309" s="17">
        <v>-4.1820316859888704</v>
      </c>
      <c r="I3309" s="17">
        <v>0.59803620454200701</v>
      </c>
      <c r="J3309" s="18" t="s">
        <v>15042</v>
      </c>
      <c r="K3309" s="17">
        <v>0.54173874169681102</v>
      </c>
      <c r="L3309" s="17">
        <v>0.99999343893164705</v>
      </c>
      <c r="M3309" s="18" t="s">
        <v>15042</v>
      </c>
      <c r="N3309" s="17">
        <v>6.4921458670693202</v>
      </c>
      <c r="O3309" s="17">
        <v>2.9820335710014901E-2</v>
      </c>
      <c r="P3309" s="18" t="s">
        <v>15043</v>
      </c>
      <c r="Q3309" s="17">
        <v>-1.5050685647162101</v>
      </c>
      <c r="R3309" s="17">
        <v>0.98635558614325303</v>
      </c>
      <c r="S3309" s="18" t="s">
        <v>15042</v>
      </c>
    </row>
    <row r="3310" spans="1:32" x14ac:dyDescent="0.25">
      <c r="A3310" s="17" t="s">
        <v>10738</v>
      </c>
      <c r="B3310" s="17">
        <v>-0.74964117138976705</v>
      </c>
      <c r="C3310" s="17">
        <v>0.99999868633600397</v>
      </c>
      <c r="D3310" s="18" t="s">
        <v>15042</v>
      </c>
      <c r="E3310" s="17">
        <v>3.9233669999999998E-2</v>
      </c>
      <c r="F3310" s="17">
        <v>0.99999870199999996</v>
      </c>
      <c r="G3310" s="18" t="s">
        <v>15042</v>
      </c>
      <c r="H3310" s="17">
        <v>-1.64902529501608</v>
      </c>
      <c r="I3310" s="17">
        <v>0.99998426243753302</v>
      </c>
      <c r="J3310" s="18" t="s">
        <v>15042</v>
      </c>
      <c r="K3310" s="17">
        <v>2.4106851448344999</v>
      </c>
      <c r="L3310" s="17">
        <v>0.99999343893164705</v>
      </c>
      <c r="M3310" s="18" t="s">
        <v>15042</v>
      </c>
      <c r="N3310" s="17">
        <v>6.4844167105923001</v>
      </c>
      <c r="O3310" s="17">
        <v>1.01929913914747E-2</v>
      </c>
      <c r="P3310" s="18" t="s">
        <v>15043</v>
      </c>
      <c r="Q3310" s="17">
        <v>-2.7088438115579101</v>
      </c>
      <c r="R3310" s="17">
        <v>0.57713542423609698</v>
      </c>
      <c r="S3310" s="18" t="s">
        <v>15042</v>
      </c>
    </row>
    <row r="3311" spans="1:32" x14ac:dyDescent="0.25">
      <c r="A3311" s="17" t="s">
        <v>10739</v>
      </c>
      <c r="B3311" s="17">
        <v>9.9194410594128403E-3</v>
      </c>
      <c r="C3311" s="17">
        <v>0.99999868633600397</v>
      </c>
      <c r="D3311" s="18" t="s">
        <v>15042</v>
      </c>
      <c r="E3311" s="17">
        <v>1.831400779</v>
      </c>
      <c r="F3311" s="17">
        <v>0.88222898999999999</v>
      </c>
      <c r="G3311" s="18" t="s">
        <v>15042</v>
      </c>
      <c r="H3311" s="17">
        <v>0.70187168328877603</v>
      </c>
      <c r="I3311" s="17">
        <v>0.99998426243753302</v>
      </c>
      <c r="J3311" s="18" t="s">
        <v>15042</v>
      </c>
      <c r="K3311" s="17">
        <v>-0.21017723059514501</v>
      </c>
      <c r="L3311" s="17">
        <v>0.99999343893164705</v>
      </c>
      <c r="M3311" s="18" t="s">
        <v>15042</v>
      </c>
      <c r="N3311" s="17">
        <v>-7.7215384757163097</v>
      </c>
      <c r="O3311" s="17">
        <v>4.8043003959916602E-4</v>
      </c>
      <c r="P3311" s="18" t="s">
        <v>15043</v>
      </c>
      <c r="Q3311" s="17">
        <v>1.97036114510399</v>
      </c>
      <c r="R3311" s="17">
        <v>0.78166518488349102</v>
      </c>
      <c r="S3311" s="18" t="s">
        <v>15042</v>
      </c>
    </row>
    <row r="3312" spans="1:32" x14ac:dyDescent="0.25">
      <c r="A3312" s="17" t="s">
        <v>10740</v>
      </c>
      <c r="B3312" s="17">
        <v>0.62719548140597303</v>
      </c>
      <c r="C3312" s="17">
        <v>0.99999868633600397</v>
      </c>
      <c r="D3312" s="18" t="s">
        <v>15042</v>
      </c>
      <c r="E3312" s="17">
        <v>-4.797238567</v>
      </c>
      <c r="F3312" s="17">
        <v>0.30947156100000001</v>
      </c>
      <c r="G3312" s="18" t="s">
        <v>15042</v>
      </c>
      <c r="H3312" s="17">
        <v>7.0131073857074497</v>
      </c>
      <c r="I3312" s="17">
        <v>6.4879924740671904E-2</v>
      </c>
      <c r="J3312" s="18" t="s">
        <v>15042</v>
      </c>
      <c r="K3312" s="17">
        <v>1.15657758313915</v>
      </c>
      <c r="L3312" s="17">
        <v>0.99999343893164705</v>
      </c>
      <c r="M3312" s="18" t="s">
        <v>15042</v>
      </c>
      <c r="N3312" s="17">
        <v>6.4741066715844999</v>
      </c>
      <c r="O3312" s="17">
        <v>3.7857024711717598E-2</v>
      </c>
      <c r="P3312" s="18" t="s">
        <v>15043</v>
      </c>
      <c r="Q3312" s="17">
        <v>-4.0300955787483197</v>
      </c>
      <c r="R3312" s="17">
        <v>0.45246736569333301</v>
      </c>
      <c r="S3312" s="18" t="s">
        <v>15042</v>
      </c>
      <c r="T3312" s="17" t="s">
        <v>3078</v>
      </c>
      <c r="U3312" s="17" t="s">
        <v>2755</v>
      </c>
      <c r="V3312" s="17" t="s">
        <v>2623</v>
      </c>
      <c r="W3312" s="17" t="s">
        <v>2624</v>
      </c>
      <c r="Z3312" s="17" t="s">
        <v>206</v>
      </c>
      <c r="AA3312" s="17" t="s">
        <v>2757</v>
      </c>
      <c r="AB3312" s="17" t="s">
        <v>2626</v>
      </c>
      <c r="AC3312" s="17" t="s">
        <v>2627</v>
      </c>
      <c r="AD3312" s="17" t="s">
        <v>2758</v>
      </c>
      <c r="AF3312" s="17" t="s">
        <v>2435</v>
      </c>
    </row>
    <row r="3313" spans="1:32" x14ac:dyDescent="0.25">
      <c r="A3313" s="17" t="s">
        <v>10741</v>
      </c>
      <c r="B3313" s="17">
        <v>3.9210972456379301</v>
      </c>
      <c r="C3313" s="17">
        <v>0.99999868633600397</v>
      </c>
      <c r="D3313" s="18" t="s">
        <v>15042</v>
      </c>
      <c r="E3313" s="17">
        <v>-10.74750585</v>
      </c>
      <c r="F3313" s="19">
        <v>4.0899999999999998E-5</v>
      </c>
      <c r="G3313" s="18" t="s">
        <v>15043</v>
      </c>
      <c r="H3313" s="17">
        <v>0.25508239739852401</v>
      </c>
      <c r="I3313" s="17">
        <v>0.99998426243753302</v>
      </c>
      <c r="J3313" s="18" t="s">
        <v>15042</v>
      </c>
      <c r="K3313" s="17">
        <v>-7.19358965385958</v>
      </c>
      <c r="L3313" s="17">
        <v>2.33523923143601E-2</v>
      </c>
      <c r="M3313" s="18" t="s">
        <v>15043</v>
      </c>
      <c r="N3313" s="17">
        <v>6.4609785457553501</v>
      </c>
      <c r="O3313" s="17">
        <v>3.32504200765475E-2</v>
      </c>
      <c r="P3313" s="18" t="s">
        <v>15043</v>
      </c>
      <c r="Q3313" s="17">
        <v>-7.09786171266295</v>
      </c>
      <c r="R3313" s="17">
        <v>2.3163456507016799E-2</v>
      </c>
      <c r="S3313" s="18" t="s">
        <v>15043</v>
      </c>
    </row>
    <row r="3314" spans="1:32" x14ac:dyDescent="0.25">
      <c r="A3314" s="17" t="s">
        <v>10742</v>
      </c>
      <c r="B3314" s="17">
        <v>-0.86968613032627196</v>
      </c>
      <c r="C3314" s="17">
        <v>0.99999868633600397</v>
      </c>
      <c r="D3314" s="18" t="s">
        <v>15042</v>
      </c>
      <c r="E3314" s="17">
        <v>1.241291135</v>
      </c>
      <c r="F3314" s="17">
        <v>0.99999870199999996</v>
      </c>
      <c r="G3314" s="18" t="s">
        <v>15042</v>
      </c>
      <c r="H3314" s="17">
        <v>-21.111801450705901</v>
      </c>
      <c r="I3314" s="19">
        <v>8.8434568799069196E-9</v>
      </c>
      <c r="J3314" s="18" t="s">
        <v>15043</v>
      </c>
      <c r="K3314" s="17">
        <v>-0.80765744475596002</v>
      </c>
      <c r="L3314" s="17">
        <v>0.99999343893164705</v>
      </c>
      <c r="M3314" s="18" t="s">
        <v>15042</v>
      </c>
      <c r="N3314" s="17">
        <v>4.75544054827325</v>
      </c>
      <c r="O3314" s="17">
        <v>0.42131354828827999</v>
      </c>
      <c r="P3314" s="18" t="s">
        <v>15042</v>
      </c>
      <c r="Q3314" s="17">
        <v>-1.83220869145438</v>
      </c>
      <c r="R3314" s="17">
        <v>0.99997533473760902</v>
      </c>
      <c r="S3314" s="18" t="s">
        <v>15042</v>
      </c>
    </row>
    <row r="3315" spans="1:32" x14ac:dyDescent="0.25">
      <c r="A3315" s="17" t="s">
        <v>10743</v>
      </c>
      <c r="B3315" s="17">
        <v>-0.54712105668353594</v>
      </c>
      <c r="C3315" s="17">
        <v>0.99999868633600397</v>
      </c>
      <c r="D3315" s="18" t="s">
        <v>15042</v>
      </c>
      <c r="E3315" s="17">
        <v>-0.31265185899999998</v>
      </c>
      <c r="F3315" s="17">
        <v>0.99999870199999996</v>
      </c>
      <c r="G3315" s="18" t="s">
        <v>15042</v>
      </c>
      <c r="H3315" s="17">
        <v>-3.05468547988615</v>
      </c>
      <c r="I3315" s="17">
        <v>0.99998426243753302</v>
      </c>
      <c r="J3315" s="18" t="s">
        <v>15042</v>
      </c>
      <c r="K3315" s="17">
        <v>-4.71791480652222E-2</v>
      </c>
      <c r="L3315" s="17">
        <v>0.99999343893164705</v>
      </c>
      <c r="M3315" s="18" t="s">
        <v>15042</v>
      </c>
      <c r="N3315" s="17">
        <v>6.4513562933951896</v>
      </c>
      <c r="O3315" s="17">
        <v>4.9855352701670901E-2</v>
      </c>
      <c r="P3315" s="18" t="s">
        <v>15043</v>
      </c>
      <c r="Q3315" s="17">
        <v>-1.0255249865993601</v>
      </c>
      <c r="R3315" s="17">
        <v>0.99997533473760902</v>
      </c>
      <c r="S3315" s="18" t="s">
        <v>15042</v>
      </c>
    </row>
    <row r="3316" spans="1:32" x14ac:dyDescent="0.25">
      <c r="A3316" s="17" t="s">
        <v>10744</v>
      </c>
      <c r="B3316" s="17">
        <v>-7.5213292262295006E-2</v>
      </c>
      <c r="C3316" s="17">
        <v>0.99999868633600397</v>
      </c>
      <c r="D3316" s="18" t="s">
        <v>15042</v>
      </c>
      <c r="E3316" s="17">
        <v>-1.5218657959999999</v>
      </c>
      <c r="F3316" s="17">
        <v>0.99999870199999996</v>
      </c>
      <c r="G3316" s="18" t="s">
        <v>15042</v>
      </c>
      <c r="H3316" s="17">
        <v>-4.5011041268877703</v>
      </c>
      <c r="I3316" s="17">
        <v>0.54762362071514004</v>
      </c>
      <c r="J3316" s="18" t="s">
        <v>15042</v>
      </c>
      <c r="K3316" s="17">
        <v>-0.30455801353420597</v>
      </c>
      <c r="L3316" s="17">
        <v>0.99999343893164705</v>
      </c>
      <c r="M3316" s="18" t="s">
        <v>15042</v>
      </c>
      <c r="N3316" s="17">
        <v>6.4460223031494603</v>
      </c>
      <c r="O3316" s="17">
        <v>1.8547587842248602E-2</v>
      </c>
      <c r="P3316" s="18" t="s">
        <v>15043</v>
      </c>
      <c r="Q3316" s="17">
        <v>-1.2780387879145101</v>
      </c>
      <c r="R3316" s="17">
        <v>0.99997533473760902</v>
      </c>
      <c r="S3316" s="18" t="s">
        <v>15042</v>
      </c>
    </row>
    <row r="3317" spans="1:32" x14ac:dyDescent="0.25">
      <c r="A3317" s="17" t="s">
        <v>10745</v>
      </c>
      <c r="B3317" s="17">
        <v>-3.6605756119787398E-2</v>
      </c>
      <c r="C3317" s="17">
        <v>0.99999868633600397</v>
      </c>
      <c r="D3317" s="18" t="s">
        <v>15042</v>
      </c>
      <c r="E3317" s="17">
        <v>-0.79269257000000004</v>
      </c>
      <c r="F3317" s="17">
        <v>0.99999870199999996</v>
      </c>
      <c r="G3317" s="18" t="s">
        <v>15042</v>
      </c>
      <c r="H3317" s="17">
        <v>-5.02886359288817</v>
      </c>
      <c r="I3317" s="17">
        <v>0.45513616692692699</v>
      </c>
      <c r="J3317" s="18" t="s">
        <v>15042</v>
      </c>
      <c r="K3317" s="17">
        <v>-0.36462724276146902</v>
      </c>
      <c r="L3317" s="17">
        <v>0.99999343893164705</v>
      </c>
      <c r="M3317" s="18" t="s">
        <v>15042</v>
      </c>
      <c r="N3317" s="17">
        <v>6.4340251707333698</v>
      </c>
      <c r="O3317" s="17">
        <v>3.9036138616252797E-2</v>
      </c>
      <c r="P3317" s="18" t="s">
        <v>15043</v>
      </c>
      <c r="Q3317" s="17">
        <v>-0.77128102069523397</v>
      </c>
      <c r="R3317" s="17">
        <v>0.99997533473760902</v>
      </c>
      <c r="S3317" s="18" t="s">
        <v>15042</v>
      </c>
    </row>
    <row r="3318" spans="1:32" x14ac:dyDescent="0.25">
      <c r="A3318" s="17" t="s">
        <v>10746</v>
      </c>
      <c r="B3318" s="17">
        <v>0.45836870823014397</v>
      </c>
      <c r="C3318" s="17">
        <v>0.99999868633600397</v>
      </c>
      <c r="D3318" s="18" t="s">
        <v>15042</v>
      </c>
      <c r="E3318" s="17">
        <v>-1.0898099919999999</v>
      </c>
      <c r="F3318" s="17">
        <v>0.99999870199999996</v>
      </c>
      <c r="G3318" s="18" t="s">
        <v>15042</v>
      </c>
      <c r="H3318" s="17">
        <v>-4.9673858462601803</v>
      </c>
      <c r="I3318" s="17">
        <v>0.36863820522601798</v>
      </c>
      <c r="J3318" s="18" t="s">
        <v>15042</v>
      </c>
      <c r="K3318" s="17">
        <v>-0.177598917876791</v>
      </c>
      <c r="L3318" s="17">
        <v>0.99999343893164705</v>
      </c>
      <c r="M3318" s="18" t="s">
        <v>15042</v>
      </c>
      <c r="N3318" s="17">
        <v>6.41838752944403</v>
      </c>
      <c r="O3318" s="17">
        <v>2.5229453034457502E-2</v>
      </c>
      <c r="P3318" s="18" t="s">
        <v>15043</v>
      </c>
      <c r="Q3318" s="17">
        <v>-1.6542281923547699</v>
      </c>
      <c r="R3318" s="17">
        <v>0.98331472837349698</v>
      </c>
      <c r="S3318" s="18" t="s">
        <v>15042</v>
      </c>
    </row>
    <row r="3319" spans="1:32" x14ac:dyDescent="0.25">
      <c r="A3319" s="17" t="s">
        <v>10747</v>
      </c>
      <c r="B3319" s="17">
        <v>-0.13865200480412901</v>
      </c>
      <c r="C3319" s="17">
        <v>0.99999868633600397</v>
      </c>
      <c r="D3319" s="18" t="s">
        <v>15042</v>
      </c>
      <c r="E3319" s="17">
        <v>5.9947006999999997E-2</v>
      </c>
      <c r="F3319" s="17">
        <v>0.99999870199999996</v>
      </c>
      <c r="G3319" s="18" t="s">
        <v>15042</v>
      </c>
      <c r="H3319" s="17">
        <v>-1.98745646283443</v>
      </c>
      <c r="I3319" s="17">
        <v>0.99998426243753302</v>
      </c>
      <c r="J3319" s="18" t="s">
        <v>15042</v>
      </c>
      <c r="K3319" s="17">
        <v>-0.26879253774078599</v>
      </c>
      <c r="L3319" s="17">
        <v>0.99999343893164705</v>
      </c>
      <c r="M3319" s="18" t="s">
        <v>15042</v>
      </c>
      <c r="N3319" s="17">
        <v>6.3987134167748199</v>
      </c>
      <c r="O3319" s="17">
        <v>3.5069606451477803E-2</v>
      </c>
      <c r="P3319" s="18" t="s">
        <v>15043</v>
      </c>
      <c r="Q3319" s="17">
        <v>-1.51202115351009</v>
      </c>
      <c r="R3319" s="17">
        <v>0.97603878225884899</v>
      </c>
      <c r="S3319" s="18" t="s">
        <v>15042</v>
      </c>
    </row>
    <row r="3320" spans="1:32" x14ac:dyDescent="0.25">
      <c r="A3320" s="17" t="s">
        <v>10748</v>
      </c>
      <c r="B3320" s="17">
        <v>0.47362605886532</v>
      </c>
      <c r="C3320" s="17">
        <v>0.99999868633600397</v>
      </c>
      <c r="D3320" s="18" t="s">
        <v>15042</v>
      </c>
      <c r="E3320" s="17">
        <v>0.33500917099999999</v>
      </c>
      <c r="F3320" s="17">
        <v>0.99999870199999996</v>
      </c>
      <c r="G3320" s="18" t="s">
        <v>15042</v>
      </c>
      <c r="H3320" s="17">
        <v>1.8579485476090201</v>
      </c>
      <c r="I3320" s="17">
        <v>0.99998426243753302</v>
      </c>
      <c r="J3320" s="18" t="s">
        <v>15042</v>
      </c>
      <c r="K3320" s="17">
        <v>-0.62997262093764705</v>
      </c>
      <c r="L3320" s="17">
        <v>0.99999343893164705</v>
      </c>
      <c r="M3320" s="18" t="s">
        <v>15042</v>
      </c>
      <c r="N3320" s="17">
        <v>1.3648728708519899</v>
      </c>
      <c r="O3320" s="17">
        <v>0.79396642110690296</v>
      </c>
      <c r="P3320" s="18" t="s">
        <v>15042</v>
      </c>
      <c r="Q3320" s="17">
        <v>-7.4480892767285098</v>
      </c>
      <c r="R3320" s="17">
        <v>2.10595172572733E-2</v>
      </c>
      <c r="S3320" s="18" t="s">
        <v>15043</v>
      </c>
    </row>
    <row r="3321" spans="1:32" x14ac:dyDescent="0.25">
      <c r="A3321" s="17" t="s">
        <v>10749</v>
      </c>
      <c r="B3321" s="17">
        <v>-0.19547232035159501</v>
      </c>
      <c r="C3321" s="17">
        <v>0.99999868633600397</v>
      </c>
      <c r="D3321" s="18" t="s">
        <v>15042</v>
      </c>
      <c r="E3321" s="17">
        <v>-6.8669847720000003</v>
      </c>
      <c r="F3321" s="17">
        <v>6.3557720999999998E-2</v>
      </c>
      <c r="G3321" s="18" t="s">
        <v>15042</v>
      </c>
      <c r="H3321" s="17">
        <v>-0.393940524477705</v>
      </c>
      <c r="I3321" s="17">
        <v>0.99998426243753302</v>
      </c>
      <c r="J3321" s="18" t="s">
        <v>15042</v>
      </c>
      <c r="K3321" s="17">
        <v>1.2342693401563301</v>
      </c>
      <c r="L3321" s="17">
        <v>0.99999343893164705</v>
      </c>
      <c r="M3321" s="18" t="s">
        <v>15042</v>
      </c>
      <c r="N3321" s="17">
        <v>-0.26695574415661499</v>
      </c>
      <c r="O3321" s="17">
        <v>0.99579259319935498</v>
      </c>
      <c r="P3321" s="18" t="s">
        <v>15042</v>
      </c>
      <c r="Q3321" s="17">
        <v>-7.4774567744296503</v>
      </c>
      <c r="R3321" s="17">
        <v>3.1952679524139001E-2</v>
      </c>
      <c r="S3321" s="18" t="s">
        <v>15043</v>
      </c>
      <c r="T3321" s="17" t="s">
        <v>6690</v>
      </c>
      <c r="U3321" s="17" t="s">
        <v>6691</v>
      </c>
      <c r="V3321" s="17" t="s">
        <v>6692</v>
      </c>
      <c r="W3321" s="17" t="s">
        <v>6693</v>
      </c>
      <c r="Y3321" s="17" t="s">
        <v>6694</v>
      </c>
      <c r="AA3321" s="17" t="s">
        <v>6695</v>
      </c>
      <c r="AC3321" s="17" t="s">
        <v>6696</v>
      </c>
      <c r="AD3321" s="17" t="s">
        <v>6697</v>
      </c>
      <c r="AF3321" s="17" t="s">
        <v>6698</v>
      </c>
    </row>
    <row r="3322" spans="1:32" x14ac:dyDescent="0.25">
      <c r="A3322" s="17" t="s">
        <v>10750</v>
      </c>
      <c r="B3322" s="17">
        <v>-1.0512057191039501</v>
      </c>
      <c r="C3322" s="17">
        <v>0.99999868633600397</v>
      </c>
      <c r="D3322" s="18" t="s">
        <v>15042</v>
      </c>
      <c r="E3322" s="17">
        <v>-1.457823393</v>
      </c>
      <c r="F3322" s="17">
        <v>0.93416652</v>
      </c>
      <c r="G3322" s="18" t="s">
        <v>15042</v>
      </c>
      <c r="H3322" s="17">
        <v>-0.62424015324496596</v>
      </c>
      <c r="I3322" s="17">
        <v>0.99998426243753302</v>
      </c>
      <c r="J3322" s="18" t="s">
        <v>15042</v>
      </c>
      <c r="K3322" s="17">
        <v>1.1005643044356801</v>
      </c>
      <c r="L3322" s="17">
        <v>0.99999343893164705</v>
      </c>
      <c r="M3322" s="18" t="s">
        <v>15042</v>
      </c>
      <c r="N3322" s="17">
        <v>6.3654002352013297</v>
      </c>
      <c r="O3322" s="17">
        <v>3.4304451372748701E-3</v>
      </c>
      <c r="P3322" s="18" t="s">
        <v>15043</v>
      </c>
      <c r="Q3322" s="17">
        <v>-0.85543523749280803</v>
      </c>
      <c r="R3322" s="17">
        <v>0.99997533473760902</v>
      </c>
      <c r="S3322" s="18" t="s">
        <v>15042</v>
      </c>
    </row>
    <row r="3323" spans="1:32" x14ac:dyDescent="0.25">
      <c r="A3323" s="17" t="s">
        <v>10751</v>
      </c>
      <c r="B3323" s="17">
        <v>4.7175479173078801E-2</v>
      </c>
      <c r="C3323" s="17">
        <v>0.99999868633600397</v>
      </c>
      <c r="D3323" s="18" t="s">
        <v>15042</v>
      </c>
      <c r="E3323" s="17">
        <v>-1.000208215</v>
      </c>
      <c r="F3323" s="17">
        <v>0.99999870199999996</v>
      </c>
      <c r="G3323" s="18" t="s">
        <v>15042</v>
      </c>
      <c r="H3323" s="17">
        <v>-2.9562883527817898</v>
      </c>
      <c r="I3323" s="17">
        <v>0.99998426243753302</v>
      </c>
      <c r="J3323" s="18" t="s">
        <v>15042</v>
      </c>
      <c r="K3323" s="17">
        <v>-3.67372640069848E-2</v>
      </c>
      <c r="L3323" s="17">
        <v>0.99999343893164705</v>
      </c>
      <c r="M3323" s="18" t="s">
        <v>15042</v>
      </c>
      <c r="N3323" s="17">
        <v>6.3212993969528002</v>
      </c>
      <c r="O3323" s="17">
        <v>3.5137509065282901E-2</v>
      </c>
      <c r="P3323" s="18" t="s">
        <v>15043</v>
      </c>
      <c r="Q3323" s="17">
        <v>-2.0579627126424498</v>
      </c>
      <c r="R3323" s="17">
        <v>0.928436014548081</v>
      </c>
      <c r="S3323" s="18" t="s">
        <v>15042</v>
      </c>
    </row>
    <row r="3324" spans="1:32" x14ac:dyDescent="0.25">
      <c r="A3324" s="17" t="s">
        <v>10752</v>
      </c>
      <c r="B3324" s="17">
        <v>-0.52897407365151194</v>
      </c>
      <c r="C3324" s="17">
        <v>0.99999868633600397</v>
      </c>
      <c r="D3324" s="18" t="s">
        <v>15042</v>
      </c>
      <c r="E3324" s="17">
        <v>-1.537374464</v>
      </c>
      <c r="F3324" s="17">
        <v>0.99999870199999996</v>
      </c>
      <c r="G3324" s="18" t="s">
        <v>15042</v>
      </c>
      <c r="H3324" s="17">
        <v>-3.1733050347758001</v>
      </c>
      <c r="I3324" s="17">
        <v>0.92344506794109005</v>
      </c>
      <c r="J3324" s="18" t="s">
        <v>15042</v>
      </c>
      <c r="K3324" s="17">
        <v>-0.47145283655891301</v>
      </c>
      <c r="L3324" s="17">
        <v>0.99999343893164705</v>
      </c>
      <c r="M3324" s="18" t="s">
        <v>15042</v>
      </c>
      <c r="N3324" s="17">
        <v>6.3081840931387898</v>
      </c>
      <c r="O3324" s="17">
        <v>3.6364736755292601E-2</v>
      </c>
      <c r="P3324" s="18" t="s">
        <v>15043</v>
      </c>
      <c r="Q3324" s="17">
        <v>-1.0524457983204201</v>
      </c>
      <c r="R3324" s="17">
        <v>0.99997533473760902</v>
      </c>
      <c r="S3324" s="18" t="s">
        <v>15042</v>
      </c>
    </row>
    <row r="3325" spans="1:32" x14ac:dyDescent="0.25">
      <c r="A3325" s="17" t="s">
        <v>10753</v>
      </c>
      <c r="B3325" s="17">
        <v>-0.91123712640800303</v>
      </c>
      <c r="C3325" s="17">
        <v>0.99999868633600397</v>
      </c>
      <c r="D3325" s="18" t="s">
        <v>15042</v>
      </c>
      <c r="E3325" s="17">
        <v>1.5606623749999999</v>
      </c>
      <c r="F3325" s="17">
        <v>0.99999870199999996</v>
      </c>
      <c r="G3325" s="18" t="s">
        <v>15042</v>
      </c>
      <c r="H3325" s="17">
        <v>0.93208258268007105</v>
      </c>
      <c r="I3325" s="17">
        <v>0.99998426243753302</v>
      </c>
      <c r="J3325" s="18" t="s">
        <v>15042</v>
      </c>
      <c r="K3325" s="17">
        <v>-0.572471452909182</v>
      </c>
      <c r="L3325" s="17">
        <v>0.99999343893164705</v>
      </c>
      <c r="M3325" s="18" t="s">
        <v>15042</v>
      </c>
      <c r="N3325" s="17">
        <v>6.2773672869477499</v>
      </c>
      <c r="O3325" s="17">
        <v>1.94396233454334E-2</v>
      </c>
      <c r="P3325" s="18" t="s">
        <v>15043</v>
      </c>
      <c r="Q3325" s="17">
        <v>5.8685763338563998E-2</v>
      </c>
      <c r="R3325" s="17">
        <v>0.99997533473760902</v>
      </c>
      <c r="S3325" s="18" t="s">
        <v>15042</v>
      </c>
    </row>
    <row r="3326" spans="1:32" x14ac:dyDescent="0.25">
      <c r="A3326" s="17" t="s">
        <v>10754</v>
      </c>
      <c r="B3326" s="17">
        <v>0.74568631012992503</v>
      </c>
      <c r="C3326" s="17">
        <v>0.99999868633600397</v>
      </c>
      <c r="D3326" s="18" t="s">
        <v>15042</v>
      </c>
      <c r="E3326" s="17">
        <v>-2.4445364390000002</v>
      </c>
      <c r="F3326" s="17">
        <v>2.3267387E-2</v>
      </c>
      <c r="G3326" s="18" t="s">
        <v>15044</v>
      </c>
      <c r="H3326" s="17">
        <v>0.438872531013135</v>
      </c>
      <c r="I3326" s="17">
        <v>0.99998426243753302</v>
      </c>
      <c r="J3326" s="18" t="s">
        <v>15042</v>
      </c>
      <c r="K3326" s="17">
        <v>-0.351971011662226</v>
      </c>
      <c r="L3326" s="17">
        <v>0.99999343893164705</v>
      </c>
      <c r="M3326" s="18" t="s">
        <v>15042</v>
      </c>
      <c r="N3326" s="17">
        <v>1.1376387246627599</v>
      </c>
      <c r="O3326" s="17">
        <v>0.3791172807532</v>
      </c>
      <c r="P3326" s="18" t="s">
        <v>15042</v>
      </c>
      <c r="Q3326" s="17">
        <v>1.0412317342434401</v>
      </c>
      <c r="R3326" s="17">
        <v>0.78470450087821497</v>
      </c>
      <c r="S3326" s="18" t="s">
        <v>15042</v>
      </c>
    </row>
    <row r="3327" spans="1:32" x14ac:dyDescent="0.25">
      <c r="A3327" s="17" t="s">
        <v>10755</v>
      </c>
      <c r="B3327" s="17">
        <v>0.84877211239282302</v>
      </c>
      <c r="C3327" s="17">
        <v>0.99999868633600397</v>
      </c>
      <c r="D3327" s="18" t="s">
        <v>15042</v>
      </c>
      <c r="E3327" s="17">
        <v>-2.4576322560000001</v>
      </c>
      <c r="F3327" s="17">
        <v>6.2810890000000001E-3</v>
      </c>
      <c r="G3327" s="18" t="s">
        <v>15044</v>
      </c>
      <c r="H3327" s="17">
        <v>-3.3807095746257301E-2</v>
      </c>
      <c r="I3327" s="17">
        <v>0.99998426243753302</v>
      </c>
      <c r="J3327" s="18" t="s">
        <v>15042</v>
      </c>
      <c r="K3327" s="17">
        <v>1.2679423828631501E-2</v>
      </c>
      <c r="L3327" s="17">
        <v>0.99999343893164705</v>
      </c>
      <c r="M3327" s="18" t="s">
        <v>15042</v>
      </c>
      <c r="N3327" s="17">
        <v>1.1175314667802601</v>
      </c>
      <c r="O3327" s="17">
        <v>0.29330182375960401</v>
      </c>
      <c r="P3327" s="18" t="s">
        <v>15042</v>
      </c>
      <c r="Q3327" s="17">
        <v>-0.77998068981740598</v>
      </c>
      <c r="R3327" s="17">
        <v>0.86450187961068803</v>
      </c>
      <c r="S3327" s="18" t="s">
        <v>15042</v>
      </c>
    </row>
    <row r="3328" spans="1:32" x14ac:dyDescent="0.25">
      <c r="A3328" s="17" t="s">
        <v>10756</v>
      </c>
      <c r="B3328" s="17">
        <v>0.35935258546451199</v>
      </c>
      <c r="C3328" s="17">
        <v>0.99999868633600397</v>
      </c>
      <c r="D3328" s="18" t="s">
        <v>15042</v>
      </c>
      <c r="E3328" s="17">
        <v>-0.296855594</v>
      </c>
      <c r="F3328" s="17">
        <v>0.99999870199999996</v>
      </c>
      <c r="G3328" s="18" t="s">
        <v>15042</v>
      </c>
      <c r="H3328" s="17">
        <v>-2.0009518672756998</v>
      </c>
      <c r="I3328" s="17">
        <v>0.99998426243753302</v>
      </c>
      <c r="J3328" s="18" t="s">
        <v>15042</v>
      </c>
      <c r="K3328" s="17">
        <v>-0.79880798944416498</v>
      </c>
      <c r="L3328" s="17">
        <v>0.99999343893164705</v>
      </c>
      <c r="M3328" s="18" t="s">
        <v>15042</v>
      </c>
      <c r="N3328" s="17">
        <v>6.2700838227274103</v>
      </c>
      <c r="O3328" s="17">
        <v>3.9697945755030703E-2</v>
      </c>
      <c r="P3328" s="18" t="s">
        <v>15043</v>
      </c>
      <c r="Q3328" s="17">
        <v>-4.9903203769640202E-3</v>
      </c>
      <c r="R3328" s="17">
        <v>0.99997533473760902</v>
      </c>
      <c r="S3328" s="18" t="s">
        <v>15042</v>
      </c>
    </row>
    <row r="3329" spans="1:32" x14ac:dyDescent="0.25">
      <c r="A3329" s="17" t="s">
        <v>10757</v>
      </c>
      <c r="B3329" s="17">
        <v>-0.64883146385088797</v>
      </c>
      <c r="C3329" s="17">
        <v>0.99999868633600397</v>
      </c>
      <c r="D3329" s="18" t="s">
        <v>15042</v>
      </c>
      <c r="E3329" s="17">
        <v>-1.0193779300000001</v>
      </c>
      <c r="F3329" s="17">
        <v>0.99999870199999996</v>
      </c>
      <c r="G3329" s="18" t="s">
        <v>15042</v>
      </c>
      <c r="H3329" s="17">
        <v>-2.8973394186618902</v>
      </c>
      <c r="I3329" s="17">
        <v>0.99998426243753302</v>
      </c>
      <c r="J3329" s="18" t="s">
        <v>15042</v>
      </c>
      <c r="K3329" s="17">
        <v>0.206726002876857</v>
      </c>
      <c r="L3329" s="17">
        <v>0.99999343893164705</v>
      </c>
      <c r="M3329" s="18" t="s">
        <v>15042</v>
      </c>
      <c r="N3329" s="17">
        <v>6.2677483010132402</v>
      </c>
      <c r="O3329" s="17">
        <v>4.7219760564149997E-2</v>
      </c>
      <c r="P3329" s="18" t="s">
        <v>15043</v>
      </c>
      <c r="Q3329" s="17">
        <v>-1.6342700762543401</v>
      </c>
      <c r="R3329" s="17">
        <v>0.991539366898744</v>
      </c>
      <c r="S3329" s="18" t="s">
        <v>15042</v>
      </c>
    </row>
    <row r="3330" spans="1:32" x14ac:dyDescent="0.25">
      <c r="A3330" s="17" t="s">
        <v>10758</v>
      </c>
      <c r="B3330" s="17">
        <v>0.41761035868888202</v>
      </c>
      <c r="C3330" s="17">
        <v>0.99999868633600397</v>
      </c>
      <c r="D3330" s="18" t="s">
        <v>15042</v>
      </c>
      <c r="E3330" s="17">
        <v>-2.4595036590000001</v>
      </c>
      <c r="F3330" s="17">
        <v>7.9342099999999999E-4</v>
      </c>
      <c r="G3330" s="18" t="s">
        <v>15044</v>
      </c>
      <c r="H3330" s="17">
        <v>-0.249406735616508</v>
      </c>
      <c r="I3330" s="17">
        <v>0.99998426243753302</v>
      </c>
      <c r="J3330" s="18" t="s">
        <v>15042</v>
      </c>
      <c r="K3330" s="17">
        <v>0.103182159552449</v>
      </c>
      <c r="L3330" s="17">
        <v>0.99999343893164705</v>
      </c>
      <c r="M3330" s="18" t="s">
        <v>15042</v>
      </c>
      <c r="N3330" s="17">
        <v>3.3896010730149202E-2</v>
      </c>
      <c r="O3330" s="17">
        <v>0.99745969534522605</v>
      </c>
      <c r="P3330" s="18" t="s">
        <v>15042</v>
      </c>
      <c r="Q3330" s="17">
        <v>0.121048249266692</v>
      </c>
      <c r="R3330" s="17">
        <v>0.99997533473760902</v>
      </c>
      <c r="S3330" s="18" t="s">
        <v>15042</v>
      </c>
      <c r="T3330" s="17" t="s">
        <v>2759</v>
      </c>
      <c r="U3330" s="17" t="s">
        <v>2760</v>
      </c>
      <c r="V3330" s="17" t="s">
        <v>2761</v>
      </c>
      <c r="Y3330" s="17" t="s">
        <v>2762</v>
      </c>
      <c r="Z3330" s="17" t="s">
        <v>2763</v>
      </c>
      <c r="AA3330" s="17" t="s">
        <v>2764</v>
      </c>
      <c r="AC3330" s="17" t="s">
        <v>2765</v>
      </c>
      <c r="AD3330" s="17" t="s">
        <v>2766</v>
      </c>
      <c r="AF3330" s="17" t="s">
        <v>2767</v>
      </c>
    </row>
    <row r="3331" spans="1:32" x14ac:dyDescent="0.25">
      <c r="A3331" s="17" t="s">
        <v>10759</v>
      </c>
      <c r="B3331" s="17">
        <v>-1.8353266995292002E-2</v>
      </c>
      <c r="C3331" s="17">
        <v>0.99999868633600397</v>
      </c>
      <c r="D3331" s="18" t="s">
        <v>15042</v>
      </c>
      <c r="E3331" s="17">
        <v>-1.2309358969999999</v>
      </c>
      <c r="F3331" s="17">
        <v>0.99999870199999996</v>
      </c>
      <c r="G3331" s="18" t="s">
        <v>15042</v>
      </c>
      <c r="H3331" s="17">
        <v>-21.1195925121439</v>
      </c>
      <c r="I3331" s="17">
        <v>3.04546317340688E-3</v>
      </c>
      <c r="J3331" s="18" t="s">
        <v>15043</v>
      </c>
      <c r="K3331" s="17">
        <v>1.04362681370997</v>
      </c>
      <c r="L3331" s="17">
        <v>0.99999343893164705</v>
      </c>
      <c r="M3331" s="18" t="s">
        <v>15042</v>
      </c>
      <c r="N3331" s="17">
        <v>1.24908252223609</v>
      </c>
      <c r="O3331" s="17">
        <v>0.98261739393341196</v>
      </c>
      <c r="P3331" s="18" t="s">
        <v>15042</v>
      </c>
      <c r="Q3331" s="17">
        <v>-0.69359582228240702</v>
      </c>
      <c r="R3331" s="17">
        <v>0.99997533473760902</v>
      </c>
      <c r="S3331" s="18" t="s">
        <v>15042</v>
      </c>
    </row>
    <row r="3332" spans="1:32" x14ac:dyDescent="0.25">
      <c r="A3332" s="17" t="s">
        <v>10760</v>
      </c>
      <c r="B3332" s="17">
        <v>2.0906329724808002</v>
      </c>
      <c r="C3332" s="17">
        <v>0.99999868633600397</v>
      </c>
      <c r="D3332" s="18" t="s">
        <v>15042</v>
      </c>
      <c r="E3332" s="17">
        <v>0.33506482399999998</v>
      </c>
      <c r="F3332" s="17">
        <v>0.99999870199999996</v>
      </c>
      <c r="G3332" s="18" t="s">
        <v>15042</v>
      </c>
      <c r="H3332" s="17">
        <v>0.73890199419443203</v>
      </c>
      <c r="I3332" s="17">
        <v>0.99998426243753302</v>
      </c>
      <c r="J3332" s="18" t="s">
        <v>15042</v>
      </c>
      <c r="K3332" s="17">
        <v>-0.49127629786538202</v>
      </c>
      <c r="L3332" s="17">
        <v>0.99999343893164705</v>
      </c>
      <c r="M3332" s="18" t="s">
        <v>15042</v>
      </c>
      <c r="N3332" s="17">
        <v>-0.17788200277935101</v>
      </c>
      <c r="O3332" s="17">
        <v>0.99674994806555695</v>
      </c>
      <c r="P3332" s="18" t="s">
        <v>15042</v>
      </c>
      <c r="Q3332" s="17">
        <v>-7.47928532078648</v>
      </c>
      <c r="R3332" s="17">
        <v>1.8754560137025901E-2</v>
      </c>
      <c r="S3332" s="18" t="s">
        <v>15043</v>
      </c>
    </row>
    <row r="3333" spans="1:32" x14ac:dyDescent="0.25">
      <c r="A3333" s="17" t="s">
        <v>10761</v>
      </c>
      <c r="B3333" s="17">
        <v>6.7975586759220796</v>
      </c>
      <c r="C3333" s="17">
        <v>4.6824122895787003E-2</v>
      </c>
      <c r="D3333" s="18" t="s">
        <v>15043</v>
      </c>
      <c r="E3333" s="17">
        <v>0.96267933500000002</v>
      </c>
      <c r="F3333" s="17">
        <v>0.99999870199999996</v>
      </c>
      <c r="G3333" s="18" t="s">
        <v>15042</v>
      </c>
      <c r="H3333" s="17">
        <v>-1.24801164521985</v>
      </c>
      <c r="I3333" s="17">
        <v>0.99998426243753302</v>
      </c>
      <c r="J3333" s="18" t="s">
        <v>15042</v>
      </c>
      <c r="K3333" s="17">
        <v>-0.36943813488229399</v>
      </c>
      <c r="L3333" s="17">
        <v>0.99999343893164705</v>
      </c>
      <c r="M3333" s="18" t="s">
        <v>15042</v>
      </c>
      <c r="N3333" s="17">
        <v>3.2506519404265602E-3</v>
      </c>
      <c r="O3333" s="17">
        <v>0.99985055868488304</v>
      </c>
      <c r="P3333" s="18" t="s">
        <v>15042</v>
      </c>
      <c r="Q3333" s="17">
        <v>-1.04166852074258</v>
      </c>
      <c r="R3333" s="17">
        <v>0.99997533473760902</v>
      </c>
      <c r="S3333" s="18" t="s">
        <v>15042</v>
      </c>
    </row>
    <row r="3334" spans="1:32" x14ac:dyDescent="0.25">
      <c r="A3334" s="17" t="s">
        <v>10762</v>
      </c>
      <c r="B3334" s="17">
        <v>-0.10021005331167999</v>
      </c>
      <c r="C3334" s="17">
        <v>0.99999868633600397</v>
      </c>
      <c r="D3334" s="18" t="s">
        <v>15042</v>
      </c>
      <c r="E3334" s="17">
        <v>1.474921747</v>
      </c>
      <c r="F3334" s="17">
        <v>0.99999870199999996</v>
      </c>
      <c r="G3334" s="18" t="s">
        <v>15042</v>
      </c>
      <c r="H3334" s="17">
        <v>0.119303318706327</v>
      </c>
      <c r="I3334" s="17">
        <v>0.99998426243753302</v>
      </c>
      <c r="J3334" s="18" t="s">
        <v>15042</v>
      </c>
      <c r="K3334" s="17">
        <v>-0.43443157532216897</v>
      </c>
      <c r="L3334" s="17">
        <v>0.99999343893164705</v>
      </c>
      <c r="M3334" s="18" t="s">
        <v>15042</v>
      </c>
      <c r="N3334" s="17">
        <v>6.25918783995506</v>
      </c>
      <c r="O3334" s="17">
        <v>1.5454409417333099E-2</v>
      </c>
      <c r="P3334" s="18" t="s">
        <v>15043</v>
      </c>
      <c r="Q3334" s="17">
        <v>-0.22598458502053101</v>
      </c>
      <c r="R3334" s="17">
        <v>0.99997533473760902</v>
      </c>
      <c r="S3334" s="18" t="s">
        <v>15042</v>
      </c>
    </row>
    <row r="3335" spans="1:32" x14ac:dyDescent="0.25">
      <c r="A3335" s="17" t="s">
        <v>10763</v>
      </c>
      <c r="B3335" s="17">
        <v>3.4773756689875097E-2</v>
      </c>
      <c r="C3335" s="17">
        <v>0.99999868633600397</v>
      </c>
      <c r="D3335" s="18" t="s">
        <v>15042</v>
      </c>
      <c r="E3335" s="17">
        <v>0.47033465699999999</v>
      </c>
      <c r="F3335" s="17">
        <v>0.99999870199999996</v>
      </c>
      <c r="G3335" s="18" t="s">
        <v>15042</v>
      </c>
      <c r="H3335" s="17">
        <v>1.32578352343608</v>
      </c>
      <c r="I3335" s="17">
        <v>0.99998426243753302</v>
      </c>
      <c r="J3335" s="18" t="s">
        <v>15042</v>
      </c>
      <c r="K3335" s="17">
        <v>0.52231158877557504</v>
      </c>
      <c r="L3335" s="17">
        <v>0.99999343893164705</v>
      </c>
      <c r="M3335" s="18" t="s">
        <v>15042</v>
      </c>
      <c r="N3335" s="17">
        <v>6.2503291424231202</v>
      </c>
      <c r="O3335" s="17">
        <v>3.2778721277341598E-2</v>
      </c>
      <c r="P3335" s="18" t="s">
        <v>15043</v>
      </c>
      <c r="Q3335" s="17">
        <v>1.99523468397495</v>
      </c>
      <c r="R3335" s="17">
        <v>0.86619347935847102</v>
      </c>
      <c r="S3335" s="18" t="s">
        <v>15042</v>
      </c>
    </row>
    <row r="3336" spans="1:32" x14ac:dyDescent="0.25">
      <c r="A3336" s="17" t="s">
        <v>10764</v>
      </c>
      <c r="B3336" s="17">
        <v>-0.42894384349779602</v>
      </c>
      <c r="C3336" s="17">
        <v>0.99999868633600397</v>
      </c>
      <c r="D3336" s="18" t="s">
        <v>15042</v>
      </c>
      <c r="E3336" s="17">
        <v>1.2984573340000001</v>
      </c>
      <c r="F3336" s="17">
        <v>0.99999870199999996</v>
      </c>
      <c r="G3336" s="18" t="s">
        <v>15042</v>
      </c>
      <c r="H3336" s="17">
        <v>-1.06572455065293</v>
      </c>
      <c r="I3336" s="17">
        <v>0.99998426243753302</v>
      </c>
      <c r="J3336" s="18" t="s">
        <v>15042</v>
      </c>
      <c r="K3336" s="17">
        <v>1.4627940595264499</v>
      </c>
      <c r="L3336" s="17">
        <v>0.99999343893164705</v>
      </c>
      <c r="M3336" s="18" t="s">
        <v>15042</v>
      </c>
      <c r="N3336" s="17">
        <v>6.2481128038719698</v>
      </c>
      <c r="O3336" s="17">
        <v>8.8985692983914698E-3</v>
      </c>
      <c r="P3336" s="18" t="s">
        <v>15043</v>
      </c>
      <c r="Q3336" s="17">
        <v>0.29326097387890498</v>
      </c>
      <c r="R3336" s="17">
        <v>0.99997533473760902</v>
      </c>
      <c r="S3336" s="18" t="s">
        <v>15042</v>
      </c>
    </row>
    <row r="3337" spans="1:32" x14ac:dyDescent="0.25">
      <c r="A3337" s="17" t="s">
        <v>10765</v>
      </c>
      <c r="B3337" s="17">
        <v>0.66398065320791899</v>
      </c>
      <c r="C3337" s="17">
        <v>0.99999868633600397</v>
      </c>
      <c r="D3337" s="18" t="s">
        <v>15042</v>
      </c>
      <c r="E3337" s="17">
        <v>0.617153807</v>
      </c>
      <c r="F3337" s="17">
        <v>0.99999870199999996</v>
      </c>
      <c r="G3337" s="18" t="s">
        <v>15042</v>
      </c>
      <c r="H3337" s="17">
        <v>-1.80463110272495</v>
      </c>
      <c r="I3337" s="17">
        <v>0.99998426243753302</v>
      </c>
      <c r="J3337" s="18" t="s">
        <v>15042</v>
      </c>
      <c r="K3337" s="17">
        <v>1.3304991927732901</v>
      </c>
      <c r="L3337" s="17">
        <v>0.99999343893164705</v>
      </c>
      <c r="M3337" s="18" t="s">
        <v>15042</v>
      </c>
      <c r="N3337" s="17">
        <v>6.2463699583885202</v>
      </c>
      <c r="O3337" s="17">
        <v>2.5191383840391102E-2</v>
      </c>
      <c r="P3337" s="18" t="s">
        <v>15043</v>
      </c>
      <c r="Q3337" s="17">
        <v>0.81181299740926105</v>
      </c>
      <c r="R3337" s="17">
        <v>0.99997533473760902</v>
      </c>
      <c r="S3337" s="18" t="s">
        <v>15042</v>
      </c>
    </row>
    <row r="3338" spans="1:32" x14ac:dyDescent="0.25">
      <c r="A3338" s="17" t="s">
        <v>10766</v>
      </c>
      <c r="B3338" s="17">
        <v>-8.7840610057869001E-2</v>
      </c>
      <c r="C3338" s="17">
        <v>0.99999868633600397</v>
      </c>
      <c r="D3338" s="18" t="s">
        <v>15042</v>
      </c>
      <c r="E3338" s="17">
        <v>-0.85557330700000001</v>
      </c>
      <c r="F3338" s="17">
        <v>0.99999870199999996</v>
      </c>
      <c r="G3338" s="18" t="s">
        <v>15042</v>
      </c>
      <c r="H3338" s="17">
        <v>-0.91147736575898997</v>
      </c>
      <c r="I3338" s="17">
        <v>0.99998426243753302</v>
      </c>
      <c r="J3338" s="18" t="s">
        <v>15042</v>
      </c>
      <c r="K3338" s="17">
        <v>6.2110745867097403E-2</v>
      </c>
      <c r="L3338" s="17">
        <v>0.99999343893164705</v>
      </c>
      <c r="M3338" s="18" t="s">
        <v>15042</v>
      </c>
      <c r="N3338" s="17">
        <v>6.2402134405572598</v>
      </c>
      <c r="O3338" s="17">
        <v>4.7999809037579397E-3</v>
      </c>
      <c r="P3338" s="18" t="s">
        <v>15043</v>
      </c>
      <c r="Q3338" s="17">
        <v>0.83549938899855403</v>
      </c>
      <c r="R3338" s="17">
        <v>0.99997533473760902</v>
      </c>
      <c r="S3338" s="18" t="s">
        <v>15042</v>
      </c>
    </row>
    <row r="3339" spans="1:32" x14ac:dyDescent="0.25">
      <c r="A3339" s="17" t="s">
        <v>10767</v>
      </c>
      <c r="B3339" s="17">
        <v>-0.91258458832876299</v>
      </c>
      <c r="C3339" s="17">
        <v>0.99999868633600397</v>
      </c>
      <c r="D3339" s="18" t="s">
        <v>15042</v>
      </c>
      <c r="E3339" s="17">
        <v>-2.4613825130000002</v>
      </c>
      <c r="F3339" s="17">
        <v>4.9478688E-2</v>
      </c>
      <c r="G3339" s="18" t="s">
        <v>15044</v>
      </c>
      <c r="H3339" s="17">
        <v>-3.8641469508587899E-2</v>
      </c>
      <c r="I3339" s="17">
        <v>0.99998426243753302</v>
      </c>
      <c r="J3339" s="18" t="s">
        <v>15042</v>
      </c>
      <c r="K3339" s="17">
        <v>-0.216323885737494</v>
      </c>
      <c r="L3339" s="17">
        <v>0.99999343893164705</v>
      </c>
      <c r="M3339" s="18" t="s">
        <v>15042</v>
      </c>
      <c r="N3339" s="17">
        <v>-1.08833866260976</v>
      </c>
      <c r="O3339" s="17">
        <v>0.46157039702083902</v>
      </c>
      <c r="P3339" s="18" t="s">
        <v>15042</v>
      </c>
      <c r="Q3339" s="17">
        <v>0.59784113858238797</v>
      </c>
      <c r="R3339" s="17">
        <v>0.99997533473760902</v>
      </c>
      <c r="S3339" s="18" t="s">
        <v>15042</v>
      </c>
    </row>
    <row r="3340" spans="1:32" x14ac:dyDescent="0.25">
      <c r="A3340" s="17" t="s">
        <v>10768</v>
      </c>
      <c r="B3340" s="17">
        <v>0.88197918358782301</v>
      </c>
      <c r="C3340" s="17">
        <v>0.99999868633600397</v>
      </c>
      <c r="D3340" s="18" t="s">
        <v>15042</v>
      </c>
      <c r="E3340" s="17">
        <v>-2.4742065370000002</v>
      </c>
      <c r="F3340" s="17">
        <v>4.7515623E-2</v>
      </c>
      <c r="G3340" s="18" t="s">
        <v>15044</v>
      </c>
      <c r="H3340" s="17">
        <v>2.0456676659782801E-2</v>
      </c>
      <c r="I3340" s="17">
        <v>0.99998426243753302</v>
      </c>
      <c r="J3340" s="18" t="s">
        <v>15042</v>
      </c>
      <c r="K3340" s="17">
        <v>0.16249783212530899</v>
      </c>
      <c r="L3340" s="17">
        <v>0.99999343893164705</v>
      </c>
      <c r="M3340" s="18" t="s">
        <v>15042</v>
      </c>
      <c r="N3340" s="17">
        <v>-0.63642056394859103</v>
      </c>
      <c r="O3340" s="17">
        <v>0.750385298002198</v>
      </c>
      <c r="P3340" s="18" t="s">
        <v>15042</v>
      </c>
      <c r="Q3340" s="17">
        <v>0.122893715219899</v>
      </c>
      <c r="R3340" s="17">
        <v>0.99997533473760902</v>
      </c>
      <c r="S3340" s="18" t="s">
        <v>15042</v>
      </c>
      <c r="T3340" s="17" t="s">
        <v>6438</v>
      </c>
      <c r="U3340" s="17" t="s">
        <v>577</v>
      </c>
      <c r="V3340" s="17" t="s">
        <v>6429</v>
      </c>
      <c r="W3340" s="17" t="s">
        <v>578</v>
      </c>
      <c r="X3340" s="17" t="s">
        <v>6430</v>
      </c>
      <c r="Z3340" s="17" t="s">
        <v>580</v>
      </c>
      <c r="AA3340" s="17" t="s">
        <v>6431</v>
      </c>
      <c r="AB3340" s="17" t="s">
        <v>6432</v>
      </c>
      <c r="AC3340" s="17" t="s">
        <v>6433</v>
      </c>
      <c r="AD3340" s="17" t="s">
        <v>6434</v>
      </c>
      <c r="AF3340" s="17" t="s">
        <v>582</v>
      </c>
    </row>
    <row r="3341" spans="1:32" x14ac:dyDescent="0.25">
      <c r="A3341" s="17" t="s">
        <v>10769</v>
      </c>
      <c r="B3341" s="17">
        <v>0.25189241249349098</v>
      </c>
      <c r="C3341" s="17">
        <v>0.99999868633600397</v>
      </c>
      <c r="D3341" s="18" t="s">
        <v>15042</v>
      </c>
      <c r="E3341" s="17">
        <v>0.22702814199999999</v>
      </c>
      <c r="F3341" s="17">
        <v>0.99999870199999996</v>
      </c>
      <c r="G3341" s="18" t="s">
        <v>15042</v>
      </c>
      <c r="H3341" s="17">
        <v>0.51751683974616303</v>
      </c>
      <c r="I3341" s="17">
        <v>0.99998426243753302</v>
      </c>
      <c r="J3341" s="18" t="s">
        <v>15042</v>
      </c>
      <c r="K3341" s="17">
        <v>0.33307607890375002</v>
      </c>
      <c r="L3341" s="17">
        <v>0.99999343893164705</v>
      </c>
      <c r="M3341" s="18" t="s">
        <v>15042</v>
      </c>
      <c r="N3341" s="17">
        <v>6.2400492365380202</v>
      </c>
      <c r="O3341" s="17">
        <v>1.85208483822338E-3</v>
      </c>
      <c r="P3341" s="18" t="s">
        <v>15043</v>
      </c>
      <c r="Q3341" s="17">
        <v>0.48408694438723299</v>
      </c>
      <c r="R3341" s="17">
        <v>0.99997533473760902</v>
      </c>
      <c r="S3341" s="18" t="s">
        <v>15042</v>
      </c>
    </row>
    <row r="3342" spans="1:32" x14ac:dyDescent="0.25">
      <c r="A3342" s="17" t="s">
        <v>10770</v>
      </c>
      <c r="B3342" s="17">
        <v>-0.124722253338534</v>
      </c>
      <c r="C3342" s="17">
        <v>0.99999868633600397</v>
      </c>
      <c r="D3342" s="18" t="s">
        <v>15042</v>
      </c>
      <c r="E3342" s="17">
        <v>-0.86109062700000005</v>
      </c>
      <c r="F3342" s="17">
        <v>0.99999870199999996</v>
      </c>
      <c r="G3342" s="18" t="s">
        <v>15042</v>
      </c>
      <c r="H3342" s="17">
        <v>-3.2626263221277201</v>
      </c>
      <c r="I3342" s="17">
        <v>0.89580373663477997</v>
      </c>
      <c r="J3342" s="18" t="s">
        <v>15042</v>
      </c>
      <c r="K3342" s="17">
        <v>-0.36770435877130497</v>
      </c>
      <c r="L3342" s="17">
        <v>0.99999343893164705</v>
      </c>
      <c r="M3342" s="18" t="s">
        <v>15042</v>
      </c>
      <c r="N3342" s="17">
        <v>6.2291058541544704</v>
      </c>
      <c r="O3342" s="17">
        <v>1.03619511443776E-2</v>
      </c>
      <c r="P3342" s="18" t="s">
        <v>15043</v>
      </c>
      <c r="Q3342" s="17">
        <v>-1.5817669239854999</v>
      </c>
      <c r="R3342" s="17">
        <v>0.97402012500831403</v>
      </c>
      <c r="S3342" s="18" t="s">
        <v>15042</v>
      </c>
    </row>
    <row r="3343" spans="1:32" x14ac:dyDescent="0.25">
      <c r="A3343" s="17" t="s">
        <v>10771</v>
      </c>
      <c r="B3343" s="17">
        <v>-0.27425733282251102</v>
      </c>
      <c r="C3343" s="17">
        <v>0.99999868633600397</v>
      </c>
      <c r="D3343" s="18" t="s">
        <v>15042</v>
      </c>
      <c r="E3343" s="17">
        <v>-1.9915392350000001</v>
      </c>
      <c r="F3343" s="17">
        <v>0.84935855900000001</v>
      </c>
      <c r="G3343" s="18" t="s">
        <v>15042</v>
      </c>
      <c r="H3343" s="17">
        <v>-0.28238484182747597</v>
      </c>
      <c r="I3343" s="17">
        <v>0.99998426243753302</v>
      </c>
      <c r="J3343" s="18" t="s">
        <v>15042</v>
      </c>
      <c r="K3343" s="17">
        <v>0.36594345710854698</v>
      </c>
      <c r="L3343" s="17">
        <v>0.99999343893164705</v>
      </c>
      <c r="M3343" s="18" t="s">
        <v>15042</v>
      </c>
      <c r="N3343" s="17">
        <v>6.2264352784798396</v>
      </c>
      <c r="O3343" s="17">
        <v>1.9121390440207799E-2</v>
      </c>
      <c r="P3343" s="18" t="s">
        <v>15043</v>
      </c>
      <c r="Q3343" s="17">
        <v>0.66916065376289302</v>
      </c>
      <c r="R3343" s="17">
        <v>0.99997533473760902</v>
      </c>
      <c r="S3343" s="18" t="s">
        <v>15042</v>
      </c>
    </row>
    <row r="3344" spans="1:32" x14ac:dyDescent="0.25">
      <c r="A3344" s="17" t="s">
        <v>10772</v>
      </c>
      <c r="B3344" s="17">
        <v>6.7899331949038899</v>
      </c>
      <c r="C3344" s="17">
        <v>1.41888388327295E-2</v>
      </c>
      <c r="D3344" s="18" t="s">
        <v>15043</v>
      </c>
      <c r="E3344" s="17">
        <v>-0.198179823</v>
      </c>
      <c r="F3344" s="17">
        <v>0.99999870199999996</v>
      </c>
      <c r="G3344" s="18" t="s">
        <v>15042</v>
      </c>
      <c r="H3344" s="17">
        <v>-1.5191383685830999</v>
      </c>
      <c r="I3344" s="17">
        <v>0.99998426243753302</v>
      </c>
      <c r="J3344" s="18" t="s">
        <v>15042</v>
      </c>
      <c r="K3344" s="17">
        <v>-0.191366301556534</v>
      </c>
      <c r="L3344" s="17">
        <v>0.99999343893164705</v>
      </c>
      <c r="M3344" s="18" t="s">
        <v>15042</v>
      </c>
      <c r="N3344" s="17">
        <v>2.7735807090381099</v>
      </c>
      <c r="O3344" s="17">
        <v>0.23426962432588</v>
      </c>
      <c r="P3344" s="18" t="s">
        <v>15042</v>
      </c>
      <c r="Q3344" s="17">
        <v>-0.78956807393681805</v>
      </c>
      <c r="R3344" s="17">
        <v>0.99997533473760902</v>
      </c>
      <c r="S3344" s="18" t="s">
        <v>15042</v>
      </c>
    </row>
    <row r="3345" spans="1:32" x14ac:dyDescent="0.25">
      <c r="A3345" s="17" t="s">
        <v>10773</v>
      </c>
      <c r="B3345" s="17">
        <v>-0.47805414624808701</v>
      </c>
      <c r="C3345" s="17">
        <v>0.99999868633600397</v>
      </c>
      <c r="D3345" s="18" t="s">
        <v>15042</v>
      </c>
      <c r="E3345" s="17">
        <v>-3.8849808999999999E-2</v>
      </c>
      <c r="F3345" s="17">
        <v>0.99999870199999996</v>
      </c>
      <c r="G3345" s="18" t="s">
        <v>15042</v>
      </c>
      <c r="H3345" s="17">
        <v>0.46689498645168798</v>
      </c>
      <c r="I3345" s="17">
        <v>0.99998426243753302</v>
      </c>
      <c r="J3345" s="18" t="s">
        <v>15042</v>
      </c>
      <c r="K3345" s="17">
        <v>0.62026553073984503</v>
      </c>
      <c r="L3345" s="17">
        <v>0.99999343893164705</v>
      </c>
      <c r="M3345" s="18" t="s">
        <v>15042</v>
      </c>
      <c r="N3345" s="17">
        <v>1.1147672507745301</v>
      </c>
      <c r="O3345" s="17">
        <v>0.87900852488046899</v>
      </c>
      <c r="P3345" s="18" t="s">
        <v>15042</v>
      </c>
      <c r="Q3345" s="17">
        <v>-7.4874804493201497</v>
      </c>
      <c r="R3345" s="17">
        <v>3.3399608147383499E-2</v>
      </c>
      <c r="S3345" s="18" t="s">
        <v>15043</v>
      </c>
    </row>
    <row r="3346" spans="1:32" x14ac:dyDescent="0.25">
      <c r="A3346" s="17" t="s">
        <v>10774</v>
      </c>
      <c r="B3346" s="17">
        <v>1.1109432859756401</v>
      </c>
      <c r="C3346" s="17">
        <v>0.99999868633600397</v>
      </c>
      <c r="D3346" s="18" t="s">
        <v>15042</v>
      </c>
      <c r="E3346" s="17">
        <v>0.45432675</v>
      </c>
      <c r="F3346" s="17">
        <v>0.99999870199999996</v>
      </c>
      <c r="G3346" s="18" t="s">
        <v>15042</v>
      </c>
      <c r="H3346" s="17">
        <v>-0.23346494512486701</v>
      </c>
      <c r="I3346" s="17">
        <v>0.99998426243753302</v>
      </c>
      <c r="J3346" s="18" t="s">
        <v>15042</v>
      </c>
      <c r="K3346" s="17">
        <v>-3.3323185097591699</v>
      </c>
      <c r="L3346" s="17">
        <v>0.99999343893164705</v>
      </c>
      <c r="M3346" s="18" t="s">
        <v>15042</v>
      </c>
      <c r="N3346" s="17">
        <v>6.2177570542170502</v>
      </c>
      <c r="O3346" s="17">
        <v>3.8566304700050603E-2</v>
      </c>
      <c r="P3346" s="18" t="s">
        <v>15043</v>
      </c>
      <c r="Q3346" s="17">
        <v>0.14268863034739299</v>
      </c>
      <c r="R3346" s="17">
        <v>0.99997533473760902</v>
      </c>
      <c r="S3346" s="18" t="s">
        <v>15042</v>
      </c>
    </row>
    <row r="3347" spans="1:32" x14ac:dyDescent="0.25">
      <c r="A3347" s="17" t="s">
        <v>10775</v>
      </c>
      <c r="B3347" s="17">
        <v>0.59199638348899197</v>
      </c>
      <c r="C3347" s="17">
        <v>0.99999868633600397</v>
      </c>
      <c r="D3347" s="18" t="s">
        <v>15042</v>
      </c>
      <c r="E3347" s="17">
        <v>-1.3560466440000001</v>
      </c>
      <c r="F3347" s="17">
        <v>0.99999870199999996</v>
      </c>
      <c r="G3347" s="18" t="s">
        <v>15042</v>
      </c>
      <c r="H3347" s="17">
        <v>-3.5081905312697299</v>
      </c>
      <c r="I3347" s="17">
        <v>0.97325975483258398</v>
      </c>
      <c r="J3347" s="18" t="s">
        <v>15042</v>
      </c>
      <c r="K3347" s="17">
        <v>-0.37654559166490997</v>
      </c>
      <c r="L3347" s="17">
        <v>0.99999343893164705</v>
      </c>
      <c r="M3347" s="18" t="s">
        <v>15042</v>
      </c>
      <c r="N3347" s="17">
        <v>6.2102558322413097</v>
      </c>
      <c r="O3347" s="17">
        <v>4.1252979082133302E-2</v>
      </c>
      <c r="P3347" s="18" t="s">
        <v>15043</v>
      </c>
      <c r="Q3347" s="17">
        <v>-7.8664831470964902</v>
      </c>
      <c r="R3347" s="17">
        <v>6.0002465449844403E-3</v>
      </c>
      <c r="S3347" s="18" t="s">
        <v>15043</v>
      </c>
      <c r="T3347" s="17" t="s">
        <v>3127</v>
      </c>
      <c r="U3347" s="17" t="s">
        <v>3128</v>
      </c>
      <c r="V3347" s="17" t="s">
        <v>3129</v>
      </c>
      <c r="X3347" s="17" t="s">
        <v>3130</v>
      </c>
      <c r="AA3347" s="17" t="s">
        <v>3131</v>
      </c>
      <c r="AB3347" s="17" t="s">
        <v>3132</v>
      </c>
      <c r="AC3347" s="17" t="s">
        <v>3133</v>
      </c>
      <c r="AD3347" s="17" t="s">
        <v>3134</v>
      </c>
      <c r="AF3347" s="17" t="s">
        <v>3135</v>
      </c>
    </row>
    <row r="3348" spans="1:32" x14ac:dyDescent="0.25">
      <c r="A3348" s="17" t="s">
        <v>10776</v>
      </c>
      <c r="B3348" s="17">
        <v>0.26999934499719802</v>
      </c>
      <c r="C3348" s="17">
        <v>0.99999868633600397</v>
      </c>
      <c r="D3348" s="18" t="s">
        <v>15042</v>
      </c>
      <c r="E3348" s="17">
        <v>-0.93249128800000003</v>
      </c>
      <c r="F3348" s="17">
        <v>0.99999870199999996</v>
      </c>
      <c r="G3348" s="18" t="s">
        <v>15042</v>
      </c>
      <c r="H3348" s="17">
        <v>-0.89611522286643297</v>
      </c>
      <c r="I3348" s="17">
        <v>0.99998426243753302</v>
      </c>
      <c r="J3348" s="18" t="s">
        <v>15042</v>
      </c>
      <c r="K3348" s="17">
        <v>-1.9830233213347399</v>
      </c>
      <c r="L3348" s="17">
        <v>0.99999343893164705</v>
      </c>
      <c r="M3348" s="18" t="s">
        <v>15042</v>
      </c>
      <c r="N3348" s="17">
        <v>6.2092604292168199</v>
      </c>
      <c r="O3348" s="17">
        <v>4.8451886754659002E-2</v>
      </c>
      <c r="P3348" s="18" t="s">
        <v>15043</v>
      </c>
      <c r="Q3348" s="17">
        <v>0.87590173825342499</v>
      </c>
      <c r="R3348" s="17">
        <v>0.99997533473760902</v>
      </c>
      <c r="S3348" s="18" t="s">
        <v>15042</v>
      </c>
    </row>
    <row r="3349" spans="1:32" x14ac:dyDescent="0.25">
      <c r="A3349" s="17" t="s">
        <v>10777</v>
      </c>
      <c r="B3349" s="17">
        <v>6.7787893056488802</v>
      </c>
      <c r="C3349" s="17">
        <v>4.4644467516385703E-3</v>
      </c>
      <c r="D3349" s="18" t="s">
        <v>15043</v>
      </c>
      <c r="E3349" s="17">
        <v>0.67760565299999997</v>
      </c>
      <c r="F3349" s="17">
        <v>0.99999870199999996</v>
      </c>
      <c r="G3349" s="18" t="s">
        <v>15042</v>
      </c>
      <c r="H3349" s="17">
        <v>2.3899234865426298E-2</v>
      </c>
      <c r="I3349" s="17">
        <v>0.99998426243753302</v>
      </c>
      <c r="J3349" s="18" t="s">
        <v>15042</v>
      </c>
      <c r="K3349" s="17">
        <v>0.48719878149660101</v>
      </c>
      <c r="L3349" s="17">
        <v>0.99999343893164705</v>
      </c>
      <c r="M3349" s="18" t="s">
        <v>15042</v>
      </c>
      <c r="N3349" s="17">
        <v>-0.28451024243617401</v>
      </c>
      <c r="O3349" s="17">
        <v>0.98444759874795396</v>
      </c>
      <c r="P3349" s="18" t="s">
        <v>15042</v>
      </c>
      <c r="Q3349" s="17">
        <v>5.4437185482650299E-3</v>
      </c>
      <c r="R3349" s="17">
        <v>0.99997533473760902</v>
      </c>
      <c r="S3349" s="18" t="s">
        <v>15042</v>
      </c>
    </row>
    <row r="3350" spans="1:32" x14ac:dyDescent="0.25">
      <c r="A3350" s="17" t="s">
        <v>10778</v>
      </c>
      <c r="B3350" s="17">
        <v>-0.89140438209516304</v>
      </c>
      <c r="C3350" s="17">
        <v>0.99999868633600397</v>
      </c>
      <c r="D3350" s="18" t="s">
        <v>15042</v>
      </c>
      <c r="E3350" s="17">
        <v>0.180133073</v>
      </c>
      <c r="F3350" s="17">
        <v>0.99999870199999996</v>
      </c>
      <c r="G3350" s="18" t="s">
        <v>15042</v>
      </c>
      <c r="H3350" s="17">
        <v>0.95641534616302404</v>
      </c>
      <c r="I3350" s="17">
        <v>0.99998426243753302</v>
      </c>
      <c r="J3350" s="18" t="s">
        <v>15042</v>
      </c>
      <c r="K3350" s="17">
        <v>0.43448169049171897</v>
      </c>
      <c r="L3350" s="17">
        <v>0.99999343893164705</v>
      </c>
      <c r="M3350" s="18" t="s">
        <v>15042</v>
      </c>
      <c r="N3350" s="17">
        <v>-0.82626632119341803</v>
      </c>
      <c r="O3350" s="17">
        <v>0.94104152277434805</v>
      </c>
      <c r="P3350" s="18" t="s">
        <v>15042</v>
      </c>
      <c r="Q3350" s="17">
        <v>-7.4904395922405396</v>
      </c>
      <c r="R3350" s="17">
        <v>4.6443684916541203E-2</v>
      </c>
      <c r="S3350" s="18" t="s">
        <v>15043</v>
      </c>
    </row>
    <row r="3351" spans="1:32" x14ac:dyDescent="0.25">
      <c r="A3351" s="17" t="s">
        <v>10779</v>
      </c>
      <c r="B3351" s="17">
        <v>0.29632838883533502</v>
      </c>
      <c r="C3351" s="17">
        <v>0.99999868633600397</v>
      </c>
      <c r="D3351" s="18" t="s">
        <v>15042</v>
      </c>
      <c r="E3351" s="17">
        <v>-2.4946623849999998</v>
      </c>
      <c r="F3351" s="17">
        <v>4.1666975000000002E-2</v>
      </c>
      <c r="G3351" s="18" t="s">
        <v>15044</v>
      </c>
      <c r="H3351" s="17">
        <v>-1.2262978021887001</v>
      </c>
      <c r="I3351" s="17">
        <v>0.99998426243753302</v>
      </c>
      <c r="J3351" s="18" t="s">
        <v>15042</v>
      </c>
      <c r="K3351" s="17">
        <v>-0.69307408630363998</v>
      </c>
      <c r="L3351" s="17">
        <v>0.99999343893164705</v>
      </c>
      <c r="M3351" s="18" t="s">
        <v>15042</v>
      </c>
      <c r="N3351" s="17">
        <v>0.79542935605628895</v>
      </c>
      <c r="O3351" s="17">
        <v>0.66173579272972105</v>
      </c>
      <c r="P3351" s="18" t="s">
        <v>15042</v>
      </c>
      <c r="Q3351" s="17">
        <v>4.2426825799701397E-2</v>
      </c>
      <c r="R3351" s="17">
        <v>0.99997533473760902</v>
      </c>
      <c r="S3351" s="18" t="s">
        <v>15042</v>
      </c>
    </row>
    <row r="3352" spans="1:32" x14ac:dyDescent="0.25">
      <c r="A3352" s="17" t="s">
        <v>10780</v>
      </c>
      <c r="B3352" s="17">
        <v>1.0027989829847099</v>
      </c>
      <c r="C3352" s="17">
        <v>0.99999868633600397</v>
      </c>
      <c r="D3352" s="18" t="s">
        <v>15042</v>
      </c>
      <c r="E3352" s="17">
        <v>-1.563020276</v>
      </c>
      <c r="F3352" s="17">
        <v>0.99999870199999996</v>
      </c>
      <c r="G3352" s="18" t="s">
        <v>15042</v>
      </c>
      <c r="H3352" s="17">
        <v>-2.6293158451645899</v>
      </c>
      <c r="I3352" s="17">
        <v>0.97573495018981804</v>
      </c>
      <c r="J3352" s="18" t="s">
        <v>15042</v>
      </c>
      <c r="K3352" s="17">
        <v>-0.393142559717786</v>
      </c>
      <c r="L3352" s="17">
        <v>0.99999343893164705</v>
      </c>
      <c r="M3352" s="18" t="s">
        <v>15042</v>
      </c>
      <c r="N3352" s="17">
        <v>6.2091596531217199</v>
      </c>
      <c r="O3352" s="17">
        <v>2.1294867510952099E-2</v>
      </c>
      <c r="P3352" s="18" t="s">
        <v>15043</v>
      </c>
      <c r="Q3352" s="17">
        <v>-0.97651684169751896</v>
      </c>
      <c r="R3352" s="17">
        <v>0.99997533473760902</v>
      </c>
      <c r="S3352" s="18" t="s">
        <v>15042</v>
      </c>
    </row>
    <row r="3353" spans="1:32" x14ac:dyDescent="0.25">
      <c r="A3353" s="17" t="s">
        <v>10781</v>
      </c>
      <c r="B3353" s="17">
        <v>0.130618568035444</v>
      </c>
      <c r="C3353" s="17">
        <v>0.99999868633600397</v>
      </c>
      <c r="D3353" s="18" t="s">
        <v>15042</v>
      </c>
      <c r="E3353" s="17">
        <v>-0.28330043100000002</v>
      </c>
      <c r="F3353" s="17">
        <v>0.99999870199999996</v>
      </c>
      <c r="G3353" s="18" t="s">
        <v>15042</v>
      </c>
      <c r="H3353" s="17">
        <v>-0.48621156247826203</v>
      </c>
      <c r="I3353" s="17">
        <v>0.99998426243753302</v>
      </c>
      <c r="J3353" s="18" t="s">
        <v>15042</v>
      </c>
      <c r="K3353" s="17">
        <v>0.48905872659437</v>
      </c>
      <c r="L3353" s="17">
        <v>0.99999343893164705</v>
      </c>
      <c r="M3353" s="18" t="s">
        <v>15042</v>
      </c>
      <c r="N3353" s="17">
        <v>6.1976599615151899</v>
      </c>
      <c r="O3353" s="17">
        <v>1.5814259973679599E-3</v>
      </c>
      <c r="P3353" s="18" t="s">
        <v>15043</v>
      </c>
      <c r="Q3353" s="17">
        <v>-0.61807843717863697</v>
      </c>
      <c r="R3353" s="17">
        <v>0.99997533473760902</v>
      </c>
      <c r="S3353" s="18" t="s">
        <v>15042</v>
      </c>
    </row>
    <row r="3354" spans="1:32" x14ac:dyDescent="0.25">
      <c r="A3354" s="17" t="s">
        <v>10782</v>
      </c>
      <c r="B3354" s="17">
        <v>-1.3557158457983101</v>
      </c>
      <c r="C3354" s="17">
        <v>0.99999868633600397</v>
      </c>
      <c r="D3354" s="18" t="s">
        <v>15042</v>
      </c>
      <c r="E3354" s="17">
        <v>-1.378467031</v>
      </c>
      <c r="F3354" s="17">
        <v>0.99999870199999996</v>
      </c>
      <c r="G3354" s="18" t="s">
        <v>15042</v>
      </c>
      <c r="H3354" s="17">
        <v>-21.1270024013644</v>
      </c>
      <c r="I3354" s="19">
        <v>9.9104457030407895E-5</v>
      </c>
      <c r="J3354" s="18" t="s">
        <v>15043</v>
      </c>
      <c r="K3354" s="17">
        <v>-4.8340820688529899E-2</v>
      </c>
      <c r="L3354" s="17">
        <v>0.99999343893164705</v>
      </c>
      <c r="M3354" s="18" t="s">
        <v>15042</v>
      </c>
      <c r="N3354" s="17">
        <v>0.24504745211644099</v>
      </c>
      <c r="O3354" s="17">
        <v>0.99736267054028904</v>
      </c>
      <c r="P3354" s="18" t="s">
        <v>15042</v>
      </c>
      <c r="Q3354" s="17">
        <v>0.16771809673926499</v>
      </c>
      <c r="R3354" s="17">
        <v>0.99997533473760902</v>
      </c>
      <c r="S3354" s="18" t="s">
        <v>15042</v>
      </c>
    </row>
    <row r="3355" spans="1:32" x14ac:dyDescent="0.25">
      <c r="A3355" s="17" t="s">
        <v>10783</v>
      </c>
      <c r="B3355" s="17">
        <v>3.2415127334732799E-2</v>
      </c>
      <c r="C3355" s="17">
        <v>0.99999868633600397</v>
      </c>
      <c r="D3355" s="18" t="s">
        <v>15042</v>
      </c>
      <c r="E3355" s="17">
        <v>-1.0804856730000001</v>
      </c>
      <c r="F3355" s="17">
        <v>0.99999870199999996</v>
      </c>
      <c r="G3355" s="18" t="s">
        <v>15042</v>
      </c>
      <c r="H3355" s="17">
        <v>-4.6422117720948597</v>
      </c>
      <c r="I3355" s="17">
        <v>0.54414323816287202</v>
      </c>
      <c r="J3355" s="18" t="s">
        <v>15042</v>
      </c>
      <c r="K3355" s="17">
        <v>-0.45750030671707997</v>
      </c>
      <c r="L3355" s="17">
        <v>0.99999343893164705</v>
      </c>
      <c r="M3355" s="18" t="s">
        <v>15042</v>
      </c>
      <c r="N3355" s="17">
        <v>6.19088363702605</v>
      </c>
      <c r="O3355" s="17">
        <v>4.8156157195954299E-2</v>
      </c>
      <c r="P3355" s="18" t="s">
        <v>15043</v>
      </c>
      <c r="Q3355" s="17">
        <v>-2.0415417491072199</v>
      </c>
      <c r="R3355" s="17">
        <v>0.91440409654180299</v>
      </c>
      <c r="S3355" s="18" t="s">
        <v>15042</v>
      </c>
    </row>
    <row r="3356" spans="1:32" x14ac:dyDescent="0.25">
      <c r="A3356" s="17" t="s">
        <v>10784</v>
      </c>
      <c r="B3356" s="17">
        <v>0.20954318148464299</v>
      </c>
      <c r="C3356" s="17">
        <v>0.99999868633600397</v>
      </c>
      <c r="D3356" s="18" t="s">
        <v>15042</v>
      </c>
      <c r="E3356" s="17">
        <v>0.459286309</v>
      </c>
      <c r="F3356" s="17">
        <v>0.99999870199999996</v>
      </c>
      <c r="G3356" s="18" t="s">
        <v>15042</v>
      </c>
      <c r="H3356" s="17">
        <v>7.0890362973485097E-2</v>
      </c>
      <c r="I3356" s="17">
        <v>0.99998426243753302</v>
      </c>
      <c r="J3356" s="18" t="s">
        <v>15042</v>
      </c>
      <c r="K3356" s="17">
        <v>-1.06936747442383E-2</v>
      </c>
      <c r="L3356" s="17">
        <v>0.99999343893164705</v>
      </c>
      <c r="M3356" s="18" t="s">
        <v>15042</v>
      </c>
      <c r="N3356" s="17">
        <v>6.1854786872943297</v>
      </c>
      <c r="O3356" s="17">
        <v>1.4613146507999199E-4</v>
      </c>
      <c r="P3356" s="18" t="s">
        <v>15043</v>
      </c>
      <c r="Q3356" s="17">
        <v>0.49503726223191702</v>
      </c>
      <c r="R3356" s="17">
        <v>0.98645951302509904</v>
      </c>
      <c r="S3356" s="18" t="s">
        <v>15042</v>
      </c>
    </row>
    <row r="3357" spans="1:32" x14ac:dyDescent="0.25">
      <c r="A3357" s="17" t="s">
        <v>10785</v>
      </c>
      <c r="B3357" s="17">
        <v>0.30922960263170601</v>
      </c>
      <c r="C3357" s="17">
        <v>0.99999868633600397</v>
      </c>
      <c r="D3357" s="18" t="s">
        <v>15042</v>
      </c>
      <c r="E3357" s="17">
        <v>-2.4615693940000001</v>
      </c>
      <c r="F3357" s="17">
        <v>0.91249348299999999</v>
      </c>
      <c r="G3357" s="18" t="s">
        <v>15042</v>
      </c>
      <c r="H3357" s="17">
        <v>-3.57667733096077</v>
      </c>
      <c r="I3357" s="17">
        <v>0.89956671239638397</v>
      </c>
      <c r="J3357" s="18" t="s">
        <v>15042</v>
      </c>
      <c r="K3357" s="17">
        <v>0.277210716802889</v>
      </c>
      <c r="L3357" s="17">
        <v>0.99999343893164705</v>
      </c>
      <c r="M3357" s="18" t="s">
        <v>15042</v>
      </c>
      <c r="N3357" s="17">
        <v>6.1817569770232899</v>
      </c>
      <c r="O3357" s="17">
        <v>2.5038864615428199E-2</v>
      </c>
      <c r="P3357" s="18" t="s">
        <v>15043</v>
      </c>
      <c r="Q3357" s="17">
        <v>-1.4675642079254601</v>
      </c>
      <c r="R3357" s="17">
        <v>0.99997533473760902</v>
      </c>
      <c r="S3357" s="18" t="s">
        <v>15042</v>
      </c>
    </row>
    <row r="3358" spans="1:32" x14ac:dyDescent="0.25">
      <c r="A3358" s="17" t="s">
        <v>10786</v>
      </c>
      <c r="B3358" s="17">
        <v>-1.8902210871081401E-2</v>
      </c>
      <c r="C3358" s="17">
        <v>0.99999868633600397</v>
      </c>
      <c r="D3358" s="18" t="s">
        <v>15042</v>
      </c>
      <c r="E3358" s="17">
        <v>-0.80477912100000004</v>
      </c>
      <c r="F3358" s="17">
        <v>0.99999870199999996</v>
      </c>
      <c r="G3358" s="18" t="s">
        <v>15042</v>
      </c>
      <c r="H3358" s="17">
        <v>-4.9525098889700798</v>
      </c>
      <c r="I3358" s="17">
        <v>0.419533565326981</v>
      </c>
      <c r="J3358" s="18" t="s">
        <v>15042</v>
      </c>
      <c r="K3358" s="17">
        <v>-0.10115176575629101</v>
      </c>
      <c r="L3358" s="17">
        <v>0.99999343893164705</v>
      </c>
      <c r="M3358" s="18" t="s">
        <v>15042</v>
      </c>
      <c r="N3358" s="17">
        <v>6.1735652329288699</v>
      </c>
      <c r="O3358" s="17">
        <v>3.6774913016753299E-2</v>
      </c>
      <c r="P3358" s="18" t="s">
        <v>15043</v>
      </c>
      <c r="Q3358" s="17">
        <v>-1.6226465839253399</v>
      </c>
      <c r="R3358" s="17">
        <v>0.99555904696971598</v>
      </c>
      <c r="S3358" s="18" t="s">
        <v>15042</v>
      </c>
    </row>
    <row r="3359" spans="1:32" x14ac:dyDescent="0.25">
      <c r="A3359" s="17" t="s">
        <v>10787</v>
      </c>
      <c r="B3359" s="17">
        <v>0.69507019948419202</v>
      </c>
      <c r="C3359" s="17">
        <v>0.99999868633600397</v>
      </c>
      <c r="D3359" s="18" t="s">
        <v>15042</v>
      </c>
      <c r="E3359" s="17">
        <v>1.2505261640000001</v>
      </c>
      <c r="F3359" s="17">
        <v>0.99999870199999996</v>
      </c>
      <c r="G3359" s="18" t="s">
        <v>15042</v>
      </c>
      <c r="H3359" s="17">
        <v>-3.6764131156970001</v>
      </c>
      <c r="I3359" s="17">
        <v>0.86528485623742002</v>
      </c>
      <c r="J3359" s="18" t="s">
        <v>15042</v>
      </c>
      <c r="K3359" s="17">
        <v>0.20955936497338201</v>
      </c>
      <c r="L3359" s="17">
        <v>0.99999343893164705</v>
      </c>
      <c r="M3359" s="18" t="s">
        <v>15042</v>
      </c>
      <c r="N3359" s="17">
        <v>6.1543313367054298</v>
      </c>
      <c r="O3359" s="17">
        <v>3.1354831248222997E-2</v>
      </c>
      <c r="P3359" s="18" t="s">
        <v>15043</v>
      </c>
      <c r="Q3359" s="17">
        <v>-1.3904968971370899</v>
      </c>
      <c r="R3359" s="17">
        <v>0.99997533473760902</v>
      </c>
      <c r="S3359" s="18" t="s">
        <v>15042</v>
      </c>
    </row>
    <row r="3360" spans="1:32" x14ac:dyDescent="0.25">
      <c r="A3360" s="17" t="s">
        <v>10788</v>
      </c>
      <c r="B3360" s="17">
        <v>-8.2744474217729999E-2</v>
      </c>
      <c r="C3360" s="17">
        <v>0.99999868633600397</v>
      </c>
      <c r="D3360" s="18" t="s">
        <v>15042</v>
      </c>
      <c r="E3360" s="17">
        <v>0.14724158500000001</v>
      </c>
      <c r="F3360" s="17">
        <v>0.99999870199999996</v>
      </c>
      <c r="G3360" s="18" t="s">
        <v>15042</v>
      </c>
      <c r="H3360" s="17">
        <v>-0.40320889676960803</v>
      </c>
      <c r="I3360" s="17">
        <v>0.99998426243753302</v>
      </c>
      <c r="J3360" s="18" t="s">
        <v>15042</v>
      </c>
      <c r="K3360" s="17">
        <v>-0.16380000211006601</v>
      </c>
      <c r="L3360" s="17">
        <v>0.99999343893164705</v>
      </c>
      <c r="M3360" s="18" t="s">
        <v>15042</v>
      </c>
      <c r="N3360" s="17">
        <v>-0.58581289036892203</v>
      </c>
      <c r="O3360" s="17">
        <v>0.96679889153471599</v>
      </c>
      <c r="P3360" s="18" t="s">
        <v>15042</v>
      </c>
      <c r="Q3360" s="17">
        <v>-7.5667745543512002</v>
      </c>
      <c r="R3360" s="17">
        <v>2.0908515264252799E-2</v>
      </c>
      <c r="S3360" s="18" t="s">
        <v>15043</v>
      </c>
    </row>
    <row r="3361" spans="1:32" x14ac:dyDescent="0.25">
      <c r="A3361" s="17" t="s">
        <v>10789</v>
      </c>
      <c r="B3361" s="17">
        <v>0.35711135971568903</v>
      </c>
      <c r="C3361" s="17">
        <v>0.99999868633600397</v>
      </c>
      <c r="D3361" s="18" t="s">
        <v>15042</v>
      </c>
      <c r="E3361" s="17">
        <v>-2.5443192620000001</v>
      </c>
      <c r="F3361" s="17">
        <v>0.82183857800000004</v>
      </c>
      <c r="G3361" s="18" t="s">
        <v>15042</v>
      </c>
      <c r="H3361" s="17">
        <v>-1.49363477663633</v>
      </c>
      <c r="I3361" s="17">
        <v>0.99998426243753302</v>
      </c>
      <c r="J3361" s="18" t="s">
        <v>15042</v>
      </c>
      <c r="K3361" s="17">
        <v>0.78237511046084796</v>
      </c>
      <c r="L3361" s="17">
        <v>0.99999343893164705</v>
      </c>
      <c r="M3361" s="18" t="s">
        <v>15042</v>
      </c>
      <c r="N3361" s="17">
        <v>6.1286924250035399</v>
      </c>
      <c r="O3361" s="17">
        <v>4.9076252203322103E-2</v>
      </c>
      <c r="P3361" s="18" t="s">
        <v>15043</v>
      </c>
      <c r="Q3361" s="17">
        <v>-0.61167494695122704</v>
      </c>
      <c r="R3361" s="17">
        <v>0.99997533473760902</v>
      </c>
      <c r="S3361" s="18" t="s">
        <v>15042</v>
      </c>
    </row>
    <row r="3362" spans="1:32" x14ac:dyDescent="0.25">
      <c r="A3362" s="17" t="s">
        <v>10790</v>
      </c>
      <c r="B3362" s="17">
        <v>0.76973517950826398</v>
      </c>
      <c r="C3362" s="17">
        <v>0.99999868633600397</v>
      </c>
      <c r="D3362" s="18" t="s">
        <v>15042</v>
      </c>
      <c r="E3362" s="17">
        <v>-2.5153864600000002</v>
      </c>
      <c r="F3362" s="17">
        <v>1.5116093000000001E-2</v>
      </c>
      <c r="G3362" s="18" t="s">
        <v>15044</v>
      </c>
      <c r="H3362" s="17">
        <v>0.183098666950754</v>
      </c>
      <c r="I3362" s="17">
        <v>0.99998426243753302</v>
      </c>
      <c r="J3362" s="18" t="s">
        <v>15042</v>
      </c>
      <c r="K3362" s="17">
        <v>0.343333843258252</v>
      </c>
      <c r="L3362" s="17">
        <v>0.99999343893164705</v>
      </c>
      <c r="M3362" s="18" t="s">
        <v>15042</v>
      </c>
      <c r="N3362" s="17">
        <v>8.4477106826473206E-2</v>
      </c>
      <c r="O3362" s="17">
        <v>0.99674994806555695</v>
      </c>
      <c r="P3362" s="18" t="s">
        <v>15042</v>
      </c>
      <c r="Q3362" s="17">
        <v>-0.54267337977053398</v>
      </c>
      <c r="R3362" s="17">
        <v>0.99892559214700705</v>
      </c>
      <c r="S3362" s="18" t="s">
        <v>15042</v>
      </c>
    </row>
    <row r="3363" spans="1:32" x14ac:dyDescent="0.25">
      <c r="A3363" s="17" t="s">
        <v>10791</v>
      </c>
      <c r="B3363" s="17">
        <v>6.75784929073816</v>
      </c>
      <c r="C3363" s="17">
        <v>2.2442516263631702E-3</v>
      </c>
      <c r="D3363" s="18" t="s">
        <v>15043</v>
      </c>
      <c r="E3363" s="17">
        <v>-0.48381612000000002</v>
      </c>
      <c r="F3363" s="17">
        <v>0.99999870199999996</v>
      </c>
      <c r="G3363" s="18" t="s">
        <v>15042</v>
      </c>
      <c r="H3363" s="17">
        <v>0.80566876329843595</v>
      </c>
      <c r="I3363" s="17">
        <v>0.99998426243753302</v>
      </c>
      <c r="J3363" s="18" t="s">
        <v>15042</v>
      </c>
      <c r="K3363" s="17">
        <v>-0.33078202951328201</v>
      </c>
      <c r="L3363" s="17">
        <v>0.99999343893164705</v>
      </c>
      <c r="M3363" s="18" t="s">
        <v>15042</v>
      </c>
      <c r="N3363" s="17">
        <v>-1.0387887089205601</v>
      </c>
      <c r="O3363" s="17">
        <v>0.72483961981384404</v>
      </c>
      <c r="P3363" s="18" t="s">
        <v>15042</v>
      </c>
      <c r="Q3363" s="17">
        <v>0.54929885695375402</v>
      </c>
      <c r="R3363" s="17">
        <v>0.99997533473760902</v>
      </c>
      <c r="S3363" s="18" t="s">
        <v>15042</v>
      </c>
    </row>
    <row r="3364" spans="1:32" x14ac:dyDescent="0.25">
      <c r="A3364" s="17" t="s">
        <v>10792</v>
      </c>
      <c r="B3364" s="17">
        <v>0.51851887460875601</v>
      </c>
      <c r="C3364" s="17">
        <v>0.99999868633600397</v>
      </c>
      <c r="D3364" s="18" t="s">
        <v>15042</v>
      </c>
      <c r="E3364" s="17">
        <v>7.4509138000000003E-2</v>
      </c>
      <c r="F3364" s="17">
        <v>0.99999870199999996</v>
      </c>
      <c r="G3364" s="18" t="s">
        <v>15042</v>
      </c>
      <c r="H3364" s="17">
        <v>-2.2186381766178598</v>
      </c>
      <c r="I3364" s="17">
        <v>0.99998426243753302</v>
      </c>
      <c r="J3364" s="18" t="s">
        <v>15042</v>
      </c>
      <c r="K3364" s="17">
        <v>-0.59036247636929495</v>
      </c>
      <c r="L3364" s="17">
        <v>0.99999343893164705</v>
      </c>
      <c r="M3364" s="18" t="s">
        <v>15042</v>
      </c>
      <c r="N3364" s="17">
        <v>6.1220364127909201</v>
      </c>
      <c r="O3364" s="17">
        <v>2.62802804652984E-2</v>
      </c>
      <c r="P3364" s="18" t="s">
        <v>15043</v>
      </c>
      <c r="Q3364" s="17">
        <v>-0.81614305419725597</v>
      </c>
      <c r="R3364" s="17">
        <v>0.99997533473760902</v>
      </c>
      <c r="S3364" s="18" t="s">
        <v>15042</v>
      </c>
    </row>
    <row r="3365" spans="1:32" x14ac:dyDescent="0.25">
      <c r="A3365" s="17" t="s">
        <v>10793</v>
      </c>
      <c r="B3365" s="17">
        <v>-0.757618606175264</v>
      </c>
      <c r="C3365" s="17">
        <v>0.99999868633600397</v>
      </c>
      <c r="D3365" s="18" t="s">
        <v>15042</v>
      </c>
      <c r="E3365" s="17">
        <v>-2.5350744719999998</v>
      </c>
      <c r="F3365" s="17">
        <v>1.9380077999999999E-2</v>
      </c>
      <c r="G3365" s="18" t="s">
        <v>15044</v>
      </c>
      <c r="H3365" s="17">
        <v>-0.55339771520155601</v>
      </c>
      <c r="I3365" s="17">
        <v>0.99998426243753302</v>
      </c>
      <c r="J3365" s="18" t="s">
        <v>15042</v>
      </c>
      <c r="K3365" s="17">
        <v>-4.0289285199217498E-2</v>
      </c>
      <c r="L3365" s="17">
        <v>0.99999343893164705</v>
      </c>
      <c r="M3365" s="18" t="s">
        <v>15042</v>
      </c>
      <c r="N3365" s="17">
        <v>1.6923412582718</v>
      </c>
      <c r="O3365" s="17">
        <v>0.23503896543014599</v>
      </c>
      <c r="P3365" s="18" t="s">
        <v>15042</v>
      </c>
      <c r="Q3365" s="17">
        <v>-0.65110276235901599</v>
      </c>
      <c r="R3365" s="17">
        <v>0.98488260724390897</v>
      </c>
      <c r="S3365" s="18" t="s">
        <v>15042</v>
      </c>
    </row>
    <row r="3366" spans="1:32" x14ac:dyDescent="0.25">
      <c r="A3366" s="17" t="s">
        <v>10794</v>
      </c>
      <c r="B3366" s="17">
        <v>-0.64817713289690904</v>
      </c>
      <c r="C3366" s="17">
        <v>0.99999868633600397</v>
      </c>
      <c r="D3366" s="18" t="s">
        <v>15042</v>
      </c>
      <c r="E3366" s="17">
        <v>0.48725875699999999</v>
      </c>
      <c r="F3366" s="17">
        <v>0.99999870199999996</v>
      </c>
      <c r="G3366" s="18" t="s">
        <v>15042</v>
      </c>
      <c r="H3366" s="17">
        <v>-1.29805924226929</v>
      </c>
      <c r="I3366" s="17">
        <v>0.99998426243753302</v>
      </c>
      <c r="J3366" s="18" t="s">
        <v>15042</v>
      </c>
      <c r="K3366" s="17">
        <v>4.7389081292124602E-2</v>
      </c>
      <c r="L3366" s="17">
        <v>0.99999343893164705</v>
      </c>
      <c r="M3366" s="18" t="s">
        <v>15042</v>
      </c>
      <c r="N3366" s="17">
        <v>6.1123013329228604</v>
      </c>
      <c r="O3366" s="17">
        <v>4.9116143744854499E-2</v>
      </c>
      <c r="P3366" s="18" t="s">
        <v>15043</v>
      </c>
      <c r="Q3366" s="17">
        <v>0.26411410828751702</v>
      </c>
      <c r="R3366" s="17">
        <v>0.99997533473760902</v>
      </c>
      <c r="S3366" s="18" t="s">
        <v>15042</v>
      </c>
    </row>
    <row r="3367" spans="1:32" x14ac:dyDescent="0.25">
      <c r="A3367" s="17" t="s">
        <v>10795</v>
      </c>
      <c r="B3367" s="17">
        <v>-9.1326666855134006E-2</v>
      </c>
      <c r="C3367" s="17">
        <v>0.99999868633600397</v>
      </c>
      <c r="D3367" s="18" t="s">
        <v>15042</v>
      </c>
      <c r="E3367" s="17">
        <v>-0.36327257200000002</v>
      </c>
      <c r="F3367" s="17">
        <v>0.99999870199999996</v>
      </c>
      <c r="G3367" s="18" t="s">
        <v>15042</v>
      </c>
      <c r="H3367" s="17">
        <v>-2.6148327525592401</v>
      </c>
      <c r="I3367" s="17">
        <v>0.99578332352993304</v>
      </c>
      <c r="J3367" s="18" t="s">
        <v>15042</v>
      </c>
      <c r="K3367" s="17">
        <v>-0.541696618022664</v>
      </c>
      <c r="L3367" s="17">
        <v>0.99999343893164705</v>
      </c>
      <c r="M3367" s="18" t="s">
        <v>15042</v>
      </c>
      <c r="N3367" s="17">
        <v>6.1102253701275799</v>
      </c>
      <c r="O3367" s="17">
        <v>1.4430429289723601E-2</v>
      </c>
      <c r="P3367" s="18" t="s">
        <v>15043</v>
      </c>
      <c r="Q3367" s="17">
        <v>-0.85784805104459805</v>
      </c>
      <c r="R3367" s="17">
        <v>0.99997533473760902</v>
      </c>
      <c r="S3367" s="18" t="s">
        <v>15042</v>
      </c>
    </row>
    <row r="3368" spans="1:32" x14ac:dyDescent="0.25">
      <c r="A3368" s="17" t="s">
        <v>10796</v>
      </c>
      <c r="B3368" s="17">
        <v>-1.11033551839678</v>
      </c>
      <c r="C3368" s="17">
        <v>0.99999868633600397</v>
      </c>
      <c r="D3368" s="18" t="s">
        <v>15042</v>
      </c>
      <c r="E3368" s="17">
        <v>24.28683302</v>
      </c>
      <c r="F3368" s="17">
        <v>1.2119499999999999E-4</v>
      </c>
      <c r="G3368" s="18" t="s">
        <v>15043</v>
      </c>
      <c r="H3368" s="17">
        <v>3.49667477403852</v>
      </c>
      <c r="I3368" s="17">
        <v>0.99998426243753302</v>
      </c>
      <c r="J3368" s="18" t="s">
        <v>15042</v>
      </c>
      <c r="K3368" s="17">
        <v>20.964938126032798</v>
      </c>
      <c r="L3368" s="17">
        <v>3.0426854088258402E-3</v>
      </c>
      <c r="M3368" s="18" t="s">
        <v>15043</v>
      </c>
      <c r="N3368" s="17">
        <v>-2.09822573963796</v>
      </c>
      <c r="O3368" s="17">
        <v>0.94496977752769096</v>
      </c>
      <c r="P3368" s="18" t="s">
        <v>15042</v>
      </c>
      <c r="Q3368" s="17">
        <v>1.81827769489572</v>
      </c>
      <c r="R3368" s="17">
        <v>0.99997533473760902</v>
      </c>
      <c r="S3368" s="18" t="s">
        <v>15042</v>
      </c>
    </row>
    <row r="3369" spans="1:32" x14ac:dyDescent="0.25">
      <c r="A3369" s="17" t="s">
        <v>10797</v>
      </c>
      <c r="B3369" s="17">
        <v>-6.4878189355520893E-2</v>
      </c>
      <c r="C3369" s="17">
        <v>0.99999868633600397</v>
      </c>
      <c r="D3369" s="18" t="s">
        <v>15042</v>
      </c>
      <c r="E3369" s="17">
        <v>-1.62666424</v>
      </c>
      <c r="F3369" s="17">
        <v>0.99999870199999996</v>
      </c>
      <c r="G3369" s="18" t="s">
        <v>15042</v>
      </c>
      <c r="H3369" s="17">
        <v>-1.56103252318079</v>
      </c>
      <c r="I3369" s="17">
        <v>0.99998426243753302</v>
      </c>
      <c r="J3369" s="18" t="s">
        <v>15042</v>
      </c>
      <c r="K3369" s="17">
        <v>0.39014240665868699</v>
      </c>
      <c r="L3369" s="17">
        <v>0.99999343893164705</v>
      </c>
      <c r="M3369" s="18" t="s">
        <v>15042</v>
      </c>
      <c r="N3369" s="17">
        <v>6.10906091098287</v>
      </c>
      <c r="O3369" s="17">
        <v>2.1436470475630201E-2</v>
      </c>
      <c r="P3369" s="18" t="s">
        <v>15043</v>
      </c>
      <c r="Q3369" s="17">
        <v>-1.0224680575543801</v>
      </c>
      <c r="R3369" s="17">
        <v>0.99997533473760902</v>
      </c>
      <c r="S3369" s="18" t="s">
        <v>15042</v>
      </c>
    </row>
    <row r="3370" spans="1:32" x14ac:dyDescent="0.25">
      <c r="A3370" s="17" t="s">
        <v>10798</v>
      </c>
      <c r="B3370" s="17">
        <v>-6.7129057642075607E-2</v>
      </c>
      <c r="C3370" s="17">
        <v>0.99999868633600397</v>
      </c>
      <c r="D3370" s="18" t="s">
        <v>15042</v>
      </c>
      <c r="E3370" s="17">
        <v>-2.5486862060000002</v>
      </c>
      <c r="F3370" s="17">
        <v>2.6210134999999999E-2</v>
      </c>
      <c r="G3370" s="18" t="s">
        <v>15044</v>
      </c>
      <c r="H3370" s="17">
        <v>-0.72633441029275003</v>
      </c>
      <c r="I3370" s="17">
        <v>0.99998426243753302</v>
      </c>
      <c r="J3370" s="18" t="s">
        <v>15042</v>
      </c>
      <c r="K3370" s="17">
        <v>-0.11339607151695</v>
      </c>
      <c r="L3370" s="17">
        <v>0.99999343893164705</v>
      </c>
      <c r="M3370" s="18" t="s">
        <v>15042</v>
      </c>
      <c r="N3370" s="17">
        <v>1.6826879521401601</v>
      </c>
      <c r="O3370" s="17">
        <v>0.17751351650649699</v>
      </c>
      <c r="P3370" s="18" t="s">
        <v>15042</v>
      </c>
      <c r="Q3370" s="17">
        <v>-0.237502804168432</v>
      </c>
      <c r="R3370" s="17">
        <v>0.99997533473760902</v>
      </c>
      <c r="S3370" s="18" t="s">
        <v>15042</v>
      </c>
      <c r="T3370" s="17" t="s">
        <v>958</v>
      </c>
      <c r="U3370" s="17" t="s">
        <v>649</v>
      </c>
      <c r="V3370" s="17" t="s">
        <v>650</v>
      </c>
      <c r="X3370" s="17" t="s">
        <v>959</v>
      </c>
      <c r="Y3370" s="17" t="s">
        <v>651</v>
      </c>
      <c r="Z3370" s="17" t="s">
        <v>652</v>
      </c>
      <c r="AA3370" s="17" t="s">
        <v>960</v>
      </c>
      <c r="AB3370" s="17" t="s">
        <v>961</v>
      </c>
      <c r="AC3370" s="17" t="s">
        <v>962</v>
      </c>
      <c r="AD3370" s="17" t="s">
        <v>963</v>
      </c>
      <c r="AF3370" s="17" t="s">
        <v>653</v>
      </c>
    </row>
    <row r="3371" spans="1:32" x14ac:dyDescent="0.25">
      <c r="A3371" s="17" t="s">
        <v>10799</v>
      </c>
      <c r="B3371" s="17">
        <v>9.4654798186228795E-2</v>
      </c>
      <c r="C3371" s="17">
        <v>0.99999868633600397</v>
      </c>
      <c r="D3371" s="18" t="s">
        <v>15042</v>
      </c>
      <c r="E3371" s="17">
        <v>-2.5649416089999999</v>
      </c>
      <c r="F3371" s="17">
        <v>4.3043676000000003E-2</v>
      </c>
      <c r="G3371" s="18" t="s">
        <v>15044</v>
      </c>
      <c r="H3371" s="17">
        <v>-0.77884338552814902</v>
      </c>
      <c r="I3371" s="17">
        <v>0.99998426243753302</v>
      </c>
      <c r="J3371" s="18" t="s">
        <v>15042</v>
      </c>
      <c r="K3371" s="17">
        <v>0.30083718430255901</v>
      </c>
      <c r="L3371" s="17">
        <v>0.99999343893164705</v>
      </c>
      <c r="M3371" s="18" t="s">
        <v>15042</v>
      </c>
      <c r="N3371" s="17">
        <v>1.0674804942099601</v>
      </c>
      <c r="O3371" s="17">
        <v>0.48958188390580398</v>
      </c>
      <c r="P3371" s="18" t="s">
        <v>15042</v>
      </c>
      <c r="Q3371" s="17">
        <v>1.78420769032132</v>
      </c>
      <c r="R3371" s="17">
        <v>0.35405366571476299</v>
      </c>
      <c r="S3371" s="18" t="s">
        <v>15042</v>
      </c>
      <c r="T3371" s="17" t="s">
        <v>3464</v>
      </c>
      <c r="V3371" s="17" t="s">
        <v>3465</v>
      </c>
      <c r="Y3371" s="17" t="s">
        <v>3466</v>
      </c>
      <c r="AA3371" s="17" t="s">
        <v>3467</v>
      </c>
      <c r="AB3371" s="17" t="s">
        <v>3468</v>
      </c>
      <c r="AC3371" s="17" t="s">
        <v>3469</v>
      </c>
      <c r="AD3371" s="17" t="s">
        <v>3470</v>
      </c>
      <c r="AF3371" s="17" t="s">
        <v>429</v>
      </c>
    </row>
    <row r="3372" spans="1:32" x14ac:dyDescent="0.25">
      <c r="A3372" s="17" t="s">
        <v>10800</v>
      </c>
      <c r="B3372" s="17">
        <v>0.37702474406105801</v>
      </c>
      <c r="C3372" s="17">
        <v>0.99999868633600397</v>
      </c>
      <c r="D3372" s="18" t="s">
        <v>15042</v>
      </c>
      <c r="E3372" s="17">
        <v>0.50686412199999997</v>
      </c>
      <c r="F3372" s="17">
        <v>0.99999870199999996</v>
      </c>
      <c r="G3372" s="18" t="s">
        <v>15042</v>
      </c>
      <c r="H3372" s="17">
        <v>-0.39358148233914603</v>
      </c>
      <c r="I3372" s="17">
        <v>0.99998426243753302</v>
      </c>
      <c r="J3372" s="18" t="s">
        <v>15042</v>
      </c>
      <c r="K3372" s="17">
        <v>0.99884598306832095</v>
      </c>
      <c r="L3372" s="17">
        <v>0.99999343893164705</v>
      </c>
      <c r="M3372" s="18" t="s">
        <v>15042</v>
      </c>
      <c r="N3372" s="17">
        <v>6.10758970167777</v>
      </c>
      <c r="O3372" s="17">
        <v>2.34949662870273E-2</v>
      </c>
      <c r="P3372" s="18" t="s">
        <v>15043</v>
      </c>
      <c r="Q3372" s="17">
        <v>0.80556530706390705</v>
      </c>
      <c r="R3372" s="17">
        <v>0.99997533473760902</v>
      </c>
      <c r="S3372" s="18" t="s">
        <v>15042</v>
      </c>
    </row>
    <row r="3373" spans="1:32" x14ac:dyDescent="0.25">
      <c r="A3373" s="17" t="s">
        <v>10801</v>
      </c>
      <c r="B3373" s="17">
        <v>-1.47814571406397</v>
      </c>
      <c r="C3373" s="17">
        <v>0.99999868633600397</v>
      </c>
      <c r="D3373" s="18" t="s">
        <v>15042</v>
      </c>
      <c r="E3373" s="17">
        <v>1.821791581</v>
      </c>
      <c r="F3373" s="17">
        <v>0.99999870199999996</v>
      </c>
      <c r="G3373" s="18" t="s">
        <v>15042</v>
      </c>
      <c r="H3373" s="17">
        <v>-0.94109322422425801</v>
      </c>
      <c r="I3373" s="17">
        <v>0.99998426243753302</v>
      </c>
      <c r="J3373" s="18" t="s">
        <v>15042</v>
      </c>
      <c r="K3373" s="17">
        <v>50.985187124800198</v>
      </c>
      <c r="L3373" s="19">
        <v>7.0809770627674696E-43</v>
      </c>
      <c r="M3373" s="18" t="s">
        <v>15043</v>
      </c>
      <c r="N3373" s="17">
        <v>-50.955419291872097</v>
      </c>
      <c r="O3373" s="19">
        <v>3.36837438086564E-43</v>
      </c>
      <c r="P3373" s="18" t="s">
        <v>15043</v>
      </c>
      <c r="Q3373" s="17">
        <v>23.451569089563201</v>
      </c>
      <c r="R3373" s="19">
        <v>2.31791442817357E-8</v>
      </c>
      <c r="S3373" s="18" t="s">
        <v>15043</v>
      </c>
    </row>
    <row r="3374" spans="1:32" x14ac:dyDescent="0.25">
      <c r="A3374" s="17" t="s">
        <v>10802</v>
      </c>
      <c r="B3374" s="17">
        <v>-0.44108639552825302</v>
      </c>
      <c r="C3374" s="17">
        <v>0.99999868633600397</v>
      </c>
      <c r="D3374" s="18" t="s">
        <v>15042</v>
      </c>
      <c r="E3374" s="17">
        <v>-1.372725934</v>
      </c>
      <c r="F3374" s="17">
        <v>0.99999870199999996</v>
      </c>
      <c r="G3374" s="18" t="s">
        <v>15042</v>
      </c>
      <c r="H3374" s="17">
        <v>-2.6790527009541498</v>
      </c>
      <c r="I3374" s="17">
        <v>0.99998426243753302</v>
      </c>
      <c r="J3374" s="18" t="s">
        <v>15042</v>
      </c>
      <c r="K3374" s="17">
        <v>-0.32776041916609799</v>
      </c>
      <c r="L3374" s="17">
        <v>0.99999343893164705</v>
      </c>
      <c r="M3374" s="18" t="s">
        <v>15042</v>
      </c>
      <c r="N3374" s="17">
        <v>6.0455416510437496</v>
      </c>
      <c r="O3374" s="17">
        <v>2.2843001895398798E-2</v>
      </c>
      <c r="P3374" s="18" t="s">
        <v>15043</v>
      </c>
      <c r="Q3374" s="17">
        <v>-1.1985112209800901</v>
      </c>
      <c r="R3374" s="17">
        <v>0.99997533473760902</v>
      </c>
      <c r="S3374" s="18" t="s">
        <v>15042</v>
      </c>
      <c r="T3374" s="17" t="s">
        <v>5238</v>
      </c>
      <c r="U3374" s="17" t="s">
        <v>5239</v>
      </c>
      <c r="V3374" s="17" t="s">
        <v>5240</v>
      </c>
      <c r="W3374" s="17" t="s">
        <v>5241</v>
      </c>
      <c r="AA3374" s="17" t="s">
        <v>5242</v>
      </c>
      <c r="AC3374" s="17" t="s">
        <v>5243</v>
      </c>
      <c r="AD3374" s="17" t="s">
        <v>5244</v>
      </c>
      <c r="AF3374" s="17" t="s">
        <v>5245</v>
      </c>
    </row>
    <row r="3375" spans="1:32" x14ac:dyDescent="0.25">
      <c r="A3375" s="17" t="s">
        <v>10803</v>
      </c>
      <c r="B3375" s="17">
        <v>-0.72350794535743501</v>
      </c>
      <c r="C3375" s="17">
        <v>0.99999868633600397</v>
      </c>
      <c r="D3375" s="18" t="s">
        <v>15042</v>
      </c>
      <c r="E3375" s="17">
        <v>-0.63595315600000002</v>
      </c>
      <c r="F3375" s="17">
        <v>0.99999870199999996</v>
      </c>
      <c r="G3375" s="18" t="s">
        <v>15042</v>
      </c>
      <c r="H3375" s="17">
        <v>-3.4838762474295502</v>
      </c>
      <c r="I3375" s="17">
        <v>0.81763198331252696</v>
      </c>
      <c r="J3375" s="18" t="s">
        <v>15042</v>
      </c>
      <c r="K3375" s="17">
        <v>0.485935645253945</v>
      </c>
      <c r="L3375" s="17">
        <v>0.99999343893164705</v>
      </c>
      <c r="M3375" s="18" t="s">
        <v>15042</v>
      </c>
      <c r="N3375" s="17">
        <v>6.0243040742615701</v>
      </c>
      <c r="O3375" s="17">
        <v>1.4578294822276501E-2</v>
      </c>
      <c r="P3375" s="18" t="s">
        <v>15043</v>
      </c>
      <c r="Q3375" s="17">
        <v>-1.6348045069661299</v>
      </c>
      <c r="R3375" s="17">
        <v>0.966250109308879</v>
      </c>
      <c r="S3375" s="18" t="s">
        <v>15042</v>
      </c>
    </row>
    <row r="3376" spans="1:32" x14ac:dyDescent="0.25">
      <c r="A3376" s="17" t="s">
        <v>10804</v>
      </c>
      <c r="B3376" s="17">
        <v>6.65263428537805</v>
      </c>
      <c r="C3376" s="17">
        <v>1.5101520765956101E-2</v>
      </c>
      <c r="D3376" s="18" t="s">
        <v>15043</v>
      </c>
      <c r="E3376" s="17">
        <v>0.46327767199999997</v>
      </c>
      <c r="F3376" s="17">
        <v>0.99999870199999996</v>
      </c>
      <c r="G3376" s="18" t="s">
        <v>15042</v>
      </c>
      <c r="H3376" s="17">
        <v>-0.78424336253704197</v>
      </c>
      <c r="I3376" s="17">
        <v>0.99998426243753302</v>
      </c>
      <c r="J3376" s="18" t="s">
        <v>15042</v>
      </c>
      <c r="K3376" s="17">
        <v>-1.0344373361830199</v>
      </c>
      <c r="L3376" s="17">
        <v>0.99999343893164705</v>
      </c>
      <c r="M3376" s="18" t="s">
        <v>15042</v>
      </c>
      <c r="N3376" s="17">
        <v>0.63347630725814996</v>
      </c>
      <c r="O3376" s="17">
        <v>0.93267008333355195</v>
      </c>
      <c r="P3376" s="18" t="s">
        <v>15042</v>
      </c>
      <c r="Q3376" s="17">
        <v>-0.86564635360082098</v>
      </c>
      <c r="R3376" s="17">
        <v>0.99997533473760902</v>
      </c>
      <c r="S3376" s="18" t="s">
        <v>15042</v>
      </c>
      <c r="T3376" s="17" t="s">
        <v>1813</v>
      </c>
      <c r="U3376" s="17" t="s">
        <v>1148</v>
      </c>
      <c r="V3376" s="17" t="s">
        <v>1814</v>
      </c>
      <c r="X3376" s="17" t="s">
        <v>295</v>
      </c>
      <c r="Z3376" s="17" t="s">
        <v>1149</v>
      </c>
      <c r="AA3376" s="17" t="s">
        <v>1815</v>
      </c>
      <c r="AC3376" s="17" t="s">
        <v>1816</v>
      </c>
      <c r="AD3376" s="17" t="s">
        <v>1817</v>
      </c>
      <c r="AF3376" s="17" t="s">
        <v>644</v>
      </c>
    </row>
    <row r="3377" spans="1:32" x14ac:dyDescent="0.25">
      <c r="A3377" s="17" t="s">
        <v>10805</v>
      </c>
      <c r="B3377" s="17">
        <v>-0.355062959710291</v>
      </c>
      <c r="C3377" s="17">
        <v>0.99999868633600397</v>
      </c>
      <c r="D3377" s="18" t="s">
        <v>15042</v>
      </c>
      <c r="E3377" s="17">
        <v>0.58692372199999998</v>
      </c>
      <c r="F3377" s="17">
        <v>0.99999870199999996</v>
      </c>
      <c r="G3377" s="18" t="s">
        <v>15042</v>
      </c>
      <c r="H3377" s="17">
        <v>-0.14248346763566</v>
      </c>
      <c r="I3377" s="17">
        <v>0.99998426243753302</v>
      </c>
      <c r="J3377" s="18" t="s">
        <v>15042</v>
      </c>
      <c r="K3377" s="17">
        <v>0.25250532908018097</v>
      </c>
      <c r="L3377" s="17">
        <v>0.99999343893164705</v>
      </c>
      <c r="M3377" s="18" t="s">
        <v>15042</v>
      </c>
      <c r="N3377" s="17">
        <v>6.0177654952499902</v>
      </c>
      <c r="O3377" s="17">
        <v>4.0774364096317101E-2</v>
      </c>
      <c r="P3377" s="18" t="s">
        <v>15043</v>
      </c>
      <c r="Q3377" s="17">
        <v>-0.19020304394331999</v>
      </c>
      <c r="R3377" s="17">
        <v>0.99997533473760902</v>
      </c>
      <c r="S3377" s="18" t="s">
        <v>15042</v>
      </c>
    </row>
    <row r="3378" spans="1:32" x14ac:dyDescent="0.25">
      <c r="A3378" s="17" t="s">
        <v>10806</v>
      </c>
      <c r="B3378" s="17">
        <v>0.51144198945966701</v>
      </c>
      <c r="C3378" s="17">
        <v>0.99999868633600397</v>
      </c>
      <c r="D3378" s="18" t="s">
        <v>15042</v>
      </c>
      <c r="E3378" s="17">
        <v>-1.7561188459999999</v>
      </c>
      <c r="F3378" s="17">
        <v>0.99999870199999996</v>
      </c>
      <c r="G3378" s="18" t="s">
        <v>15042</v>
      </c>
      <c r="H3378" s="17">
        <v>-3.0639713111378999</v>
      </c>
      <c r="I3378" s="17">
        <v>0.99357266309452696</v>
      </c>
      <c r="J3378" s="18" t="s">
        <v>15042</v>
      </c>
      <c r="K3378" s="17">
        <v>-0.70178514936460501</v>
      </c>
      <c r="L3378" s="17">
        <v>0.99999343893164705</v>
      </c>
      <c r="M3378" s="18" t="s">
        <v>15042</v>
      </c>
      <c r="N3378" s="17">
        <v>6.0052893810095496</v>
      </c>
      <c r="O3378" s="17">
        <v>3.5069606451477803E-2</v>
      </c>
      <c r="P3378" s="18" t="s">
        <v>15043</v>
      </c>
      <c r="Q3378" s="17">
        <v>-0.80148425507341503</v>
      </c>
      <c r="R3378" s="17">
        <v>0.99997533473760902</v>
      </c>
      <c r="S3378" s="18" t="s">
        <v>15042</v>
      </c>
    </row>
    <row r="3379" spans="1:32" x14ac:dyDescent="0.25">
      <c r="A3379" s="17" t="s">
        <v>10807</v>
      </c>
      <c r="B3379" s="17">
        <v>0.77687236611614396</v>
      </c>
      <c r="C3379" s="17">
        <v>0.99999868633600397</v>
      </c>
      <c r="D3379" s="18" t="s">
        <v>15042</v>
      </c>
      <c r="E3379" s="17">
        <v>-2.577929234</v>
      </c>
      <c r="F3379" s="17">
        <v>4.3068098999999999E-2</v>
      </c>
      <c r="G3379" s="18" t="s">
        <v>15044</v>
      </c>
      <c r="H3379" s="17">
        <v>-0.56179274085778597</v>
      </c>
      <c r="I3379" s="17">
        <v>0.99998426243753302</v>
      </c>
      <c r="J3379" s="18" t="s">
        <v>15042</v>
      </c>
      <c r="K3379" s="17">
        <v>-0.95732931974601598</v>
      </c>
      <c r="L3379" s="17">
        <v>0.99999343893164705</v>
      </c>
      <c r="M3379" s="18" t="s">
        <v>15042</v>
      </c>
      <c r="N3379" s="17">
        <v>1.7176286123426201</v>
      </c>
      <c r="O3379" s="17" t="s">
        <v>44</v>
      </c>
      <c r="P3379" s="18" t="s">
        <v>15042</v>
      </c>
      <c r="Q3379" s="17">
        <v>-1.08830712987087</v>
      </c>
      <c r="R3379" s="17">
        <v>0.899694886357288</v>
      </c>
      <c r="S3379" s="18" t="s">
        <v>15042</v>
      </c>
    </row>
    <row r="3380" spans="1:32" x14ac:dyDescent="0.25">
      <c r="A3380" s="17" t="s">
        <v>10808</v>
      </c>
      <c r="B3380" s="17">
        <v>0.59085478699084104</v>
      </c>
      <c r="C3380" s="17">
        <v>0.99999868633600397</v>
      </c>
      <c r="D3380" s="18" t="s">
        <v>15042</v>
      </c>
      <c r="E3380" s="17">
        <v>0.72930627199999998</v>
      </c>
      <c r="F3380" s="17">
        <v>0.99999870199999996</v>
      </c>
      <c r="G3380" s="18" t="s">
        <v>15042</v>
      </c>
      <c r="H3380" s="17">
        <v>0.44759472006269402</v>
      </c>
      <c r="I3380" s="17">
        <v>0.99998426243753302</v>
      </c>
      <c r="J3380" s="18" t="s">
        <v>15042</v>
      </c>
      <c r="K3380" s="17">
        <v>0.23528451505675199</v>
      </c>
      <c r="L3380" s="17">
        <v>0.99999343893164705</v>
      </c>
      <c r="M3380" s="18" t="s">
        <v>15042</v>
      </c>
      <c r="N3380" s="17">
        <v>6.0000962712857202</v>
      </c>
      <c r="O3380" s="17">
        <v>2.6360288339213198E-2</v>
      </c>
      <c r="P3380" s="18" t="s">
        <v>15043</v>
      </c>
      <c r="Q3380" s="17">
        <v>0.27185240993583498</v>
      </c>
      <c r="R3380" s="17">
        <v>0.99997533473760902</v>
      </c>
      <c r="S3380" s="18" t="s">
        <v>15042</v>
      </c>
    </row>
    <row r="3381" spans="1:32" x14ac:dyDescent="0.25">
      <c r="A3381" s="17" t="s">
        <v>10809</v>
      </c>
      <c r="B3381" s="17">
        <v>-0.98382943733518602</v>
      </c>
      <c r="C3381" s="17">
        <v>0.99999868633600397</v>
      </c>
      <c r="D3381" s="18" t="s">
        <v>15042</v>
      </c>
      <c r="E3381" s="17">
        <v>-1.0353776560000001</v>
      </c>
      <c r="F3381" s="17">
        <v>0.99999870199999996</v>
      </c>
      <c r="G3381" s="18" t="s">
        <v>15042</v>
      </c>
      <c r="H3381" s="17">
        <v>-2.7193182607052302</v>
      </c>
      <c r="I3381" s="17">
        <v>0.99998426243753302</v>
      </c>
      <c r="J3381" s="18" t="s">
        <v>15042</v>
      </c>
      <c r="K3381" s="17">
        <v>0.54176881547485101</v>
      </c>
      <c r="L3381" s="17">
        <v>0.99999343893164705</v>
      </c>
      <c r="M3381" s="18" t="s">
        <v>15042</v>
      </c>
      <c r="N3381" s="17">
        <v>5.9526873568016203</v>
      </c>
      <c r="O3381" s="17">
        <v>1.9241924451753201E-2</v>
      </c>
      <c r="P3381" s="18" t="s">
        <v>15043</v>
      </c>
      <c r="Q3381" s="17">
        <v>-1.7191482858323499</v>
      </c>
      <c r="R3381" s="17">
        <v>0.95873286019931303</v>
      </c>
      <c r="S3381" s="18" t="s">
        <v>15042</v>
      </c>
    </row>
    <row r="3382" spans="1:32" x14ac:dyDescent="0.25">
      <c r="A3382" s="17" t="s">
        <v>10810</v>
      </c>
      <c r="B3382" s="17">
        <v>0.34230740897418899</v>
      </c>
      <c r="C3382" s="17">
        <v>0.99999868633600397</v>
      </c>
      <c r="D3382" s="18" t="s">
        <v>15042</v>
      </c>
      <c r="E3382" s="17">
        <v>0.88962209599999997</v>
      </c>
      <c r="F3382" s="17">
        <v>0.99999870199999996</v>
      </c>
      <c r="G3382" s="18" t="s">
        <v>15042</v>
      </c>
      <c r="H3382" s="17">
        <v>-1.1519401216134</v>
      </c>
      <c r="I3382" s="17">
        <v>0.99998426243753302</v>
      </c>
      <c r="J3382" s="18" t="s">
        <v>15042</v>
      </c>
      <c r="K3382" s="17">
        <v>0.58650898848856303</v>
      </c>
      <c r="L3382" s="17">
        <v>0.99999343893164705</v>
      </c>
      <c r="M3382" s="18" t="s">
        <v>15042</v>
      </c>
      <c r="N3382" s="17">
        <v>5.9405377295770503</v>
      </c>
      <c r="O3382" s="17">
        <v>1.0236188881875901E-2</v>
      </c>
      <c r="P3382" s="18" t="s">
        <v>15043</v>
      </c>
      <c r="Q3382" s="17">
        <v>-1.5512920755370001</v>
      </c>
      <c r="R3382" s="17">
        <v>0.84047842603866996</v>
      </c>
      <c r="S3382" s="18" t="s">
        <v>15042</v>
      </c>
    </row>
    <row r="3383" spans="1:32" x14ac:dyDescent="0.25">
      <c r="A3383" s="17" t="s">
        <v>10811</v>
      </c>
      <c r="B3383" s="17">
        <v>-0.82794525487244597</v>
      </c>
      <c r="C3383" s="17">
        <v>0.99999868633600397</v>
      </c>
      <c r="D3383" s="18" t="s">
        <v>15042</v>
      </c>
      <c r="E3383" s="17">
        <v>-1.260727183</v>
      </c>
      <c r="F3383" s="17">
        <v>0.99999870199999996</v>
      </c>
      <c r="G3383" s="18" t="s">
        <v>15042</v>
      </c>
      <c r="H3383" s="17">
        <v>-3.3287007995051798</v>
      </c>
      <c r="I3383" s="17">
        <v>0.66528614916805096</v>
      </c>
      <c r="J3383" s="18" t="s">
        <v>15042</v>
      </c>
      <c r="K3383" s="17">
        <v>-0.480703825813172</v>
      </c>
      <c r="L3383" s="17">
        <v>0.99999343893164705</v>
      </c>
      <c r="M3383" s="18" t="s">
        <v>15042</v>
      </c>
      <c r="N3383" s="17">
        <v>5.9269710319433697</v>
      </c>
      <c r="O3383" s="17">
        <v>1.66950343840289E-2</v>
      </c>
      <c r="P3383" s="18" t="s">
        <v>15043</v>
      </c>
      <c r="Q3383" s="17">
        <v>-1.1034532413538201</v>
      </c>
      <c r="R3383" s="17">
        <v>0.99997533473760902</v>
      </c>
      <c r="S3383" s="18" t="s">
        <v>15042</v>
      </c>
    </row>
    <row r="3384" spans="1:32" x14ac:dyDescent="0.25">
      <c r="A3384" s="17" t="s">
        <v>10812</v>
      </c>
      <c r="B3384" s="17">
        <v>7.8095486257404104E-2</v>
      </c>
      <c r="C3384" s="17">
        <v>0.99999868633600397</v>
      </c>
      <c r="D3384" s="18" t="s">
        <v>15042</v>
      </c>
      <c r="E3384" s="17">
        <v>-0.46099017799999997</v>
      </c>
      <c r="F3384" s="17">
        <v>0.99999870199999996</v>
      </c>
      <c r="G3384" s="18" t="s">
        <v>15042</v>
      </c>
      <c r="H3384" s="17">
        <v>-3.0140452415219801</v>
      </c>
      <c r="I3384" s="17">
        <v>0.99998426243753302</v>
      </c>
      <c r="J3384" s="18" t="s">
        <v>15042</v>
      </c>
      <c r="K3384" s="17">
        <v>-0.23474014018852099</v>
      </c>
      <c r="L3384" s="17">
        <v>0.99999343893164705</v>
      </c>
      <c r="M3384" s="18" t="s">
        <v>15042</v>
      </c>
      <c r="N3384" s="17">
        <v>5.9200920863983599</v>
      </c>
      <c r="O3384" s="17">
        <v>3.8448687055260798E-2</v>
      </c>
      <c r="P3384" s="18" t="s">
        <v>15043</v>
      </c>
      <c r="Q3384" s="17">
        <v>-1.7006946372340701</v>
      </c>
      <c r="R3384" s="17">
        <v>0.97645305932244797</v>
      </c>
      <c r="S3384" s="18" t="s">
        <v>15042</v>
      </c>
    </row>
    <row r="3385" spans="1:32" x14ac:dyDescent="0.25">
      <c r="A3385" s="17" t="s">
        <v>10813</v>
      </c>
      <c r="B3385" s="17">
        <v>-0.61500014472709796</v>
      </c>
      <c r="C3385" s="17">
        <v>0.99999868633600397</v>
      </c>
      <c r="D3385" s="18" t="s">
        <v>15042</v>
      </c>
      <c r="E3385" s="17">
        <v>-1.7747673960000001</v>
      </c>
      <c r="F3385" s="17">
        <v>0.99999870199999996</v>
      </c>
      <c r="G3385" s="18" t="s">
        <v>15042</v>
      </c>
      <c r="H3385" s="17">
        <v>-2.3513775343768102</v>
      </c>
      <c r="I3385" s="17">
        <v>0.99998426243753302</v>
      </c>
      <c r="J3385" s="18" t="s">
        <v>15042</v>
      </c>
      <c r="K3385" s="17">
        <v>0.21696591343926699</v>
      </c>
      <c r="L3385" s="17">
        <v>0.99999343893164705</v>
      </c>
      <c r="M3385" s="18" t="s">
        <v>15042</v>
      </c>
      <c r="N3385" s="17">
        <v>5.9014865606735896</v>
      </c>
      <c r="O3385" s="17">
        <v>2.98944174372004E-2</v>
      </c>
      <c r="P3385" s="18" t="s">
        <v>15043</v>
      </c>
      <c r="Q3385" s="17">
        <v>-2.2213517812144499</v>
      </c>
      <c r="R3385" s="17">
        <v>0.86266224669381197</v>
      </c>
      <c r="S3385" s="18" t="s">
        <v>15042</v>
      </c>
      <c r="T3385" s="17" t="s">
        <v>2120</v>
      </c>
      <c r="V3385" s="17" t="s">
        <v>2121</v>
      </c>
      <c r="W3385" s="17" t="s">
        <v>1851</v>
      </c>
      <c r="AA3385" s="17" t="s">
        <v>2122</v>
      </c>
      <c r="AB3385" s="17" t="s">
        <v>2123</v>
      </c>
      <c r="AC3385" s="17" t="s">
        <v>2124</v>
      </c>
      <c r="AD3385" s="17" t="s">
        <v>2125</v>
      </c>
      <c r="AF3385" s="17" t="s">
        <v>2126</v>
      </c>
    </row>
    <row r="3386" spans="1:32" x14ac:dyDescent="0.25">
      <c r="A3386" s="17" t="s">
        <v>10814</v>
      </c>
      <c r="B3386" s="17">
        <v>-0.47049106384473999</v>
      </c>
      <c r="C3386" s="17">
        <v>0.99999868633600397</v>
      </c>
      <c r="D3386" s="18" t="s">
        <v>15042</v>
      </c>
      <c r="E3386" s="17">
        <v>-0.45761805799999999</v>
      </c>
      <c r="F3386" s="17">
        <v>0.99999870199999996</v>
      </c>
      <c r="G3386" s="18" t="s">
        <v>15042</v>
      </c>
      <c r="H3386" s="17">
        <v>-3.54204812960712</v>
      </c>
      <c r="I3386" s="17">
        <v>0.87351614982527903</v>
      </c>
      <c r="J3386" s="18" t="s">
        <v>15042</v>
      </c>
      <c r="K3386" s="17">
        <v>-0.26936870913826</v>
      </c>
      <c r="L3386" s="17">
        <v>0.99999343893164705</v>
      </c>
      <c r="M3386" s="18" t="s">
        <v>15042</v>
      </c>
      <c r="N3386" s="17">
        <v>5.8944696546443698</v>
      </c>
      <c r="O3386" s="17">
        <v>3.4075975636650102E-2</v>
      </c>
      <c r="P3386" s="18" t="s">
        <v>15043</v>
      </c>
      <c r="Q3386" s="17">
        <v>-1.0337573219043199</v>
      </c>
      <c r="R3386" s="17">
        <v>0.99997533473760902</v>
      </c>
      <c r="S3386" s="18" t="s">
        <v>15042</v>
      </c>
    </row>
    <row r="3387" spans="1:32" x14ac:dyDescent="0.25">
      <c r="A3387" s="17" t="s">
        <v>10815</v>
      </c>
      <c r="B3387" s="17">
        <v>6.6011700167809604</v>
      </c>
      <c r="C3387" s="17">
        <v>2.82754570551054E-2</v>
      </c>
      <c r="D3387" s="18" t="s">
        <v>15043</v>
      </c>
      <c r="E3387" s="17">
        <v>-0.242498144</v>
      </c>
      <c r="F3387" s="17">
        <v>0.99999870199999996</v>
      </c>
      <c r="G3387" s="18" t="s">
        <v>15042</v>
      </c>
      <c r="H3387" s="17">
        <v>0.15577583886652799</v>
      </c>
      <c r="I3387" s="17">
        <v>0.99998426243753302</v>
      </c>
      <c r="J3387" s="18" t="s">
        <v>15042</v>
      </c>
      <c r="K3387" s="17">
        <v>-1.2779086977687599</v>
      </c>
      <c r="L3387" s="17">
        <v>0.99999343893164705</v>
      </c>
      <c r="M3387" s="18" t="s">
        <v>15042</v>
      </c>
      <c r="N3387" s="17">
        <v>2.2927092084575398E-2</v>
      </c>
      <c r="O3387" s="17">
        <v>0.99913826747488099</v>
      </c>
      <c r="P3387" s="18" t="s">
        <v>15042</v>
      </c>
      <c r="Q3387" s="17">
        <v>0.60462989004979095</v>
      </c>
      <c r="R3387" s="17">
        <v>0.99997533473760902</v>
      </c>
      <c r="S3387" s="18" t="s">
        <v>15042</v>
      </c>
    </row>
    <row r="3388" spans="1:32" x14ac:dyDescent="0.25">
      <c r="A3388" s="17" t="s">
        <v>10816</v>
      </c>
      <c r="B3388" s="17">
        <v>0.60140672446591104</v>
      </c>
      <c r="C3388" s="17">
        <v>0.99999868633600397</v>
      </c>
      <c r="D3388" s="18" t="s">
        <v>15042</v>
      </c>
      <c r="E3388" s="17">
        <v>-0.53075999500000004</v>
      </c>
      <c r="F3388" s="17">
        <v>0.99999870199999996</v>
      </c>
      <c r="G3388" s="18" t="s">
        <v>15042</v>
      </c>
      <c r="H3388" s="17">
        <v>-5.06666582490615</v>
      </c>
      <c r="I3388" s="17">
        <v>0.23702508662226901</v>
      </c>
      <c r="J3388" s="18" t="s">
        <v>15042</v>
      </c>
      <c r="K3388" s="17">
        <v>-0.76198016361049303</v>
      </c>
      <c r="L3388" s="17">
        <v>0.99999343893164705</v>
      </c>
      <c r="M3388" s="18" t="s">
        <v>15042</v>
      </c>
      <c r="N3388" s="17">
        <v>5.88606678292886</v>
      </c>
      <c r="O3388" s="17">
        <v>2.8925007327279699E-2</v>
      </c>
      <c r="P3388" s="18" t="s">
        <v>15043</v>
      </c>
      <c r="Q3388" s="17">
        <v>-1.26247310542333</v>
      </c>
      <c r="R3388" s="17">
        <v>0.99997533473760902</v>
      </c>
      <c r="S3388" s="18" t="s">
        <v>15042</v>
      </c>
    </row>
    <row r="3389" spans="1:32" x14ac:dyDescent="0.25">
      <c r="A3389" s="17" t="s">
        <v>10817</v>
      </c>
      <c r="B3389" s="17">
        <v>1.6486673050000501E-2</v>
      </c>
      <c r="C3389" s="17">
        <v>0.99999868633600397</v>
      </c>
      <c r="D3389" s="18" t="s">
        <v>15042</v>
      </c>
      <c r="E3389" s="17">
        <v>-0.86553110799999999</v>
      </c>
      <c r="F3389" s="17">
        <v>0.99999870199999996</v>
      </c>
      <c r="G3389" s="18" t="s">
        <v>15042</v>
      </c>
      <c r="H3389" s="17">
        <v>-0.14991605231861699</v>
      </c>
      <c r="I3389" s="17">
        <v>0.99998426243753302</v>
      </c>
      <c r="J3389" s="18" t="s">
        <v>15042</v>
      </c>
      <c r="K3389" s="17">
        <v>0.12205906268465699</v>
      </c>
      <c r="L3389" s="17">
        <v>0.99999343893164705</v>
      </c>
      <c r="M3389" s="18" t="s">
        <v>15042</v>
      </c>
      <c r="N3389" s="17">
        <v>5.8814113965102104</v>
      </c>
      <c r="O3389" s="17">
        <v>1.9529206124675302E-2</v>
      </c>
      <c r="P3389" s="18" t="s">
        <v>15043</v>
      </c>
      <c r="Q3389" s="17">
        <v>-1.4860292537258999</v>
      </c>
      <c r="R3389" s="17">
        <v>0.90791101286918896</v>
      </c>
      <c r="S3389" s="18" t="s">
        <v>15042</v>
      </c>
    </row>
    <row r="3390" spans="1:32" x14ac:dyDescent="0.25">
      <c r="A3390" s="17" t="s">
        <v>10818</v>
      </c>
      <c r="B3390" s="17">
        <v>-1.15733630902381</v>
      </c>
      <c r="C3390" s="17">
        <v>0.99999868633600397</v>
      </c>
      <c r="D3390" s="18" t="s">
        <v>15042</v>
      </c>
      <c r="E3390" s="17">
        <v>-2.596043302</v>
      </c>
      <c r="F3390" s="17">
        <v>2.0553409000000002E-2</v>
      </c>
      <c r="G3390" s="18" t="s">
        <v>15044</v>
      </c>
      <c r="H3390" s="17">
        <v>-1.1289672220685401</v>
      </c>
      <c r="I3390" s="17">
        <v>0.99998426243753302</v>
      </c>
      <c r="J3390" s="18" t="s">
        <v>15042</v>
      </c>
      <c r="K3390" s="17">
        <v>0.42404534955665801</v>
      </c>
      <c r="L3390" s="17">
        <v>0.99999343893164705</v>
      </c>
      <c r="M3390" s="18" t="s">
        <v>15042</v>
      </c>
      <c r="N3390" s="17">
        <v>1.54346906171858</v>
      </c>
      <c r="O3390" s="17">
        <v>0.24473718763996799</v>
      </c>
      <c r="P3390" s="18" t="s">
        <v>15042</v>
      </c>
      <c r="Q3390" s="17">
        <v>-1.0105055360194799</v>
      </c>
      <c r="R3390" s="17">
        <v>0.854282906597573</v>
      </c>
      <c r="S3390" s="18" t="s">
        <v>15042</v>
      </c>
    </row>
    <row r="3391" spans="1:32" x14ac:dyDescent="0.25">
      <c r="A3391" s="17" t="s">
        <v>10819</v>
      </c>
      <c r="B3391" s="17">
        <v>-0.61040379602417005</v>
      </c>
      <c r="C3391" s="17">
        <v>0.99999868633600397</v>
      </c>
      <c r="D3391" s="18" t="s">
        <v>15042</v>
      </c>
      <c r="E3391" s="17">
        <v>0.45449848300000001</v>
      </c>
      <c r="F3391" s="17">
        <v>0.99999870199999996</v>
      </c>
      <c r="G3391" s="18" t="s">
        <v>15042</v>
      </c>
      <c r="H3391" s="17">
        <v>0.28978137410875299</v>
      </c>
      <c r="I3391" s="17">
        <v>0.99998426243753302</v>
      </c>
      <c r="J3391" s="18" t="s">
        <v>15042</v>
      </c>
      <c r="K3391" s="17">
        <v>-0.80771838618480896</v>
      </c>
      <c r="L3391" s="17">
        <v>0.99999343893164705</v>
      </c>
      <c r="M3391" s="18" t="s">
        <v>15042</v>
      </c>
      <c r="N3391" s="17">
        <v>5.8784429433845897</v>
      </c>
      <c r="O3391" s="17">
        <v>1.02403355337134E-2</v>
      </c>
      <c r="P3391" s="18" t="s">
        <v>15043</v>
      </c>
      <c r="Q3391" s="17">
        <v>-3.8032418227763098E-2</v>
      </c>
      <c r="R3391" s="17">
        <v>0.99997533473760902</v>
      </c>
      <c r="S3391" s="18" t="s">
        <v>15042</v>
      </c>
    </row>
    <row r="3392" spans="1:32" x14ac:dyDescent="0.25">
      <c r="A3392" s="17" t="s">
        <v>10820</v>
      </c>
      <c r="B3392" s="17">
        <v>5.2945390235769301</v>
      </c>
      <c r="C3392" s="17">
        <v>0.125676125076773</v>
      </c>
      <c r="D3392" s="18" t="s">
        <v>15042</v>
      </c>
      <c r="E3392" s="17">
        <v>-0.67961142699999999</v>
      </c>
      <c r="F3392" s="17">
        <v>0.99999870199999996</v>
      </c>
      <c r="G3392" s="18" t="s">
        <v>15042</v>
      </c>
      <c r="H3392" s="17">
        <v>0.11277463577290101</v>
      </c>
      <c r="I3392" s="17">
        <v>0.99998426243753302</v>
      </c>
      <c r="J3392" s="18" t="s">
        <v>15042</v>
      </c>
      <c r="K3392" s="17">
        <v>-0.76734592380143396</v>
      </c>
      <c r="L3392" s="17">
        <v>0.99999343893164705</v>
      </c>
      <c r="M3392" s="18" t="s">
        <v>15042</v>
      </c>
      <c r="N3392" s="17">
        <v>5.8659481976505399</v>
      </c>
      <c r="O3392" s="17">
        <v>2.2493672167490101E-2</v>
      </c>
      <c r="P3392" s="18" t="s">
        <v>15043</v>
      </c>
      <c r="Q3392" s="17">
        <v>1.0083240009552601</v>
      </c>
      <c r="R3392" s="17">
        <v>0.99997533473760902</v>
      </c>
      <c r="S3392" s="18" t="s">
        <v>15042</v>
      </c>
      <c r="T3392" s="17" t="s">
        <v>6031</v>
      </c>
      <c r="U3392" s="17" t="s">
        <v>4329</v>
      </c>
      <c r="V3392" s="17" t="s">
        <v>6032</v>
      </c>
      <c r="X3392" s="17" t="s">
        <v>4494</v>
      </c>
      <c r="Y3392" s="17" t="s">
        <v>4331</v>
      </c>
      <c r="Z3392" s="17" t="s">
        <v>4332</v>
      </c>
      <c r="AA3392" s="17" t="s">
        <v>5688</v>
      </c>
      <c r="AB3392" s="17" t="s">
        <v>5689</v>
      </c>
      <c r="AC3392" s="17" t="s">
        <v>5690</v>
      </c>
      <c r="AD3392" s="17" t="s">
        <v>6033</v>
      </c>
      <c r="AF3392" s="17" t="s">
        <v>5692</v>
      </c>
    </row>
    <row r="3393" spans="1:32" x14ac:dyDescent="0.25">
      <c r="A3393" s="17" t="s">
        <v>10821</v>
      </c>
      <c r="B3393" s="17">
        <v>1.0493743116612999</v>
      </c>
      <c r="C3393" s="17">
        <v>0.99999868633600397</v>
      </c>
      <c r="D3393" s="18" t="s">
        <v>15042</v>
      </c>
      <c r="E3393" s="17">
        <v>-1.776302364</v>
      </c>
      <c r="F3393" s="17">
        <v>0.99999870199999996</v>
      </c>
      <c r="G3393" s="18" t="s">
        <v>15042</v>
      </c>
      <c r="H3393" s="17">
        <v>-5.4141003687409901</v>
      </c>
      <c r="I3393" s="17">
        <v>0.194601414994234</v>
      </c>
      <c r="J3393" s="18" t="s">
        <v>15042</v>
      </c>
      <c r="K3393" s="17">
        <v>-0.32990550420242998</v>
      </c>
      <c r="L3393" s="17">
        <v>0.99999343893164705</v>
      </c>
      <c r="M3393" s="18" t="s">
        <v>15042</v>
      </c>
      <c r="N3393" s="17">
        <v>5.8577934721641203</v>
      </c>
      <c r="O3393" s="17">
        <v>4.16095576877374E-2</v>
      </c>
      <c r="P3393" s="18" t="s">
        <v>15043</v>
      </c>
      <c r="Q3393" s="17">
        <v>-1.1538329621787</v>
      </c>
      <c r="R3393" s="17">
        <v>0.99997533473760902</v>
      </c>
      <c r="S3393" s="18" t="s">
        <v>15042</v>
      </c>
    </row>
    <row r="3394" spans="1:32" x14ac:dyDescent="0.25">
      <c r="A3394" s="17" t="s">
        <v>10822</v>
      </c>
      <c r="B3394" s="17">
        <v>7.0913788440262707E-2</v>
      </c>
      <c r="C3394" s="17">
        <v>0.99999868633600397</v>
      </c>
      <c r="D3394" s="18" t="s">
        <v>15042</v>
      </c>
      <c r="E3394" s="17">
        <v>-1.0162107970000001</v>
      </c>
      <c r="F3394" s="17">
        <v>0.99999870199999996</v>
      </c>
      <c r="G3394" s="18" t="s">
        <v>15042</v>
      </c>
      <c r="H3394" s="17">
        <v>-2.4475881841895801</v>
      </c>
      <c r="I3394" s="17">
        <v>0.99998426243753302</v>
      </c>
      <c r="J3394" s="18" t="s">
        <v>15042</v>
      </c>
      <c r="K3394" s="17">
        <v>8.0190020845284399E-2</v>
      </c>
      <c r="L3394" s="17">
        <v>0.99999343893164705</v>
      </c>
      <c r="M3394" s="18" t="s">
        <v>15042</v>
      </c>
      <c r="N3394" s="17">
        <v>4.9957103098333198</v>
      </c>
      <c r="O3394" s="17">
        <v>4.23223263518809E-2</v>
      </c>
      <c r="P3394" s="18" t="s">
        <v>15044</v>
      </c>
      <c r="Q3394" s="17">
        <v>-1.63981069566781</v>
      </c>
      <c r="R3394" s="17">
        <v>0.94489707547901902</v>
      </c>
      <c r="S3394" s="18" t="s">
        <v>15042</v>
      </c>
    </row>
    <row r="3395" spans="1:32" x14ac:dyDescent="0.25">
      <c r="A3395" s="17" t="s">
        <v>10823</v>
      </c>
      <c r="B3395" s="17">
        <v>0.65227904058875896</v>
      </c>
      <c r="C3395" s="17">
        <v>0.99999868633600397</v>
      </c>
      <c r="D3395" s="18" t="s">
        <v>15042</v>
      </c>
      <c r="E3395" s="17">
        <v>-1.1928719320000001</v>
      </c>
      <c r="F3395" s="17">
        <v>0.99999870199999996</v>
      </c>
      <c r="G3395" s="18" t="s">
        <v>15042</v>
      </c>
      <c r="H3395" s="17">
        <v>-0.84035816703689903</v>
      </c>
      <c r="I3395" s="17">
        <v>0.99998426243753302</v>
      </c>
      <c r="J3395" s="18" t="s">
        <v>15042</v>
      </c>
      <c r="K3395" s="17">
        <v>-1.25905247752813</v>
      </c>
      <c r="L3395" s="17">
        <v>0.99999343893164705</v>
      </c>
      <c r="M3395" s="18" t="s">
        <v>15042</v>
      </c>
      <c r="N3395" s="17">
        <v>4.9603845650345102</v>
      </c>
      <c r="O3395" s="17">
        <v>4.9366875262216198E-2</v>
      </c>
      <c r="P3395" s="18" t="s">
        <v>15044</v>
      </c>
      <c r="Q3395" s="17">
        <v>-0.28406852866557097</v>
      </c>
      <c r="R3395" s="17">
        <v>0.99997533473760902</v>
      </c>
      <c r="S3395" s="18" t="s">
        <v>15042</v>
      </c>
      <c r="T3395" s="17" t="s">
        <v>3324</v>
      </c>
      <c r="U3395" s="17" t="s">
        <v>1056</v>
      </c>
      <c r="V3395" s="17" t="s">
        <v>3325</v>
      </c>
      <c r="Z3395" s="17" t="s">
        <v>1767</v>
      </c>
      <c r="AA3395" s="17" t="s">
        <v>3326</v>
      </c>
      <c r="AC3395" s="17" t="s">
        <v>1768</v>
      </c>
      <c r="AD3395" s="17" t="s">
        <v>3327</v>
      </c>
      <c r="AF3395" s="17" t="s">
        <v>1769</v>
      </c>
    </row>
    <row r="3396" spans="1:32" x14ac:dyDescent="0.25">
      <c r="A3396" s="17" t="s">
        <v>10824</v>
      </c>
      <c r="B3396" s="17">
        <v>0.46261140442309701</v>
      </c>
      <c r="C3396" s="17">
        <v>0.99999868633600397</v>
      </c>
      <c r="D3396" s="18" t="s">
        <v>15042</v>
      </c>
      <c r="E3396" s="17">
        <v>-2.0230530299999998</v>
      </c>
      <c r="F3396" s="17">
        <v>0.90272484799999997</v>
      </c>
      <c r="G3396" s="18" t="s">
        <v>15042</v>
      </c>
      <c r="H3396" s="17">
        <v>-4.0463405319634402</v>
      </c>
      <c r="I3396" s="17">
        <v>0.35868435739136301</v>
      </c>
      <c r="J3396" s="18" t="s">
        <v>15042</v>
      </c>
      <c r="K3396" s="17">
        <v>-0.13817691471808299</v>
      </c>
      <c r="L3396" s="17">
        <v>0.99999343893164705</v>
      </c>
      <c r="M3396" s="18" t="s">
        <v>15042</v>
      </c>
      <c r="N3396" s="17">
        <v>4.9490809526809798</v>
      </c>
      <c r="O3396" s="17">
        <v>3.25534707052407E-2</v>
      </c>
      <c r="P3396" s="18" t="s">
        <v>15044</v>
      </c>
      <c r="Q3396" s="17">
        <v>-1.49718335014204</v>
      </c>
      <c r="R3396" s="17">
        <v>0.96106630641472601</v>
      </c>
      <c r="S3396" s="18" t="s">
        <v>15042</v>
      </c>
    </row>
    <row r="3397" spans="1:32" x14ac:dyDescent="0.25">
      <c r="A3397" s="17" t="s">
        <v>10825</v>
      </c>
      <c r="B3397" s="17">
        <v>0.13363214028742301</v>
      </c>
      <c r="C3397" s="17">
        <v>0.99999868633600397</v>
      </c>
      <c r="D3397" s="18" t="s">
        <v>15042</v>
      </c>
      <c r="E3397" s="17">
        <v>-1.4591522800000001</v>
      </c>
      <c r="F3397" s="17">
        <v>0.99999870199999996</v>
      </c>
      <c r="G3397" s="18" t="s">
        <v>15042</v>
      </c>
      <c r="H3397" s="17">
        <v>-1.0133140378032299</v>
      </c>
      <c r="I3397" s="17">
        <v>0.99998426243753302</v>
      </c>
      <c r="J3397" s="18" t="s">
        <v>15042</v>
      </c>
      <c r="K3397" s="17">
        <v>-0.39532428019864202</v>
      </c>
      <c r="L3397" s="17">
        <v>0.99999343893164705</v>
      </c>
      <c r="M3397" s="18" t="s">
        <v>15042</v>
      </c>
      <c r="N3397" s="17">
        <v>4.9483921328234501</v>
      </c>
      <c r="O3397" s="17">
        <v>3.6067936990159498E-2</v>
      </c>
      <c r="P3397" s="18" t="s">
        <v>15044</v>
      </c>
      <c r="Q3397" s="17">
        <v>-1.9361136407041399</v>
      </c>
      <c r="R3397" s="17">
        <v>0.86456919426071799</v>
      </c>
      <c r="S3397" s="18" t="s">
        <v>15042</v>
      </c>
      <c r="T3397" s="17" t="s">
        <v>6667</v>
      </c>
      <c r="U3397" s="17" t="s">
        <v>4661</v>
      </c>
      <c r="V3397" s="17" t="s">
        <v>5006</v>
      </c>
      <c r="W3397" s="17" t="s">
        <v>303</v>
      </c>
      <c r="X3397" s="17" t="s">
        <v>4663</v>
      </c>
      <c r="Y3397" s="17" t="s">
        <v>4664</v>
      </c>
      <c r="Z3397" s="17" t="s">
        <v>306</v>
      </c>
      <c r="AA3397" s="17" t="s">
        <v>5007</v>
      </c>
      <c r="AB3397" s="17" t="s">
        <v>5008</v>
      </c>
      <c r="AC3397" s="17" t="s">
        <v>5009</v>
      </c>
      <c r="AD3397" s="17" t="s">
        <v>5010</v>
      </c>
      <c r="AF3397" s="17" t="s">
        <v>4669</v>
      </c>
    </row>
    <row r="3398" spans="1:32" x14ac:dyDescent="0.25">
      <c r="A3398" s="17" t="s">
        <v>10826</v>
      </c>
      <c r="B3398" s="17">
        <v>-0.98564412917310895</v>
      </c>
      <c r="C3398" s="17">
        <v>0.99999868633600397</v>
      </c>
      <c r="D3398" s="18" t="s">
        <v>15042</v>
      </c>
      <c r="E3398" s="17">
        <v>0.56252192899999998</v>
      </c>
      <c r="F3398" s="17">
        <v>0.99999870199999996</v>
      </c>
      <c r="G3398" s="18" t="s">
        <v>15042</v>
      </c>
      <c r="H3398" s="17">
        <v>-0.52252090928079198</v>
      </c>
      <c r="I3398" s="17">
        <v>0.99998426243753302</v>
      </c>
      <c r="J3398" s="18" t="s">
        <v>15042</v>
      </c>
      <c r="K3398" s="17">
        <v>0.64693256411481503</v>
      </c>
      <c r="L3398" s="17">
        <v>0.99999343893164705</v>
      </c>
      <c r="M3398" s="18" t="s">
        <v>15042</v>
      </c>
      <c r="N3398" s="17">
        <v>0.16627147625637301</v>
      </c>
      <c r="O3398" s="17">
        <v>0.99674994806555695</v>
      </c>
      <c r="P3398" s="18" t="s">
        <v>15042</v>
      </c>
      <c r="Q3398" s="17">
        <v>-7.5805963340681304</v>
      </c>
      <c r="R3398" s="17">
        <v>1.9684260194132502E-3</v>
      </c>
      <c r="S3398" s="18" t="s">
        <v>15043</v>
      </c>
    </row>
    <row r="3399" spans="1:32" x14ac:dyDescent="0.25">
      <c r="A3399" s="17" t="s">
        <v>10827</v>
      </c>
      <c r="B3399" s="17">
        <v>-0.51866533333670195</v>
      </c>
      <c r="C3399" s="17">
        <v>0.99999868633600397</v>
      </c>
      <c r="D3399" s="18" t="s">
        <v>15042</v>
      </c>
      <c r="E3399" s="17">
        <v>-2.6150626429999999</v>
      </c>
      <c r="F3399" s="17">
        <v>2.2479415999999999E-2</v>
      </c>
      <c r="G3399" s="18" t="s">
        <v>15044</v>
      </c>
      <c r="H3399" s="17">
        <v>0.91666276171871597</v>
      </c>
      <c r="I3399" s="17">
        <v>0.99998426243753302</v>
      </c>
      <c r="J3399" s="18" t="s">
        <v>15042</v>
      </c>
      <c r="K3399" s="17">
        <v>-0.81965365811814905</v>
      </c>
      <c r="L3399" s="17">
        <v>0.99999343893164705</v>
      </c>
      <c r="M3399" s="18" t="s">
        <v>15042</v>
      </c>
      <c r="N3399" s="17">
        <v>-0.26154108281696697</v>
      </c>
      <c r="O3399" s="17">
        <v>0.96647003687705801</v>
      </c>
      <c r="P3399" s="18" t="s">
        <v>15042</v>
      </c>
      <c r="Q3399" s="17">
        <v>-0.19915093419636401</v>
      </c>
      <c r="R3399" s="17">
        <v>0.99997533473760902</v>
      </c>
      <c r="S3399" s="18" t="s">
        <v>15042</v>
      </c>
    </row>
    <row r="3400" spans="1:32" x14ac:dyDescent="0.25">
      <c r="A3400" s="17" t="s">
        <v>10828</v>
      </c>
      <c r="B3400" s="17">
        <v>-0.62251118648223802</v>
      </c>
      <c r="C3400" s="17">
        <v>0.99999868633600397</v>
      </c>
      <c r="D3400" s="18" t="s">
        <v>15042</v>
      </c>
      <c r="E3400" s="17">
        <v>-2.621346312</v>
      </c>
      <c r="F3400" s="17">
        <v>8.5993460000000008E-3</v>
      </c>
      <c r="G3400" s="18" t="s">
        <v>15044</v>
      </c>
      <c r="H3400" s="17">
        <v>0.29743839026942198</v>
      </c>
      <c r="I3400" s="17">
        <v>0.99998426243753302</v>
      </c>
      <c r="J3400" s="18" t="s">
        <v>15042</v>
      </c>
      <c r="K3400" s="17">
        <v>0.20279454274012501</v>
      </c>
      <c r="L3400" s="17">
        <v>0.99999343893164705</v>
      </c>
      <c r="M3400" s="18" t="s">
        <v>15042</v>
      </c>
      <c r="N3400" s="17">
        <v>0.28871872234960899</v>
      </c>
      <c r="O3400" s="17">
        <v>0.94938898305374997</v>
      </c>
      <c r="P3400" s="18" t="s">
        <v>15042</v>
      </c>
      <c r="Q3400" s="17">
        <v>0.16992143350320499</v>
      </c>
      <c r="R3400" s="17">
        <v>0.99997533473760902</v>
      </c>
      <c r="S3400" s="18" t="s">
        <v>15042</v>
      </c>
    </row>
    <row r="3401" spans="1:32" x14ac:dyDescent="0.25">
      <c r="A3401" s="17" t="s">
        <v>10829</v>
      </c>
      <c r="B3401" s="17">
        <v>-4.7321705667864401E-2</v>
      </c>
      <c r="C3401" s="17">
        <v>0.99999868633600397</v>
      </c>
      <c r="D3401" s="18" t="s">
        <v>15042</v>
      </c>
      <c r="E3401" s="17">
        <v>-0.74181814800000001</v>
      </c>
      <c r="F3401" s="17">
        <v>0.99999870199999996</v>
      </c>
      <c r="G3401" s="18" t="s">
        <v>15042</v>
      </c>
      <c r="H3401" s="17">
        <v>-2.9418929397966598</v>
      </c>
      <c r="I3401" s="17">
        <v>0.95057099009977197</v>
      </c>
      <c r="J3401" s="18" t="s">
        <v>15042</v>
      </c>
      <c r="K3401" s="17">
        <v>2.0531210143307801E-2</v>
      </c>
      <c r="L3401" s="17">
        <v>0.99999343893164705</v>
      </c>
      <c r="M3401" s="18" t="s">
        <v>15042</v>
      </c>
      <c r="N3401" s="17">
        <v>4.9479312923349603</v>
      </c>
      <c r="O3401" s="17">
        <v>4.8701181212532897E-2</v>
      </c>
      <c r="P3401" s="18" t="s">
        <v>15044</v>
      </c>
      <c r="Q3401" s="17">
        <v>-1.3945312945338699</v>
      </c>
      <c r="R3401" s="17">
        <v>0.991128409312935</v>
      </c>
      <c r="S3401" s="18" t="s">
        <v>15042</v>
      </c>
      <c r="T3401" s="17" t="s">
        <v>3431</v>
      </c>
      <c r="U3401" s="17" t="s">
        <v>3432</v>
      </c>
      <c r="V3401" s="17" t="s">
        <v>3433</v>
      </c>
      <c r="X3401" s="17" t="s">
        <v>3434</v>
      </c>
      <c r="Y3401" s="17" t="s">
        <v>3435</v>
      </c>
      <c r="Z3401" s="17" t="s">
        <v>3436</v>
      </c>
      <c r="AA3401" s="17" t="s">
        <v>3437</v>
      </c>
      <c r="AC3401" s="17" t="s">
        <v>3438</v>
      </c>
      <c r="AD3401" s="17" t="s">
        <v>3439</v>
      </c>
      <c r="AF3401" s="17" t="s">
        <v>3440</v>
      </c>
    </row>
    <row r="3402" spans="1:32" x14ac:dyDescent="0.25">
      <c r="A3402" s="17" t="s">
        <v>10830</v>
      </c>
      <c r="B3402" s="17">
        <v>0.45645183318996901</v>
      </c>
      <c r="C3402" s="17">
        <v>0.99999868633600397</v>
      </c>
      <c r="D3402" s="18" t="s">
        <v>15042</v>
      </c>
      <c r="E3402" s="17">
        <v>-0.55568884900000004</v>
      </c>
      <c r="F3402" s="17">
        <v>0.99999870199999996</v>
      </c>
      <c r="G3402" s="18" t="s">
        <v>15042</v>
      </c>
      <c r="H3402" s="17">
        <v>-2.3233785943309302</v>
      </c>
      <c r="I3402" s="17">
        <v>0.94370663277306299</v>
      </c>
      <c r="J3402" s="18" t="s">
        <v>15042</v>
      </c>
      <c r="K3402" s="17">
        <v>-0.54697643312850597</v>
      </c>
      <c r="L3402" s="17">
        <v>0.99999343893164705</v>
      </c>
      <c r="M3402" s="18" t="s">
        <v>15042</v>
      </c>
      <c r="N3402" s="17">
        <v>4.9433643206264302</v>
      </c>
      <c r="O3402" s="17">
        <v>2.26064291278423E-2</v>
      </c>
      <c r="P3402" s="18" t="s">
        <v>15044</v>
      </c>
      <c r="Q3402" s="17">
        <v>-0.78567285618786398</v>
      </c>
      <c r="R3402" s="17">
        <v>0.99997533473760902</v>
      </c>
      <c r="S3402" s="18" t="s">
        <v>15042</v>
      </c>
    </row>
    <row r="3403" spans="1:32" x14ac:dyDescent="0.25">
      <c r="A3403" s="17" t="s">
        <v>10831</v>
      </c>
      <c r="B3403" s="17">
        <v>0.413565231140537</v>
      </c>
      <c r="C3403" s="17">
        <v>0.99999868633600397</v>
      </c>
      <c r="D3403" s="18" t="s">
        <v>15042</v>
      </c>
      <c r="E3403" s="17">
        <v>-1.1532765149999999</v>
      </c>
      <c r="F3403" s="17">
        <v>0.99999870199999996</v>
      </c>
      <c r="G3403" s="18" t="s">
        <v>15042</v>
      </c>
      <c r="H3403" s="17">
        <v>-2.8470918204569999</v>
      </c>
      <c r="I3403" s="17">
        <v>0.858176330037978</v>
      </c>
      <c r="J3403" s="18" t="s">
        <v>15042</v>
      </c>
      <c r="K3403" s="17">
        <v>-9.2062592231719198E-2</v>
      </c>
      <c r="L3403" s="17">
        <v>0.99999343893164705</v>
      </c>
      <c r="M3403" s="18" t="s">
        <v>15042</v>
      </c>
      <c r="N3403" s="17">
        <v>4.9297362413971602</v>
      </c>
      <c r="O3403" s="17">
        <v>1.794103522802E-2</v>
      </c>
      <c r="P3403" s="18" t="s">
        <v>15044</v>
      </c>
      <c r="Q3403" s="17">
        <v>-1.4137740112177399</v>
      </c>
      <c r="R3403" s="17">
        <v>0.96104144964142602</v>
      </c>
      <c r="S3403" s="18" t="s">
        <v>15042</v>
      </c>
    </row>
    <row r="3404" spans="1:32" x14ac:dyDescent="0.25">
      <c r="A3404" s="17" t="s">
        <v>10832</v>
      </c>
      <c r="B3404" s="17">
        <v>0.45264328756573402</v>
      </c>
      <c r="C3404" s="17">
        <v>0.99999868633600397</v>
      </c>
      <c r="D3404" s="18" t="s">
        <v>15042</v>
      </c>
      <c r="E3404" s="17">
        <v>-2.6308953659999998</v>
      </c>
      <c r="F3404" s="17">
        <v>4.0303739999999998E-2</v>
      </c>
      <c r="G3404" s="18" t="s">
        <v>15044</v>
      </c>
      <c r="H3404" s="17">
        <v>-0.37147437614202999</v>
      </c>
      <c r="I3404" s="17">
        <v>0.99998426243753302</v>
      </c>
      <c r="J3404" s="18" t="s">
        <v>15042</v>
      </c>
      <c r="K3404" s="17">
        <v>0.46349170204830997</v>
      </c>
      <c r="L3404" s="17">
        <v>0.99999343893164705</v>
      </c>
      <c r="M3404" s="18" t="s">
        <v>15042</v>
      </c>
      <c r="N3404" s="17">
        <v>-0.12153060666519</v>
      </c>
      <c r="O3404" s="17">
        <v>0.994509812516433</v>
      </c>
      <c r="P3404" s="18" t="s">
        <v>15042</v>
      </c>
      <c r="Q3404" s="17">
        <v>0.54350834415301996</v>
      </c>
      <c r="R3404" s="17">
        <v>0.99997533473760902</v>
      </c>
      <c r="S3404" s="18" t="s">
        <v>15042</v>
      </c>
    </row>
    <row r="3405" spans="1:32" x14ac:dyDescent="0.25">
      <c r="A3405" s="17" t="s">
        <v>10833</v>
      </c>
      <c r="B3405" s="17">
        <v>-0.52140429276554201</v>
      </c>
      <c r="C3405" s="17">
        <v>0.99999868633600397</v>
      </c>
      <c r="D3405" s="18" t="s">
        <v>15042</v>
      </c>
      <c r="E3405" s="17">
        <v>0.16460687800000001</v>
      </c>
      <c r="F3405" s="17">
        <v>0.99999870199999996</v>
      </c>
      <c r="G3405" s="18" t="s">
        <v>15042</v>
      </c>
      <c r="H3405" s="17">
        <v>-3.26619874944855</v>
      </c>
      <c r="I3405" s="17">
        <v>0.784398950138538</v>
      </c>
      <c r="J3405" s="18" t="s">
        <v>15042</v>
      </c>
      <c r="K3405" s="17">
        <v>-0.25453620640771901</v>
      </c>
      <c r="L3405" s="17">
        <v>0.99999343893164705</v>
      </c>
      <c r="M3405" s="18" t="s">
        <v>15042</v>
      </c>
      <c r="N3405" s="17">
        <v>4.9183753216571899</v>
      </c>
      <c r="O3405" s="17">
        <v>3.9884599484445303E-2</v>
      </c>
      <c r="P3405" s="18" t="s">
        <v>15044</v>
      </c>
      <c r="Q3405" s="17">
        <v>-1.5832304411062801</v>
      </c>
      <c r="R3405" s="17">
        <v>0.94917266668699396</v>
      </c>
      <c r="S3405" s="18" t="s">
        <v>15042</v>
      </c>
    </row>
    <row r="3406" spans="1:32" x14ac:dyDescent="0.25">
      <c r="A3406" s="17" t="s">
        <v>10834</v>
      </c>
      <c r="B3406" s="17">
        <v>0.29982574252431798</v>
      </c>
      <c r="C3406" s="17">
        <v>0.99999868633600397</v>
      </c>
      <c r="D3406" s="18" t="s">
        <v>15042</v>
      </c>
      <c r="E3406" s="17">
        <v>-0.91543255400000001</v>
      </c>
      <c r="F3406" s="17">
        <v>0.99999870199999996</v>
      </c>
      <c r="G3406" s="18" t="s">
        <v>15042</v>
      </c>
      <c r="H3406" s="17">
        <v>-3.4948501825860898</v>
      </c>
      <c r="I3406" s="17">
        <v>0.73984038469236402</v>
      </c>
      <c r="J3406" s="18" t="s">
        <v>15042</v>
      </c>
      <c r="K3406" s="17">
        <v>7.4982570326087503E-2</v>
      </c>
      <c r="L3406" s="17">
        <v>0.99999343893164705</v>
      </c>
      <c r="M3406" s="18" t="s">
        <v>15042</v>
      </c>
      <c r="N3406" s="17">
        <v>4.8964224486580097</v>
      </c>
      <c r="O3406" s="17">
        <v>4.8784730533678503E-2</v>
      </c>
      <c r="P3406" s="18" t="s">
        <v>15044</v>
      </c>
      <c r="Q3406" s="17">
        <v>-1.60430843712951</v>
      </c>
      <c r="R3406" s="17">
        <v>0.95820147133825995</v>
      </c>
      <c r="S3406" s="18" t="s">
        <v>15042</v>
      </c>
    </row>
    <row r="3407" spans="1:32" x14ac:dyDescent="0.25">
      <c r="A3407" s="17" t="s">
        <v>10835</v>
      </c>
      <c r="B3407" s="17">
        <v>-1.9571160132686401E-2</v>
      </c>
      <c r="C3407" s="17">
        <v>0.99999868633600397</v>
      </c>
      <c r="D3407" s="18" t="s">
        <v>15042</v>
      </c>
      <c r="E3407" s="17">
        <v>-0.90398186300000005</v>
      </c>
      <c r="F3407" s="17">
        <v>0.99999870199999996</v>
      </c>
      <c r="G3407" s="18" t="s">
        <v>15042</v>
      </c>
      <c r="H3407" s="17">
        <v>1.42537386826851</v>
      </c>
      <c r="I3407" s="17">
        <v>0.99998426243753302</v>
      </c>
      <c r="J3407" s="18" t="s">
        <v>15042</v>
      </c>
      <c r="K3407" s="17">
        <v>-1.13526321262498</v>
      </c>
      <c r="L3407" s="17">
        <v>0.99999343893164705</v>
      </c>
      <c r="M3407" s="18" t="s">
        <v>15042</v>
      </c>
      <c r="N3407" s="17">
        <v>5.8435662080992898</v>
      </c>
      <c r="O3407" s="17">
        <v>3.5236439740419698E-3</v>
      </c>
      <c r="P3407" s="18" t="s">
        <v>15043</v>
      </c>
      <c r="Q3407" s="17">
        <v>-0.816506933398779</v>
      </c>
      <c r="R3407" s="17">
        <v>0.99947356132406295</v>
      </c>
      <c r="S3407" s="18" t="s">
        <v>15042</v>
      </c>
    </row>
    <row r="3408" spans="1:32" x14ac:dyDescent="0.25">
      <c r="A3408" s="17" t="s">
        <v>10836</v>
      </c>
      <c r="B3408" s="17">
        <v>-0.17375640265405401</v>
      </c>
      <c r="C3408" s="17">
        <v>0.99999868633600397</v>
      </c>
      <c r="D3408" s="18" t="s">
        <v>15042</v>
      </c>
      <c r="E3408" s="17">
        <v>-0.63076073099999996</v>
      </c>
      <c r="F3408" s="17">
        <v>0.99999870199999996</v>
      </c>
      <c r="G3408" s="18" t="s">
        <v>15042</v>
      </c>
      <c r="H3408" s="17">
        <v>-3.2099439878953699</v>
      </c>
      <c r="I3408" s="17">
        <v>0.85046431676891399</v>
      </c>
      <c r="J3408" s="18" t="s">
        <v>15042</v>
      </c>
      <c r="K3408" s="17">
        <v>-0.22346141168068001</v>
      </c>
      <c r="L3408" s="17">
        <v>0.99999343893164705</v>
      </c>
      <c r="M3408" s="18" t="s">
        <v>15042</v>
      </c>
      <c r="N3408" s="17">
        <v>4.8898407663108001</v>
      </c>
      <c r="O3408" s="17">
        <v>4.7381684355578102E-2</v>
      </c>
      <c r="P3408" s="18" t="s">
        <v>15044</v>
      </c>
      <c r="Q3408" s="17">
        <v>-1.5628546883457299</v>
      </c>
      <c r="R3408" s="17">
        <v>0.96298397902479005</v>
      </c>
      <c r="S3408" s="18" t="s">
        <v>15042</v>
      </c>
    </row>
    <row r="3409" spans="1:32" x14ac:dyDescent="0.25">
      <c r="A3409" s="17" t="s">
        <v>10837</v>
      </c>
      <c r="B3409" s="17">
        <v>0.73951662567243504</v>
      </c>
      <c r="C3409" s="17">
        <v>0.99999868633600397</v>
      </c>
      <c r="D3409" s="18" t="s">
        <v>15042</v>
      </c>
      <c r="E3409" s="17">
        <v>-1.668086309</v>
      </c>
      <c r="F3409" s="17">
        <v>0.99999870199999996</v>
      </c>
      <c r="G3409" s="18" t="s">
        <v>15042</v>
      </c>
      <c r="H3409" s="17">
        <v>-3.53643533184403</v>
      </c>
      <c r="I3409" s="17">
        <v>0.63227449357009702</v>
      </c>
      <c r="J3409" s="18" t="s">
        <v>15042</v>
      </c>
      <c r="K3409" s="17">
        <v>-0.13752251543299099</v>
      </c>
      <c r="L3409" s="17">
        <v>0.99999343893164705</v>
      </c>
      <c r="M3409" s="18" t="s">
        <v>15042</v>
      </c>
      <c r="N3409" s="17">
        <v>4.8812874621754698</v>
      </c>
      <c r="O3409" s="17">
        <v>3.7462115349279602E-2</v>
      </c>
      <c r="P3409" s="18" t="s">
        <v>15044</v>
      </c>
      <c r="Q3409" s="17">
        <v>-1.7510565997543299</v>
      </c>
      <c r="R3409" s="17">
        <v>0.90679743255822998</v>
      </c>
      <c r="S3409" s="18" t="s">
        <v>15042</v>
      </c>
    </row>
    <row r="3410" spans="1:32" x14ac:dyDescent="0.25">
      <c r="A3410" s="17" t="s">
        <v>10838</v>
      </c>
      <c r="B3410" s="17">
        <v>0.64952698913499296</v>
      </c>
      <c r="C3410" s="17">
        <v>0.99999868633600397</v>
      </c>
      <c r="D3410" s="18" t="s">
        <v>15042</v>
      </c>
      <c r="E3410" s="17">
        <v>3.3818058639999999</v>
      </c>
      <c r="F3410" s="17">
        <v>0.99999870199999996</v>
      </c>
      <c r="G3410" s="18" t="s">
        <v>15042</v>
      </c>
      <c r="H3410" s="17">
        <v>1.94413199338453</v>
      </c>
      <c r="I3410" s="17">
        <v>0.99998426243753302</v>
      </c>
      <c r="J3410" s="18" t="s">
        <v>15042</v>
      </c>
      <c r="K3410" s="17">
        <v>20.946562594789999</v>
      </c>
      <c r="L3410" s="19">
        <v>1.05133915222644E-5</v>
      </c>
      <c r="M3410" s="18" t="s">
        <v>15043</v>
      </c>
      <c r="N3410" s="17">
        <v>-1.28987715234768</v>
      </c>
      <c r="O3410" s="17">
        <v>0.96647003687705801</v>
      </c>
      <c r="P3410" s="18" t="s">
        <v>15042</v>
      </c>
      <c r="Q3410" s="17">
        <v>-0.64004069221292603</v>
      </c>
      <c r="R3410" s="17">
        <v>0.99997533473760902</v>
      </c>
      <c r="S3410" s="18" t="s">
        <v>15042</v>
      </c>
    </row>
    <row r="3411" spans="1:32" x14ac:dyDescent="0.25">
      <c r="A3411" s="17" t="s">
        <v>10839</v>
      </c>
      <c r="B3411" s="17">
        <v>-7.9946487303820396E-2</v>
      </c>
      <c r="C3411" s="17">
        <v>0.99999868633600397</v>
      </c>
      <c r="D3411" s="18" t="s">
        <v>15042</v>
      </c>
      <c r="E3411" s="17">
        <v>0.25751088700000002</v>
      </c>
      <c r="F3411" s="17">
        <v>0.99999870199999996</v>
      </c>
      <c r="G3411" s="18" t="s">
        <v>15042</v>
      </c>
      <c r="H3411" s="17">
        <v>-2.1656306983168898</v>
      </c>
      <c r="I3411" s="17">
        <v>0.99998426243753302</v>
      </c>
      <c r="J3411" s="18" t="s">
        <v>15042</v>
      </c>
      <c r="K3411" s="17">
        <v>0.50356466697915403</v>
      </c>
      <c r="L3411" s="17">
        <v>0.99999343893164705</v>
      </c>
      <c r="M3411" s="18" t="s">
        <v>15042</v>
      </c>
      <c r="N3411" s="17">
        <v>4.8627518063126898</v>
      </c>
      <c r="O3411" s="17">
        <v>4.3970585746474403E-2</v>
      </c>
      <c r="P3411" s="18" t="s">
        <v>15044</v>
      </c>
      <c r="Q3411" s="17">
        <v>-1.0786591017567599</v>
      </c>
      <c r="R3411" s="17">
        <v>0.99997533473760902</v>
      </c>
      <c r="S3411" s="18" t="s">
        <v>15042</v>
      </c>
    </row>
    <row r="3412" spans="1:32" x14ac:dyDescent="0.25">
      <c r="A3412" s="17" t="s">
        <v>10840</v>
      </c>
      <c r="B3412" s="17">
        <v>-0.57341078852370497</v>
      </c>
      <c r="C3412" s="17">
        <v>0.99999868633600397</v>
      </c>
      <c r="D3412" s="18" t="s">
        <v>15042</v>
      </c>
      <c r="E3412" s="17">
        <v>-0.81003682300000002</v>
      </c>
      <c r="F3412" s="17">
        <v>0.99999870199999996</v>
      </c>
      <c r="G3412" s="18" t="s">
        <v>15042</v>
      </c>
      <c r="H3412" s="17">
        <v>-2.8102920368055901</v>
      </c>
      <c r="I3412" s="17">
        <v>0.97220136375869504</v>
      </c>
      <c r="J3412" s="18" t="s">
        <v>15042</v>
      </c>
      <c r="K3412" s="17">
        <v>-0.108698895539232</v>
      </c>
      <c r="L3412" s="17">
        <v>0.99999343893164705</v>
      </c>
      <c r="M3412" s="18" t="s">
        <v>15042</v>
      </c>
      <c r="N3412" s="17">
        <v>4.8588203217896897</v>
      </c>
      <c r="O3412" s="17">
        <v>4.8076070234833498E-2</v>
      </c>
      <c r="P3412" s="18" t="s">
        <v>15044</v>
      </c>
      <c r="Q3412" s="17">
        <v>-1.61348998161571</v>
      </c>
      <c r="R3412" s="17">
        <v>0.95381147407459299</v>
      </c>
      <c r="S3412" s="18" t="s">
        <v>15042</v>
      </c>
    </row>
    <row r="3413" spans="1:32" x14ac:dyDescent="0.25">
      <c r="A3413" s="17" t="s">
        <v>10841</v>
      </c>
      <c r="B3413" s="17">
        <v>0.39184171329775003</v>
      </c>
      <c r="C3413" s="17">
        <v>0.99999868633600397</v>
      </c>
      <c r="D3413" s="18" t="s">
        <v>15042</v>
      </c>
      <c r="E3413" s="17">
        <v>-2.6780570450000001</v>
      </c>
      <c r="F3413" s="17">
        <v>1.1727741E-2</v>
      </c>
      <c r="G3413" s="18" t="s">
        <v>15044</v>
      </c>
      <c r="H3413" s="17">
        <v>-1.4877492020635501</v>
      </c>
      <c r="I3413" s="17">
        <v>0.88115277061364805</v>
      </c>
      <c r="J3413" s="18" t="s">
        <v>15042</v>
      </c>
      <c r="K3413" s="17">
        <v>-0.46966181655127698</v>
      </c>
      <c r="L3413" s="17">
        <v>0.99999343893164705</v>
      </c>
      <c r="M3413" s="18" t="s">
        <v>15042</v>
      </c>
      <c r="N3413" s="17">
        <v>-6.6449492286188697E-2</v>
      </c>
      <c r="O3413" s="17">
        <v>0.99674994806555695</v>
      </c>
      <c r="P3413" s="18" t="s">
        <v>15042</v>
      </c>
      <c r="Q3413" s="17">
        <v>-0.51607353736810502</v>
      </c>
      <c r="R3413" s="17">
        <v>0.99997533473760902</v>
      </c>
      <c r="S3413" s="18" t="s">
        <v>15042</v>
      </c>
    </row>
    <row r="3414" spans="1:32" x14ac:dyDescent="0.25">
      <c r="A3414" s="17" t="s">
        <v>10842</v>
      </c>
      <c r="B3414" s="17">
        <v>0.24924507158738299</v>
      </c>
      <c r="C3414" s="17">
        <v>0.99999868633600397</v>
      </c>
      <c r="D3414" s="18" t="s">
        <v>15042</v>
      </c>
      <c r="E3414" s="17">
        <v>-1.5156074930000001</v>
      </c>
      <c r="F3414" s="17">
        <v>0.99999870199999996</v>
      </c>
      <c r="G3414" s="18" t="s">
        <v>15042</v>
      </c>
      <c r="H3414" s="17">
        <v>-2.5404639365377299</v>
      </c>
      <c r="I3414" s="17">
        <v>0.99148398092130896</v>
      </c>
      <c r="J3414" s="18" t="s">
        <v>15042</v>
      </c>
      <c r="K3414" s="17">
        <v>-0.36660424851960999</v>
      </c>
      <c r="L3414" s="17">
        <v>0.99999343893164705</v>
      </c>
      <c r="M3414" s="18" t="s">
        <v>15042</v>
      </c>
      <c r="N3414" s="17">
        <v>4.8547491293378604</v>
      </c>
      <c r="O3414" s="17">
        <v>3.2123158140067498E-2</v>
      </c>
      <c r="P3414" s="18" t="s">
        <v>15044</v>
      </c>
      <c r="Q3414" s="17">
        <v>-1.1643987851862001</v>
      </c>
      <c r="R3414" s="17">
        <v>0.99997533473760902</v>
      </c>
      <c r="S3414" s="18" t="s">
        <v>15042</v>
      </c>
    </row>
    <row r="3415" spans="1:32" x14ac:dyDescent="0.25">
      <c r="A3415" s="17" t="s">
        <v>10843</v>
      </c>
      <c r="B3415" s="17">
        <v>6.5629406121708502</v>
      </c>
      <c r="C3415" s="17">
        <v>2.33030445202882E-2</v>
      </c>
      <c r="D3415" s="18" t="s">
        <v>15043</v>
      </c>
      <c r="E3415" s="17">
        <v>0.23346939999999999</v>
      </c>
      <c r="F3415" s="17">
        <v>0.99999870199999996</v>
      </c>
      <c r="G3415" s="18" t="s">
        <v>15042</v>
      </c>
      <c r="H3415" s="17">
        <v>0.35538277824690001</v>
      </c>
      <c r="I3415" s="17">
        <v>0.99998426243753302</v>
      </c>
      <c r="J3415" s="18" t="s">
        <v>15042</v>
      </c>
      <c r="K3415" s="17">
        <v>-1.0771490004128199</v>
      </c>
      <c r="L3415" s="17">
        <v>0.99999343893164705</v>
      </c>
      <c r="M3415" s="18" t="s">
        <v>15042</v>
      </c>
      <c r="N3415" s="17">
        <v>-0.62459675478506504</v>
      </c>
      <c r="O3415" s="17">
        <v>0.93698655538064801</v>
      </c>
      <c r="P3415" s="18" t="s">
        <v>15042</v>
      </c>
      <c r="Q3415" s="17">
        <v>0.50519567236764396</v>
      </c>
      <c r="R3415" s="17">
        <v>0.99997533473760902</v>
      </c>
      <c r="S3415" s="18" t="s">
        <v>15042</v>
      </c>
      <c r="T3415" s="17" t="s">
        <v>5337</v>
      </c>
      <c r="U3415" s="17" t="s">
        <v>5338</v>
      </c>
      <c r="V3415" s="17" t="s">
        <v>5339</v>
      </c>
      <c r="Y3415" s="17" t="s">
        <v>5340</v>
      </c>
      <c r="Z3415" s="17" t="s">
        <v>5341</v>
      </c>
      <c r="AA3415" s="17" t="s">
        <v>5342</v>
      </c>
      <c r="AC3415" s="17" t="s">
        <v>5318</v>
      </c>
      <c r="AD3415" s="17" t="s">
        <v>5343</v>
      </c>
      <c r="AF3415" s="17" t="s">
        <v>5344</v>
      </c>
    </row>
    <row r="3416" spans="1:32" x14ac:dyDescent="0.25">
      <c r="A3416" s="17" t="s">
        <v>10844</v>
      </c>
      <c r="B3416" s="17">
        <v>-5.2954029123734599E-2</v>
      </c>
      <c r="C3416" s="17">
        <v>0.99999868633600397</v>
      </c>
      <c r="D3416" s="18" t="s">
        <v>15042</v>
      </c>
      <c r="E3416" s="17">
        <v>-1.5104302409999999</v>
      </c>
      <c r="F3416" s="17">
        <v>0.99999870199999996</v>
      </c>
      <c r="G3416" s="18" t="s">
        <v>15042</v>
      </c>
      <c r="H3416" s="17">
        <v>-4.36632131168016</v>
      </c>
      <c r="I3416" s="17">
        <v>0.16390396336843099</v>
      </c>
      <c r="J3416" s="18" t="s">
        <v>15042</v>
      </c>
      <c r="K3416" s="17">
        <v>-0.110328613229271</v>
      </c>
      <c r="L3416" s="17">
        <v>0.99999343893164705</v>
      </c>
      <c r="M3416" s="18" t="s">
        <v>15042</v>
      </c>
      <c r="N3416" s="17">
        <v>4.8504994182064198</v>
      </c>
      <c r="O3416" s="17">
        <v>3.4335013513164002E-2</v>
      </c>
      <c r="P3416" s="18" t="s">
        <v>15044</v>
      </c>
      <c r="Q3416" s="17">
        <v>-0.44835893061867998</v>
      </c>
      <c r="R3416" s="17">
        <v>0.99997533473760902</v>
      </c>
      <c r="S3416" s="18" t="s">
        <v>15042</v>
      </c>
    </row>
    <row r="3417" spans="1:32" x14ac:dyDescent="0.25">
      <c r="A3417" s="17" t="s">
        <v>10845</v>
      </c>
      <c r="B3417" s="17">
        <v>-0.25067938556824099</v>
      </c>
      <c r="C3417" s="17">
        <v>0.99999868633600397</v>
      </c>
      <c r="D3417" s="18" t="s">
        <v>15042</v>
      </c>
      <c r="E3417" s="17">
        <v>-0.27082351700000001</v>
      </c>
      <c r="F3417" s="17">
        <v>0.99999870199999996</v>
      </c>
      <c r="G3417" s="18" t="s">
        <v>15042</v>
      </c>
      <c r="H3417" s="17">
        <v>-2.9516793148732599</v>
      </c>
      <c r="I3417" s="17">
        <v>0.82169422707281303</v>
      </c>
      <c r="J3417" s="18" t="s">
        <v>15042</v>
      </c>
      <c r="K3417" s="17">
        <v>-0.31950393842664798</v>
      </c>
      <c r="L3417" s="17">
        <v>0.99999343893164705</v>
      </c>
      <c r="M3417" s="18" t="s">
        <v>15042</v>
      </c>
      <c r="N3417" s="17">
        <v>4.8444125500404001</v>
      </c>
      <c r="O3417" s="17">
        <v>4.8267452944400699E-2</v>
      </c>
      <c r="P3417" s="18" t="s">
        <v>15044</v>
      </c>
      <c r="Q3417" s="17">
        <v>-0.27378805401120399</v>
      </c>
      <c r="R3417" s="17">
        <v>0.99997533473760902</v>
      </c>
      <c r="S3417" s="18" t="s">
        <v>15042</v>
      </c>
    </row>
    <row r="3418" spans="1:32" x14ac:dyDescent="0.25">
      <c r="A3418" s="17" t="s">
        <v>10846</v>
      </c>
      <c r="B3418" s="17">
        <v>6.5304221397594002</v>
      </c>
      <c r="C3418" s="17">
        <v>3.4349151493526402E-2</v>
      </c>
      <c r="D3418" s="18" t="s">
        <v>15043</v>
      </c>
      <c r="E3418" s="17">
        <v>-0.34910485099999999</v>
      </c>
      <c r="F3418" s="17">
        <v>0.99999870199999996</v>
      </c>
      <c r="G3418" s="18" t="s">
        <v>15042</v>
      </c>
      <c r="H3418" s="17">
        <v>-2.1454004222704799</v>
      </c>
      <c r="I3418" s="17">
        <v>0.99998426243753302</v>
      </c>
      <c r="J3418" s="18" t="s">
        <v>15042</v>
      </c>
      <c r="K3418" s="17">
        <v>-0.24391936058071401</v>
      </c>
      <c r="L3418" s="17">
        <v>0.99999343893164705</v>
      </c>
      <c r="M3418" s="18" t="s">
        <v>15042</v>
      </c>
      <c r="N3418" s="17">
        <v>1.2487006153415401</v>
      </c>
      <c r="O3418" s="17">
        <v>0.76610629040006595</v>
      </c>
      <c r="P3418" s="18" t="s">
        <v>15042</v>
      </c>
      <c r="Q3418" s="17">
        <v>-0.52302745834772801</v>
      </c>
      <c r="R3418" s="17">
        <v>0.99997533473760902</v>
      </c>
      <c r="S3418" s="18" t="s">
        <v>15042</v>
      </c>
    </row>
    <row r="3419" spans="1:32" x14ac:dyDescent="0.25">
      <c r="A3419" s="17" t="s">
        <v>10847</v>
      </c>
      <c r="B3419" s="17">
        <v>0.55822217696653897</v>
      </c>
      <c r="C3419" s="17">
        <v>0.99999868633600397</v>
      </c>
      <c r="D3419" s="18" t="s">
        <v>15042</v>
      </c>
      <c r="E3419" s="17">
        <v>-2.6832590629999999</v>
      </c>
      <c r="F3419" s="17">
        <v>3.1705401000000001E-2</v>
      </c>
      <c r="G3419" s="18" t="s">
        <v>15044</v>
      </c>
      <c r="H3419" s="17">
        <v>-1.16401598622993</v>
      </c>
      <c r="I3419" s="17">
        <v>0.99998426243753302</v>
      </c>
      <c r="J3419" s="18" t="s">
        <v>15042</v>
      </c>
      <c r="K3419" s="17">
        <v>0.22670385416835201</v>
      </c>
      <c r="L3419" s="17">
        <v>0.99999343893164705</v>
      </c>
      <c r="M3419" s="18" t="s">
        <v>15042</v>
      </c>
      <c r="N3419" s="17">
        <v>0.604302668792424</v>
      </c>
      <c r="O3419" s="17" t="s">
        <v>44</v>
      </c>
      <c r="P3419" s="18" t="s">
        <v>15042</v>
      </c>
      <c r="Q3419" s="17">
        <v>-1.03120781107676</v>
      </c>
      <c r="R3419" s="17">
        <v>0.90872321389485899</v>
      </c>
      <c r="S3419" s="18" t="s">
        <v>15042</v>
      </c>
    </row>
    <row r="3420" spans="1:32" x14ac:dyDescent="0.25">
      <c r="A3420" s="17" t="s">
        <v>10848</v>
      </c>
      <c r="B3420" s="17">
        <v>-2.5672656230115099E-2</v>
      </c>
      <c r="C3420" s="17">
        <v>0.99999868633600397</v>
      </c>
      <c r="D3420" s="18" t="s">
        <v>15042</v>
      </c>
      <c r="E3420" s="17">
        <v>-1.59930499</v>
      </c>
      <c r="F3420" s="17">
        <v>0.95166265000000005</v>
      </c>
      <c r="G3420" s="18" t="s">
        <v>15042</v>
      </c>
      <c r="H3420" s="17">
        <v>-1.77037066203051</v>
      </c>
      <c r="I3420" s="17">
        <v>0.99998426243753302</v>
      </c>
      <c r="J3420" s="18" t="s">
        <v>15042</v>
      </c>
      <c r="K3420" s="17">
        <v>7.7834942783964606E-2</v>
      </c>
      <c r="L3420" s="17">
        <v>0.99999343893164705</v>
      </c>
      <c r="M3420" s="18" t="s">
        <v>15042</v>
      </c>
      <c r="N3420" s="17">
        <v>4.8329308053231097</v>
      </c>
      <c r="O3420" s="17">
        <v>1.7047129725327299E-2</v>
      </c>
      <c r="P3420" s="18" t="s">
        <v>15044</v>
      </c>
      <c r="Q3420" s="17">
        <v>-1.4379044948817401</v>
      </c>
      <c r="R3420" s="17">
        <v>0.92563086518691795</v>
      </c>
      <c r="S3420" s="18" t="s">
        <v>15042</v>
      </c>
    </row>
    <row r="3421" spans="1:32" x14ac:dyDescent="0.25">
      <c r="A3421" s="17" t="s">
        <v>10849</v>
      </c>
      <c r="B3421" s="17">
        <v>6.5303515287515301</v>
      </c>
      <c r="C3421" s="17">
        <v>6.0138698658221898E-3</v>
      </c>
      <c r="D3421" s="18" t="s">
        <v>15043</v>
      </c>
      <c r="E3421" s="17">
        <v>0.72214900400000004</v>
      </c>
      <c r="F3421" s="17">
        <v>0.99999870199999996</v>
      </c>
      <c r="G3421" s="18" t="s">
        <v>15042</v>
      </c>
      <c r="H3421" s="17">
        <v>-1.29824325793034</v>
      </c>
      <c r="I3421" s="17">
        <v>0.99998426243753302</v>
      </c>
      <c r="J3421" s="18" t="s">
        <v>15042</v>
      </c>
      <c r="K3421" s="17">
        <v>0.40807997978088401</v>
      </c>
      <c r="L3421" s="17">
        <v>0.99999343893164705</v>
      </c>
      <c r="M3421" s="18" t="s">
        <v>15042</v>
      </c>
      <c r="N3421" s="17">
        <v>-2.65285135581472</v>
      </c>
      <c r="O3421" s="17">
        <v>0.153968997106086</v>
      </c>
      <c r="P3421" s="18" t="s">
        <v>15042</v>
      </c>
      <c r="Q3421" s="17">
        <v>5.7648395855345098E-2</v>
      </c>
      <c r="R3421" s="17">
        <v>0.99997533473760902</v>
      </c>
      <c r="S3421" s="18" t="s">
        <v>15042</v>
      </c>
    </row>
    <row r="3422" spans="1:32" x14ac:dyDescent="0.25">
      <c r="A3422" s="17" t="s">
        <v>10850</v>
      </c>
      <c r="B3422" s="17">
        <v>-1.08339776754045</v>
      </c>
      <c r="C3422" s="17">
        <v>0.99999868633600397</v>
      </c>
      <c r="D3422" s="18" t="s">
        <v>15042</v>
      </c>
      <c r="E3422" s="17">
        <v>-2.2478162560000001</v>
      </c>
      <c r="F3422" s="17">
        <v>0.99999870199999996</v>
      </c>
      <c r="G3422" s="18" t="s">
        <v>15042</v>
      </c>
      <c r="H3422" s="17">
        <v>-21.1985239783338</v>
      </c>
      <c r="I3422" s="19">
        <v>1.2455980736269901E-10</v>
      </c>
      <c r="J3422" s="18" t="s">
        <v>15043</v>
      </c>
      <c r="K3422" s="17">
        <v>-0.57589766827966105</v>
      </c>
      <c r="L3422" s="17">
        <v>0.99999343893164705</v>
      </c>
      <c r="M3422" s="18" t="s">
        <v>15042</v>
      </c>
      <c r="N3422" s="17">
        <v>7.5417456342867197</v>
      </c>
      <c r="O3422" s="17">
        <v>0.105947847789633</v>
      </c>
      <c r="P3422" s="18" t="s">
        <v>15042</v>
      </c>
      <c r="Q3422" s="17">
        <v>-1.8088874265617001</v>
      </c>
      <c r="R3422" s="17">
        <v>0.99997533473760902</v>
      </c>
      <c r="S3422" s="18" t="s">
        <v>15042</v>
      </c>
    </row>
    <row r="3423" spans="1:32" x14ac:dyDescent="0.25">
      <c r="A3423" s="17" t="s">
        <v>10851</v>
      </c>
      <c r="B3423" s="17">
        <v>1.20556447133836</v>
      </c>
      <c r="C3423" s="17">
        <v>0.99999868633600397</v>
      </c>
      <c r="D3423" s="18" t="s">
        <v>15042</v>
      </c>
      <c r="E3423" s="17">
        <v>-0.38877787899999999</v>
      </c>
      <c r="F3423" s="17">
        <v>0.99999870199999996</v>
      </c>
      <c r="G3423" s="18" t="s">
        <v>15042</v>
      </c>
      <c r="H3423" s="17">
        <v>-0.58080983903849603</v>
      </c>
      <c r="I3423" s="17">
        <v>0.99998426243753302</v>
      </c>
      <c r="J3423" s="18" t="s">
        <v>15042</v>
      </c>
      <c r="K3423" s="17">
        <v>4.8260329641280797E-2</v>
      </c>
      <c r="L3423" s="17">
        <v>0.99999343893164705</v>
      </c>
      <c r="M3423" s="18" t="s">
        <v>15042</v>
      </c>
      <c r="N3423" s="17">
        <v>4.8133033640235299</v>
      </c>
      <c r="O3423" s="17">
        <v>4.0530595210460298E-2</v>
      </c>
      <c r="P3423" s="18" t="s">
        <v>15044</v>
      </c>
      <c r="Q3423" s="17">
        <v>0.53615848919450004</v>
      </c>
      <c r="R3423" s="17">
        <v>0.99997533473760902</v>
      </c>
      <c r="S3423" s="18" t="s">
        <v>15042</v>
      </c>
    </row>
    <row r="3424" spans="1:32" x14ac:dyDescent="0.25">
      <c r="A3424" s="17" t="s">
        <v>10852</v>
      </c>
      <c r="B3424" s="17">
        <v>-1.64888824537246</v>
      </c>
      <c r="C3424" s="17">
        <v>0.99999868633600397</v>
      </c>
      <c r="D3424" s="18" t="s">
        <v>15042</v>
      </c>
      <c r="E3424" s="17">
        <v>-0.81007660000000004</v>
      </c>
      <c r="F3424" s="17">
        <v>0.99999870199999996</v>
      </c>
      <c r="G3424" s="18" t="s">
        <v>15042</v>
      </c>
      <c r="H3424" s="17">
        <v>-2.2113439737556901</v>
      </c>
      <c r="I3424" s="17">
        <v>0.99998426243753302</v>
      </c>
      <c r="J3424" s="18" t="s">
        <v>15042</v>
      </c>
      <c r="K3424" s="17">
        <v>0.71570817765225803</v>
      </c>
      <c r="L3424" s="17">
        <v>0.99999343893164705</v>
      </c>
      <c r="M3424" s="18" t="s">
        <v>15042</v>
      </c>
      <c r="N3424" s="17">
        <v>4.8122666021009</v>
      </c>
      <c r="O3424" s="17">
        <v>4.5040366758665899E-2</v>
      </c>
      <c r="P3424" s="18" t="s">
        <v>15044</v>
      </c>
      <c r="Q3424" s="17">
        <v>-1.9156825286435799</v>
      </c>
      <c r="R3424" s="17">
        <v>0.87083004676336995</v>
      </c>
      <c r="S3424" s="18" t="s">
        <v>15042</v>
      </c>
    </row>
    <row r="3425" spans="1:32" x14ac:dyDescent="0.25">
      <c r="A3425" s="17" t="s">
        <v>10853</v>
      </c>
      <c r="B3425" s="17">
        <v>-9.3100487995589898E-2</v>
      </c>
      <c r="C3425" s="17">
        <v>0.99999868633600397</v>
      </c>
      <c r="D3425" s="18" t="s">
        <v>15042</v>
      </c>
      <c r="E3425" s="17">
        <v>-1.854243847</v>
      </c>
      <c r="F3425" s="17">
        <v>0.89746973299999999</v>
      </c>
      <c r="G3425" s="18" t="s">
        <v>15042</v>
      </c>
      <c r="H3425" s="17">
        <v>-3.0940244113892099</v>
      </c>
      <c r="I3425" s="17">
        <v>0.69510602138787203</v>
      </c>
      <c r="J3425" s="18" t="s">
        <v>15042</v>
      </c>
      <c r="K3425" s="17">
        <v>-7.2962953911440406E-2</v>
      </c>
      <c r="L3425" s="17">
        <v>0.99999343893164705</v>
      </c>
      <c r="M3425" s="18" t="s">
        <v>15042</v>
      </c>
      <c r="N3425" s="17">
        <v>4.7951643628247496</v>
      </c>
      <c r="O3425" s="17">
        <v>2.0954185165657301E-2</v>
      </c>
      <c r="P3425" s="18" t="s">
        <v>15044</v>
      </c>
      <c r="Q3425" s="17">
        <v>-1.2113149581051501</v>
      </c>
      <c r="R3425" s="17">
        <v>0.98427030012844297</v>
      </c>
      <c r="S3425" s="18" t="s">
        <v>15042</v>
      </c>
    </row>
    <row r="3426" spans="1:32" x14ac:dyDescent="0.25">
      <c r="A3426" s="17" t="s">
        <v>10854</v>
      </c>
      <c r="B3426" s="17">
        <v>1.31772001322637</v>
      </c>
      <c r="C3426" s="17">
        <v>0.99999868633600397</v>
      </c>
      <c r="D3426" s="18" t="s">
        <v>15042</v>
      </c>
      <c r="E3426" s="17">
        <v>-0.62343676599999998</v>
      </c>
      <c r="F3426" s="17">
        <v>0.99999870199999996</v>
      </c>
      <c r="G3426" s="18" t="s">
        <v>15042</v>
      </c>
      <c r="H3426" s="17">
        <v>-2.07503833937341</v>
      </c>
      <c r="I3426" s="17">
        <v>0.99962807866404602</v>
      </c>
      <c r="J3426" s="18" t="s">
        <v>15042</v>
      </c>
      <c r="K3426" s="17">
        <v>-1.0649867253987799</v>
      </c>
      <c r="L3426" s="17">
        <v>0.99999343893164705</v>
      </c>
      <c r="M3426" s="18" t="s">
        <v>15042</v>
      </c>
      <c r="N3426" s="17">
        <v>4.7916798995668799</v>
      </c>
      <c r="O3426" s="17">
        <v>2.9204226041085698E-3</v>
      </c>
      <c r="P3426" s="18" t="s">
        <v>15044</v>
      </c>
      <c r="Q3426" s="17">
        <v>-0.42596176743893699</v>
      </c>
      <c r="R3426" s="17">
        <v>0.99997533473760902</v>
      </c>
      <c r="S3426" s="18" t="s">
        <v>15042</v>
      </c>
      <c r="T3426" s="17" t="s">
        <v>5973</v>
      </c>
      <c r="U3426" s="17" t="s">
        <v>1301</v>
      </c>
      <c r="V3426" s="17" t="s">
        <v>5538</v>
      </c>
      <c r="X3426" s="17" t="s">
        <v>1303</v>
      </c>
      <c r="Y3426" s="17" t="s">
        <v>5539</v>
      </c>
      <c r="Z3426" s="17" t="s">
        <v>280</v>
      </c>
      <c r="AA3426" s="17" t="s">
        <v>5540</v>
      </c>
      <c r="AB3426" s="17" t="s">
        <v>5541</v>
      </c>
      <c r="AC3426" s="17" t="s">
        <v>5542</v>
      </c>
      <c r="AD3426" s="17" t="s">
        <v>5543</v>
      </c>
      <c r="AF3426" s="17" t="s">
        <v>1308</v>
      </c>
    </row>
    <row r="3427" spans="1:32" x14ac:dyDescent="0.25">
      <c r="A3427" s="17" t="s">
        <v>10855</v>
      </c>
      <c r="B3427" s="17">
        <v>0.87931181255080704</v>
      </c>
      <c r="C3427" s="17">
        <v>0.99999868633600397</v>
      </c>
      <c r="D3427" s="18" t="s">
        <v>15042</v>
      </c>
      <c r="E3427" s="17">
        <v>-2.7196590020000002</v>
      </c>
      <c r="F3427" s="17">
        <v>1.2215426999999999E-2</v>
      </c>
      <c r="G3427" s="18" t="s">
        <v>15044</v>
      </c>
      <c r="H3427" s="17">
        <v>0.34881337767398102</v>
      </c>
      <c r="I3427" s="17">
        <v>0.99998426243753302</v>
      </c>
      <c r="J3427" s="18" t="s">
        <v>15042</v>
      </c>
      <c r="K3427" s="17">
        <v>8.4956010151374297E-3</v>
      </c>
      <c r="L3427" s="17">
        <v>0.99999343893164705</v>
      </c>
      <c r="M3427" s="18" t="s">
        <v>15042</v>
      </c>
      <c r="N3427" s="17">
        <v>0.15862965727092099</v>
      </c>
      <c r="O3427" s="17" t="s">
        <v>44</v>
      </c>
      <c r="P3427" s="18" t="s">
        <v>15042</v>
      </c>
      <c r="Q3427" s="17">
        <v>-0.97635171651473596</v>
      </c>
      <c r="R3427" s="17">
        <v>0.83292349180194203</v>
      </c>
      <c r="S3427" s="18" t="s">
        <v>15042</v>
      </c>
    </row>
    <row r="3428" spans="1:32" x14ac:dyDescent="0.25">
      <c r="A3428" s="17" t="s">
        <v>10856</v>
      </c>
      <c r="B3428" s="17">
        <v>0.36754625559120802</v>
      </c>
      <c r="C3428" s="17">
        <v>0.99999868633600397</v>
      </c>
      <c r="D3428" s="18" t="s">
        <v>15042</v>
      </c>
      <c r="E3428" s="17">
        <v>-1.470786615</v>
      </c>
      <c r="F3428" s="17">
        <v>0.97396767100000003</v>
      </c>
      <c r="G3428" s="18" t="s">
        <v>15042</v>
      </c>
      <c r="H3428" s="17">
        <v>-3.1573594542172199</v>
      </c>
      <c r="I3428" s="17">
        <v>0.77067025836472203</v>
      </c>
      <c r="J3428" s="18" t="s">
        <v>15042</v>
      </c>
      <c r="K3428" s="17">
        <v>0.27154316375777499</v>
      </c>
      <c r="L3428" s="17">
        <v>0.99999343893164705</v>
      </c>
      <c r="M3428" s="18" t="s">
        <v>15042</v>
      </c>
      <c r="N3428" s="17">
        <v>4.7796868527711398</v>
      </c>
      <c r="O3428" s="17">
        <v>4.1290196605873998E-2</v>
      </c>
      <c r="P3428" s="18" t="s">
        <v>15044</v>
      </c>
      <c r="Q3428" s="17">
        <v>-1.1014262031625801</v>
      </c>
      <c r="R3428" s="17">
        <v>0.99008135167496403</v>
      </c>
      <c r="S3428" s="18" t="s">
        <v>15042</v>
      </c>
      <c r="T3428" s="17" t="s">
        <v>3599</v>
      </c>
      <c r="U3428" s="17" t="s">
        <v>3600</v>
      </c>
      <c r="V3428" s="17" t="s">
        <v>3601</v>
      </c>
      <c r="W3428" s="17" t="s">
        <v>3602</v>
      </c>
      <c r="X3428" s="17" t="s">
        <v>3603</v>
      </c>
      <c r="Z3428" s="17" t="s">
        <v>3604</v>
      </c>
      <c r="AA3428" s="17" t="s">
        <v>3605</v>
      </c>
      <c r="AC3428" s="17" t="s">
        <v>3606</v>
      </c>
      <c r="AD3428" s="17" t="s">
        <v>3607</v>
      </c>
      <c r="AF3428" s="17" t="s">
        <v>3608</v>
      </c>
    </row>
    <row r="3429" spans="1:32" x14ac:dyDescent="0.25">
      <c r="A3429" s="17" t="s">
        <v>10857</v>
      </c>
      <c r="B3429" s="17">
        <v>-0.27157295583185298</v>
      </c>
      <c r="C3429" s="17">
        <v>0.99999868633600397</v>
      </c>
      <c r="D3429" s="18" t="s">
        <v>15042</v>
      </c>
      <c r="E3429" s="17">
        <v>-1.034669523</v>
      </c>
      <c r="F3429" s="17">
        <v>0.99999870199999996</v>
      </c>
      <c r="G3429" s="18" t="s">
        <v>15042</v>
      </c>
      <c r="H3429" s="17">
        <v>-2.1825569669376801</v>
      </c>
      <c r="I3429" s="17">
        <v>0.99998426243753302</v>
      </c>
      <c r="J3429" s="18" t="s">
        <v>15042</v>
      </c>
      <c r="K3429" s="17">
        <v>-0.376229503439103</v>
      </c>
      <c r="L3429" s="17">
        <v>0.99999343893164705</v>
      </c>
      <c r="M3429" s="18" t="s">
        <v>15042</v>
      </c>
      <c r="N3429" s="17">
        <v>4.7471906525103602</v>
      </c>
      <c r="O3429" s="17">
        <v>2.4572744796123001E-2</v>
      </c>
      <c r="P3429" s="18" t="s">
        <v>15044</v>
      </c>
      <c r="Q3429" s="17">
        <v>-1.2026816817400301</v>
      </c>
      <c r="R3429" s="17">
        <v>0.987278117222542</v>
      </c>
      <c r="S3429" s="18" t="s">
        <v>15042</v>
      </c>
      <c r="T3429" s="17" t="s">
        <v>7419</v>
      </c>
      <c r="U3429" s="17" t="s">
        <v>62</v>
      </c>
      <c r="V3429" s="17" t="s">
        <v>63</v>
      </c>
      <c r="Z3429" s="17" t="s">
        <v>64</v>
      </c>
      <c r="AA3429" s="17" t="s">
        <v>65</v>
      </c>
      <c r="AC3429" s="17" t="s">
        <v>66</v>
      </c>
      <c r="AD3429" s="17" t="s">
        <v>67</v>
      </c>
      <c r="AF3429" s="17" t="s">
        <v>68</v>
      </c>
    </row>
    <row r="3430" spans="1:32" x14ac:dyDescent="0.25">
      <c r="A3430" s="17" t="s">
        <v>10858</v>
      </c>
      <c r="B3430" s="17">
        <v>1.5103412764729001</v>
      </c>
      <c r="C3430" s="17">
        <v>0.99999868633600397</v>
      </c>
      <c r="D3430" s="18" t="s">
        <v>15042</v>
      </c>
      <c r="E3430" s="17">
        <v>-2.727411859</v>
      </c>
      <c r="F3430" s="17">
        <v>2.6425510999999999E-2</v>
      </c>
      <c r="G3430" s="18" t="s">
        <v>15044</v>
      </c>
      <c r="H3430" s="17">
        <v>6.0480069614361198E-2</v>
      </c>
      <c r="I3430" s="17">
        <v>0.99998426243753302</v>
      </c>
      <c r="J3430" s="18" t="s">
        <v>15042</v>
      </c>
      <c r="K3430" s="17">
        <v>-0.95722367103042005</v>
      </c>
      <c r="L3430" s="17">
        <v>0.99999343893164705</v>
      </c>
      <c r="M3430" s="18" t="s">
        <v>15042</v>
      </c>
      <c r="N3430" s="17">
        <v>-0.67680531348811601</v>
      </c>
      <c r="O3430" s="17">
        <v>0.79020949906530802</v>
      </c>
      <c r="P3430" s="18" t="s">
        <v>15042</v>
      </c>
      <c r="Q3430" s="17">
        <v>0.32949191816642598</v>
      </c>
      <c r="R3430" s="17">
        <v>0.99997533473760902</v>
      </c>
      <c r="S3430" s="18" t="s">
        <v>15042</v>
      </c>
      <c r="T3430" s="17" t="s">
        <v>4706</v>
      </c>
      <c r="U3430" s="17" t="s">
        <v>4707</v>
      </c>
      <c r="V3430" s="17" t="s">
        <v>4708</v>
      </c>
      <c r="W3430" s="17" t="s">
        <v>4709</v>
      </c>
      <c r="Z3430" s="17" t="s">
        <v>4710</v>
      </c>
      <c r="AA3430" s="17" t="s">
        <v>4711</v>
      </c>
      <c r="AB3430" s="17" t="s">
        <v>4712</v>
      </c>
      <c r="AC3430" s="17" t="s">
        <v>4713</v>
      </c>
      <c r="AD3430" s="17" t="s">
        <v>4714</v>
      </c>
      <c r="AF3430" s="17" t="s">
        <v>4659</v>
      </c>
    </row>
    <row r="3431" spans="1:32" x14ac:dyDescent="0.25">
      <c r="A3431" s="17" t="s">
        <v>10859</v>
      </c>
      <c r="B3431" s="17">
        <v>-0.52788040103810596</v>
      </c>
      <c r="C3431" s="17">
        <v>0.99999868633600397</v>
      </c>
      <c r="D3431" s="18" t="s">
        <v>15042</v>
      </c>
      <c r="E3431" s="17">
        <v>-2.727881719</v>
      </c>
      <c r="F3431" s="17">
        <v>3.8004580000000003E-2</v>
      </c>
      <c r="G3431" s="18" t="s">
        <v>15044</v>
      </c>
      <c r="H3431" s="17">
        <v>8.1258098003867296E-2</v>
      </c>
      <c r="I3431" s="17">
        <v>0.99998426243753302</v>
      </c>
      <c r="J3431" s="18" t="s">
        <v>15042</v>
      </c>
      <c r="K3431" s="17">
        <v>6.88137678234121E-2</v>
      </c>
      <c r="L3431" s="17">
        <v>0.99999343893164705</v>
      </c>
      <c r="M3431" s="18" t="s">
        <v>15042</v>
      </c>
      <c r="N3431" s="17">
        <v>1.01786986998462</v>
      </c>
      <c r="O3431" s="17">
        <v>0.60043859837503299</v>
      </c>
      <c r="P3431" s="18" t="s">
        <v>15042</v>
      </c>
      <c r="Q3431" s="17">
        <v>-1.3170225937995299</v>
      </c>
      <c r="R3431" s="17">
        <v>0.73914219833762196</v>
      </c>
      <c r="S3431" s="18" t="s">
        <v>15042</v>
      </c>
    </row>
    <row r="3432" spans="1:32" x14ac:dyDescent="0.25">
      <c r="A3432" s="17" t="s">
        <v>10860</v>
      </c>
      <c r="B3432" s="17">
        <v>0.11721547511533401</v>
      </c>
      <c r="C3432" s="17">
        <v>0.99999868633600397</v>
      </c>
      <c r="D3432" s="18" t="s">
        <v>15042</v>
      </c>
      <c r="E3432" s="17">
        <v>-1.6547777779999999</v>
      </c>
      <c r="F3432" s="17">
        <v>0.996705222</v>
      </c>
      <c r="G3432" s="18" t="s">
        <v>15042</v>
      </c>
      <c r="H3432" s="17">
        <v>-1.7301860600277501</v>
      </c>
      <c r="I3432" s="17">
        <v>0.99998426243753302</v>
      </c>
      <c r="J3432" s="18" t="s">
        <v>15042</v>
      </c>
      <c r="K3432" s="17">
        <v>-0.15665466795390201</v>
      </c>
      <c r="L3432" s="17">
        <v>0.99999343893164705</v>
      </c>
      <c r="M3432" s="18" t="s">
        <v>15042</v>
      </c>
      <c r="N3432" s="17">
        <v>4.74592800398369</v>
      </c>
      <c r="O3432" s="17">
        <v>3.4466202834799099E-2</v>
      </c>
      <c r="P3432" s="18" t="s">
        <v>15044</v>
      </c>
      <c r="Q3432" s="17">
        <v>-1.11147959215613</v>
      </c>
      <c r="R3432" s="17">
        <v>0.99997533473760902</v>
      </c>
      <c r="S3432" s="18" t="s">
        <v>15042</v>
      </c>
    </row>
    <row r="3433" spans="1:32" x14ac:dyDescent="0.25">
      <c r="A3433" s="17" t="s">
        <v>10861</v>
      </c>
      <c r="B3433" s="17">
        <v>-0.88112456102998005</v>
      </c>
      <c r="C3433" s="17">
        <v>0.99999868633600397</v>
      </c>
      <c r="D3433" s="18" t="s">
        <v>15042</v>
      </c>
      <c r="E3433" s="17">
        <v>-2.7323623769999998</v>
      </c>
      <c r="F3433" s="17">
        <v>3.8004580000000003E-2</v>
      </c>
      <c r="G3433" s="18" t="s">
        <v>15044</v>
      </c>
      <c r="H3433" s="17">
        <v>-1.1318080119334999</v>
      </c>
      <c r="I3433" s="17">
        <v>0.99998426243753302</v>
      </c>
      <c r="J3433" s="18" t="s">
        <v>15042</v>
      </c>
      <c r="K3433" s="17">
        <v>-0.32317469144507499</v>
      </c>
      <c r="L3433" s="17">
        <v>0.99999343893164705</v>
      </c>
      <c r="M3433" s="18" t="s">
        <v>15042</v>
      </c>
      <c r="N3433" s="17">
        <v>0.57610565954798698</v>
      </c>
      <c r="O3433" s="17">
        <v>0.83907207082297097</v>
      </c>
      <c r="P3433" s="18" t="s">
        <v>15042</v>
      </c>
      <c r="Q3433" s="17">
        <v>-0.61741347058756801</v>
      </c>
      <c r="R3433" s="17">
        <v>0.99997533473760902</v>
      </c>
      <c r="S3433" s="18" t="s">
        <v>15042</v>
      </c>
    </row>
    <row r="3434" spans="1:32" x14ac:dyDescent="0.25">
      <c r="A3434" s="17" t="s">
        <v>10862</v>
      </c>
      <c r="B3434" s="17">
        <v>0.119683846041895</v>
      </c>
      <c r="C3434" s="17">
        <v>0.99999868633600397</v>
      </c>
      <c r="D3434" s="18" t="s">
        <v>15042</v>
      </c>
      <c r="E3434" s="17">
        <v>-2.7378671790000002</v>
      </c>
      <c r="F3434" s="17">
        <v>2.1418740000000002E-3</v>
      </c>
      <c r="G3434" s="18" t="s">
        <v>15044</v>
      </c>
      <c r="H3434" s="17">
        <v>0.13871449370837599</v>
      </c>
      <c r="I3434" s="17">
        <v>0.99998426243753302</v>
      </c>
      <c r="J3434" s="18" t="s">
        <v>15042</v>
      </c>
      <c r="K3434" s="17">
        <v>0.51298043307899499</v>
      </c>
      <c r="L3434" s="17">
        <v>0.99999343893164705</v>
      </c>
      <c r="M3434" s="18" t="s">
        <v>15042</v>
      </c>
      <c r="N3434" s="17">
        <v>0.84297896752585699</v>
      </c>
      <c r="O3434" s="17">
        <v>0.47466121372890802</v>
      </c>
      <c r="P3434" s="18" t="s">
        <v>15042</v>
      </c>
      <c r="Q3434" s="17">
        <v>0.155573424942929</v>
      </c>
      <c r="R3434" s="17">
        <v>0.99997533473760902</v>
      </c>
      <c r="S3434" s="18" t="s">
        <v>15042</v>
      </c>
    </row>
    <row r="3435" spans="1:32" x14ac:dyDescent="0.25">
      <c r="A3435" s="17" t="s">
        <v>10863</v>
      </c>
      <c r="B3435" s="17">
        <v>6.5030261092519801</v>
      </c>
      <c r="C3435" s="17">
        <v>8.0063612386770608E-3</v>
      </c>
      <c r="D3435" s="18" t="s">
        <v>15043</v>
      </c>
      <c r="E3435" s="17">
        <v>1.4971775389999999</v>
      </c>
      <c r="F3435" s="17">
        <v>0.96433681100000002</v>
      </c>
      <c r="G3435" s="18" t="s">
        <v>15042</v>
      </c>
      <c r="H3435" s="17">
        <v>-0.15861552633468401</v>
      </c>
      <c r="I3435" s="17">
        <v>0.99998426243753302</v>
      </c>
      <c r="J3435" s="18" t="s">
        <v>15042</v>
      </c>
      <c r="K3435" s="17">
        <v>4.44419006352786E-2</v>
      </c>
      <c r="L3435" s="17">
        <v>0.99999343893164705</v>
      </c>
      <c r="M3435" s="18" t="s">
        <v>15042</v>
      </c>
      <c r="N3435" s="17">
        <v>-0.90022640135612597</v>
      </c>
      <c r="O3435" s="17">
        <v>0.82021607105383698</v>
      </c>
      <c r="P3435" s="18" t="s">
        <v>15042</v>
      </c>
      <c r="Q3435" s="17">
        <v>-0.26312415726796101</v>
      </c>
      <c r="R3435" s="17">
        <v>0.99997533473760902</v>
      </c>
      <c r="S3435" s="18" t="s">
        <v>15042</v>
      </c>
    </row>
    <row r="3436" spans="1:32" x14ac:dyDescent="0.25">
      <c r="A3436" s="17" t="s">
        <v>10864</v>
      </c>
      <c r="B3436" s="17">
        <v>-1.06150871641178</v>
      </c>
      <c r="C3436" s="17">
        <v>0.99999868633600397</v>
      </c>
      <c r="D3436" s="18" t="s">
        <v>15042</v>
      </c>
      <c r="E3436" s="17">
        <v>0.21075264299999999</v>
      </c>
      <c r="F3436" s="17">
        <v>0.99999870199999996</v>
      </c>
      <c r="G3436" s="18" t="s">
        <v>15042</v>
      </c>
      <c r="H3436" s="17">
        <v>-0.57360894033187404</v>
      </c>
      <c r="I3436" s="17">
        <v>0.99998426243753302</v>
      </c>
      <c r="J3436" s="18" t="s">
        <v>15042</v>
      </c>
      <c r="K3436" s="17">
        <v>4.42876870227994E-2</v>
      </c>
      <c r="L3436" s="17">
        <v>0.99999343893164705</v>
      </c>
      <c r="M3436" s="18" t="s">
        <v>15042</v>
      </c>
      <c r="N3436" s="17">
        <v>-0.18631580723720301</v>
      </c>
      <c r="O3436" s="17">
        <v>0.99017742510026097</v>
      </c>
      <c r="P3436" s="18" t="s">
        <v>15042</v>
      </c>
      <c r="Q3436" s="17">
        <v>-7.61171244362958</v>
      </c>
      <c r="R3436" s="19">
        <v>5.1559587218566801E-5</v>
      </c>
      <c r="S3436" s="18" t="s">
        <v>15043</v>
      </c>
    </row>
    <row r="3437" spans="1:32" x14ac:dyDescent="0.25">
      <c r="A3437" s="17" t="s">
        <v>10865</v>
      </c>
      <c r="B3437" s="17">
        <v>0.16108813869893501</v>
      </c>
      <c r="C3437" s="17">
        <v>0.99999868633600397</v>
      </c>
      <c r="D3437" s="18" t="s">
        <v>15042</v>
      </c>
      <c r="E3437" s="17">
        <v>-2.7422097989999998</v>
      </c>
      <c r="F3437" s="17">
        <v>3.8828479999999999E-3</v>
      </c>
      <c r="G3437" s="18" t="s">
        <v>15044</v>
      </c>
      <c r="H3437" s="17">
        <v>-0.218757984512057</v>
      </c>
      <c r="I3437" s="17">
        <v>0.99998426243753302</v>
      </c>
      <c r="J3437" s="18" t="s">
        <v>15042</v>
      </c>
      <c r="K3437" s="17">
        <v>-0.944120203925226</v>
      </c>
      <c r="L3437" s="17">
        <v>0.99999343893164705</v>
      </c>
      <c r="M3437" s="18" t="s">
        <v>15042</v>
      </c>
      <c r="N3437" s="17">
        <v>0.31997397340252498</v>
      </c>
      <c r="O3437" s="17">
        <v>0.93769723419089501</v>
      </c>
      <c r="P3437" s="18" t="s">
        <v>15042</v>
      </c>
      <c r="Q3437" s="17">
        <v>-0.16886175315802099</v>
      </c>
      <c r="R3437" s="17">
        <v>0.99997533473760902</v>
      </c>
      <c r="S3437" s="18" t="s">
        <v>15042</v>
      </c>
    </row>
    <row r="3438" spans="1:32" x14ac:dyDescent="0.25">
      <c r="A3438" s="17" t="s">
        <v>10866</v>
      </c>
      <c r="B3438" s="17">
        <v>0.83384526664527403</v>
      </c>
      <c r="C3438" s="17">
        <v>0.99999868633600397</v>
      </c>
      <c r="D3438" s="18" t="s">
        <v>15042</v>
      </c>
      <c r="E3438" s="17">
        <v>-1.607463265</v>
      </c>
      <c r="F3438" s="17">
        <v>0.99999870199999996</v>
      </c>
      <c r="G3438" s="18" t="s">
        <v>15042</v>
      </c>
      <c r="H3438" s="17">
        <v>0.14030689151086401</v>
      </c>
      <c r="I3438" s="17">
        <v>0.99998426243753302</v>
      </c>
      <c r="J3438" s="18" t="s">
        <v>15042</v>
      </c>
      <c r="K3438" s="17">
        <v>-4.5135932553127103E-2</v>
      </c>
      <c r="L3438" s="17">
        <v>0.99999343893164705</v>
      </c>
      <c r="M3438" s="18" t="s">
        <v>15042</v>
      </c>
      <c r="N3438" s="17">
        <v>1.26653749659617</v>
      </c>
      <c r="O3438" s="17">
        <v>0.78302361631318296</v>
      </c>
      <c r="P3438" s="18" t="s">
        <v>15042</v>
      </c>
      <c r="Q3438" s="17">
        <v>-7.68816643697697</v>
      </c>
      <c r="R3438" s="17">
        <v>5.0078293993143404E-3</v>
      </c>
      <c r="S3438" s="18" t="s">
        <v>15043</v>
      </c>
    </row>
    <row r="3439" spans="1:32" x14ac:dyDescent="0.25">
      <c r="A3439" s="17" t="s">
        <v>10867</v>
      </c>
      <c r="B3439" s="17">
        <v>0.37613889831320801</v>
      </c>
      <c r="C3439" s="17">
        <v>0.99999868633600397</v>
      </c>
      <c r="D3439" s="18" t="s">
        <v>15042</v>
      </c>
      <c r="E3439" s="17">
        <v>-0.66921854599999997</v>
      </c>
      <c r="F3439" s="17">
        <v>0.99999870199999996</v>
      </c>
      <c r="G3439" s="18" t="s">
        <v>15042</v>
      </c>
      <c r="H3439" s="17">
        <v>-3.4784985978668299</v>
      </c>
      <c r="I3439" s="17">
        <v>0.64170622780064801</v>
      </c>
      <c r="J3439" s="18" t="s">
        <v>15042</v>
      </c>
      <c r="K3439" s="17">
        <v>-0.12853852819743899</v>
      </c>
      <c r="L3439" s="17">
        <v>0.99999343893164705</v>
      </c>
      <c r="M3439" s="18" t="s">
        <v>15042</v>
      </c>
      <c r="N3439" s="17">
        <v>4.7265502635635297</v>
      </c>
      <c r="O3439" s="17">
        <v>4.1131630776239103E-2</v>
      </c>
      <c r="P3439" s="18" t="s">
        <v>15044</v>
      </c>
      <c r="Q3439" s="17">
        <v>-1.0287511391464701</v>
      </c>
      <c r="R3439" s="17">
        <v>0.99997533473760902</v>
      </c>
      <c r="S3439" s="18" t="s">
        <v>15042</v>
      </c>
    </row>
    <row r="3440" spans="1:32" x14ac:dyDescent="0.25">
      <c r="A3440" s="17" t="s">
        <v>10868</v>
      </c>
      <c r="B3440" s="17">
        <v>0.145567305786936</v>
      </c>
      <c r="C3440" s="17">
        <v>0.99999868633600397</v>
      </c>
      <c r="D3440" s="18" t="s">
        <v>15042</v>
      </c>
      <c r="E3440" s="17">
        <v>-2.5526795779999998</v>
      </c>
      <c r="F3440" s="17">
        <v>0.56572117600000005</v>
      </c>
      <c r="G3440" s="18" t="s">
        <v>15042</v>
      </c>
      <c r="H3440" s="17">
        <v>-1.3611023519377099</v>
      </c>
      <c r="I3440" s="17">
        <v>0.99998426243753302</v>
      </c>
      <c r="J3440" s="18" t="s">
        <v>15042</v>
      </c>
      <c r="K3440" s="17">
        <v>-0.23451889074139601</v>
      </c>
      <c r="L3440" s="17">
        <v>0.99999343893164705</v>
      </c>
      <c r="M3440" s="18" t="s">
        <v>15042</v>
      </c>
      <c r="N3440" s="17">
        <v>4.7242202055717204</v>
      </c>
      <c r="O3440" s="17">
        <v>2.37221522275964E-2</v>
      </c>
      <c r="P3440" s="18" t="s">
        <v>15044</v>
      </c>
      <c r="Q3440" s="17">
        <v>-1.57940307182259</v>
      </c>
      <c r="R3440" s="17">
        <v>0.89342325078575802</v>
      </c>
      <c r="S3440" s="18" t="s">
        <v>15042</v>
      </c>
    </row>
    <row r="3441" spans="1:32" x14ac:dyDescent="0.25">
      <c r="A3441" s="17" t="s">
        <v>10869</v>
      </c>
      <c r="B3441" s="17">
        <v>-1.6468184400933699E-3</v>
      </c>
      <c r="C3441" s="17">
        <v>0.99999868633600397</v>
      </c>
      <c r="D3441" s="18" t="s">
        <v>15042</v>
      </c>
      <c r="E3441" s="17">
        <v>-1.0333004079999999</v>
      </c>
      <c r="F3441" s="17">
        <v>0.99999870199999996</v>
      </c>
      <c r="G3441" s="18" t="s">
        <v>15042</v>
      </c>
      <c r="H3441" s="17">
        <v>-2.6280862216362801</v>
      </c>
      <c r="I3441" s="17">
        <v>0.92110145298648005</v>
      </c>
      <c r="J3441" s="18" t="s">
        <v>15042</v>
      </c>
      <c r="K3441" s="17">
        <v>0.13379904794347</v>
      </c>
      <c r="L3441" s="17">
        <v>0.99999343893164705</v>
      </c>
      <c r="M3441" s="18" t="s">
        <v>15042</v>
      </c>
      <c r="N3441" s="17">
        <v>4.7218011103936304</v>
      </c>
      <c r="O3441" s="17">
        <v>1.9924280830905899E-2</v>
      </c>
      <c r="P3441" s="18" t="s">
        <v>15044</v>
      </c>
      <c r="Q3441" s="17">
        <v>-1.54659375388313</v>
      </c>
      <c r="R3441" s="17">
        <v>0.92268388171009297</v>
      </c>
      <c r="S3441" s="18" t="s">
        <v>15042</v>
      </c>
    </row>
    <row r="3442" spans="1:32" x14ac:dyDescent="0.25">
      <c r="A3442" s="17" t="s">
        <v>10870</v>
      </c>
      <c r="B3442" s="17">
        <v>1.1864383634560001</v>
      </c>
      <c r="C3442" s="17">
        <v>0.99999868633600397</v>
      </c>
      <c r="D3442" s="18" t="s">
        <v>15042</v>
      </c>
      <c r="E3442" s="17">
        <v>-1.576350438</v>
      </c>
      <c r="F3442" s="17">
        <v>0.99999870199999996</v>
      </c>
      <c r="G3442" s="18" t="s">
        <v>15042</v>
      </c>
      <c r="H3442" s="17">
        <v>-2.67096351957731</v>
      </c>
      <c r="I3442" s="17">
        <v>0.96535897880299804</v>
      </c>
      <c r="J3442" s="18" t="s">
        <v>15042</v>
      </c>
      <c r="K3442" s="17">
        <v>-1.32919174081533</v>
      </c>
      <c r="L3442" s="17">
        <v>0.99999343893164705</v>
      </c>
      <c r="M3442" s="18" t="s">
        <v>15042</v>
      </c>
      <c r="N3442" s="17">
        <v>4.72041607752021</v>
      </c>
      <c r="O3442" s="17">
        <v>3.88092393168991E-2</v>
      </c>
      <c r="P3442" s="18" t="s">
        <v>15044</v>
      </c>
      <c r="Q3442" s="17">
        <v>-1.4329074852132999</v>
      </c>
      <c r="R3442" s="17">
        <v>0.96525211672437405</v>
      </c>
      <c r="S3442" s="18" t="s">
        <v>15042</v>
      </c>
    </row>
    <row r="3443" spans="1:32" x14ac:dyDescent="0.25">
      <c r="A3443" s="17" t="s">
        <v>10871</v>
      </c>
      <c r="B3443" s="17">
        <v>0.88995833239194599</v>
      </c>
      <c r="C3443" s="17">
        <v>0.99999868633600397</v>
      </c>
      <c r="D3443" s="18" t="s">
        <v>15042</v>
      </c>
      <c r="E3443" s="17">
        <v>-1.952314901</v>
      </c>
      <c r="F3443" s="17">
        <v>0.88990498200000001</v>
      </c>
      <c r="G3443" s="18" t="s">
        <v>15042</v>
      </c>
      <c r="H3443" s="17">
        <v>-2.2897712897325802</v>
      </c>
      <c r="I3443" s="17">
        <v>0.99998426243753302</v>
      </c>
      <c r="J3443" s="18" t="s">
        <v>15042</v>
      </c>
      <c r="K3443" s="17">
        <v>-0.17790258400218301</v>
      </c>
      <c r="L3443" s="17">
        <v>0.99999343893164705</v>
      </c>
      <c r="M3443" s="18" t="s">
        <v>15042</v>
      </c>
      <c r="N3443" s="17">
        <v>4.7199528837453597</v>
      </c>
      <c r="O3443" s="17">
        <v>3.9911670984888202E-2</v>
      </c>
      <c r="P3443" s="18" t="s">
        <v>15044</v>
      </c>
      <c r="Q3443" s="17">
        <v>-1.6738640487824299</v>
      </c>
      <c r="R3443" s="17">
        <v>0.90127538537582397</v>
      </c>
      <c r="S3443" s="18" t="s">
        <v>15042</v>
      </c>
    </row>
    <row r="3444" spans="1:32" x14ac:dyDescent="0.25">
      <c r="A3444" s="17" t="s">
        <v>10872</v>
      </c>
      <c r="B3444" s="17">
        <v>-0.27932673515645101</v>
      </c>
      <c r="C3444" s="17">
        <v>0.99999868633600397</v>
      </c>
      <c r="D3444" s="18" t="s">
        <v>15042</v>
      </c>
      <c r="E3444" s="17">
        <v>-2.7508603800000002</v>
      </c>
      <c r="F3444" s="17">
        <v>1.6633091999999999E-2</v>
      </c>
      <c r="G3444" s="18" t="s">
        <v>15044</v>
      </c>
      <c r="H3444" s="17">
        <v>-0.61513229259774105</v>
      </c>
      <c r="I3444" s="17">
        <v>0.99998426243753302</v>
      </c>
      <c r="J3444" s="18" t="s">
        <v>15042</v>
      </c>
      <c r="K3444" s="17">
        <v>0.223485704746125</v>
      </c>
      <c r="L3444" s="17">
        <v>0.99999343893164705</v>
      </c>
      <c r="M3444" s="18" t="s">
        <v>15042</v>
      </c>
      <c r="N3444" s="17">
        <v>0.30966631916835802</v>
      </c>
      <c r="O3444" s="17">
        <v>0.95177509085384404</v>
      </c>
      <c r="P3444" s="18" t="s">
        <v>15042</v>
      </c>
      <c r="Q3444" s="17">
        <v>-2.2677605490070598</v>
      </c>
      <c r="R3444" s="17">
        <v>0.12778000796042099</v>
      </c>
      <c r="S3444" s="18" t="s">
        <v>15042</v>
      </c>
      <c r="T3444" s="17" t="s">
        <v>6052</v>
      </c>
      <c r="U3444" s="17" t="s">
        <v>6053</v>
      </c>
      <c r="V3444" s="17" t="s">
        <v>6054</v>
      </c>
      <c r="X3444" s="17" t="s">
        <v>6055</v>
      </c>
      <c r="Y3444" s="17" t="s">
        <v>6056</v>
      </c>
      <c r="Z3444" s="17" t="s">
        <v>6057</v>
      </c>
      <c r="AA3444" s="17" t="s">
        <v>6058</v>
      </c>
      <c r="AB3444" s="17" t="s">
        <v>6059</v>
      </c>
      <c r="AC3444" s="17" t="s">
        <v>6060</v>
      </c>
      <c r="AD3444" s="17" t="s">
        <v>6061</v>
      </c>
      <c r="AF3444" s="17" t="s">
        <v>6062</v>
      </c>
    </row>
    <row r="3445" spans="1:32" x14ac:dyDescent="0.25">
      <c r="A3445" s="17" t="s">
        <v>10873</v>
      </c>
      <c r="B3445" s="17">
        <v>4.7512762530218702E-2</v>
      </c>
      <c r="C3445" s="17">
        <v>0.99999868633600397</v>
      </c>
      <c r="D3445" s="18" t="s">
        <v>15042</v>
      </c>
      <c r="E3445" s="17">
        <v>-2.0620985319999998</v>
      </c>
      <c r="F3445" s="17">
        <v>0.88002749899999999</v>
      </c>
      <c r="G3445" s="18" t="s">
        <v>15042</v>
      </c>
      <c r="H3445" s="17">
        <v>-1.46348750042701</v>
      </c>
      <c r="I3445" s="17">
        <v>0.99998426243753302</v>
      </c>
      <c r="J3445" s="18" t="s">
        <v>15042</v>
      </c>
      <c r="K3445" s="17">
        <v>-0.49739898242681102</v>
      </c>
      <c r="L3445" s="17">
        <v>0.99999343893164705</v>
      </c>
      <c r="M3445" s="18" t="s">
        <v>15042</v>
      </c>
      <c r="N3445" s="17">
        <v>4.7162649195413797</v>
      </c>
      <c r="O3445" s="17">
        <v>4.8102833658876201E-2</v>
      </c>
      <c r="P3445" s="18" t="s">
        <v>15044</v>
      </c>
      <c r="Q3445" s="17">
        <v>-1.3676230080826099</v>
      </c>
      <c r="R3445" s="17">
        <v>0.97885928725761895</v>
      </c>
      <c r="S3445" s="18" t="s">
        <v>15042</v>
      </c>
    </row>
    <row r="3446" spans="1:32" x14ac:dyDescent="0.25">
      <c r="A3446" s="17" t="s">
        <v>10874</v>
      </c>
      <c r="B3446" s="17">
        <v>-0.33609004401939302</v>
      </c>
      <c r="C3446" s="17">
        <v>0.99999868633600397</v>
      </c>
      <c r="D3446" s="18" t="s">
        <v>15042</v>
      </c>
      <c r="E3446" s="17">
        <v>-2.7663049110000002</v>
      </c>
      <c r="F3446" s="17">
        <v>3.8752220000000002E-3</v>
      </c>
      <c r="G3446" s="18" t="s">
        <v>15044</v>
      </c>
      <c r="H3446" s="17">
        <v>-0.373375162414402</v>
      </c>
      <c r="I3446" s="17">
        <v>0.99998426243753302</v>
      </c>
      <c r="J3446" s="18" t="s">
        <v>15042</v>
      </c>
      <c r="K3446" s="17">
        <v>-0.27053501716995998</v>
      </c>
      <c r="L3446" s="17">
        <v>0.99999343893164705</v>
      </c>
      <c r="M3446" s="18" t="s">
        <v>15042</v>
      </c>
      <c r="N3446" s="17">
        <v>0.99517954675799003</v>
      </c>
      <c r="O3446" s="17">
        <v>0.41877405167512599</v>
      </c>
      <c r="P3446" s="18" t="s">
        <v>15042</v>
      </c>
      <c r="Q3446" s="17">
        <v>0.13006257225743001</v>
      </c>
      <c r="R3446" s="17">
        <v>0.99997533473760902</v>
      </c>
      <c r="S3446" s="18" t="s">
        <v>15042</v>
      </c>
    </row>
    <row r="3447" spans="1:32" x14ac:dyDescent="0.25">
      <c r="A3447" s="17" t="s">
        <v>10875</v>
      </c>
      <c r="B3447" s="17">
        <v>1.05456956805528</v>
      </c>
      <c r="C3447" s="17">
        <v>0.99999868633600397</v>
      </c>
      <c r="D3447" s="18" t="s">
        <v>15042</v>
      </c>
      <c r="E3447" s="17">
        <v>-1.8774594819999999</v>
      </c>
      <c r="F3447" s="17">
        <v>0.94925266500000005</v>
      </c>
      <c r="G3447" s="18" t="s">
        <v>15042</v>
      </c>
      <c r="H3447" s="17">
        <v>-2.85400084240786</v>
      </c>
      <c r="I3447" s="17">
        <v>0.920990867088883</v>
      </c>
      <c r="J3447" s="18" t="s">
        <v>15042</v>
      </c>
      <c r="K3447" s="17">
        <v>0.30261186398787199</v>
      </c>
      <c r="L3447" s="17">
        <v>0.99999343893164705</v>
      </c>
      <c r="M3447" s="18" t="s">
        <v>15042</v>
      </c>
      <c r="N3447" s="17">
        <v>4.6994629984635496</v>
      </c>
      <c r="O3447" s="17">
        <v>4.1424975350998101E-2</v>
      </c>
      <c r="P3447" s="18" t="s">
        <v>15044</v>
      </c>
      <c r="Q3447" s="17">
        <v>-0.99634792462358701</v>
      </c>
      <c r="R3447" s="17">
        <v>0.99997533473760902</v>
      </c>
      <c r="S3447" s="18" t="s">
        <v>15042</v>
      </c>
    </row>
    <row r="3448" spans="1:32" x14ac:dyDescent="0.25">
      <c r="A3448" s="17" t="s">
        <v>10876</v>
      </c>
      <c r="B3448" s="17">
        <v>1.2568449924351399</v>
      </c>
      <c r="C3448" s="17">
        <v>0.99999868633600397</v>
      </c>
      <c r="D3448" s="18" t="s">
        <v>15042</v>
      </c>
      <c r="E3448" s="17">
        <v>1.091262535</v>
      </c>
      <c r="F3448" s="17">
        <v>0.99999870199999996</v>
      </c>
      <c r="G3448" s="18" t="s">
        <v>15042</v>
      </c>
      <c r="H3448" s="17">
        <v>-0.30672644132471699</v>
      </c>
      <c r="I3448" s="17">
        <v>0.99998426243753302</v>
      </c>
      <c r="J3448" s="18" t="s">
        <v>15042</v>
      </c>
      <c r="K3448" s="17">
        <v>0.10871586001484</v>
      </c>
      <c r="L3448" s="17">
        <v>0.99999343893164705</v>
      </c>
      <c r="M3448" s="18" t="s">
        <v>15042</v>
      </c>
      <c r="N3448" s="17">
        <v>5.8394877197340502</v>
      </c>
      <c r="O3448" s="17">
        <v>2.96436784974973E-2</v>
      </c>
      <c r="P3448" s="18" t="s">
        <v>15043</v>
      </c>
      <c r="Q3448" s="17">
        <v>-2.3690717695194499</v>
      </c>
      <c r="R3448" s="17">
        <v>0.69845383253738103</v>
      </c>
      <c r="S3448" s="18" t="s">
        <v>15042</v>
      </c>
      <c r="T3448" s="17" t="s">
        <v>2293</v>
      </c>
      <c r="U3448" s="17" t="s">
        <v>2294</v>
      </c>
      <c r="V3448" s="17" t="s">
        <v>2295</v>
      </c>
      <c r="AA3448" s="17" t="s">
        <v>2296</v>
      </c>
      <c r="AC3448" s="17" t="s">
        <v>2297</v>
      </c>
      <c r="AD3448" s="17" t="s">
        <v>2298</v>
      </c>
      <c r="AF3448" s="17" t="s">
        <v>2299</v>
      </c>
    </row>
    <row r="3449" spans="1:32" x14ac:dyDescent="0.25">
      <c r="A3449" s="17" t="s">
        <v>10877</v>
      </c>
      <c r="B3449" s="17">
        <v>-0.75171367756983198</v>
      </c>
      <c r="C3449" s="17">
        <v>0.99999868633600397</v>
      </c>
      <c r="D3449" s="18" t="s">
        <v>15042</v>
      </c>
      <c r="E3449" s="17">
        <v>-0.53584357599999999</v>
      </c>
      <c r="F3449" s="17">
        <v>0.99999870199999996</v>
      </c>
      <c r="G3449" s="18" t="s">
        <v>15042</v>
      </c>
      <c r="H3449" s="17">
        <v>-2.0216951936786698</v>
      </c>
      <c r="I3449" s="17">
        <v>0.99998426243753302</v>
      </c>
      <c r="J3449" s="18" t="s">
        <v>15042</v>
      </c>
      <c r="K3449" s="17">
        <v>1.6461883506295001</v>
      </c>
      <c r="L3449" s="17">
        <v>0.99999343893164705</v>
      </c>
      <c r="M3449" s="18" t="s">
        <v>15042</v>
      </c>
      <c r="N3449" s="17">
        <v>4.6977883473004498</v>
      </c>
      <c r="O3449" s="17">
        <v>3.8267015474252701E-2</v>
      </c>
      <c r="P3449" s="18" t="s">
        <v>15044</v>
      </c>
      <c r="Q3449" s="17">
        <v>-1.6759133188347</v>
      </c>
      <c r="R3449" s="17">
        <v>0.91507949335126304</v>
      </c>
      <c r="S3449" s="18" t="s">
        <v>15042</v>
      </c>
    </row>
    <row r="3450" spans="1:32" x14ac:dyDescent="0.25">
      <c r="A3450" s="17" t="s">
        <v>10878</v>
      </c>
      <c r="B3450" s="17">
        <v>-0.22388012666356299</v>
      </c>
      <c r="C3450" s="17">
        <v>0.99999868633600397</v>
      </c>
      <c r="D3450" s="18" t="s">
        <v>15042</v>
      </c>
      <c r="E3450" s="17">
        <v>-1.158342771</v>
      </c>
      <c r="F3450" s="17">
        <v>0.99999870199999996</v>
      </c>
      <c r="G3450" s="18" t="s">
        <v>15042</v>
      </c>
      <c r="H3450" s="17">
        <v>-2.6711533567814501</v>
      </c>
      <c r="I3450" s="17">
        <v>0.86379052950545199</v>
      </c>
      <c r="J3450" s="18" t="s">
        <v>15042</v>
      </c>
      <c r="K3450" s="17">
        <v>-9.4986335549634301E-2</v>
      </c>
      <c r="L3450" s="17">
        <v>0.99999343893164705</v>
      </c>
      <c r="M3450" s="18" t="s">
        <v>15042</v>
      </c>
      <c r="N3450" s="17">
        <v>4.6965508029990204</v>
      </c>
      <c r="O3450" s="17">
        <v>1.5882917166123701E-2</v>
      </c>
      <c r="P3450" s="18" t="s">
        <v>15044</v>
      </c>
      <c r="Q3450" s="17">
        <v>-1.59439546166281</v>
      </c>
      <c r="R3450" s="17">
        <v>0.89480264926799302</v>
      </c>
      <c r="S3450" s="18" t="s">
        <v>15042</v>
      </c>
    </row>
    <row r="3451" spans="1:32" x14ac:dyDescent="0.25">
      <c r="A3451" s="17" t="s">
        <v>10879</v>
      </c>
      <c r="B3451" s="17">
        <v>0.55229208367807603</v>
      </c>
      <c r="C3451" s="17">
        <v>0.99999868633600397</v>
      </c>
      <c r="D3451" s="18" t="s">
        <v>15042</v>
      </c>
      <c r="E3451" s="17">
        <v>1.1006440470000001</v>
      </c>
      <c r="F3451" s="17">
        <v>0.99999870199999996</v>
      </c>
      <c r="G3451" s="18" t="s">
        <v>15042</v>
      </c>
      <c r="H3451" s="17">
        <v>-2.70792675817686</v>
      </c>
      <c r="I3451" s="17">
        <v>0.89577325675753805</v>
      </c>
      <c r="J3451" s="18" t="s">
        <v>15042</v>
      </c>
      <c r="K3451" s="17">
        <v>9.8152906350550698E-2</v>
      </c>
      <c r="L3451" s="17">
        <v>0.99999343893164705</v>
      </c>
      <c r="M3451" s="18" t="s">
        <v>15042</v>
      </c>
      <c r="N3451" s="17">
        <v>4.6948626386772103</v>
      </c>
      <c r="O3451" s="17">
        <v>2.47469578994504E-2</v>
      </c>
      <c r="P3451" s="18" t="s">
        <v>15044</v>
      </c>
      <c r="Q3451" s="17">
        <v>-0.79417636769889899</v>
      </c>
      <c r="R3451" s="17">
        <v>0.99997533473760902</v>
      </c>
      <c r="S3451" s="18" t="s">
        <v>15042</v>
      </c>
    </row>
    <row r="3452" spans="1:32" x14ac:dyDescent="0.25">
      <c r="A3452" s="17" t="s">
        <v>10880</v>
      </c>
      <c r="B3452" s="17">
        <v>6.49305156432884</v>
      </c>
      <c r="C3452" s="17">
        <v>4.6008103490725302E-2</v>
      </c>
      <c r="D3452" s="18" t="s">
        <v>15043</v>
      </c>
      <c r="E3452" s="17">
        <v>2.6002473620000002</v>
      </c>
      <c r="F3452" s="17">
        <v>0.72660707800000002</v>
      </c>
      <c r="G3452" s="18" t="s">
        <v>15042</v>
      </c>
      <c r="H3452" s="17">
        <v>0.20225930710026199</v>
      </c>
      <c r="I3452" s="17">
        <v>0.99998426243753302</v>
      </c>
      <c r="J3452" s="18" t="s">
        <v>15042</v>
      </c>
      <c r="K3452" s="17">
        <v>0.27126824463632598</v>
      </c>
      <c r="L3452" s="17">
        <v>0.99999343893164705</v>
      </c>
      <c r="M3452" s="18" t="s">
        <v>15042</v>
      </c>
      <c r="N3452" s="17">
        <v>-1.40452703638887</v>
      </c>
      <c r="O3452" s="17">
        <v>0.72984468938212899</v>
      </c>
      <c r="P3452" s="18" t="s">
        <v>15042</v>
      </c>
      <c r="Q3452" s="17">
        <v>0.97107348631107804</v>
      </c>
      <c r="R3452" s="17">
        <v>0.99997533473760902</v>
      </c>
      <c r="S3452" s="18" t="s">
        <v>15042</v>
      </c>
    </row>
    <row r="3453" spans="1:32" x14ac:dyDescent="0.25">
      <c r="A3453" s="17" t="s">
        <v>10881</v>
      </c>
      <c r="B3453" s="17">
        <v>0.29678642982271097</v>
      </c>
      <c r="C3453" s="17">
        <v>0.99999868633600397</v>
      </c>
      <c r="D3453" s="18" t="s">
        <v>15042</v>
      </c>
      <c r="E3453" s="17">
        <v>-0.37382259499999998</v>
      </c>
      <c r="F3453" s="17">
        <v>0.99999870199999996</v>
      </c>
      <c r="G3453" s="18" t="s">
        <v>15042</v>
      </c>
      <c r="H3453" s="17">
        <v>-1.27160478931467</v>
      </c>
      <c r="I3453" s="17">
        <v>0.99998426243753302</v>
      </c>
      <c r="J3453" s="18" t="s">
        <v>15042</v>
      </c>
      <c r="K3453" s="17">
        <v>1.4889295847727599</v>
      </c>
      <c r="L3453" s="17">
        <v>0.99999343893164705</v>
      </c>
      <c r="M3453" s="18" t="s">
        <v>15042</v>
      </c>
      <c r="N3453" s="17">
        <v>4.6938818053937803</v>
      </c>
      <c r="O3453" s="17">
        <v>4.2163100910138203E-2</v>
      </c>
      <c r="P3453" s="18" t="s">
        <v>15044</v>
      </c>
      <c r="Q3453" s="17">
        <v>0.39516210601776802</v>
      </c>
      <c r="R3453" s="17">
        <v>0.99997533473760902</v>
      </c>
      <c r="S3453" s="18" t="s">
        <v>15042</v>
      </c>
    </row>
    <row r="3454" spans="1:32" x14ac:dyDescent="0.25">
      <c r="A3454" s="17" t="s">
        <v>10882</v>
      </c>
      <c r="B3454" s="17">
        <v>-0.213428871827403</v>
      </c>
      <c r="C3454" s="17">
        <v>0.99999868633600397</v>
      </c>
      <c r="D3454" s="18" t="s">
        <v>15042</v>
      </c>
      <c r="E3454" s="17">
        <v>-0.23753191800000001</v>
      </c>
      <c r="F3454" s="17">
        <v>0.99999870199999996</v>
      </c>
      <c r="G3454" s="18" t="s">
        <v>15042</v>
      </c>
      <c r="H3454" s="17">
        <v>-0.65280633124829301</v>
      </c>
      <c r="I3454" s="17">
        <v>0.99998426243753302</v>
      </c>
      <c r="J3454" s="18" t="s">
        <v>15042</v>
      </c>
      <c r="K3454" s="17">
        <v>8.7497906044114906E-2</v>
      </c>
      <c r="L3454" s="17">
        <v>0.99999343893164705</v>
      </c>
      <c r="M3454" s="18" t="s">
        <v>15042</v>
      </c>
      <c r="N3454" s="17">
        <v>0.59726817112147101</v>
      </c>
      <c r="O3454" s="17">
        <v>0.92596168573388904</v>
      </c>
      <c r="P3454" s="18" t="s">
        <v>15042</v>
      </c>
      <c r="Q3454" s="17">
        <v>-7.7418693510067804</v>
      </c>
      <c r="R3454" s="17">
        <v>5.8423459393622896E-4</v>
      </c>
      <c r="S3454" s="18" t="s">
        <v>15043</v>
      </c>
    </row>
    <row r="3455" spans="1:32" x14ac:dyDescent="0.25">
      <c r="A3455" s="17" t="s">
        <v>10883</v>
      </c>
      <c r="B3455" s="17">
        <v>-0.73762509591383296</v>
      </c>
      <c r="C3455" s="17">
        <v>0.99999868633600397</v>
      </c>
      <c r="D3455" s="18" t="s">
        <v>15042</v>
      </c>
      <c r="E3455" s="17">
        <v>-1.396369674</v>
      </c>
      <c r="F3455" s="17">
        <v>0.86221991899999995</v>
      </c>
      <c r="G3455" s="18" t="s">
        <v>15042</v>
      </c>
      <c r="H3455" s="17">
        <v>-1.5353709428847599</v>
      </c>
      <c r="I3455" s="17">
        <v>0.99998426243753302</v>
      </c>
      <c r="J3455" s="18" t="s">
        <v>15042</v>
      </c>
      <c r="K3455" s="17">
        <v>0.65852534285141695</v>
      </c>
      <c r="L3455" s="17">
        <v>0.99999343893164705</v>
      </c>
      <c r="M3455" s="18" t="s">
        <v>15042</v>
      </c>
      <c r="N3455" s="17">
        <v>4.6938078920862498</v>
      </c>
      <c r="O3455" s="17">
        <v>1.9703360017148099E-2</v>
      </c>
      <c r="P3455" s="18" t="s">
        <v>15044</v>
      </c>
      <c r="Q3455" s="17">
        <v>-1.52065583708035</v>
      </c>
      <c r="R3455" s="17">
        <v>0.76656913416649197</v>
      </c>
      <c r="S3455" s="18" t="s">
        <v>15042</v>
      </c>
    </row>
    <row r="3456" spans="1:32" x14ac:dyDescent="0.25">
      <c r="A3456" s="17" t="s">
        <v>10884</v>
      </c>
      <c r="B3456" s="17">
        <v>-0.90684348320145702</v>
      </c>
      <c r="C3456" s="17">
        <v>0.99999868633600397</v>
      </c>
      <c r="D3456" s="18" t="s">
        <v>15042</v>
      </c>
      <c r="E3456" s="17">
        <v>-0.99013599200000002</v>
      </c>
      <c r="F3456" s="17">
        <v>0.99999870199999996</v>
      </c>
      <c r="G3456" s="18" t="s">
        <v>15042</v>
      </c>
      <c r="H3456" s="17">
        <v>-0.88839900863749199</v>
      </c>
      <c r="I3456" s="17">
        <v>0.99998426243753302</v>
      </c>
      <c r="J3456" s="18" t="s">
        <v>15042</v>
      </c>
      <c r="K3456" s="17">
        <v>1.20985078346982</v>
      </c>
      <c r="L3456" s="17">
        <v>0.99999343893164705</v>
      </c>
      <c r="M3456" s="18" t="s">
        <v>15042</v>
      </c>
      <c r="N3456" s="17">
        <v>4.6873697006684498</v>
      </c>
      <c r="O3456" s="17">
        <v>1.33108896052559E-2</v>
      </c>
      <c r="P3456" s="18" t="s">
        <v>15044</v>
      </c>
      <c r="Q3456" s="17">
        <v>-1.5649925514842999</v>
      </c>
      <c r="R3456" s="17">
        <v>0.89463350286120102</v>
      </c>
      <c r="S3456" s="18" t="s">
        <v>15042</v>
      </c>
      <c r="T3456" s="17" t="s">
        <v>2902</v>
      </c>
      <c r="U3456" s="17" t="s">
        <v>1092</v>
      </c>
      <c r="V3456" s="17" t="s">
        <v>2903</v>
      </c>
      <c r="Z3456" s="17" t="s">
        <v>1094</v>
      </c>
      <c r="AA3456" s="17" t="s">
        <v>1095</v>
      </c>
      <c r="AB3456" s="17" t="s">
        <v>1096</v>
      </c>
      <c r="AC3456" s="17" t="s">
        <v>1097</v>
      </c>
      <c r="AD3456" s="17" t="s">
        <v>2904</v>
      </c>
      <c r="AF3456" s="17" t="s">
        <v>2905</v>
      </c>
    </row>
    <row r="3457" spans="1:32" x14ac:dyDescent="0.25">
      <c r="A3457" s="17" t="s">
        <v>10885</v>
      </c>
      <c r="B3457" s="17">
        <v>0.99625912690125296</v>
      </c>
      <c r="C3457" s="17">
        <v>0.99999868633600397</v>
      </c>
      <c r="D3457" s="18" t="s">
        <v>15042</v>
      </c>
      <c r="E3457" s="17">
        <v>-1.2406258219999999</v>
      </c>
      <c r="F3457" s="17">
        <v>0.99999870199999996</v>
      </c>
      <c r="G3457" s="18" t="s">
        <v>15042</v>
      </c>
      <c r="H3457" s="17">
        <v>-3.1128871991136</v>
      </c>
      <c r="I3457" s="17">
        <v>0.66631331556013196</v>
      </c>
      <c r="J3457" s="18" t="s">
        <v>15042</v>
      </c>
      <c r="K3457" s="17">
        <v>4.3019026552519098E-3</v>
      </c>
      <c r="L3457" s="17">
        <v>0.99999343893164705</v>
      </c>
      <c r="M3457" s="18" t="s">
        <v>15042</v>
      </c>
      <c r="N3457" s="17">
        <v>4.6826072948968402</v>
      </c>
      <c r="O3457" s="17">
        <v>2.0886175623317099E-2</v>
      </c>
      <c r="P3457" s="18" t="s">
        <v>15044</v>
      </c>
      <c r="Q3457" s="17">
        <v>-1.2277112883269199</v>
      </c>
      <c r="R3457" s="17">
        <v>0.98247740706946096</v>
      </c>
      <c r="S3457" s="18" t="s">
        <v>15042</v>
      </c>
    </row>
    <row r="3458" spans="1:32" x14ac:dyDescent="0.25">
      <c r="A3458" s="17" t="s">
        <v>10886</v>
      </c>
      <c r="B3458" s="17">
        <v>0.243920392319354</v>
      </c>
      <c r="C3458" s="17">
        <v>0.99999868633600397</v>
      </c>
      <c r="D3458" s="18" t="s">
        <v>15042</v>
      </c>
      <c r="E3458" s="17">
        <v>1.0157653550000001</v>
      </c>
      <c r="F3458" s="17">
        <v>0.99999870199999996</v>
      </c>
      <c r="G3458" s="18" t="s">
        <v>15042</v>
      </c>
      <c r="H3458" s="17">
        <v>-0.47688158925763302</v>
      </c>
      <c r="I3458" s="17">
        <v>0.99998426243753302</v>
      </c>
      <c r="J3458" s="18" t="s">
        <v>15042</v>
      </c>
      <c r="K3458" s="17">
        <v>1.12698743319118</v>
      </c>
      <c r="L3458" s="17">
        <v>0.99999343893164705</v>
      </c>
      <c r="M3458" s="18" t="s">
        <v>15042</v>
      </c>
      <c r="N3458" s="17">
        <v>5.8207139197105002</v>
      </c>
      <c r="O3458" s="17">
        <v>3.3555951765550797E-2</v>
      </c>
      <c r="P3458" s="18" t="s">
        <v>15043</v>
      </c>
      <c r="Q3458" s="17">
        <v>-1.43011162830314E-2</v>
      </c>
      <c r="R3458" s="17">
        <v>0.99997533473760902</v>
      </c>
      <c r="S3458" s="18" t="s">
        <v>15042</v>
      </c>
    </row>
    <row r="3459" spans="1:32" x14ac:dyDescent="0.25">
      <c r="A3459" s="17" t="s">
        <v>10887</v>
      </c>
      <c r="B3459" s="17">
        <v>-0.98481574606758104</v>
      </c>
      <c r="C3459" s="17">
        <v>0.99999868633600397</v>
      </c>
      <c r="D3459" s="18" t="s">
        <v>15042</v>
      </c>
      <c r="E3459" s="17">
        <v>1.782242712</v>
      </c>
      <c r="F3459" s="17">
        <v>0.99999870199999996</v>
      </c>
      <c r="G3459" s="18" t="s">
        <v>15042</v>
      </c>
      <c r="H3459" s="17">
        <v>0.24926369670790799</v>
      </c>
      <c r="I3459" s="17">
        <v>0.99998426243753302</v>
      </c>
      <c r="J3459" s="18" t="s">
        <v>15042</v>
      </c>
      <c r="K3459" s="17">
        <v>-0.96770212432374503</v>
      </c>
      <c r="L3459" s="17">
        <v>0.99999343893164705</v>
      </c>
      <c r="M3459" s="18" t="s">
        <v>15042</v>
      </c>
      <c r="N3459" s="17">
        <v>-8.2901140800385793</v>
      </c>
      <c r="O3459" s="17">
        <v>4.8267452944400699E-2</v>
      </c>
      <c r="P3459" s="18" t="s">
        <v>15043</v>
      </c>
      <c r="Q3459" s="17">
        <v>1.00650238871996</v>
      </c>
      <c r="R3459" s="17">
        <v>0.99997533473760902</v>
      </c>
      <c r="S3459" s="18" t="s">
        <v>15042</v>
      </c>
    </row>
    <row r="3460" spans="1:32" x14ac:dyDescent="0.25">
      <c r="A3460" s="17" t="s">
        <v>10888</v>
      </c>
      <c r="B3460" s="17">
        <v>6.48215184681741</v>
      </c>
      <c r="C3460" s="17">
        <v>3.71692813054674E-2</v>
      </c>
      <c r="D3460" s="18" t="s">
        <v>15043</v>
      </c>
      <c r="E3460" s="17">
        <v>-0.72758036599999998</v>
      </c>
      <c r="F3460" s="17">
        <v>0.99999870199999996</v>
      </c>
      <c r="G3460" s="18" t="s">
        <v>15042</v>
      </c>
      <c r="H3460" s="17">
        <v>-1.0150458052256499</v>
      </c>
      <c r="I3460" s="17">
        <v>0.99998426243753302</v>
      </c>
      <c r="J3460" s="18" t="s">
        <v>15042</v>
      </c>
      <c r="K3460" s="17">
        <v>0.44598392123408798</v>
      </c>
      <c r="L3460" s="17">
        <v>0.99999343893164705</v>
      </c>
      <c r="M3460" s="18" t="s">
        <v>15042</v>
      </c>
      <c r="N3460" s="17">
        <v>0.40331690773893702</v>
      </c>
      <c r="O3460" s="17">
        <v>0.977598521507823</v>
      </c>
      <c r="P3460" s="18" t="s">
        <v>15042</v>
      </c>
      <c r="Q3460" s="17">
        <v>-1.03444851598122</v>
      </c>
      <c r="R3460" s="17">
        <v>0.99997533473760902</v>
      </c>
      <c r="S3460" s="18" t="s">
        <v>15042</v>
      </c>
      <c r="T3460" s="17" t="s">
        <v>3302</v>
      </c>
      <c r="U3460" s="17" t="s">
        <v>3062</v>
      </c>
      <c r="V3460" s="17" t="s">
        <v>3303</v>
      </c>
      <c r="W3460" s="17" t="s">
        <v>3063</v>
      </c>
      <c r="AA3460" s="17" t="s">
        <v>3304</v>
      </c>
      <c r="AB3460" s="17" t="s">
        <v>3305</v>
      </c>
      <c r="AC3460" s="17" t="s">
        <v>3306</v>
      </c>
      <c r="AD3460" s="17" t="s">
        <v>3307</v>
      </c>
      <c r="AF3460" s="17" t="s">
        <v>3065</v>
      </c>
    </row>
    <row r="3461" spans="1:32" x14ac:dyDescent="0.25">
      <c r="A3461" s="17" t="s">
        <v>10889</v>
      </c>
      <c r="B3461" s="17">
        <v>-4.3111250127475702E-3</v>
      </c>
      <c r="C3461" s="17">
        <v>0.99999868633600397</v>
      </c>
      <c r="D3461" s="18" t="s">
        <v>15042</v>
      </c>
      <c r="E3461" s="17">
        <v>-0.63210147900000002</v>
      </c>
      <c r="F3461" s="17">
        <v>0.99999870199999996</v>
      </c>
      <c r="G3461" s="18" t="s">
        <v>15042</v>
      </c>
      <c r="H3461" s="17">
        <v>-3.1992112003142101</v>
      </c>
      <c r="I3461" s="17">
        <v>0.77422456278883001</v>
      </c>
      <c r="J3461" s="18" t="s">
        <v>15042</v>
      </c>
      <c r="K3461" s="17">
        <v>-0.21454311556993599</v>
      </c>
      <c r="L3461" s="17">
        <v>0.99999343893164705</v>
      </c>
      <c r="M3461" s="18" t="s">
        <v>15042</v>
      </c>
      <c r="N3461" s="17">
        <v>4.6801175854850197</v>
      </c>
      <c r="O3461" s="17">
        <v>4.2620671337196402E-2</v>
      </c>
      <c r="P3461" s="18" t="s">
        <v>15044</v>
      </c>
      <c r="Q3461" s="17">
        <v>-1.79914429111935</v>
      </c>
      <c r="R3461" s="17">
        <v>0.89401190294872701</v>
      </c>
      <c r="S3461" s="18" t="s">
        <v>15042</v>
      </c>
    </row>
    <row r="3462" spans="1:32" x14ac:dyDescent="0.25">
      <c r="A3462" s="17" t="s">
        <v>10890</v>
      </c>
      <c r="B3462" s="17">
        <v>0.231736500719014</v>
      </c>
      <c r="C3462" s="17">
        <v>0.99999868633600397</v>
      </c>
      <c r="D3462" s="18" t="s">
        <v>15042</v>
      </c>
      <c r="E3462" s="17">
        <v>-0.363360354</v>
      </c>
      <c r="F3462" s="17">
        <v>0.99999870199999996</v>
      </c>
      <c r="G3462" s="18" t="s">
        <v>15042</v>
      </c>
      <c r="H3462" s="17">
        <v>-2.3087911205726699</v>
      </c>
      <c r="I3462" s="17">
        <v>0.99998426243753302</v>
      </c>
      <c r="J3462" s="18" t="s">
        <v>15042</v>
      </c>
      <c r="K3462" s="17">
        <v>0.14385466084241699</v>
      </c>
      <c r="L3462" s="17">
        <v>0.99999343893164705</v>
      </c>
      <c r="M3462" s="18" t="s">
        <v>15042</v>
      </c>
      <c r="N3462" s="17">
        <v>4.6781168464316298</v>
      </c>
      <c r="O3462" s="17">
        <v>4.6380256602554702E-2</v>
      </c>
      <c r="P3462" s="18" t="s">
        <v>15044</v>
      </c>
      <c r="Q3462" s="17">
        <v>-2.0533625651257901</v>
      </c>
      <c r="R3462" s="17">
        <v>0.83907262301551799</v>
      </c>
      <c r="S3462" s="18" t="s">
        <v>15042</v>
      </c>
    </row>
    <row r="3463" spans="1:32" x14ac:dyDescent="0.25">
      <c r="A3463" s="17" t="s">
        <v>10891</v>
      </c>
      <c r="B3463" s="17">
        <v>-0.247427893909032</v>
      </c>
      <c r="C3463" s="17">
        <v>0.99999868633600397</v>
      </c>
      <c r="D3463" s="18" t="s">
        <v>15042</v>
      </c>
      <c r="E3463" s="17">
        <v>-2.7910124299999999</v>
      </c>
      <c r="F3463" s="17">
        <v>1.64656E-3</v>
      </c>
      <c r="G3463" s="18" t="s">
        <v>15044</v>
      </c>
      <c r="H3463" s="17">
        <v>0.14938273465868299</v>
      </c>
      <c r="I3463" s="17">
        <v>0.99998426243753302</v>
      </c>
      <c r="J3463" s="18" t="s">
        <v>15042</v>
      </c>
      <c r="K3463" s="17">
        <v>7.2135489652624799E-2</v>
      </c>
      <c r="L3463" s="17">
        <v>0.99999343893164705</v>
      </c>
      <c r="M3463" s="18" t="s">
        <v>15042</v>
      </c>
      <c r="N3463" s="17">
        <v>1.4479840873889E-2</v>
      </c>
      <c r="O3463" s="17">
        <v>0.998915333092664</v>
      </c>
      <c r="P3463" s="18" t="s">
        <v>15042</v>
      </c>
      <c r="Q3463" s="17">
        <v>0.53296274713825398</v>
      </c>
      <c r="R3463" s="17">
        <v>0.99997533473760902</v>
      </c>
      <c r="S3463" s="18" t="s">
        <v>15042</v>
      </c>
    </row>
    <row r="3464" spans="1:32" x14ac:dyDescent="0.25">
      <c r="A3464" s="17" t="s">
        <v>10892</v>
      </c>
      <c r="B3464" s="17">
        <v>0.69229438892166195</v>
      </c>
      <c r="C3464" s="17">
        <v>0.99999868633600397</v>
      </c>
      <c r="D3464" s="18" t="s">
        <v>15042</v>
      </c>
      <c r="E3464" s="17">
        <v>-1.3289924909999999</v>
      </c>
      <c r="F3464" s="17">
        <v>0.97021020800000002</v>
      </c>
      <c r="G3464" s="18" t="s">
        <v>15042</v>
      </c>
      <c r="H3464" s="17">
        <v>-1.96165608505755</v>
      </c>
      <c r="I3464" s="17">
        <v>0.99998426243753302</v>
      </c>
      <c r="J3464" s="18" t="s">
        <v>15042</v>
      </c>
      <c r="K3464" s="17">
        <v>-0.30603203012604802</v>
      </c>
      <c r="L3464" s="17">
        <v>0.99999343893164705</v>
      </c>
      <c r="M3464" s="18" t="s">
        <v>15042</v>
      </c>
      <c r="N3464" s="17">
        <v>4.6560958728480299</v>
      </c>
      <c r="O3464" s="17">
        <v>6.9508066923683297E-3</v>
      </c>
      <c r="P3464" s="18" t="s">
        <v>15044</v>
      </c>
      <c r="Q3464" s="17">
        <v>-1.4303399886539601</v>
      </c>
      <c r="R3464" s="17">
        <v>0.86316415590166695</v>
      </c>
      <c r="S3464" s="18" t="s">
        <v>15042</v>
      </c>
    </row>
    <row r="3465" spans="1:32" x14ac:dyDescent="0.25">
      <c r="A3465" s="17" t="s">
        <v>10893</v>
      </c>
      <c r="B3465" s="17">
        <v>-0.30451041219817299</v>
      </c>
      <c r="C3465" s="17">
        <v>0.99999868633600397</v>
      </c>
      <c r="D3465" s="18" t="s">
        <v>15042</v>
      </c>
      <c r="E3465" s="17">
        <v>-2.0388451270000001</v>
      </c>
      <c r="F3465" s="17">
        <v>0.88491527999999997</v>
      </c>
      <c r="G3465" s="18" t="s">
        <v>15042</v>
      </c>
      <c r="H3465" s="17">
        <v>0.73709566043642105</v>
      </c>
      <c r="I3465" s="17">
        <v>0.99998426243753302</v>
      </c>
      <c r="J3465" s="18" t="s">
        <v>15042</v>
      </c>
      <c r="K3465" s="17">
        <v>-0.28803533923915398</v>
      </c>
      <c r="L3465" s="17">
        <v>0.99999343893164705</v>
      </c>
      <c r="M3465" s="18" t="s">
        <v>15042</v>
      </c>
      <c r="N3465" s="17">
        <v>4.6343488876987804</v>
      </c>
      <c r="O3465" s="17">
        <v>4.9855352701670901E-2</v>
      </c>
      <c r="P3465" s="18" t="s">
        <v>15044</v>
      </c>
      <c r="Q3465" s="17">
        <v>-1.24212095370299</v>
      </c>
      <c r="R3465" s="17">
        <v>0.99565422383791102</v>
      </c>
      <c r="S3465" s="18" t="s">
        <v>15042</v>
      </c>
    </row>
    <row r="3466" spans="1:32" x14ac:dyDescent="0.25">
      <c r="A3466" s="17" t="s">
        <v>10894</v>
      </c>
      <c r="B3466" s="17">
        <v>-0.55678369579755105</v>
      </c>
      <c r="C3466" s="17">
        <v>0.99999868633600397</v>
      </c>
      <c r="D3466" s="18" t="s">
        <v>15042</v>
      </c>
      <c r="E3466" s="17">
        <v>-1.2405473229999999</v>
      </c>
      <c r="F3466" s="17">
        <v>0.99999870199999996</v>
      </c>
      <c r="G3466" s="18" t="s">
        <v>15042</v>
      </c>
      <c r="H3466" s="17">
        <v>-2.7795724106188202</v>
      </c>
      <c r="I3466" s="17">
        <v>0.92392581593831602</v>
      </c>
      <c r="J3466" s="18" t="s">
        <v>15042</v>
      </c>
      <c r="K3466" s="17">
        <v>0.38008759838491202</v>
      </c>
      <c r="L3466" s="17">
        <v>0.99999343893164705</v>
      </c>
      <c r="M3466" s="18" t="s">
        <v>15042</v>
      </c>
      <c r="N3466" s="17">
        <v>4.6229372104187103</v>
      </c>
      <c r="O3466" s="17">
        <v>4.4323269642944502E-2</v>
      </c>
      <c r="P3466" s="18" t="s">
        <v>15044</v>
      </c>
      <c r="Q3466" s="17">
        <v>-1.1149304777937701</v>
      </c>
      <c r="R3466" s="17">
        <v>0.99997533473760902</v>
      </c>
      <c r="S3466" s="18" t="s">
        <v>15042</v>
      </c>
    </row>
    <row r="3467" spans="1:32" x14ac:dyDescent="0.25">
      <c r="A3467" s="17" t="s">
        <v>10895</v>
      </c>
      <c r="B3467" s="17">
        <v>-1.47263118185112</v>
      </c>
      <c r="C3467" s="17">
        <v>0.99999868633600397</v>
      </c>
      <c r="D3467" s="18" t="s">
        <v>15042</v>
      </c>
      <c r="E3467" s="17">
        <v>-1.625290994</v>
      </c>
      <c r="F3467" s="17">
        <v>0.91921109300000003</v>
      </c>
      <c r="G3467" s="18" t="s">
        <v>15042</v>
      </c>
      <c r="H3467" s="17">
        <v>-1.2237843376618101</v>
      </c>
      <c r="I3467" s="17">
        <v>0.99998426243753302</v>
      </c>
      <c r="J3467" s="18" t="s">
        <v>15042</v>
      </c>
      <c r="K3467" s="17">
        <v>4.4232374070813901E-2</v>
      </c>
      <c r="L3467" s="17">
        <v>0.99999343893164705</v>
      </c>
      <c r="M3467" s="18" t="s">
        <v>15042</v>
      </c>
      <c r="N3467" s="17">
        <v>4.5849641015796498</v>
      </c>
      <c r="O3467" s="17">
        <v>3.1714787719661103E-2</v>
      </c>
      <c r="P3467" s="18" t="s">
        <v>15044</v>
      </c>
      <c r="Q3467" s="17">
        <v>-1.8264570512690701</v>
      </c>
      <c r="R3467" s="17">
        <v>0.78534827817130104</v>
      </c>
      <c r="S3467" s="18" t="s">
        <v>15042</v>
      </c>
    </row>
    <row r="3468" spans="1:32" x14ac:dyDescent="0.25">
      <c r="A3468" s="17" t="s">
        <v>10896</v>
      </c>
      <c r="B3468" s="17">
        <v>-0.443560871373193</v>
      </c>
      <c r="C3468" s="17">
        <v>0.99999868633600397</v>
      </c>
      <c r="D3468" s="18" t="s">
        <v>15042</v>
      </c>
      <c r="E3468" s="17">
        <v>-1.8113623560000001</v>
      </c>
      <c r="F3468" s="17">
        <v>0.53094247100000003</v>
      </c>
      <c r="G3468" s="18" t="s">
        <v>15042</v>
      </c>
      <c r="H3468" s="17">
        <v>-1.47792877870103</v>
      </c>
      <c r="I3468" s="17">
        <v>0.99998426243753302</v>
      </c>
      <c r="J3468" s="18" t="s">
        <v>15042</v>
      </c>
      <c r="K3468" s="17">
        <v>0.12835175556727299</v>
      </c>
      <c r="L3468" s="17">
        <v>0.99999343893164705</v>
      </c>
      <c r="M3468" s="18" t="s">
        <v>15042</v>
      </c>
      <c r="N3468" s="17">
        <v>4.5718847532961302</v>
      </c>
      <c r="O3468" s="17">
        <v>8.9008658784640101E-4</v>
      </c>
      <c r="P3468" s="18" t="s">
        <v>15044</v>
      </c>
      <c r="Q3468" s="17">
        <v>0.44418638334925098</v>
      </c>
      <c r="R3468" s="17">
        <v>0.99997533473760902</v>
      </c>
      <c r="S3468" s="18" t="s">
        <v>15042</v>
      </c>
    </row>
    <row r="3469" spans="1:32" x14ac:dyDescent="0.25">
      <c r="A3469" s="17" t="s">
        <v>10897</v>
      </c>
      <c r="B3469" s="17">
        <v>0.40439964689788599</v>
      </c>
      <c r="C3469" s="17">
        <v>0.99999868633600397</v>
      </c>
      <c r="D3469" s="18" t="s">
        <v>15042</v>
      </c>
      <c r="E3469" s="17">
        <v>-0.224174395</v>
      </c>
      <c r="F3469" s="17">
        <v>0.99999870199999996</v>
      </c>
      <c r="G3469" s="18" t="s">
        <v>15042</v>
      </c>
      <c r="H3469" s="17">
        <v>-3.8491771573540401</v>
      </c>
      <c r="I3469" s="17">
        <v>0.41240065773301399</v>
      </c>
      <c r="J3469" s="18" t="s">
        <v>15042</v>
      </c>
      <c r="K3469" s="17">
        <v>-0.28828096503025902</v>
      </c>
      <c r="L3469" s="17">
        <v>0.99999343893164705</v>
      </c>
      <c r="M3469" s="18" t="s">
        <v>15042</v>
      </c>
      <c r="N3469" s="17">
        <v>4.5707085090339898</v>
      </c>
      <c r="O3469" s="17">
        <v>4.9732474708985702E-2</v>
      </c>
      <c r="P3469" s="18" t="s">
        <v>15044</v>
      </c>
      <c r="Q3469" s="17">
        <v>-1.6259266553430101</v>
      </c>
      <c r="R3469" s="17">
        <v>0.92744766029259995</v>
      </c>
      <c r="S3469" s="18" t="s">
        <v>15042</v>
      </c>
    </row>
    <row r="3470" spans="1:32" x14ac:dyDescent="0.25">
      <c r="A3470" s="17" t="s">
        <v>10898</v>
      </c>
      <c r="B3470" s="17">
        <v>-0.246062353397413</v>
      </c>
      <c r="C3470" s="17">
        <v>0.99999868633600397</v>
      </c>
      <c r="D3470" s="18" t="s">
        <v>15042</v>
      </c>
      <c r="E3470" s="17">
        <v>-1.844304554</v>
      </c>
      <c r="F3470" s="17">
        <v>0.82526790299999997</v>
      </c>
      <c r="G3470" s="18" t="s">
        <v>15042</v>
      </c>
      <c r="H3470" s="17">
        <v>-1.2935263637793799</v>
      </c>
      <c r="I3470" s="17">
        <v>0.99998426243753302</v>
      </c>
      <c r="J3470" s="18" t="s">
        <v>15042</v>
      </c>
      <c r="K3470" s="17">
        <v>4.9104793531153601E-2</v>
      </c>
      <c r="L3470" s="17">
        <v>0.99999343893164705</v>
      </c>
      <c r="M3470" s="18" t="s">
        <v>15042</v>
      </c>
      <c r="N3470" s="17">
        <v>4.5583921012573203</v>
      </c>
      <c r="O3470" s="17">
        <v>3.2298674120602403E-2</v>
      </c>
      <c r="P3470" s="18" t="s">
        <v>15044</v>
      </c>
      <c r="Q3470" s="17">
        <v>-1.4766265695177201</v>
      </c>
      <c r="R3470" s="17">
        <v>0.89787947835347703</v>
      </c>
      <c r="S3470" s="18" t="s">
        <v>15042</v>
      </c>
      <c r="T3470" s="17" t="s">
        <v>1880</v>
      </c>
      <c r="V3470" s="17" t="s">
        <v>1881</v>
      </c>
      <c r="AA3470" s="17" t="s">
        <v>1882</v>
      </c>
      <c r="AB3470" s="17" t="s">
        <v>1883</v>
      </c>
      <c r="AC3470" s="17" t="s">
        <v>1884</v>
      </c>
      <c r="AD3470" s="17" t="s">
        <v>1885</v>
      </c>
      <c r="AF3470" s="17" t="s">
        <v>1562</v>
      </c>
    </row>
    <row r="3471" spans="1:32" x14ac:dyDescent="0.25">
      <c r="A3471" s="17" t="s">
        <v>10899</v>
      </c>
      <c r="B3471" s="17">
        <v>-0.593677364313133</v>
      </c>
      <c r="C3471" s="17">
        <v>0.99999868633600397</v>
      </c>
      <c r="D3471" s="18" t="s">
        <v>15042</v>
      </c>
      <c r="E3471" s="17">
        <v>-0.84556470299999997</v>
      </c>
      <c r="F3471" s="17">
        <v>0.99999870199999996</v>
      </c>
      <c r="G3471" s="18" t="s">
        <v>15042</v>
      </c>
      <c r="H3471" s="17">
        <v>-2.4677871213189202</v>
      </c>
      <c r="I3471" s="17">
        <v>0.99587811934652504</v>
      </c>
      <c r="J3471" s="18" t="s">
        <v>15042</v>
      </c>
      <c r="K3471" s="17">
        <v>0.24864575626487501</v>
      </c>
      <c r="L3471" s="17">
        <v>0.99999343893164705</v>
      </c>
      <c r="M3471" s="18" t="s">
        <v>15042</v>
      </c>
      <c r="N3471" s="17">
        <v>4.5473141778572002</v>
      </c>
      <c r="O3471" s="17">
        <v>3.7969130616032402E-2</v>
      </c>
      <c r="P3471" s="18" t="s">
        <v>15044</v>
      </c>
      <c r="Q3471" s="17">
        <v>-1.6660807460459299</v>
      </c>
      <c r="R3471" s="17">
        <v>0.90839701261748795</v>
      </c>
      <c r="S3471" s="18" t="s">
        <v>15042</v>
      </c>
    </row>
    <row r="3472" spans="1:32" x14ac:dyDescent="0.25">
      <c r="A3472" s="17" t="s">
        <v>10900</v>
      </c>
      <c r="B3472" s="17">
        <v>-0.195647543095331</v>
      </c>
      <c r="C3472" s="17">
        <v>0.99999868633600397</v>
      </c>
      <c r="D3472" s="18" t="s">
        <v>15042</v>
      </c>
      <c r="E3472" s="17">
        <v>-2.8024152939999998</v>
      </c>
      <c r="F3472" s="17">
        <v>2.5198048000000001E-2</v>
      </c>
      <c r="G3472" s="18" t="s">
        <v>15044</v>
      </c>
      <c r="H3472" s="17">
        <v>-0.39619039890686603</v>
      </c>
      <c r="I3472" s="17">
        <v>0.99998426243753302</v>
      </c>
      <c r="J3472" s="18" t="s">
        <v>15042</v>
      </c>
      <c r="K3472" s="17">
        <v>0.29377956793138199</v>
      </c>
      <c r="L3472" s="17">
        <v>0.99999343893164705</v>
      </c>
      <c r="M3472" s="18" t="s">
        <v>15042</v>
      </c>
      <c r="N3472" s="17">
        <v>0.83775411439002101</v>
      </c>
      <c r="O3472" s="17">
        <v>0.69895865102073895</v>
      </c>
      <c r="P3472" s="18" t="s">
        <v>15042</v>
      </c>
      <c r="Q3472" s="17">
        <v>-1.06092817090115</v>
      </c>
      <c r="R3472" s="17">
        <v>0.88722947598524005</v>
      </c>
      <c r="S3472" s="18" t="s">
        <v>15042</v>
      </c>
    </row>
    <row r="3473" spans="1:32" x14ac:dyDescent="0.25">
      <c r="A3473" s="17" t="s">
        <v>10901</v>
      </c>
      <c r="B3473" s="17">
        <v>7.0380462495560403E-2</v>
      </c>
      <c r="C3473" s="17">
        <v>0.99999868633600397</v>
      </c>
      <c r="D3473" s="18" t="s">
        <v>15042</v>
      </c>
      <c r="E3473" s="17">
        <v>-2.81871027</v>
      </c>
      <c r="F3473" s="17">
        <v>1.5738942999999998E-2</v>
      </c>
      <c r="G3473" s="18" t="s">
        <v>15044</v>
      </c>
      <c r="H3473" s="17">
        <v>-4.1371994414157003E-2</v>
      </c>
      <c r="I3473" s="17">
        <v>0.99998426243753302</v>
      </c>
      <c r="J3473" s="18" t="s">
        <v>15042</v>
      </c>
      <c r="K3473" s="17">
        <v>0.456217434461065</v>
      </c>
      <c r="L3473" s="17">
        <v>0.99999343893164705</v>
      </c>
      <c r="M3473" s="18" t="s">
        <v>15042</v>
      </c>
      <c r="N3473" s="17">
        <v>2.4296823802154002E-2</v>
      </c>
      <c r="O3473" s="17">
        <v>0.99860938030266799</v>
      </c>
      <c r="P3473" s="18" t="s">
        <v>15042</v>
      </c>
      <c r="Q3473" s="17">
        <v>-0.40686944450575402</v>
      </c>
      <c r="R3473" s="17">
        <v>0.99997533473760902</v>
      </c>
      <c r="S3473" s="18" t="s">
        <v>15042</v>
      </c>
    </row>
    <row r="3474" spans="1:32" x14ac:dyDescent="0.25">
      <c r="A3474" s="17" t="s">
        <v>10902</v>
      </c>
      <c r="B3474" s="17">
        <v>2.6479626725043798E-2</v>
      </c>
      <c r="C3474" s="17">
        <v>0.99999868633600397</v>
      </c>
      <c r="D3474" s="18" t="s">
        <v>15042</v>
      </c>
      <c r="E3474" s="17">
        <v>-0.86924762499999997</v>
      </c>
      <c r="F3474" s="17">
        <v>0.99999870199999996</v>
      </c>
      <c r="G3474" s="18" t="s">
        <v>15042</v>
      </c>
      <c r="H3474" s="17">
        <v>-2.0906808184409602</v>
      </c>
      <c r="I3474" s="17">
        <v>0.99998426243753302</v>
      </c>
      <c r="J3474" s="18" t="s">
        <v>15042</v>
      </c>
      <c r="K3474" s="17">
        <v>-0.44464225318435902</v>
      </c>
      <c r="L3474" s="17">
        <v>0.99999343893164705</v>
      </c>
      <c r="M3474" s="18" t="s">
        <v>15042</v>
      </c>
      <c r="N3474" s="17">
        <v>4.49699911279746</v>
      </c>
      <c r="O3474" s="17">
        <v>2.1710410000358601E-2</v>
      </c>
      <c r="P3474" s="18" t="s">
        <v>15044</v>
      </c>
      <c r="Q3474" s="17">
        <v>-1.34749974931675</v>
      </c>
      <c r="R3474" s="17">
        <v>0.95540240159348699</v>
      </c>
      <c r="S3474" s="18" t="s">
        <v>15042</v>
      </c>
      <c r="T3474" s="17" t="s">
        <v>1390</v>
      </c>
      <c r="U3474" s="17" t="s">
        <v>1301</v>
      </c>
      <c r="V3474" s="17" t="s">
        <v>1391</v>
      </c>
      <c r="X3474" s="17" t="s">
        <v>1303</v>
      </c>
      <c r="Z3474" s="17" t="s">
        <v>280</v>
      </c>
      <c r="AA3474" s="17" t="s">
        <v>1392</v>
      </c>
      <c r="AB3474" s="17" t="s">
        <v>1393</v>
      </c>
      <c r="AC3474" s="17" t="s">
        <v>1394</v>
      </c>
      <c r="AD3474" s="17" t="s">
        <v>1395</v>
      </c>
      <c r="AF3474" s="17" t="s">
        <v>1308</v>
      </c>
    </row>
    <row r="3475" spans="1:32" x14ac:dyDescent="0.25">
      <c r="A3475" s="17" t="s">
        <v>10903</v>
      </c>
      <c r="B3475" s="17">
        <v>-0.79319757586491602</v>
      </c>
      <c r="C3475" s="17">
        <v>0.99999868633600397</v>
      </c>
      <c r="D3475" s="18" t="s">
        <v>15042</v>
      </c>
      <c r="E3475" s="17">
        <v>-0.206533101</v>
      </c>
      <c r="F3475" s="17">
        <v>0.99999870199999996</v>
      </c>
      <c r="G3475" s="18" t="s">
        <v>15042</v>
      </c>
      <c r="H3475" s="17">
        <v>1.0397426584727101</v>
      </c>
      <c r="I3475" s="17">
        <v>0.99998426243753302</v>
      </c>
      <c r="J3475" s="18" t="s">
        <v>15042</v>
      </c>
      <c r="K3475" s="17">
        <v>-0.22486860648424101</v>
      </c>
      <c r="L3475" s="17">
        <v>0.99999343893164705</v>
      </c>
      <c r="M3475" s="18" t="s">
        <v>15042</v>
      </c>
      <c r="N3475" s="17">
        <v>-0.10183331011537</v>
      </c>
      <c r="O3475" s="17">
        <v>0.99674994806555695</v>
      </c>
      <c r="P3475" s="18" t="s">
        <v>15042</v>
      </c>
      <c r="Q3475" s="17">
        <v>-7.7786746797021298</v>
      </c>
      <c r="R3475" s="17">
        <v>2.77223219166267E-3</v>
      </c>
      <c r="S3475" s="18" t="s">
        <v>15043</v>
      </c>
    </row>
    <row r="3476" spans="1:32" x14ac:dyDescent="0.25">
      <c r="A3476" s="17" t="s">
        <v>10904</v>
      </c>
      <c r="B3476" s="17">
        <v>-0.14567266783616001</v>
      </c>
      <c r="C3476" s="17">
        <v>0.99999868633600397</v>
      </c>
      <c r="D3476" s="18" t="s">
        <v>15042</v>
      </c>
      <c r="E3476" s="17">
        <v>-2.8201310679999998</v>
      </c>
      <c r="F3476" s="17">
        <v>3.5972792000000003E-2</v>
      </c>
      <c r="G3476" s="18" t="s">
        <v>15044</v>
      </c>
      <c r="H3476" s="17">
        <v>-0.66671075586475004</v>
      </c>
      <c r="I3476" s="17">
        <v>0.99998426243753302</v>
      </c>
      <c r="J3476" s="18" t="s">
        <v>15042</v>
      </c>
      <c r="K3476" s="17">
        <v>0.261119492325528</v>
      </c>
      <c r="L3476" s="17">
        <v>0.99999343893164705</v>
      </c>
      <c r="M3476" s="18" t="s">
        <v>15042</v>
      </c>
      <c r="N3476" s="17">
        <v>1.9832751029563001</v>
      </c>
      <c r="O3476" s="17">
        <v>0.23459495768302199</v>
      </c>
      <c r="P3476" s="18" t="s">
        <v>15042</v>
      </c>
      <c r="Q3476" s="17">
        <v>0.85498071757321303</v>
      </c>
      <c r="R3476" s="17">
        <v>0.96553394979384299</v>
      </c>
      <c r="S3476" s="18" t="s">
        <v>15042</v>
      </c>
    </row>
    <row r="3477" spans="1:32" x14ac:dyDescent="0.25">
      <c r="A3477" s="17" t="s">
        <v>10905</v>
      </c>
      <c r="B3477" s="17">
        <v>7.3251177755022198E-2</v>
      </c>
      <c r="C3477" s="17">
        <v>0.99999868633600397</v>
      </c>
      <c r="D3477" s="18" t="s">
        <v>15042</v>
      </c>
      <c r="E3477" s="17">
        <v>2.4471682000000002E-2</v>
      </c>
      <c r="F3477" s="17">
        <v>0.99999870199999996</v>
      </c>
      <c r="G3477" s="18" t="s">
        <v>15042</v>
      </c>
      <c r="H3477" s="17">
        <v>-2.6345212956233799</v>
      </c>
      <c r="I3477" s="17">
        <v>0.99998426243753302</v>
      </c>
      <c r="J3477" s="18" t="s">
        <v>15042</v>
      </c>
      <c r="K3477" s="17">
        <v>0.26891708448208401</v>
      </c>
      <c r="L3477" s="17">
        <v>0.99999343893164705</v>
      </c>
      <c r="M3477" s="18" t="s">
        <v>15042</v>
      </c>
      <c r="N3477" s="17">
        <v>5.7884533227221002</v>
      </c>
      <c r="O3477" s="17">
        <v>3.3955437681254003E-2</v>
      </c>
      <c r="P3477" s="18" t="s">
        <v>15043</v>
      </c>
      <c r="Q3477" s="17">
        <v>-0.99711191946812305</v>
      </c>
      <c r="R3477" s="17">
        <v>0.99997533473760902</v>
      </c>
      <c r="S3477" s="18" t="s">
        <v>15042</v>
      </c>
    </row>
    <row r="3478" spans="1:32" x14ac:dyDescent="0.25">
      <c r="A3478" s="17" t="s">
        <v>10906</v>
      </c>
      <c r="B3478" s="17">
        <v>-0.41763973287483502</v>
      </c>
      <c r="C3478" s="17">
        <v>0.99999868633600397</v>
      </c>
      <c r="D3478" s="18" t="s">
        <v>15042</v>
      </c>
      <c r="E3478" s="17">
        <v>-1.736287717</v>
      </c>
      <c r="F3478" s="17">
        <v>0.96102358600000004</v>
      </c>
      <c r="G3478" s="18" t="s">
        <v>15042</v>
      </c>
      <c r="H3478" s="17">
        <v>-2.7723852129742599</v>
      </c>
      <c r="I3478" s="17">
        <v>0.89019278907948596</v>
      </c>
      <c r="J3478" s="18" t="s">
        <v>15042</v>
      </c>
      <c r="K3478" s="17">
        <v>-0.22688671139602201</v>
      </c>
      <c r="L3478" s="17">
        <v>0.99999343893164705</v>
      </c>
      <c r="M3478" s="18" t="s">
        <v>15042</v>
      </c>
      <c r="N3478" s="17">
        <v>4.4944721346523702</v>
      </c>
      <c r="O3478" s="17">
        <v>3.8335608127378101E-2</v>
      </c>
      <c r="P3478" s="18" t="s">
        <v>15044</v>
      </c>
      <c r="Q3478" s="17">
        <v>-1.62636604635786</v>
      </c>
      <c r="R3478" s="17">
        <v>0.913996308519617</v>
      </c>
      <c r="S3478" s="18" t="s">
        <v>15042</v>
      </c>
    </row>
    <row r="3479" spans="1:32" x14ac:dyDescent="0.25">
      <c r="A3479" s="17" t="s">
        <v>10907</v>
      </c>
      <c r="B3479" s="17">
        <v>-0.795761918514578</v>
      </c>
      <c r="C3479" s="17">
        <v>0.99999868633600397</v>
      </c>
      <c r="D3479" s="18" t="s">
        <v>15042</v>
      </c>
      <c r="E3479" s="17">
        <v>-1.970217643</v>
      </c>
      <c r="F3479" s="17">
        <v>0.65838738500000005</v>
      </c>
      <c r="G3479" s="18" t="s">
        <v>15042</v>
      </c>
      <c r="H3479" s="17">
        <v>-0.63267936736191399</v>
      </c>
      <c r="I3479" s="17">
        <v>0.99998426243753302</v>
      </c>
      <c r="J3479" s="18" t="s">
        <v>15042</v>
      </c>
      <c r="K3479" s="17">
        <v>0.26991742563472199</v>
      </c>
      <c r="L3479" s="17">
        <v>0.99999343893164705</v>
      </c>
      <c r="M3479" s="18" t="s">
        <v>15042</v>
      </c>
      <c r="N3479" s="17">
        <v>4.4917777767219897</v>
      </c>
      <c r="O3479" s="17">
        <v>4.0139835123072301E-2</v>
      </c>
      <c r="P3479" s="18" t="s">
        <v>15044</v>
      </c>
      <c r="Q3479" s="17">
        <v>-2.0044654011906502</v>
      </c>
      <c r="R3479" s="17">
        <v>0.64592299495929895</v>
      </c>
      <c r="S3479" s="18" t="s">
        <v>15042</v>
      </c>
    </row>
    <row r="3480" spans="1:32" x14ac:dyDescent="0.25">
      <c r="A3480" s="17" t="s">
        <v>10908</v>
      </c>
      <c r="B3480" s="17">
        <v>-0.65044720840390002</v>
      </c>
      <c r="C3480" s="17">
        <v>0.99999868633600397</v>
      </c>
      <c r="D3480" s="18" t="s">
        <v>15042</v>
      </c>
      <c r="E3480" s="17">
        <v>-0.76364606000000002</v>
      </c>
      <c r="F3480" s="17">
        <v>0.99999870199999996</v>
      </c>
      <c r="G3480" s="18" t="s">
        <v>15042</v>
      </c>
      <c r="H3480" s="17">
        <v>-2.7018615192172901</v>
      </c>
      <c r="I3480" s="17">
        <v>0.88238863356460395</v>
      </c>
      <c r="J3480" s="18" t="s">
        <v>15042</v>
      </c>
      <c r="K3480" s="17">
        <v>9.5880853006401701E-2</v>
      </c>
      <c r="L3480" s="17">
        <v>0.99999343893164705</v>
      </c>
      <c r="M3480" s="18" t="s">
        <v>15042</v>
      </c>
      <c r="N3480" s="17">
        <v>4.4542319491911098</v>
      </c>
      <c r="O3480" s="17">
        <v>3.39627242844876E-2</v>
      </c>
      <c r="P3480" s="18" t="s">
        <v>15044</v>
      </c>
      <c r="Q3480" s="17">
        <v>-1.3831239060963301</v>
      </c>
      <c r="R3480" s="17">
        <v>0.95958276527256303</v>
      </c>
      <c r="S3480" s="18" t="s">
        <v>15042</v>
      </c>
    </row>
    <row r="3481" spans="1:32" x14ac:dyDescent="0.25">
      <c r="A3481" s="17" t="s">
        <v>10909</v>
      </c>
      <c r="B3481" s="17">
        <v>9.0217996181379406E-2</v>
      </c>
      <c r="C3481" s="17">
        <v>0.99999868633600397</v>
      </c>
      <c r="D3481" s="18" t="s">
        <v>15042</v>
      </c>
      <c r="E3481" s="17">
        <v>-0.91255376200000005</v>
      </c>
      <c r="F3481" s="17">
        <v>0.99999870199999996</v>
      </c>
      <c r="G3481" s="18" t="s">
        <v>15042</v>
      </c>
      <c r="H3481" s="17">
        <v>-1.9025897946104899</v>
      </c>
      <c r="I3481" s="17">
        <v>0.99998426243753302</v>
      </c>
      <c r="J3481" s="18" t="s">
        <v>15042</v>
      </c>
      <c r="K3481" s="17">
        <v>-0.161010760894639</v>
      </c>
      <c r="L3481" s="17">
        <v>0.99999343893164705</v>
      </c>
      <c r="M3481" s="18" t="s">
        <v>15042</v>
      </c>
      <c r="N3481" s="17">
        <v>4.4368123788063203</v>
      </c>
      <c r="O3481" s="17">
        <v>4.1424975350998101E-2</v>
      </c>
      <c r="P3481" s="18" t="s">
        <v>15044</v>
      </c>
      <c r="Q3481" s="17">
        <v>-0.74507005314154495</v>
      </c>
      <c r="R3481" s="17">
        <v>0.99997533473760902</v>
      </c>
      <c r="S3481" s="18" t="s">
        <v>15042</v>
      </c>
    </row>
    <row r="3482" spans="1:32" x14ac:dyDescent="0.25">
      <c r="A3482" s="17" t="s">
        <v>10910</v>
      </c>
      <c r="B3482" s="17">
        <v>-0.10261957188795499</v>
      </c>
      <c r="C3482" s="17">
        <v>0.99999868633600397</v>
      </c>
      <c r="D3482" s="18" t="s">
        <v>15042</v>
      </c>
      <c r="E3482" s="17">
        <v>-1.172081183</v>
      </c>
      <c r="F3482" s="17">
        <v>0.99999870199999996</v>
      </c>
      <c r="G3482" s="18" t="s">
        <v>15042</v>
      </c>
      <c r="H3482" s="17">
        <v>-2.39884962195489</v>
      </c>
      <c r="I3482" s="17">
        <v>0.98699222504915995</v>
      </c>
      <c r="J3482" s="18" t="s">
        <v>15042</v>
      </c>
      <c r="K3482" s="17">
        <v>-0.50600338348429397</v>
      </c>
      <c r="L3482" s="17">
        <v>0.99999343893164705</v>
      </c>
      <c r="M3482" s="18" t="s">
        <v>15042</v>
      </c>
      <c r="N3482" s="17">
        <v>4.4351538064298497</v>
      </c>
      <c r="O3482" s="17">
        <v>3.9111391040898898E-2</v>
      </c>
      <c r="P3482" s="18" t="s">
        <v>15044</v>
      </c>
      <c r="Q3482" s="17">
        <v>-1.86361540545643</v>
      </c>
      <c r="R3482" s="17">
        <v>0.80801769270482204</v>
      </c>
      <c r="S3482" s="18" t="s">
        <v>15042</v>
      </c>
    </row>
    <row r="3483" spans="1:32" x14ac:dyDescent="0.25">
      <c r="A3483" s="17" t="s">
        <v>10911</v>
      </c>
      <c r="B3483" s="17">
        <v>3.7129395493557302E-2</v>
      </c>
      <c r="C3483" s="17">
        <v>0.99999868633600397</v>
      </c>
      <c r="D3483" s="18" t="s">
        <v>15042</v>
      </c>
      <c r="E3483" s="17">
        <v>-2.8251976409999999</v>
      </c>
      <c r="F3483" s="17">
        <v>2.1633199999999998E-3</v>
      </c>
      <c r="G3483" s="18" t="s">
        <v>15044</v>
      </c>
      <c r="H3483" s="17">
        <v>-0.49841328723304501</v>
      </c>
      <c r="I3483" s="17">
        <v>0.99998426243753302</v>
      </c>
      <c r="J3483" s="18" t="s">
        <v>15042</v>
      </c>
      <c r="K3483" s="17">
        <v>-0.26341406528134997</v>
      </c>
      <c r="L3483" s="17">
        <v>0.99999343893164705</v>
      </c>
      <c r="M3483" s="18" t="s">
        <v>15042</v>
      </c>
      <c r="N3483" s="17">
        <v>0.14554927976349399</v>
      </c>
      <c r="O3483" s="17">
        <v>0.98766054481750098</v>
      </c>
      <c r="P3483" s="18" t="s">
        <v>15042</v>
      </c>
      <c r="Q3483" s="17">
        <v>0.20287003716457599</v>
      </c>
      <c r="R3483" s="17">
        <v>0.99997533473760902</v>
      </c>
      <c r="S3483" s="18" t="s">
        <v>15042</v>
      </c>
    </row>
    <row r="3484" spans="1:32" x14ac:dyDescent="0.25">
      <c r="A3484" s="17" t="s">
        <v>10912</v>
      </c>
      <c r="B3484" s="17">
        <v>0.43350164797995899</v>
      </c>
      <c r="C3484" s="17">
        <v>0.99999868633600397</v>
      </c>
      <c r="D3484" s="18" t="s">
        <v>15042</v>
      </c>
      <c r="E3484" s="17">
        <v>-1.7306532080000001</v>
      </c>
      <c r="F3484" s="17">
        <v>0.91483434799999996</v>
      </c>
      <c r="G3484" s="18" t="s">
        <v>15042</v>
      </c>
      <c r="H3484" s="17">
        <v>-2.7485719063539702</v>
      </c>
      <c r="I3484" s="17">
        <v>0.81705805840782697</v>
      </c>
      <c r="J3484" s="18" t="s">
        <v>15042</v>
      </c>
      <c r="K3484" s="17">
        <v>-5.8965685384225898E-2</v>
      </c>
      <c r="L3484" s="17">
        <v>0.99999343893164705</v>
      </c>
      <c r="M3484" s="18" t="s">
        <v>15042</v>
      </c>
      <c r="N3484" s="17">
        <v>4.4085045385469703</v>
      </c>
      <c r="O3484" s="17">
        <v>2.9735411951530399E-2</v>
      </c>
      <c r="P3484" s="18" t="s">
        <v>15044</v>
      </c>
      <c r="Q3484" s="17">
        <v>-1.5641942512478999</v>
      </c>
      <c r="R3484" s="17">
        <v>0.89759752998597497</v>
      </c>
      <c r="S3484" s="18" t="s">
        <v>15042</v>
      </c>
    </row>
    <row r="3485" spans="1:32" x14ac:dyDescent="0.25">
      <c r="A3485" s="17" t="s">
        <v>10913</v>
      </c>
      <c r="B3485" s="17">
        <v>-0.27456475151631998</v>
      </c>
      <c r="C3485" s="17">
        <v>0.99999868633600397</v>
      </c>
      <c r="D3485" s="18" t="s">
        <v>15042</v>
      </c>
      <c r="E3485" s="17">
        <v>-0.66002750600000004</v>
      </c>
      <c r="F3485" s="17">
        <v>0.99999870199999996</v>
      </c>
      <c r="G3485" s="18" t="s">
        <v>15042</v>
      </c>
      <c r="H3485" s="17">
        <v>-1.99852850483154</v>
      </c>
      <c r="I3485" s="17">
        <v>0.99998426243753302</v>
      </c>
      <c r="J3485" s="18" t="s">
        <v>15042</v>
      </c>
      <c r="K3485" s="17">
        <v>0.47857781805072902</v>
      </c>
      <c r="L3485" s="17">
        <v>0.99999343893164705</v>
      </c>
      <c r="M3485" s="18" t="s">
        <v>15042</v>
      </c>
      <c r="N3485" s="17">
        <v>4.3993224848078496</v>
      </c>
      <c r="O3485" s="17">
        <v>4.9846227359430298E-2</v>
      </c>
      <c r="P3485" s="18" t="s">
        <v>15044</v>
      </c>
      <c r="Q3485" s="17">
        <v>-1.5911246797749501</v>
      </c>
      <c r="R3485" s="17">
        <v>0.88626619859413303</v>
      </c>
      <c r="S3485" s="18" t="s">
        <v>15042</v>
      </c>
    </row>
    <row r="3486" spans="1:32" x14ac:dyDescent="0.25">
      <c r="A3486" s="17" t="s">
        <v>10914</v>
      </c>
      <c r="B3486" s="17">
        <v>7.0266314809410497</v>
      </c>
      <c r="C3486" s="17">
        <v>9.8406636972999798E-2</v>
      </c>
      <c r="D3486" s="18" t="s">
        <v>15042</v>
      </c>
      <c r="E3486" s="17">
        <v>1.3147455020000001</v>
      </c>
      <c r="F3486" s="17">
        <v>0.99999870199999996</v>
      </c>
      <c r="G3486" s="18" t="s">
        <v>15042</v>
      </c>
      <c r="H3486" s="17">
        <v>5.7683121725333103E-2</v>
      </c>
      <c r="I3486" s="17">
        <v>0.99998426243753302</v>
      </c>
      <c r="J3486" s="18" t="s">
        <v>15042</v>
      </c>
      <c r="K3486" s="17">
        <v>1.1246711578027999</v>
      </c>
      <c r="L3486" s="17">
        <v>0.99999343893164705</v>
      </c>
      <c r="M3486" s="18" t="s">
        <v>15042</v>
      </c>
      <c r="N3486" s="17">
        <v>-0.84840720389054503</v>
      </c>
      <c r="O3486" s="17">
        <v>0.93777291184062495</v>
      </c>
      <c r="P3486" s="18" t="s">
        <v>15042</v>
      </c>
      <c r="Q3486" s="17">
        <v>-7.7809337361223303</v>
      </c>
      <c r="R3486" s="17">
        <v>2.9921507659828501E-2</v>
      </c>
      <c r="S3486" s="18" t="s">
        <v>15043</v>
      </c>
    </row>
    <row r="3487" spans="1:32" x14ac:dyDescent="0.25">
      <c r="A3487" s="17" t="s">
        <v>10915</v>
      </c>
      <c r="B3487" s="17">
        <v>-0.89534859011038503</v>
      </c>
      <c r="C3487" s="17">
        <v>0.99999868633600397</v>
      </c>
      <c r="D3487" s="18" t="s">
        <v>15042</v>
      </c>
      <c r="E3487" s="17">
        <v>-22.790708639999998</v>
      </c>
      <c r="F3487" s="17">
        <v>1.7436400000000001E-4</v>
      </c>
      <c r="G3487" s="18" t="s">
        <v>15043</v>
      </c>
      <c r="H3487" s="17">
        <v>-21.2483375867121</v>
      </c>
      <c r="I3487" s="17">
        <v>8.2923141968499698E-4</v>
      </c>
      <c r="J3487" s="18" t="s">
        <v>15043</v>
      </c>
      <c r="K3487" s="17">
        <v>1.7080671732905</v>
      </c>
      <c r="L3487" s="17">
        <v>0.99999343893164705</v>
      </c>
      <c r="M3487" s="18" t="s">
        <v>15042</v>
      </c>
      <c r="N3487" s="17">
        <v>1.2348054440851</v>
      </c>
      <c r="O3487" s="17">
        <v>0.98054228751437</v>
      </c>
      <c r="P3487" s="18" t="s">
        <v>15042</v>
      </c>
      <c r="Q3487" s="17">
        <v>0.26083526970212101</v>
      </c>
      <c r="R3487" s="17">
        <v>0.99997533473760902</v>
      </c>
      <c r="S3487" s="18" t="s">
        <v>15042</v>
      </c>
    </row>
    <row r="3488" spans="1:32" x14ac:dyDescent="0.25">
      <c r="A3488" s="17" t="s">
        <v>10916</v>
      </c>
      <c r="B3488" s="17">
        <v>0.69494718958313495</v>
      </c>
      <c r="C3488" s="17">
        <v>0.99999868633600397</v>
      </c>
      <c r="D3488" s="18" t="s">
        <v>15042</v>
      </c>
      <c r="E3488" s="17">
        <v>-2.7872923250000001</v>
      </c>
      <c r="F3488" s="17">
        <v>0.39067157600000002</v>
      </c>
      <c r="G3488" s="18" t="s">
        <v>15042</v>
      </c>
      <c r="H3488" s="17">
        <v>-2.7750390135471199</v>
      </c>
      <c r="I3488" s="17">
        <v>0.72799054904634997</v>
      </c>
      <c r="J3488" s="18" t="s">
        <v>15042</v>
      </c>
      <c r="K3488" s="17">
        <v>-4.6907833188255102E-2</v>
      </c>
      <c r="L3488" s="17">
        <v>0.99999343893164705</v>
      </c>
      <c r="M3488" s="18" t="s">
        <v>15042</v>
      </c>
      <c r="N3488" s="17">
        <v>4.3954105556037897</v>
      </c>
      <c r="O3488" s="17">
        <v>2.15350192158613E-2</v>
      </c>
      <c r="P3488" s="18" t="s">
        <v>15044</v>
      </c>
      <c r="Q3488" s="17">
        <v>-1.2608774124586699</v>
      </c>
      <c r="R3488" s="17">
        <v>0.95617128135702401</v>
      </c>
      <c r="S3488" s="18" t="s">
        <v>15042</v>
      </c>
    </row>
    <row r="3489" spans="1:32" x14ac:dyDescent="0.25">
      <c r="A3489" s="17" t="s">
        <v>10917</v>
      </c>
      <c r="B3489" s="17">
        <v>-0.26452334836285901</v>
      </c>
      <c r="C3489" s="17">
        <v>0.99999868633600397</v>
      </c>
      <c r="D3489" s="18" t="s">
        <v>15042</v>
      </c>
      <c r="E3489" s="17">
        <v>-0.30733172399999997</v>
      </c>
      <c r="F3489" s="17">
        <v>0.99999870199999996</v>
      </c>
      <c r="G3489" s="18" t="s">
        <v>15042</v>
      </c>
      <c r="H3489" s="17">
        <v>-2.9679209917680098</v>
      </c>
      <c r="I3489" s="17">
        <v>0.79957117312228398</v>
      </c>
      <c r="J3489" s="18" t="s">
        <v>15042</v>
      </c>
      <c r="K3489" s="17">
        <v>-0.122681392140053</v>
      </c>
      <c r="L3489" s="17">
        <v>0.99999343893164705</v>
      </c>
      <c r="M3489" s="18" t="s">
        <v>15042</v>
      </c>
      <c r="N3489" s="17">
        <v>4.3659893526501099</v>
      </c>
      <c r="O3489" s="17">
        <v>4.98696328515068E-2</v>
      </c>
      <c r="P3489" s="18" t="s">
        <v>15044</v>
      </c>
      <c r="Q3489" s="17">
        <v>-2.0453519999399301</v>
      </c>
      <c r="R3489" s="17">
        <v>0.79511839945565099</v>
      </c>
      <c r="S3489" s="18" t="s">
        <v>15042</v>
      </c>
    </row>
    <row r="3490" spans="1:32" x14ac:dyDescent="0.25">
      <c r="A3490" s="17" t="s">
        <v>10918</v>
      </c>
      <c r="B3490" s="17">
        <v>6.45268433457702</v>
      </c>
      <c r="C3490" s="17">
        <v>3.5903190349487399E-3</v>
      </c>
      <c r="D3490" s="18" t="s">
        <v>15043</v>
      </c>
      <c r="E3490" s="17">
        <v>1.2182497459999999</v>
      </c>
      <c r="F3490" s="17">
        <v>0.99383633199999999</v>
      </c>
      <c r="G3490" s="18" t="s">
        <v>15042</v>
      </c>
      <c r="H3490" s="17">
        <v>-0.46064569351946</v>
      </c>
      <c r="I3490" s="17">
        <v>0.99998426243753302</v>
      </c>
      <c r="J3490" s="18" t="s">
        <v>15042</v>
      </c>
      <c r="K3490" s="17">
        <v>-0.29171507681727799</v>
      </c>
      <c r="L3490" s="17">
        <v>0.99999343893164705</v>
      </c>
      <c r="M3490" s="18" t="s">
        <v>15042</v>
      </c>
      <c r="N3490" s="17">
        <v>0.793838836502889</v>
      </c>
      <c r="O3490" s="17">
        <v>0.82468539130876894</v>
      </c>
      <c r="P3490" s="18" t="s">
        <v>15042</v>
      </c>
      <c r="Q3490" s="17">
        <v>1.13616978456449</v>
      </c>
      <c r="R3490" s="17">
        <v>0.93987079291629505</v>
      </c>
      <c r="S3490" s="18" t="s">
        <v>15042</v>
      </c>
    </row>
    <row r="3491" spans="1:32" x14ac:dyDescent="0.25">
      <c r="A3491" s="17" t="s">
        <v>10919</v>
      </c>
      <c r="B3491" s="17">
        <v>-1.0436780390173801</v>
      </c>
      <c r="C3491" s="17">
        <v>0.99999868633600397</v>
      </c>
      <c r="D3491" s="18" t="s">
        <v>15042</v>
      </c>
      <c r="E3491" s="17">
        <v>-2.8369504000000001</v>
      </c>
      <c r="F3491" s="17">
        <v>1.1682273999999999E-2</v>
      </c>
      <c r="G3491" s="18" t="s">
        <v>15044</v>
      </c>
      <c r="H3491" s="17">
        <v>-0.50471291081549496</v>
      </c>
      <c r="I3491" s="17">
        <v>0.99998426243753302</v>
      </c>
      <c r="J3491" s="18" t="s">
        <v>15042</v>
      </c>
      <c r="K3491" s="17">
        <v>0.27268108315198503</v>
      </c>
      <c r="L3491" s="17">
        <v>0.99999343893164705</v>
      </c>
      <c r="M3491" s="18" t="s">
        <v>15042</v>
      </c>
      <c r="N3491" s="17">
        <v>1.4692620134860199</v>
      </c>
      <c r="O3491" s="17">
        <v>0.275799489416587</v>
      </c>
      <c r="P3491" s="18" t="s">
        <v>15042</v>
      </c>
      <c r="Q3491" s="17">
        <v>-2.2539862601394001</v>
      </c>
      <c r="R3491" s="17">
        <v>0.17690077557981801</v>
      </c>
      <c r="S3491" s="18" t="s">
        <v>15042</v>
      </c>
    </row>
    <row r="3492" spans="1:32" x14ac:dyDescent="0.25">
      <c r="A3492" s="17" t="s">
        <v>10920</v>
      </c>
      <c r="B3492" s="17">
        <v>0.17265439136860999</v>
      </c>
      <c r="C3492" s="17">
        <v>0.99999868633600397</v>
      </c>
      <c r="D3492" s="18" t="s">
        <v>15042</v>
      </c>
      <c r="E3492" s="17">
        <v>-1.0117047159999999</v>
      </c>
      <c r="F3492" s="17">
        <v>0.99999870199999996</v>
      </c>
      <c r="G3492" s="18" t="s">
        <v>15042</v>
      </c>
      <c r="H3492" s="17">
        <v>-2.6760307320971002</v>
      </c>
      <c r="I3492" s="17">
        <v>0.89003626918748802</v>
      </c>
      <c r="J3492" s="18" t="s">
        <v>15042</v>
      </c>
      <c r="K3492" s="17">
        <v>-0.25238335491140501</v>
      </c>
      <c r="L3492" s="17">
        <v>0.99999343893164705</v>
      </c>
      <c r="M3492" s="18" t="s">
        <v>15042</v>
      </c>
      <c r="N3492" s="17">
        <v>4.3623788313602603</v>
      </c>
      <c r="O3492" s="17">
        <v>3.6533810484130201E-2</v>
      </c>
      <c r="P3492" s="18" t="s">
        <v>15044</v>
      </c>
      <c r="Q3492" s="17">
        <v>-1.19637338278836</v>
      </c>
      <c r="R3492" s="17">
        <v>0.98899154230067299</v>
      </c>
      <c r="S3492" s="18" t="s">
        <v>15042</v>
      </c>
      <c r="T3492" s="17" t="s">
        <v>5973</v>
      </c>
      <c r="U3492" s="17" t="s">
        <v>1301</v>
      </c>
      <c r="V3492" s="17" t="s">
        <v>5538</v>
      </c>
      <c r="X3492" s="17" t="s">
        <v>1303</v>
      </c>
      <c r="Y3492" s="17" t="s">
        <v>5539</v>
      </c>
      <c r="Z3492" s="17" t="s">
        <v>280</v>
      </c>
      <c r="AA3492" s="17" t="s">
        <v>5540</v>
      </c>
      <c r="AB3492" s="17" t="s">
        <v>5541</v>
      </c>
      <c r="AC3492" s="17" t="s">
        <v>5542</v>
      </c>
      <c r="AD3492" s="17" t="s">
        <v>5543</v>
      </c>
      <c r="AF3492" s="17" t="s">
        <v>1308</v>
      </c>
    </row>
    <row r="3493" spans="1:32" x14ac:dyDescent="0.25">
      <c r="A3493" s="17" t="s">
        <v>10921</v>
      </c>
      <c r="B3493" s="17">
        <v>6.4453365900175497</v>
      </c>
      <c r="C3493" s="17">
        <v>9.5379455104505403E-3</v>
      </c>
      <c r="D3493" s="18" t="s">
        <v>15043</v>
      </c>
      <c r="E3493" s="17">
        <v>5.7563560999999999E-2</v>
      </c>
      <c r="F3493" s="17">
        <v>0.99999870199999996</v>
      </c>
      <c r="G3493" s="18" t="s">
        <v>15042</v>
      </c>
      <c r="H3493" s="17">
        <v>0.23601877306133601</v>
      </c>
      <c r="I3493" s="17">
        <v>0.99998426243753302</v>
      </c>
      <c r="J3493" s="18" t="s">
        <v>15042</v>
      </c>
      <c r="K3493" s="17">
        <v>-0.62858426066290896</v>
      </c>
      <c r="L3493" s="17">
        <v>0.99999343893164705</v>
      </c>
      <c r="M3493" s="18" t="s">
        <v>15042</v>
      </c>
      <c r="N3493" s="17">
        <v>0.85881729112435601</v>
      </c>
      <c r="O3493" s="17">
        <v>0.83803243907564096</v>
      </c>
      <c r="P3493" s="18" t="s">
        <v>15042</v>
      </c>
      <c r="Q3493" s="17">
        <v>-0.73357508984896802</v>
      </c>
      <c r="R3493" s="17">
        <v>0.99997533473760902</v>
      </c>
      <c r="S3493" s="18" t="s">
        <v>15042</v>
      </c>
      <c r="T3493" s="17" t="s">
        <v>7016</v>
      </c>
      <c r="U3493" s="17" t="s">
        <v>7017</v>
      </c>
      <c r="V3493" s="17" t="s">
        <v>7018</v>
      </c>
      <c r="AA3493" s="17" t="s">
        <v>7019</v>
      </c>
      <c r="AD3493" s="17" t="s">
        <v>7020</v>
      </c>
      <c r="AF3493" s="17" t="s">
        <v>7021</v>
      </c>
    </row>
    <row r="3494" spans="1:32" x14ac:dyDescent="0.25">
      <c r="A3494" s="17" t="s">
        <v>10922</v>
      </c>
      <c r="B3494" s="17">
        <v>-0.33395250747736499</v>
      </c>
      <c r="C3494" s="17">
        <v>0.99999868633600397</v>
      </c>
      <c r="D3494" s="18" t="s">
        <v>15042</v>
      </c>
      <c r="E3494" s="17">
        <v>-1.5920099160000001</v>
      </c>
      <c r="F3494" s="17">
        <v>0.975039129</v>
      </c>
      <c r="G3494" s="18" t="s">
        <v>15042</v>
      </c>
      <c r="H3494" s="17">
        <v>-2.6688684517633998</v>
      </c>
      <c r="I3494" s="17">
        <v>0.88115277061364805</v>
      </c>
      <c r="J3494" s="18" t="s">
        <v>15042</v>
      </c>
      <c r="K3494" s="17">
        <v>-0.243527725543707</v>
      </c>
      <c r="L3494" s="17">
        <v>0.99999343893164705</v>
      </c>
      <c r="M3494" s="18" t="s">
        <v>15042</v>
      </c>
      <c r="N3494" s="17">
        <v>4.3476092892743603</v>
      </c>
      <c r="O3494" s="17">
        <v>3.9111391040898898E-2</v>
      </c>
      <c r="P3494" s="18" t="s">
        <v>15044</v>
      </c>
      <c r="Q3494" s="17">
        <v>-1.40681403334761</v>
      </c>
      <c r="R3494" s="17">
        <v>0.94784868534667999</v>
      </c>
      <c r="S3494" s="18" t="s">
        <v>15042</v>
      </c>
      <c r="T3494" s="17" t="s">
        <v>5480</v>
      </c>
      <c r="U3494" s="17" t="s">
        <v>5239</v>
      </c>
      <c r="V3494" s="17" t="s">
        <v>5481</v>
      </c>
      <c r="W3494" s="17" t="s">
        <v>5482</v>
      </c>
      <c r="AA3494" s="17" t="s">
        <v>5483</v>
      </c>
      <c r="AC3494" s="17" t="s">
        <v>5243</v>
      </c>
      <c r="AD3494" s="17" t="s">
        <v>5484</v>
      </c>
      <c r="AF3494" s="17" t="s">
        <v>5245</v>
      </c>
    </row>
    <row r="3495" spans="1:32" x14ac:dyDescent="0.25">
      <c r="A3495" s="17" t="s">
        <v>10923</v>
      </c>
      <c r="B3495" s="17">
        <v>0.38948388131008299</v>
      </c>
      <c r="C3495" s="17">
        <v>0.99999868633600397</v>
      </c>
      <c r="D3495" s="18" t="s">
        <v>15042</v>
      </c>
      <c r="E3495" s="17">
        <v>-1.983668488</v>
      </c>
      <c r="F3495" s="17">
        <v>0.84773611999999998</v>
      </c>
      <c r="G3495" s="18" t="s">
        <v>15042</v>
      </c>
      <c r="H3495" s="17">
        <v>-1.9799899901865701</v>
      </c>
      <c r="I3495" s="17">
        <v>0.99998426243753302</v>
      </c>
      <c r="J3495" s="18" t="s">
        <v>15042</v>
      </c>
      <c r="K3495" s="17">
        <v>0.281528480916301</v>
      </c>
      <c r="L3495" s="17">
        <v>0.99999343893164705</v>
      </c>
      <c r="M3495" s="18" t="s">
        <v>15042</v>
      </c>
      <c r="N3495" s="17">
        <v>4.3448214491070596</v>
      </c>
      <c r="O3495" s="17">
        <v>4.9567179509731898E-2</v>
      </c>
      <c r="P3495" s="18" t="s">
        <v>15044</v>
      </c>
      <c r="Q3495" s="17">
        <v>-1.0407786614757299</v>
      </c>
      <c r="R3495" s="17">
        <v>0.99997533473760902</v>
      </c>
      <c r="S3495" s="18" t="s">
        <v>15042</v>
      </c>
    </row>
    <row r="3496" spans="1:32" x14ac:dyDescent="0.25">
      <c r="A3496" s="17" t="s">
        <v>10924</v>
      </c>
      <c r="B3496" s="17">
        <v>-0.35334699262293701</v>
      </c>
      <c r="C3496" s="17">
        <v>0.99999868633600397</v>
      </c>
      <c r="D3496" s="18" t="s">
        <v>15042</v>
      </c>
      <c r="E3496" s="17">
        <v>-4.2623954999999998E-2</v>
      </c>
      <c r="F3496" s="17">
        <v>0.99999870199999996</v>
      </c>
      <c r="G3496" s="18" t="s">
        <v>15042</v>
      </c>
      <c r="H3496" s="17">
        <v>-0.64900578148824495</v>
      </c>
      <c r="I3496" s="17">
        <v>0.99998426243753302</v>
      </c>
      <c r="J3496" s="18" t="s">
        <v>15042</v>
      </c>
      <c r="K3496" s="17">
        <v>0.760480331621737</v>
      </c>
      <c r="L3496" s="17">
        <v>0.99999343893164705</v>
      </c>
      <c r="M3496" s="18" t="s">
        <v>15042</v>
      </c>
      <c r="N3496" s="17">
        <v>4.3423841190718901</v>
      </c>
      <c r="O3496" s="17">
        <v>4.8349239074207101E-2</v>
      </c>
      <c r="P3496" s="18" t="s">
        <v>15044</v>
      </c>
      <c r="Q3496" s="17">
        <v>-1.2043931563785599</v>
      </c>
      <c r="R3496" s="17">
        <v>0.98427030012844297</v>
      </c>
      <c r="S3496" s="18" t="s">
        <v>15042</v>
      </c>
      <c r="T3496" s="17" t="s">
        <v>444</v>
      </c>
      <c r="U3496" s="17" t="s">
        <v>445</v>
      </c>
      <c r="V3496" s="17" t="s">
        <v>446</v>
      </c>
      <c r="W3496" s="17" t="s">
        <v>447</v>
      </c>
      <c r="X3496" s="17" t="s">
        <v>448</v>
      </c>
      <c r="Y3496" s="17" t="s">
        <v>449</v>
      </c>
      <c r="Z3496" s="17" t="s">
        <v>450</v>
      </c>
      <c r="AA3496" s="17" t="s">
        <v>451</v>
      </c>
      <c r="AB3496" s="17" t="s">
        <v>452</v>
      </c>
      <c r="AC3496" s="17" t="s">
        <v>453</v>
      </c>
      <c r="AD3496" s="17" t="s">
        <v>454</v>
      </c>
      <c r="AF3496" s="17" t="s">
        <v>455</v>
      </c>
    </row>
    <row r="3497" spans="1:32" x14ac:dyDescent="0.25">
      <c r="A3497" s="17" t="s">
        <v>10925</v>
      </c>
      <c r="B3497" s="17">
        <v>1.7593293825351699</v>
      </c>
      <c r="C3497" s="17">
        <v>0.99999868633600397</v>
      </c>
      <c r="D3497" s="18" t="s">
        <v>15042</v>
      </c>
      <c r="E3497" s="17">
        <v>1.760370228</v>
      </c>
      <c r="F3497" s="17">
        <v>0.989164512</v>
      </c>
      <c r="G3497" s="18" t="s">
        <v>15042</v>
      </c>
      <c r="H3497" s="17">
        <v>-0.40384216299993198</v>
      </c>
      <c r="I3497" s="17">
        <v>0.99998426243753302</v>
      </c>
      <c r="J3497" s="18" t="s">
        <v>15042</v>
      </c>
      <c r="K3497" s="17">
        <v>0.48674912764641898</v>
      </c>
      <c r="L3497" s="17">
        <v>0.99999343893164705</v>
      </c>
      <c r="M3497" s="18" t="s">
        <v>15042</v>
      </c>
      <c r="N3497" s="17">
        <v>-7.0936921392732701</v>
      </c>
      <c r="O3497" s="17">
        <v>8.3590468244527805E-3</v>
      </c>
      <c r="P3497" s="18" t="s">
        <v>15043</v>
      </c>
      <c r="Q3497" s="17">
        <v>-0.52818618909398396</v>
      </c>
      <c r="R3497" s="17">
        <v>0.99997533473760902</v>
      </c>
      <c r="S3497" s="18" t="s">
        <v>15042</v>
      </c>
    </row>
    <row r="3498" spans="1:32" x14ac:dyDescent="0.25">
      <c r="A3498" s="17" t="s">
        <v>10926</v>
      </c>
      <c r="B3498" s="17">
        <v>0.13134261154658899</v>
      </c>
      <c r="C3498" s="17">
        <v>0.99999868633600397</v>
      </c>
      <c r="D3498" s="18" t="s">
        <v>15042</v>
      </c>
      <c r="E3498" s="17">
        <v>-2.8625504350000002</v>
      </c>
      <c r="F3498" s="17">
        <v>2.0479179E-2</v>
      </c>
      <c r="G3498" s="18" t="s">
        <v>15044</v>
      </c>
      <c r="H3498" s="17">
        <v>-1.8401368088232901E-2</v>
      </c>
      <c r="I3498" s="17">
        <v>0.99998426243753302</v>
      </c>
      <c r="J3498" s="18" t="s">
        <v>15042</v>
      </c>
      <c r="K3498" s="17">
        <v>-7.6018862045123106E-2</v>
      </c>
      <c r="L3498" s="17">
        <v>0.99999343893164705</v>
      </c>
      <c r="M3498" s="18" t="s">
        <v>15042</v>
      </c>
      <c r="N3498" s="17">
        <v>0.67467408809849705</v>
      </c>
      <c r="O3498" s="17">
        <v>0.76531071810559004</v>
      </c>
      <c r="P3498" s="18" t="s">
        <v>15042</v>
      </c>
      <c r="Q3498" s="17">
        <v>0.16321439680348299</v>
      </c>
      <c r="R3498" s="17">
        <v>0.99997533473760902</v>
      </c>
      <c r="S3498" s="18" t="s">
        <v>15042</v>
      </c>
    </row>
    <row r="3499" spans="1:32" x14ac:dyDescent="0.25">
      <c r="A3499" s="17" t="s">
        <v>10927</v>
      </c>
      <c r="B3499" s="17">
        <v>-1.3513218968995699</v>
      </c>
      <c r="C3499" s="17">
        <v>0.99999868633600397</v>
      </c>
      <c r="D3499" s="18" t="s">
        <v>15042</v>
      </c>
      <c r="E3499" s="17">
        <v>-1.8877149950000001</v>
      </c>
      <c r="F3499" s="17">
        <v>0.72000014700000003</v>
      </c>
      <c r="G3499" s="18" t="s">
        <v>15042</v>
      </c>
      <c r="H3499" s="17">
        <v>-2.2037909473266399</v>
      </c>
      <c r="I3499" s="17">
        <v>0.94162500493270196</v>
      </c>
      <c r="J3499" s="18" t="s">
        <v>15042</v>
      </c>
      <c r="K3499" s="17">
        <v>-0.64744902550441696</v>
      </c>
      <c r="L3499" s="17">
        <v>0.99999343893164705</v>
      </c>
      <c r="M3499" s="18" t="s">
        <v>15042</v>
      </c>
      <c r="N3499" s="17">
        <v>4.3351386448184499</v>
      </c>
      <c r="O3499" s="17">
        <v>2.33262013862259E-2</v>
      </c>
      <c r="P3499" s="18" t="s">
        <v>15044</v>
      </c>
      <c r="Q3499" s="17">
        <v>-0.39989407548541001</v>
      </c>
      <c r="R3499" s="17">
        <v>0.99997533473760902</v>
      </c>
      <c r="S3499" s="18" t="s">
        <v>15042</v>
      </c>
      <c r="T3499" s="17" t="s">
        <v>1707</v>
      </c>
      <c r="U3499" s="17" t="s">
        <v>1708</v>
      </c>
      <c r="V3499" s="17" t="s">
        <v>1709</v>
      </c>
      <c r="W3499" s="17" t="s">
        <v>58</v>
      </c>
      <c r="X3499" s="17" t="s">
        <v>59</v>
      </c>
      <c r="Z3499" s="17" t="s">
        <v>60</v>
      </c>
      <c r="AA3499" s="17" t="s">
        <v>1251</v>
      </c>
      <c r="AC3499" s="17" t="s">
        <v>61</v>
      </c>
      <c r="AD3499" s="17" t="s">
        <v>1710</v>
      </c>
      <c r="AF3499" s="17" t="s">
        <v>1252</v>
      </c>
    </row>
    <row r="3500" spans="1:32" x14ac:dyDescent="0.25">
      <c r="A3500" s="17" t="s">
        <v>10928</v>
      </c>
      <c r="B3500" s="17">
        <v>2.6260520996843701</v>
      </c>
      <c r="C3500" s="17">
        <v>0.99999868633600397</v>
      </c>
      <c r="D3500" s="18" t="s">
        <v>15042</v>
      </c>
      <c r="E3500" s="17">
        <v>-6.4023366999999998E-2</v>
      </c>
      <c r="F3500" s="17">
        <v>0.99999870199999996</v>
      </c>
      <c r="G3500" s="18" t="s">
        <v>15042</v>
      </c>
      <c r="H3500" s="17">
        <v>-1.43213287406325</v>
      </c>
      <c r="I3500" s="17">
        <v>0.99998426243753302</v>
      </c>
      <c r="J3500" s="18" t="s">
        <v>15042</v>
      </c>
      <c r="K3500" s="17">
        <v>0.171221558195124</v>
      </c>
      <c r="L3500" s="17">
        <v>0.99999343893164705</v>
      </c>
      <c r="M3500" s="18" t="s">
        <v>15042</v>
      </c>
      <c r="N3500" s="17">
        <v>2.5639331636012801</v>
      </c>
      <c r="O3500" s="17">
        <v>0.468812786345223</v>
      </c>
      <c r="P3500" s="18" t="s">
        <v>15042</v>
      </c>
      <c r="Q3500" s="17">
        <v>-7.7863383416023701</v>
      </c>
      <c r="R3500" s="17">
        <v>1.86801982172679E-2</v>
      </c>
      <c r="S3500" s="18" t="s">
        <v>15043</v>
      </c>
    </row>
    <row r="3501" spans="1:32" x14ac:dyDescent="0.25">
      <c r="A3501" s="17" t="s">
        <v>10929</v>
      </c>
      <c r="B3501" s="17">
        <v>-0.75492582913839201</v>
      </c>
      <c r="C3501" s="17">
        <v>0.99999868633600397</v>
      </c>
      <c r="D3501" s="18" t="s">
        <v>15042</v>
      </c>
      <c r="E3501" s="17">
        <v>1.7447816920000001</v>
      </c>
      <c r="F3501" s="17">
        <v>0.99999870199999996</v>
      </c>
      <c r="G3501" s="18" t="s">
        <v>15042</v>
      </c>
      <c r="H3501" s="17">
        <v>0.17440891266007799</v>
      </c>
      <c r="I3501" s="17">
        <v>0.99998426243753302</v>
      </c>
      <c r="J3501" s="18" t="s">
        <v>15042</v>
      </c>
      <c r="K3501" s="17">
        <v>1.7809917109417901</v>
      </c>
      <c r="L3501" s="17">
        <v>0.99999343893164705</v>
      </c>
      <c r="M3501" s="18" t="s">
        <v>15042</v>
      </c>
      <c r="N3501" s="17">
        <v>-7.2183300694064396</v>
      </c>
      <c r="O3501" s="17">
        <v>1.2336711189652801E-2</v>
      </c>
      <c r="P3501" s="18" t="s">
        <v>15043</v>
      </c>
      <c r="Q3501" s="17">
        <v>4.6457624939785296</v>
      </c>
      <c r="R3501" s="17">
        <v>0.35627104737072801</v>
      </c>
      <c r="S3501" s="18" t="s">
        <v>15042</v>
      </c>
    </row>
    <row r="3502" spans="1:32" x14ac:dyDescent="0.25">
      <c r="A3502" s="17" t="s">
        <v>10930</v>
      </c>
      <c r="B3502" s="17">
        <v>-1.0279426632551101</v>
      </c>
      <c r="C3502" s="17">
        <v>0.99999868633600397</v>
      </c>
      <c r="D3502" s="18" t="s">
        <v>15042</v>
      </c>
      <c r="E3502" s="17">
        <v>1.100964034</v>
      </c>
      <c r="F3502" s="17">
        <v>0.99999870199999996</v>
      </c>
      <c r="G3502" s="18" t="s">
        <v>15042</v>
      </c>
      <c r="H3502" s="17">
        <v>-3.06529257254667</v>
      </c>
      <c r="I3502" s="17">
        <v>0.88632393188805203</v>
      </c>
      <c r="J3502" s="18" t="s">
        <v>15042</v>
      </c>
      <c r="K3502" s="17">
        <v>1.09131084362626</v>
      </c>
      <c r="L3502" s="17">
        <v>0.99999343893164705</v>
      </c>
      <c r="M3502" s="18" t="s">
        <v>15042</v>
      </c>
      <c r="N3502" s="17">
        <v>5.78700364042749</v>
      </c>
      <c r="O3502" s="17">
        <v>9.5569011143717096E-3</v>
      </c>
      <c r="P3502" s="18" t="s">
        <v>15043</v>
      </c>
      <c r="Q3502" s="17">
        <v>-1.9933117190785601</v>
      </c>
      <c r="R3502" s="17">
        <v>0.86675480893554302</v>
      </c>
      <c r="S3502" s="18" t="s">
        <v>15042</v>
      </c>
    </row>
    <row r="3503" spans="1:32" x14ac:dyDescent="0.25">
      <c r="A3503" s="17" t="s">
        <v>10931</v>
      </c>
      <c r="B3503" s="17">
        <v>0.25171471362123399</v>
      </c>
      <c r="C3503" s="17">
        <v>0.99999868633600397</v>
      </c>
      <c r="D3503" s="18" t="s">
        <v>15042</v>
      </c>
      <c r="E3503" s="17">
        <v>-1.9741365369999999</v>
      </c>
      <c r="F3503" s="17">
        <v>0.58039228399999998</v>
      </c>
      <c r="G3503" s="18" t="s">
        <v>15042</v>
      </c>
      <c r="H3503" s="17">
        <v>-1.54653285844386</v>
      </c>
      <c r="I3503" s="17">
        <v>0.99998426243753302</v>
      </c>
      <c r="J3503" s="18" t="s">
        <v>15042</v>
      </c>
      <c r="K3503" s="17">
        <v>0.475599363337389</v>
      </c>
      <c r="L3503" s="17">
        <v>0.99999343893164705</v>
      </c>
      <c r="M3503" s="18" t="s">
        <v>15042</v>
      </c>
      <c r="N3503" s="17">
        <v>4.3168909426217503</v>
      </c>
      <c r="O3503" s="17">
        <v>3.9597990960658098E-3</v>
      </c>
      <c r="P3503" s="18" t="s">
        <v>15044</v>
      </c>
      <c r="Q3503" s="17">
        <v>-1.1397727029448099</v>
      </c>
      <c r="R3503" s="17">
        <v>0.92184999544185697</v>
      </c>
      <c r="S3503" s="18" t="s">
        <v>15042</v>
      </c>
    </row>
    <row r="3504" spans="1:32" x14ac:dyDescent="0.25">
      <c r="A3504" s="17" t="s">
        <v>10932</v>
      </c>
      <c r="B3504" s="17">
        <v>0.268500456203497</v>
      </c>
      <c r="C3504" s="17">
        <v>0.99999868633600397</v>
      </c>
      <c r="D3504" s="18" t="s">
        <v>15042</v>
      </c>
      <c r="E3504" s="17">
        <v>0.59450507200000002</v>
      </c>
      <c r="F3504" s="17">
        <v>0.99999870199999996</v>
      </c>
      <c r="G3504" s="18" t="s">
        <v>15042</v>
      </c>
      <c r="H3504" s="17">
        <v>1.68988309419307</v>
      </c>
      <c r="I3504" s="17">
        <v>0.99998426243753302</v>
      </c>
      <c r="J3504" s="18" t="s">
        <v>15042</v>
      </c>
      <c r="K3504" s="17">
        <v>0.49929488651313397</v>
      </c>
      <c r="L3504" s="17">
        <v>0.99999343893164705</v>
      </c>
      <c r="M3504" s="18" t="s">
        <v>15042</v>
      </c>
      <c r="N3504" s="17">
        <v>0.58874235407047204</v>
      </c>
      <c r="O3504" s="17">
        <v>0.96683228895684803</v>
      </c>
      <c r="P3504" s="18" t="s">
        <v>15042</v>
      </c>
      <c r="Q3504" s="17">
        <v>-7.8401093611432904</v>
      </c>
      <c r="R3504" s="17">
        <v>1.33231526682971E-2</v>
      </c>
      <c r="S3504" s="18" t="s">
        <v>15043</v>
      </c>
    </row>
    <row r="3505" spans="1:32" x14ac:dyDescent="0.25">
      <c r="A3505" s="17" t="s">
        <v>10933</v>
      </c>
      <c r="B3505" s="17">
        <v>6.4428505717457201</v>
      </c>
      <c r="C3505" s="17">
        <v>1.0114104750768399E-2</v>
      </c>
      <c r="D3505" s="18" t="s">
        <v>15043</v>
      </c>
      <c r="E3505" s="17">
        <v>-0.61735362599999999</v>
      </c>
      <c r="F3505" s="17">
        <v>0.99999870199999996</v>
      </c>
      <c r="G3505" s="18" t="s">
        <v>15042</v>
      </c>
      <c r="H3505" s="17">
        <v>0.81857532142526801</v>
      </c>
      <c r="I3505" s="17">
        <v>0.99998426243753302</v>
      </c>
      <c r="J3505" s="18" t="s">
        <v>15042</v>
      </c>
      <c r="K3505" s="17">
        <v>1.06014171920439</v>
      </c>
      <c r="L3505" s="17">
        <v>0.99999343893164705</v>
      </c>
      <c r="M3505" s="18" t="s">
        <v>15042</v>
      </c>
      <c r="N3505" s="17">
        <v>1.5447442274916201</v>
      </c>
      <c r="O3505" s="17">
        <v>0.55179904843685401</v>
      </c>
      <c r="P3505" s="18" t="s">
        <v>15042</v>
      </c>
      <c r="Q3505" s="17">
        <v>2.77927115485328E-2</v>
      </c>
      <c r="R3505" s="17">
        <v>0.99997533473760902</v>
      </c>
      <c r="S3505" s="18" t="s">
        <v>15042</v>
      </c>
    </row>
    <row r="3506" spans="1:32" x14ac:dyDescent="0.25">
      <c r="A3506" s="17" t="s">
        <v>10934</v>
      </c>
      <c r="B3506" s="17">
        <v>-3.6487455667998998</v>
      </c>
      <c r="C3506" s="17">
        <v>0.99999868633600397</v>
      </c>
      <c r="D3506" s="18" t="s">
        <v>15042</v>
      </c>
      <c r="E3506" s="17">
        <v>0.96669130999999997</v>
      </c>
      <c r="F3506" s="17">
        <v>0.99999870199999996</v>
      </c>
      <c r="G3506" s="18" t="s">
        <v>15042</v>
      </c>
      <c r="H3506" s="17">
        <v>20.265360769396398</v>
      </c>
      <c r="I3506" s="19">
        <v>4.1687437009414702E-10</v>
      </c>
      <c r="J3506" s="18" t="s">
        <v>15043</v>
      </c>
      <c r="K3506" s="17">
        <v>20.839442121123</v>
      </c>
      <c r="L3506" s="19">
        <v>1.02337056150181E-10</v>
      </c>
      <c r="M3506" s="18" t="s">
        <v>15043</v>
      </c>
      <c r="N3506" s="17">
        <v>0.19038593198211101</v>
      </c>
      <c r="O3506" s="17">
        <v>0.99674994806555695</v>
      </c>
      <c r="P3506" s="18" t="s">
        <v>15042</v>
      </c>
      <c r="Q3506" s="17">
        <v>-0.15848464680986801</v>
      </c>
      <c r="R3506" s="17">
        <v>0.99997533473760902</v>
      </c>
      <c r="S3506" s="18" t="s">
        <v>15042</v>
      </c>
    </row>
    <row r="3507" spans="1:32" x14ac:dyDescent="0.25">
      <c r="A3507" s="17" t="s">
        <v>10935</v>
      </c>
      <c r="B3507" s="17">
        <v>-0.22719406612385901</v>
      </c>
      <c r="C3507" s="17">
        <v>0.99999868633600397</v>
      </c>
      <c r="D3507" s="18" t="s">
        <v>15042</v>
      </c>
      <c r="E3507" s="17">
        <v>-0.20507229900000001</v>
      </c>
      <c r="F3507" s="17">
        <v>0.99999870199999996</v>
      </c>
      <c r="G3507" s="18" t="s">
        <v>15042</v>
      </c>
      <c r="H3507" s="17">
        <v>-2.6981256025143598</v>
      </c>
      <c r="I3507" s="17">
        <v>0.80077101577940102</v>
      </c>
      <c r="J3507" s="18" t="s">
        <v>15042</v>
      </c>
      <c r="K3507" s="17">
        <v>-0.111083462704508</v>
      </c>
      <c r="L3507" s="17">
        <v>0.99999343893164705</v>
      </c>
      <c r="M3507" s="18" t="s">
        <v>15042</v>
      </c>
      <c r="N3507" s="17">
        <v>4.3021779888052896</v>
      </c>
      <c r="O3507" s="17">
        <v>2.7716451229023501E-2</v>
      </c>
      <c r="P3507" s="18" t="s">
        <v>15044</v>
      </c>
      <c r="Q3507" s="17">
        <v>-0.92145110709086298</v>
      </c>
      <c r="R3507" s="17">
        <v>0.99997533473760902</v>
      </c>
      <c r="S3507" s="18" t="s">
        <v>15042</v>
      </c>
    </row>
    <row r="3508" spans="1:32" x14ac:dyDescent="0.25">
      <c r="A3508" s="17" t="s">
        <v>10936</v>
      </c>
      <c r="B3508" s="17">
        <v>-0.237954970545768</v>
      </c>
      <c r="C3508" s="17">
        <v>0.99999868633600397</v>
      </c>
      <c r="D3508" s="18" t="s">
        <v>15042</v>
      </c>
      <c r="E3508" s="17">
        <v>-2.8714387129999999</v>
      </c>
      <c r="F3508" s="17">
        <v>4.3258095000000003E-2</v>
      </c>
      <c r="G3508" s="18" t="s">
        <v>15044</v>
      </c>
      <c r="H3508" s="17">
        <v>-0.494750144464636</v>
      </c>
      <c r="I3508" s="17">
        <v>0.99998426243753302</v>
      </c>
      <c r="J3508" s="18" t="s">
        <v>15042</v>
      </c>
      <c r="K3508" s="17">
        <v>-0.30816923705167998</v>
      </c>
      <c r="L3508" s="17">
        <v>0.99999343893164705</v>
      </c>
      <c r="M3508" s="18" t="s">
        <v>15042</v>
      </c>
      <c r="N3508" s="17">
        <v>1.7723897392538901</v>
      </c>
      <c r="O3508" s="17">
        <v>0.23035789957937999</v>
      </c>
      <c r="P3508" s="18" t="s">
        <v>15042</v>
      </c>
      <c r="Q3508" s="17">
        <v>-0.82321516025774899</v>
      </c>
      <c r="R3508" s="17">
        <v>0.98576114127542203</v>
      </c>
      <c r="S3508" s="18" t="s">
        <v>15042</v>
      </c>
    </row>
    <row r="3509" spans="1:32" x14ac:dyDescent="0.25">
      <c r="A3509" s="17" t="s">
        <v>10937</v>
      </c>
      <c r="B3509" s="17">
        <v>6.4304860260182304</v>
      </c>
      <c r="C3509" s="17">
        <v>8.7563825153790294E-3</v>
      </c>
      <c r="D3509" s="18" t="s">
        <v>15043</v>
      </c>
      <c r="E3509" s="17">
        <v>0.26488321300000001</v>
      </c>
      <c r="F3509" s="17">
        <v>0.99999870199999996</v>
      </c>
      <c r="G3509" s="18" t="s">
        <v>15042</v>
      </c>
      <c r="H3509" s="17">
        <v>6.7315159571232797E-2</v>
      </c>
      <c r="I3509" s="17">
        <v>0.99998426243753302</v>
      </c>
      <c r="J3509" s="18" t="s">
        <v>15042</v>
      </c>
      <c r="K3509" s="17">
        <v>-0.366151608558412</v>
      </c>
      <c r="L3509" s="17">
        <v>0.99999343893164705</v>
      </c>
      <c r="M3509" s="18" t="s">
        <v>15042</v>
      </c>
      <c r="N3509" s="17">
        <v>-1.35456082082854</v>
      </c>
      <c r="O3509" s="17">
        <v>0.61115447436331904</v>
      </c>
      <c r="P3509" s="18" t="s">
        <v>15042</v>
      </c>
      <c r="Q3509" s="17">
        <v>-0.593907242376149</v>
      </c>
      <c r="R3509" s="17">
        <v>0.99997533473760902</v>
      </c>
      <c r="S3509" s="18" t="s">
        <v>15042</v>
      </c>
    </row>
    <row r="3510" spans="1:32" x14ac:dyDescent="0.25">
      <c r="A3510" s="17" t="s">
        <v>10938</v>
      </c>
      <c r="B3510" s="17">
        <v>0.38063268234689701</v>
      </c>
      <c r="C3510" s="17">
        <v>0.99999868633600397</v>
      </c>
      <c r="D3510" s="18" t="s">
        <v>15042</v>
      </c>
      <c r="E3510" s="17">
        <v>-0.16356489299999999</v>
      </c>
      <c r="F3510" s="17">
        <v>0.99999870199999996</v>
      </c>
      <c r="G3510" s="18" t="s">
        <v>15042</v>
      </c>
      <c r="H3510" s="17">
        <v>-2.82257921727716</v>
      </c>
      <c r="I3510" s="17">
        <v>0.81280992051564704</v>
      </c>
      <c r="J3510" s="18" t="s">
        <v>15042</v>
      </c>
      <c r="K3510" s="17">
        <v>3.0504745026436499E-2</v>
      </c>
      <c r="L3510" s="17">
        <v>0.99999343893164705</v>
      </c>
      <c r="M3510" s="18" t="s">
        <v>15042</v>
      </c>
      <c r="N3510" s="17">
        <v>4.2897389060347697</v>
      </c>
      <c r="O3510" s="17">
        <v>4.1152890633580498E-2</v>
      </c>
      <c r="P3510" s="18" t="s">
        <v>15044</v>
      </c>
      <c r="Q3510" s="17">
        <v>-1.2856930066713299</v>
      </c>
      <c r="R3510" s="17">
        <v>0.97071317852452699</v>
      </c>
      <c r="S3510" s="18" t="s">
        <v>15042</v>
      </c>
    </row>
    <row r="3511" spans="1:32" x14ac:dyDescent="0.25">
      <c r="A3511" s="17" t="s">
        <v>10939</v>
      </c>
      <c r="B3511" s="17">
        <v>0.486896721617116</v>
      </c>
      <c r="C3511" s="17">
        <v>0.99999868633600397</v>
      </c>
      <c r="D3511" s="18" t="s">
        <v>15042</v>
      </c>
      <c r="E3511" s="17">
        <v>1.741702987</v>
      </c>
      <c r="F3511" s="17">
        <v>0.99999870199999996</v>
      </c>
      <c r="G3511" s="18" t="s">
        <v>15042</v>
      </c>
      <c r="H3511" s="17">
        <v>1.1224066439926399</v>
      </c>
      <c r="I3511" s="17">
        <v>0.99998426243753302</v>
      </c>
      <c r="J3511" s="18" t="s">
        <v>15042</v>
      </c>
      <c r="K3511" s="17">
        <v>-1.08168776366324</v>
      </c>
      <c r="L3511" s="17">
        <v>0.99999343893164705</v>
      </c>
      <c r="M3511" s="18" t="s">
        <v>15042</v>
      </c>
      <c r="N3511" s="17">
        <v>-8.7774807585459307</v>
      </c>
      <c r="O3511" s="17">
        <v>1.7704915757412499E-2</v>
      </c>
      <c r="P3511" s="18" t="s">
        <v>15043</v>
      </c>
      <c r="Q3511" s="17">
        <v>3.7563263752057301</v>
      </c>
      <c r="R3511" s="17">
        <v>0.70606997220984802</v>
      </c>
      <c r="S3511" s="18" t="s">
        <v>15042</v>
      </c>
    </row>
    <row r="3512" spans="1:32" x14ac:dyDescent="0.25">
      <c r="A3512" s="17" t="s">
        <v>10940</v>
      </c>
      <c r="B3512" s="17">
        <v>0.709427584263568</v>
      </c>
      <c r="C3512" s="17">
        <v>0.99999868633600397</v>
      </c>
      <c r="D3512" s="18" t="s">
        <v>15042</v>
      </c>
      <c r="E3512" s="17">
        <v>-1.2878291909999999</v>
      </c>
      <c r="F3512" s="17">
        <v>0.99999870199999996</v>
      </c>
      <c r="G3512" s="18" t="s">
        <v>15042</v>
      </c>
      <c r="H3512" s="17">
        <v>-2.9759676654585201</v>
      </c>
      <c r="I3512" s="17">
        <v>0.71085340783033701</v>
      </c>
      <c r="J3512" s="18" t="s">
        <v>15042</v>
      </c>
      <c r="K3512" s="17">
        <v>-0.37842681443680198</v>
      </c>
      <c r="L3512" s="17">
        <v>0.99999343893164705</v>
      </c>
      <c r="M3512" s="18" t="s">
        <v>15042</v>
      </c>
      <c r="N3512" s="17">
        <v>4.2697317175595</v>
      </c>
      <c r="O3512" s="17">
        <v>3.5100410606261297E-2</v>
      </c>
      <c r="P3512" s="18" t="s">
        <v>15044</v>
      </c>
      <c r="Q3512" s="17">
        <v>-1.5134717006854801</v>
      </c>
      <c r="R3512" s="17">
        <v>0.918226262287415</v>
      </c>
      <c r="S3512" s="18" t="s">
        <v>15042</v>
      </c>
      <c r="T3512" s="17" t="s">
        <v>7348</v>
      </c>
      <c r="U3512" s="17" t="s">
        <v>2015</v>
      </c>
      <c r="V3512" s="17" t="s">
        <v>7349</v>
      </c>
      <c r="Y3512" s="17" t="s">
        <v>2016</v>
      </c>
      <c r="Z3512" s="17" t="s">
        <v>2017</v>
      </c>
      <c r="AA3512" s="17" t="s">
        <v>7350</v>
      </c>
      <c r="AB3512" s="17" t="s">
        <v>3814</v>
      </c>
      <c r="AC3512" s="17" t="s">
        <v>3815</v>
      </c>
      <c r="AD3512" s="17" t="s">
        <v>7351</v>
      </c>
      <c r="AF3512" s="17" t="s">
        <v>2018</v>
      </c>
    </row>
    <row r="3513" spans="1:32" x14ac:dyDescent="0.25">
      <c r="A3513" s="17" t="s">
        <v>10941</v>
      </c>
      <c r="B3513" s="17">
        <v>-0.56401447354577705</v>
      </c>
      <c r="C3513" s="17">
        <v>0.99999868633600397</v>
      </c>
      <c r="D3513" s="18" t="s">
        <v>15042</v>
      </c>
      <c r="E3513" s="17">
        <v>-0.62746106499999998</v>
      </c>
      <c r="F3513" s="17">
        <v>0.99999870199999996</v>
      </c>
      <c r="G3513" s="18" t="s">
        <v>15042</v>
      </c>
      <c r="H3513" s="17">
        <v>-0.86768205937676102</v>
      </c>
      <c r="I3513" s="17">
        <v>0.99998426243753302</v>
      </c>
      <c r="J3513" s="18" t="s">
        <v>15042</v>
      </c>
      <c r="K3513" s="17">
        <v>1.42419087764707</v>
      </c>
      <c r="L3513" s="17">
        <v>0.99999343893164705</v>
      </c>
      <c r="M3513" s="18" t="s">
        <v>15042</v>
      </c>
      <c r="N3513" s="17">
        <v>4.2691481892913696</v>
      </c>
      <c r="O3513" s="17">
        <v>6.3569446292614301E-3</v>
      </c>
      <c r="P3513" s="18" t="s">
        <v>15044</v>
      </c>
      <c r="Q3513" s="17">
        <v>-0.91436719723424797</v>
      </c>
      <c r="R3513" s="17">
        <v>0.96298397902479005</v>
      </c>
      <c r="S3513" s="18" t="s">
        <v>15042</v>
      </c>
      <c r="T3513" s="17" t="s">
        <v>4997</v>
      </c>
      <c r="U3513" s="17" t="s">
        <v>3267</v>
      </c>
      <c r="V3513" s="17" t="s">
        <v>3268</v>
      </c>
      <c r="X3513" s="17" t="s">
        <v>4998</v>
      </c>
      <c r="Z3513" s="17" t="s">
        <v>1545</v>
      </c>
      <c r="AA3513" s="17" t="s">
        <v>3270</v>
      </c>
      <c r="AB3513" s="17" t="s">
        <v>3271</v>
      </c>
      <c r="AC3513" s="17" t="s">
        <v>3272</v>
      </c>
      <c r="AD3513" s="17" t="s">
        <v>3273</v>
      </c>
      <c r="AF3513" s="17" t="s">
        <v>3274</v>
      </c>
    </row>
    <row r="3514" spans="1:32" x14ac:dyDescent="0.25">
      <c r="A3514" s="17" t="s">
        <v>10942</v>
      </c>
      <c r="B3514" s="17">
        <v>0.27438989244385598</v>
      </c>
      <c r="C3514" s="17">
        <v>0.99999868633600397</v>
      </c>
      <c r="D3514" s="18" t="s">
        <v>15042</v>
      </c>
      <c r="E3514" s="17">
        <v>-1.3261716059999999</v>
      </c>
      <c r="F3514" s="17">
        <v>0.99999870199999996</v>
      </c>
      <c r="G3514" s="18" t="s">
        <v>15042</v>
      </c>
      <c r="H3514" s="17">
        <v>-2.1107304749761702</v>
      </c>
      <c r="I3514" s="17">
        <v>0.99998426243753302</v>
      </c>
      <c r="J3514" s="18" t="s">
        <v>15042</v>
      </c>
      <c r="K3514" s="17">
        <v>-0.57218661590369702</v>
      </c>
      <c r="L3514" s="17">
        <v>0.99999343893164705</v>
      </c>
      <c r="M3514" s="18" t="s">
        <v>15042</v>
      </c>
      <c r="N3514" s="17">
        <v>4.2677164493508499</v>
      </c>
      <c r="O3514" s="17">
        <v>4.7306162989155597E-2</v>
      </c>
      <c r="P3514" s="18" t="s">
        <v>15044</v>
      </c>
      <c r="Q3514" s="17">
        <v>-1.47732588282527</v>
      </c>
      <c r="R3514" s="17">
        <v>0.93136877572413901</v>
      </c>
      <c r="S3514" s="18" t="s">
        <v>15042</v>
      </c>
    </row>
    <row r="3515" spans="1:32" x14ac:dyDescent="0.25">
      <c r="A3515" s="17" t="s">
        <v>10943</v>
      </c>
      <c r="B3515" s="17">
        <v>6.4175006803838004</v>
      </c>
      <c r="C3515" s="17">
        <v>2.4655480658512401E-2</v>
      </c>
      <c r="D3515" s="18" t="s">
        <v>15043</v>
      </c>
      <c r="E3515" s="17">
        <v>2.3132480489999998</v>
      </c>
      <c r="F3515" s="17">
        <v>0.73527833499999995</v>
      </c>
      <c r="G3515" s="18" t="s">
        <v>15042</v>
      </c>
      <c r="H3515" s="17">
        <v>-0.58424047927809097</v>
      </c>
      <c r="I3515" s="17">
        <v>0.99998426243753302</v>
      </c>
      <c r="J3515" s="18" t="s">
        <v>15042</v>
      </c>
      <c r="K3515" s="17">
        <v>-1.4009770166131501</v>
      </c>
      <c r="L3515" s="17">
        <v>0.99999343893164705</v>
      </c>
      <c r="M3515" s="18" t="s">
        <v>15042</v>
      </c>
      <c r="N3515" s="17">
        <v>1.88184717345276</v>
      </c>
      <c r="O3515" s="17">
        <v>0.49846350255462701</v>
      </c>
      <c r="P3515" s="18" t="s">
        <v>15042</v>
      </c>
      <c r="Q3515" s="17">
        <v>0.74606749753452195</v>
      </c>
      <c r="R3515" s="17">
        <v>0.99997533473760902</v>
      </c>
      <c r="S3515" s="18" t="s">
        <v>15042</v>
      </c>
    </row>
    <row r="3516" spans="1:32" x14ac:dyDescent="0.25">
      <c r="A3516" s="17" t="s">
        <v>10944</v>
      </c>
      <c r="B3516" s="17">
        <v>-0.49788415182162699</v>
      </c>
      <c r="C3516" s="17">
        <v>0.99999868633600397</v>
      </c>
      <c r="D3516" s="18" t="s">
        <v>15042</v>
      </c>
      <c r="E3516" s="17">
        <v>9.4733811000000001E-2</v>
      </c>
      <c r="F3516" s="17">
        <v>0.99999870199999996</v>
      </c>
      <c r="G3516" s="18" t="s">
        <v>15042</v>
      </c>
      <c r="H3516" s="17">
        <v>-1.91053358005626</v>
      </c>
      <c r="I3516" s="17">
        <v>0.99998426243753302</v>
      </c>
      <c r="J3516" s="18" t="s">
        <v>15042</v>
      </c>
      <c r="K3516" s="17">
        <v>-0.25461998667473101</v>
      </c>
      <c r="L3516" s="17">
        <v>0.99999343893164705</v>
      </c>
      <c r="M3516" s="18" t="s">
        <v>15042</v>
      </c>
      <c r="N3516" s="17">
        <v>4.2653837394931102</v>
      </c>
      <c r="O3516" s="17">
        <v>3.7786778182498801E-2</v>
      </c>
      <c r="P3516" s="18" t="s">
        <v>15044</v>
      </c>
      <c r="Q3516" s="17">
        <v>-1.58929822269236</v>
      </c>
      <c r="R3516" s="17">
        <v>0.83481087876912696</v>
      </c>
      <c r="S3516" s="18" t="s">
        <v>15042</v>
      </c>
    </row>
    <row r="3517" spans="1:32" x14ac:dyDescent="0.25">
      <c r="A3517" s="17" t="s">
        <v>10945</v>
      </c>
      <c r="B3517" s="17">
        <v>-0.17759489565848</v>
      </c>
      <c r="C3517" s="17">
        <v>0.99999868633600397</v>
      </c>
      <c r="D3517" s="18" t="s">
        <v>15042</v>
      </c>
      <c r="E3517" s="17">
        <v>1.739650184</v>
      </c>
      <c r="F3517" s="17">
        <v>0.99999870199999996</v>
      </c>
      <c r="G3517" s="18" t="s">
        <v>15042</v>
      </c>
      <c r="H3517" s="17">
        <v>38.062890010978201</v>
      </c>
      <c r="I3517" s="19">
        <v>3.6400249393595599E-14</v>
      </c>
      <c r="J3517" s="18" t="s">
        <v>15043</v>
      </c>
      <c r="K3517" s="17">
        <v>38.234271467678298</v>
      </c>
      <c r="L3517" s="19">
        <v>2.5796988069093699E-14</v>
      </c>
      <c r="M3517" s="18" t="s">
        <v>15043</v>
      </c>
      <c r="N3517" s="17">
        <v>-40.475167559236098</v>
      </c>
      <c r="O3517" s="19">
        <v>1.7399052893929299E-16</v>
      </c>
      <c r="P3517" s="18" t="s">
        <v>15043</v>
      </c>
      <c r="Q3517" s="17">
        <v>-19.9219532919717</v>
      </c>
      <c r="R3517" s="17">
        <v>3.0100836917989898E-3</v>
      </c>
      <c r="S3517" s="18" t="s">
        <v>15043</v>
      </c>
    </row>
    <row r="3518" spans="1:32" x14ac:dyDescent="0.25">
      <c r="A3518" s="17" t="s">
        <v>10946</v>
      </c>
      <c r="B3518" s="17">
        <v>0.29640933639730899</v>
      </c>
      <c r="C3518" s="17">
        <v>0.99999868633600397</v>
      </c>
      <c r="D3518" s="18" t="s">
        <v>15042</v>
      </c>
      <c r="E3518" s="17">
        <v>-0.45198005699999999</v>
      </c>
      <c r="F3518" s="17">
        <v>0.99999870199999996</v>
      </c>
      <c r="G3518" s="18" t="s">
        <v>15042</v>
      </c>
      <c r="H3518" s="17">
        <v>-2.5890802973761202</v>
      </c>
      <c r="I3518" s="17">
        <v>0.86528485623742002</v>
      </c>
      <c r="J3518" s="18" t="s">
        <v>15042</v>
      </c>
      <c r="K3518" s="17">
        <v>0.120972909515665</v>
      </c>
      <c r="L3518" s="17">
        <v>0.99999343893164705</v>
      </c>
      <c r="M3518" s="18" t="s">
        <v>15042</v>
      </c>
      <c r="N3518" s="17">
        <v>4.2633813316133997</v>
      </c>
      <c r="O3518" s="17">
        <v>3.0025771388412802E-2</v>
      </c>
      <c r="P3518" s="18" t="s">
        <v>15044</v>
      </c>
      <c r="Q3518" s="17">
        <v>-0.96405800432757904</v>
      </c>
      <c r="R3518" s="17">
        <v>0.99997533473760902</v>
      </c>
      <c r="S3518" s="18" t="s">
        <v>15042</v>
      </c>
    </row>
    <row r="3519" spans="1:32" x14ac:dyDescent="0.25">
      <c r="A3519" s="17" t="s">
        <v>10947</v>
      </c>
      <c r="B3519" s="17">
        <v>-0.22839765421560501</v>
      </c>
      <c r="C3519" s="17">
        <v>0.99999868633600397</v>
      </c>
      <c r="D3519" s="18" t="s">
        <v>15042</v>
      </c>
      <c r="E3519" s="17">
        <v>-24.207301319999999</v>
      </c>
      <c r="F3519" s="19">
        <v>1.85E-9</v>
      </c>
      <c r="G3519" s="18" t="s">
        <v>15043</v>
      </c>
      <c r="H3519" s="17">
        <v>-21.260863892112202</v>
      </c>
      <c r="I3519" s="19">
        <v>3.5350475586562699E-7</v>
      </c>
      <c r="J3519" s="18" t="s">
        <v>15043</v>
      </c>
      <c r="K3519" s="17">
        <v>-0.59769279005648002</v>
      </c>
      <c r="L3519" s="17">
        <v>0.99999343893164705</v>
      </c>
      <c r="M3519" s="18" t="s">
        <v>15042</v>
      </c>
      <c r="N3519" s="17">
        <v>1.3775458611165901</v>
      </c>
      <c r="O3519" s="17">
        <v>0.95194732353626199</v>
      </c>
      <c r="P3519" s="18" t="s">
        <v>15042</v>
      </c>
      <c r="Q3519" s="17">
        <v>-0.40113349988973601</v>
      </c>
      <c r="R3519" s="17">
        <v>0.99997533473760902</v>
      </c>
      <c r="S3519" s="18" t="s">
        <v>15042</v>
      </c>
    </row>
    <row r="3520" spans="1:32" x14ac:dyDescent="0.25">
      <c r="A3520" s="17" t="s">
        <v>10948</v>
      </c>
      <c r="B3520" s="17">
        <v>-6.5078744672330505E-2</v>
      </c>
      <c r="C3520" s="17">
        <v>0.99999868633600397</v>
      </c>
      <c r="D3520" s="18" t="s">
        <v>15042</v>
      </c>
      <c r="E3520" s="17">
        <v>-2.8717054559999999</v>
      </c>
      <c r="F3520" s="17">
        <v>2.6454917000000001E-2</v>
      </c>
      <c r="G3520" s="18" t="s">
        <v>15044</v>
      </c>
      <c r="H3520" s="17">
        <v>-0.77432184347694499</v>
      </c>
      <c r="I3520" s="17">
        <v>0.99998426243753302</v>
      </c>
      <c r="J3520" s="18" t="s">
        <v>15042</v>
      </c>
      <c r="K3520" s="17">
        <v>-0.81506998098508898</v>
      </c>
      <c r="L3520" s="17">
        <v>0.99999343893164705</v>
      </c>
      <c r="M3520" s="18" t="s">
        <v>15042</v>
      </c>
      <c r="N3520" s="17">
        <v>1.0692117133224901</v>
      </c>
      <c r="O3520" s="17">
        <v>0.54149772631499904</v>
      </c>
      <c r="P3520" s="18" t="s">
        <v>15042</v>
      </c>
      <c r="Q3520" s="17">
        <v>-1.4337799126128801</v>
      </c>
      <c r="R3520" s="17">
        <v>0.67476839485914897</v>
      </c>
      <c r="S3520" s="18" t="s">
        <v>15042</v>
      </c>
    </row>
    <row r="3521" spans="1:32" x14ac:dyDescent="0.25">
      <c r="A3521" s="17" t="s">
        <v>10949</v>
      </c>
      <c r="B3521" s="17">
        <v>-9.8887010763632197E-2</v>
      </c>
      <c r="C3521" s="17">
        <v>0.99999868633600397</v>
      </c>
      <c r="D3521" s="18" t="s">
        <v>15042</v>
      </c>
      <c r="E3521" s="17">
        <v>-0.25335433800000001</v>
      </c>
      <c r="F3521" s="17">
        <v>0.99999870199999996</v>
      </c>
      <c r="G3521" s="18" t="s">
        <v>15042</v>
      </c>
      <c r="H3521" s="17">
        <v>-2.0685044863052702</v>
      </c>
      <c r="I3521" s="17">
        <v>0.99998426243753302</v>
      </c>
      <c r="J3521" s="18" t="s">
        <v>15042</v>
      </c>
      <c r="K3521" s="17">
        <v>-0.20582931115005301</v>
      </c>
      <c r="L3521" s="17">
        <v>0.99999343893164705</v>
      </c>
      <c r="M3521" s="18" t="s">
        <v>15042</v>
      </c>
      <c r="N3521" s="17">
        <v>4.2600982038299602</v>
      </c>
      <c r="O3521" s="17">
        <v>2.0791993570662099E-2</v>
      </c>
      <c r="P3521" s="18" t="s">
        <v>15044</v>
      </c>
      <c r="Q3521" s="17">
        <v>-1.2468075610179801</v>
      </c>
      <c r="R3521" s="17">
        <v>0.96116174825474299</v>
      </c>
      <c r="S3521" s="18" t="s">
        <v>15042</v>
      </c>
      <c r="T3521" s="17" t="s">
        <v>444</v>
      </c>
      <c r="U3521" s="17" t="s">
        <v>445</v>
      </c>
      <c r="V3521" s="17" t="s">
        <v>446</v>
      </c>
      <c r="W3521" s="17" t="s">
        <v>447</v>
      </c>
      <c r="X3521" s="17" t="s">
        <v>448</v>
      </c>
      <c r="Y3521" s="17" t="s">
        <v>449</v>
      </c>
      <c r="Z3521" s="17" t="s">
        <v>450</v>
      </c>
      <c r="AA3521" s="17" t="s">
        <v>451</v>
      </c>
      <c r="AB3521" s="17" t="s">
        <v>452</v>
      </c>
      <c r="AC3521" s="17" t="s">
        <v>453</v>
      </c>
      <c r="AD3521" s="17" t="s">
        <v>454</v>
      </c>
      <c r="AF3521" s="17" t="s">
        <v>455</v>
      </c>
    </row>
    <row r="3522" spans="1:32" x14ac:dyDescent="0.25">
      <c r="A3522" s="17" t="s">
        <v>10950</v>
      </c>
      <c r="B3522" s="17">
        <v>-0.45280015693506398</v>
      </c>
      <c r="C3522" s="17">
        <v>0.99999868633600397</v>
      </c>
      <c r="D3522" s="18" t="s">
        <v>15042</v>
      </c>
      <c r="E3522" s="17">
        <v>0.659501844</v>
      </c>
      <c r="F3522" s="17">
        <v>0.99999870199999996</v>
      </c>
      <c r="G3522" s="18" t="s">
        <v>15042</v>
      </c>
      <c r="H3522" s="17">
        <v>-0.42618784327860798</v>
      </c>
      <c r="I3522" s="17">
        <v>0.99998426243753302</v>
      </c>
      <c r="J3522" s="18" t="s">
        <v>15042</v>
      </c>
      <c r="K3522" s="17">
        <v>-0.82541225516136996</v>
      </c>
      <c r="L3522" s="17">
        <v>0.99999343893164705</v>
      </c>
      <c r="M3522" s="18" t="s">
        <v>15042</v>
      </c>
      <c r="N3522" s="17">
        <v>4.2259586913111002</v>
      </c>
      <c r="O3522" s="17">
        <v>8.8626582762413794E-3</v>
      </c>
      <c r="P3522" s="18" t="s">
        <v>15044</v>
      </c>
      <c r="Q3522" s="17">
        <v>0.133870468575431</v>
      </c>
      <c r="R3522" s="17">
        <v>0.99997533473760902</v>
      </c>
      <c r="S3522" s="18" t="s">
        <v>15042</v>
      </c>
    </row>
    <row r="3523" spans="1:32" x14ac:dyDescent="0.25">
      <c r="A3523" s="17" t="s">
        <v>10951</v>
      </c>
      <c r="B3523" s="17">
        <v>-0.113851897355064</v>
      </c>
      <c r="C3523" s="17">
        <v>0.99999868633600397</v>
      </c>
      <c r="D3523" s="18" t="s">
        <v>15042</v>
      </c>
      <c r="E3523" s="17">
        <v>-1.257196779</v>
      </c>
      <c r="F3523" s="17">
        <v>0.99999870199999996</v>
      </c>
      <c r="G3523" s="18" t="s">
        <v>15042</v>
      </c>
      <c r="H3523" s="17">
        <v>-1.6774091345558</v>
      </c>
      <c r="I3523" s="17">
        <v>0.99998426243753302</v>
      </c>
      <c r="J3523" s="18" t="s">
        <v>15042</v>
      </c>
      <c r="K3523" s="17">
        <v>0.189198097963897</v>
      </c>
      <c r="L3523" s="17">
        <v>0.99999343893164705</v>
      </c>
      <c r="M3523" s="18" t="s">
        <v>15042</v>
      </c>
      <c r="N3523" s="17">
        <v>4.1798066505728899</v>
      </c>
      <c r="O3523" s="17">
        <v>2.3651575873061399E-2</v>
      </c>
      <c r="P3523" s="18" t="s">
        <v>15044</v>
      </c>
      <c r="Q3523" s="17">
        <v>-1.50035066648885</v>
      </c>
      <c r="R3523" s="17">
        <v>0.88626619859413303</v>
      </c>
      <c r="S3523" s="18" t="s">
        <v>15042</v>
      </c>
    </row>
    <row r="3524" spans="1:32" x14ac:dyDescent="0.25">
      <c r="A3524" s="17" t="s">
        <v>10952</v>
      </c>
      <c r="B3524" s="17">
        <v>5.8807862723769297E-2</v>
      </c>
      <c r="C3524" s="17">
        <v>0.99999868633600397</v>
      </c>
      <c r="D3524" s="18" t="s">
        <v>15042</v>
      </c>
      <c r="E3524" s="17">
        <v>-1.2257785329999999</v>
      </c>
      <c r="F3524" s="17">
        <v>0.99999870199999996</v>
      </c>
      <c r="G3524" s="18" t="s">
        <v>15042</v>
      </c>
      <c r="H3524" s="17">
        <v>-2.2705720539713599</v>
      </c>
      <c r="I3524" s="17">
        <v>0.98958586500105905</v>
      </c>
      <c r="J3524" s="18" t="s">
        <v>15042</v>
      </c>
      <c r="K3524" s="17">
        <v>-0.60578467275664105</v>
      </c>
      <c r="L3524" s="17">
        <v>0.99999343893164705</v>
      </c>
      <c r="M3524" s="18" t="s">
        <v>15042</v>
      </c>
      <c r="N3524" s="17">
        <v>4.1697717174145001</v>
      </c>
      <c r="O3524" s="17">
        <v>4.2778902379528701E-2</v>
      </c>
      <c r="P3524" s="18" t="s">
        <v>15044</v>
      </c>
      <c r="Q3524" s="17">
        <v>-1.8366894441297399</v>
      </c>
      <c r="R3524" s="17">
        <v>0.78059494564500698</v>
      </c>
      <c r="S3524" s="18" t="s">
        <v>15042</v>
      </c>
    </row>
    <row r="3525" spans="1:32" x14ac:dyDescent="0.25">
      <c r="A3525" s="17" t="s">
        <v>10953</v>
      </c>
      <c r="B3525" s="17">
        <v>-0.17278401034577401</v>
      </c>
      <c r="C3525" s="17">
        <v>0.99999868633600397</v>
      </c>
      <c r="D3525" s="18" t="s">
        <v>15042</v>
      </c>
      <c r="E3525" s="17">
        <v>-1.59831473</v>
      </c>
      <c r="F3525" s="17">
        <v>0.93375320100000003</v>
      </c>
      <c r="G3525" s="18" t="s">
        <v>15042</v>
      </c>
      <c r="H3525" s="17">
        <v>-2.3102457666386802</v>
      </c>
      <c r="I3525" s="17">
        <v>0.93901045698612096</v>
      </c>
      <c r="J3525" s="18" t="s">
        <v>15042</v>
      </c>
      <c r="K3525" s="17">
        <v>0.40013613753979799</v>
      </c>
      <c r="L3525" s="17">
        <v>0.99999343893164705</v>
      </c>
      <c r="M3525" s="18" t="s">
        <v>15042</v>
      </c>
      <c r="N3525" s="17">
        <v>4.1663481035984598</v>
      </c>
      <c r="O3525" s="17">
        <v>2.6829319553383201E-2</v>
      </c>
      <c r="P3525" s="18" t="s">
        <v>15044</v>
      </c>
      <c r="Q3525" s="17">
        <v>-1.85170506837761</v>
      </c>
      <c r="R3525" s="17">
        <v>0.77811796451100901</v>
      </c>
      <c r="S3525" s="18" t="s">
        <v>15042</v>
      </c>
    </row>
    <row r="3526" spans="1:32" x14ac:dyDescent="0.25">
      <c r="A3526" s="17" t="s">
        <v>10954</v>
      </c>
      <c r="B3526" s="17">
        <v>1.8091088659035699</v>
      </c>
      <c r="C3526" s="17">
        <v>0.99999868633600397</v>
      </c>
      <c r="D3526" s="18" t="s">
        <v>15042</v>
      </c>
      <c r="E3526" s="17">
        <v>0.32466003599999999</v>
      </c>
      <c r="F3526" s="17">
        <v>0.99999870199999996</v>
      </c>
      <c r="G3526" s="18" t="s">
        <v>15042</v>
      </c>
      <c r="H3526" s="17">
        <v>-21.270732533558999</v>
      </c>
      <c r="I3526" s="19">
        <v>1.2639458888749199E-8</v>
      </c>
      <c r="J3526" s="18" t="s">
        <v>15043</v>
      </c>
      <c r="K3526" s="17">
        <v>-1.47117749890162</v>
      </c>
      <c r="L3526" s="17">
        <v>0.99999343893164705</v>
      </c>
      <c r="M3526" s="18" t="s">
        <v>15042</v>
      </c>
      <c r="N3526" s="17">
        <v>-0.14553529484689301</v>
      </c>
      <c r="O3526" s="17">
        <v>0.99765346893901796</v>
      </c>
      <c r="P3526" s="18" t="s">
        <v>15042</v>
      </c>
      <c r="Q3526" s="17">
        <v>-3.2142089955978899E-2</v>
      </c>
      <c r="R3526" s="17">
        <v>0.99997533473760902</v>
      </c>
      <c r="S3526" s="18" t="s">
        <v>15042</v>
      </c>
      <c r="T3526" s="17" t="s">
        <v>5710</v>
      </c>
      <c r="U3526" s="17" t="s">
        <v>5711</v>
      </c>
      <c r="V3526" s="17" t="s">
        <v>5712</v>
      </c>
      <c r="Z3526" s="17" t="s">
        <v>5713</v>
      </c>
      <c r="AA3526" s="17" t="s">
        <v>5714</v>
      </c>
      <c r="AD3526" s="17" t="s">
        <v>5715</v>
      </c>
      <c r="AF3526" s="17" t="s">
        <v>21</v>
      </c>
    </row>
    <row r="3527" spans="1:32" x14ac:dyDescent="0.25">
      <c r="A3527" s="17" t="s">
        <v>10955</v>
      </c>
      <c r="B3527" s="17">
        <v>0.53800548130971404</v>
      </c>
      <c r="C3527" s="17">
        <v>0.99999868633600397</v>
      </c>
      <c r="D3527" s="18" t="s">
        <v>15042</v>
      </c>
      <c r="E3527" s="17">
        <v>-2.8879936549999998</v>
      </c>
      <c r="F3527" s="17">
        <v>6.8248450000000004E-3</v>
      </c>
      <c r="G3527" s="18" t="s">
        <v>15044</v>
      </c>
      <c r="H3527" s="17">
        <v>-0.31077951729169301</v>
      </c>
      <c r="I3527" s="17">
        <v>0.99998426243753302</v>
      </c>
      <c r="J3527" s="18" t="s">
        <v>15042</v>
      </c>
      <c r="K3527" s="17">
        <v>-0.40142452056953998</v>
      </c>
      <c r="L3527" s="17">
        <v>0.99999343893164705</v>
      </c>
      <c r="M3527" s="18" t="s">
        <v>15042</v>
      </c>
      <c r="N3527" s="17">
        <v>2.64881768820436E-2</v>
      </c>
      <c r="O3527" s="17">
        <v>0.99827483451440702</v>
      </c>
      <c r="P3527" s="18" t="s">
        <v>15042</v>
      </c>
      <c r="Q3527" s="17">
        <v>-0.110734076118983</v>
      </c>
      <c r="R3527" s="17">
        <v>0.99997533473760902</v>
      </c>
      <c r="S3527" s="18" t="s">
        <v>15042</v>
      </c>
    </row>
    <row r="3528" spans="1:32" x14ac:dyDescent="0.25">
      <c r="A3528" s="17" t="s">
        <v>10956</v>
      </c>
      <c r="B3528" s="17">
        <v>-0.34757732557155702</v>
      </c>
      <c r="C3528" s="17">
        <v>0.99999868633600397</v>
      </c>
      <c r="D3528" s="18" t="s">
        <v>15042</v>
      </c>
      <c r="E3528" s="17">
        <v>-1.007550986</v>
      </c>
      <c r="F3528" s="17">
        <v>0.99999870199999996</v>
      </c>
      <c r="G3528" s="18" t="s">
        <v>15042</v>
      </c>
      <c r="H3528" s="17">
        <v>-2.3088057050789201</v>
      </c>
      <c r="I3528" s="17">
        <v>0.95219083342379496</v>
      </c>
      <c r="J3528" s="18" t="s">
        <v>15042</v>
      </c>
      <c r="K3528" s="17">
        <v>0.50798981523221298</v>
      </c>
      <c r="L3528" s="17">
        <v>0.99999343893164705</v>
      </c>
      <c r="M3528" s="18" t="s">
        <v>15042</v>
      </c>
      <c r="N3528" s="17">
        <v>4.1630511829291104</v>
      </c>
      <c r="O3528" s="17">
        <v>3.1026235949055601E-2</v>
      </c>
      <c r="P3528" s="18" t="s">
        <v>15044</v>
      </c>
      <c r="Q3528" s="17">
        <v>-1.4798896997261799</v>
      </c>
      <c r="R3528" s="17">
        <v>0.90548796326410597</v>
      </c>
      <c r="S3528" s="18" t="s">
        <v>15042</v>
      </c>
    </row>
    <row r="3529" spans="1:32" x14ac:dyDescent="0.25">
      <c r="A3529" s="17" t="s">
        <v>10957</v>
      </c>
      <c r="B3529" s="17">
        <v>-0.33516105412876801</v>
      </c>
      <c r="C3529" s="17">
        <v>0.99999868633600397</v>
      </c>
      <c r="D3529" s="18" t="s">
        <v>15042</v>
      </c>
      <c r="E3529" s="17">
        <v>-1.989100176</v>
      </c>
      <c r="F3529" s="17">
        <v>0.79619462299999999</v>
      </c>
      <c r="G3529" s="18" t="s">
        <v>15042</v>
      </c>
      <c r="H3529" s="17">
        <v>-2.9923432565725001</v>
      </c>
      <c r="I3529" s="17">
        <v>0.64683388482738402</v>
      </c>
      <c r="J3529" s="18" t="s">
        <v>15042</v>
      </c>
      <c r="K3529" s="17">
        <v>0.25850546639139199</v>
      </c>
      <c r="L3529" s="17">
        <v>0.99999343893164705</v>
      </c>
      <c r="M3529" s="18" t="s">
        <v>15042</v>
      </c>
      <c r="N3529" s="17">
        <v>4.1597376256462599</v>
      </c>
      <c r="O3529" s="17">
        <v>4.1384863263345797E-2</v>
      </c>
      <c r="P3529" s="18" t="s">
        <v>15044</v>
      </c>
      <c r="Q3529" s="17">
        <v>-1.66411128446703</v>
      </c>
      <c r="R3529" s="17">
        <v>0.85636823739754797</v>
      </c>
      <c r="S3529" s="18" t="s">
        <v>15042</v>
      </c>
    </row>
    <row r="3530" spans="1:32" x14ac:dyDescent="0.25">
      <c r="A3530" s="17" t="s">
        <v>10958</v>
      </c>
      <c r="B3530" s="17">
        <v>-1.8691960980611499</v>
      </c>
      <c r="C3530" s="17">
        <v>0.99999868633600397</v>
      </c>
      <c r="D3530" s="18" t="s">
        <v>15042</v>
      </c>
      <c r="E3530" s="17">
        <v>-1.654305371</v>
      </c>
      <c r="F3530" s="17">
        <v>0.887122093</v>
      </c>
      <c r="G3530" s="18" t="s">
        <v>15042</v>
      </c>
      <c r="H3530" s="17">
        <v>-2.0639778361252099</v>
      </c>
      <c r="I3530" s="17">
        <v>0.99822619306750904</v>
      </c>
      <c r="J3530" s="18" t="s">
        <v>15042</v>
      </c>
      <c r="K3530" s="17">
        <v>0.62337469191987505</v>
      </c>
      <c r="L3530" s="17">
        <v>0.99999343893164705</v>
      </c>
      <c r="M3530" s="18" t="s">
        <v>15042</v>
      </c>
      <c r="N3530" s="17">
        <v>4.1560513725822403</v>
      </c>
      <c r="O3530" s="17">
        <v>2.49943909640407E-2</v>
      </c>
      <c r="P3530" s="18" t="s">
        <v>15044</v>
      </c>
      <c r="Q3530" s="17">
        <v>-1.6234064584980099</v>
      </c>
      <c r="R3530" s="17">
        <v>0.83320176330000995</v>
      </c>
      <c r="S3530" s="18" t="s">
        <v>15042</v>
      </c>
    </row>
    <row r="3531" spans="1:32" x14ac:dyDescent="0.25">
      <c r="A3531" s="17" t="s">
        <v>10959</v>
      </c>
      <c r="B3531" s="17">
        <v>-6.8176862550894904E-2</v>
      </c>
      <c r="C3531" s="17">
        <v>0.99999868633600397</v>
      </c>
      <c r="D3531" s="18" t="s">
        <v>15042</v>
      </c>
      <c r="E3531" s="17">
        <v>0.40852229800000001</v>
      </c>
      <c r="F3531" s="17">
        <v>0.99999870199999996</v>
      </c>
      <c r="G3531" s="18" t="s">
        <v>15042</v>
      </c>
      <c r="H3531" s="17">
        <v>-0.78840046439504297</v>
      </c>
      <c r="I3531" s="17">
        <v>0.99998426243753302</v>
      </c>
      <c r="J3531" s="18" t="s">
        <v>15042</v>
      </c>
      <c r="K3531" s="17">
        <v>-0.16234666714331999</v>
      </c>
      <c r="L3531" s="17">
        <v>0.99999343893164705</v>
      </c>
      <c r="M3531" s="18" t="s">
        <v>15042</v>
      </c>
      <c r="N3531" s="17">
        <v>4.1536348892265798</v>
      </c>
      <c r="O3531" s="17">
        <v>4.0694220533250898E-2</v>
      </c>
      <c r="P3531" s="18" t="s">
        <v>15044</v>
      </c>
      <c r="Q3531" s="17">
        <v>-1.5166431835185701</v>
      </c>
      <c r="R3531" s="17">
        <v>0.85065313024376199</v>
      </c>
      <c r="S3531" s="18" t="s">
        <v>15042</v>
      </c>
      <c r="T3531" s="17" t="s">
        <v>1632</v>
      </c>
      <c r="U3531" s="17" t="s">
        <v>1633</v>
      </c>
      <c r="V3531" s="17" t="s">
        <v>1634</v>
      </c>
      <c r="Y3531" s="17" t="s">
        <v>1635</v>
      </c>
      <c r="Z3531" s="17" t="s">
        <v>1636</v>
      </c>
      <c r="AA3531" s="17" t="s">
        <v>1637</v>
      </c>
      <c r="AB3531" s="17" t="s">
        <v>1638</v>
      </c>
      <c r="AC3531" s="17" t="s">
        <v>1639</v>
      </c>
      <c r="AD3531" s="17" t="s">
        <v>1640</v>
      </c>
      <c r="AF3531" s="17" t="s">
        <v>1641</v>
      </c>
    </row>
    <row r="3532" spans="1:32" x14ac:dyDescent="0.25">
      <c r="A3532" s="17" t="s">
        <v>10960</v>
      </c>
      <c r="B3532" s="17">
        <v>0.295250403250783</v>
      </c>
      <c r="C3532" s="17">
        <v>0.99999868633600397</v>
      </c>
      <c r="D3532" s="18" t="s">
        <v>15042</v>
      </c>
      <c r="E3532" s="17">
        <v>-0.935663931</v>
      </c>
      <c r="F3532" s="17">
        <v>0.99999870199999996</v>
      </c>
      <c r="G3532" s="18" t="s">
        <v>15042</v>
      </c>
      <c r="H3532" s="17">
        <v>-3.6078388127783998</v>
      </c>
      <c r="I3532" s="17">
        <v>0.83765203855187798</v>
      </c>
      <c r="J3532" s="18" t="s">
        <v>15042</v>
      </c>
      <c r="K3532" s="17">
        <v>9.2280800098798799E-2</v>
      </c>
      <c r="L3532" s="17">
        <v>0.99999343893164705</v>
      </c>
      <c r="M3532" s="18" t="s">
        <v>15042</v>
      </c>
      <c r="N3532" s="17">
        <v>5.7665796148277799</v>
      </c>
      <c r="O3532" s="17">
        <v>3.4664822261235198E-2</v>
      </c>
      <c r="P3532" s="18" t="s">
        <v>15043</v>
      </c>
      <c r="Q3532" s="17">
        <v>-1.4353671541414701</v>
      </c>
      <c r="R3532" s="17">
        <v>0.99952986680956601</v>
      </c>
      <c r="S3532" s="18" t="s">
        <v>15042</v>
      </c>
    </row>
    <row r="3533" spans="1:32" x14ac:dyDescent="0.25">
      <c r="A3533" s="17" t="s">
        <v>10961</v>
      </c>
      <c r="B3533" s="17">
        <v>2.4295718202478798E-2</v>
      </c>
      <c r="C3533" s="17">
        <v>0.99999868633600397</v>
      </c>
      <c r="D3533" s="18" t="s">
        <v>15042</v>
      </c>
      <c r="E3533" s="17">
        <v>1.7294717610000001</v>
      </c>
      <c r="F3533" s="17">
        <v>0.99999870199999996</v>
      </c>
      <c r="G3533" s="18" t="s">
        <v>15042</v>
      </c>
      <c r="H3533" s="17">
        <v>1.0585973924027301</v>
      </c>
      <c r="I3533" s="17">
        <v>0.99998426243753302</v>
      </c>
      <c r="J3533" s="18" t="s">
        <v>15042</v>
      </c>
      <c r="K3533" s="17">
        <v>0.27361166118749602</v>
      </c>
      <c r="L3533" s="17">
        <v>0.99999343893164705</v>
      </c>
      <c r="M3533" s="18" t="s">
        <v>15042</v>
      </c>
      <c r="N3533" s="17">
        <v>-6.5825520039696102</v>
      </c>
      <c r="O3533" s="17">
        <v>1.3089660236994601E-2</v>
      </c>
      <c r="P3533" s="18" t="s">
        <v>15043</v>
      </c>
      <c r="Q3533" s="17">
        <v>5.0872495377170903</v>
      </c>
      <c r="R3533" s="17">
        <v>0.18628818335974001</v>
      </c>
      <c r="S3533" s="18" t="s">
        <v>15042</v>
      </c>
    </row>
    <row r="3534" spans="1:32" x14ac:dyDescent="0.25">
      <c r="A3534" s="17" t="s">
        <v>10962</v>
      </c>
      <c r="B3534" s="17">
        <v>1.3395248539156599</v>
      </c>
      <c r="C3534" s="17">
        <v>0.99999868633600397</v>
      </c>
      <c r="D3534" s="18" t="s">
        <v>15042</v>
      </c>
      <c r="E3534" s="17">
        <v>1.711282814</v>
      </c>
      <c r="F3534" s="17">
        <v>0.99999870199999996</v>
      </c>
      <c r="G3534" s="18" t="s">
        <v>15042</v>
      </c>
      <c r="H3534" s="17">
        <v>0.43026448484894803</v>
      </c>
      <c r="I3534" s="17">
        <v>0.99998426243753302</v>
      </c>
      <c r="J3534" s="18" t="s">
        <v>15042</v>
      </c>
      <c r="K3534" s="17">
        <v>-1.29685692417568</v>
      </c>
      <c r="L3534" s="17">
        <v>0.99999343893164705</v>
      </c>
      <c r="M3534" s="18" t="s">
        <v>15042</v>
      </c>
      <c r="N3534" s="17">
        <v>-49.308540899638302</v>
      </c>
      <c r="O3534" s="19">
        <v>2.90349914191938E-45</v>
      </c>
      <c r="P3534" s="18" t="s">
        <v>15043</v>
      </c>
      <c r="Q3534" s="17">
        <v>18.6753861345925</v>
      </c>
      <c r="R3534" s="19">
        <v>8.0998292625583205E-6</v>
      </c>
      <c r="S3534" s="18" t="s">
        <v>15043</v>
      </c>
    </row>
    <row r="3535" spans="1:32" x14ac:dyDescent="0.25">
      <c r="A3535" s="17" t="s">
        <v>10963</v>
      </c>
      <c r="B3535" s="17">
        <v>0.181745201691348</v>
      </c>
      <c r="C3535" s="17">
        <v>0.99999868633600397</v>
      </c>
      <c r="D3535" s="18" t="s">
        <v>15042</v>
      </c>
      <c r="E3535" s="17">
        <v>0.600592656</v>
      </c>
      <c r="F3535" s="17">
        <v>0.99999870199999996</v>
      </c>
      <c r="G3535" s="18" t="s">
        <v>15042</v>
      </c>
      <c r="H3535" s="17">
        <v>-0.86801534871271502</v>
      </c>
      <c r="I3535" s="17">
        <v>0.99998426243753302</v>
      </c>
      <c r="J3535" s="18" t="s">
        <v>15042</v>
      </c>
      <c r="K3535" s="17">
        <v>4.9325161745021197E-2</v>
      </c>
      <c r="L3535" s="17">
        <v>0.99999343893164705</v>
      </c>
      <c r="M3535" s="18" t="s">
        <v>15042</v>
      </c>
      <c r="N3535" s="17">
        <v>4.1508751195290401</v>
      </c>
      <c r="O3535" s="17">
        <v>1.14838010545492E-2</v>
      </c>
      <c r="P3535" s="18" t="s">
        <v>15044</v>
      </c>
      <c r="Q3535" s="17">
        <v>0.431347056594788</v>
      </c>
      <c r="R3535" s="17">
        <v>0.99997533473760902</v>
      </c>
      <c r="S3535" s="18" t="s">
        <v>15042</v>
      </c>
    </row>
    <row r="3536" spans="1:32" x14ac:dyDescent="0.25">
      <c r="A3536" s="17" t="s">
        <v>10964</v>
      </c>
      <c r="B3536" s="17">
        <v>-0.44987352922385498</v>
      </c>
      <c r="C3536" s="17">
        <v>0.99999868633600397</v>
      </c>
      <c r="D3536" s="18" t="s">
        <v>15042</v>
      </c>
      <c r="E3536" s="17">
        <v>-1.610842385</v>
      </c>
      <c r="F3536" s="17">
        <v>0.937795936</v>
      </c>
      <c r="G3536" s="18" t="s">
        <v>15042</v>
      </c>
      <c r="H3536" s="17">
        <v>-2.51556678409385</v>
      </c>
      <c r="I3536" s="17">
        <v>0.86929372983693198</v>
      </c>
      <c r="J3536" s="18" t="s">
        <v>15042</v>
      </c>
      <c r="K3536" s="17">
        <v>0.453300080496921</v>
      </c>
      <c r="L3536" s="17">
        <v>0.99999343893164705</v>
      </c>
      <c r="M3536" s="18" t="s">
        <v>15042</v>
      </c>
      <c r="N3536" s="17">
        <v>4.1494260657112401</v>
      </c>
      <c r="O3536" s="17">
        <v>3.2125293029510997E-2</v>
      </c>
      <c r="P3536" s="18" t="s">
        <v>15044</v>
      </c>
      <c r="Q3536" s="17">
        <v>-1.69434930802562</v>
      </c>
      <c r="R3536" s="17">
        <v>0.84163129533784697</v>
      </c>
      <c r="S3536" s="18" t="s">
        <v>15042</v>
      </c>
    </row>
    <row r="3537" spans="1:32" x14ac:dyDescent="0.25">
      <c r="A3537" s="17" t="s">
        <v>10965</v>
      </c>
      <c r="B3537" s="17">
        <v>0.51893342164267098</v>
      </c>
      <c r="C3537" s="17">
        <v>0.99999868633600397</v>
      </c>
      <c r="D3537" s="18" t="s">
        <v>15042</v>
      </c>
      <c r="E3537" s="17">
        <v>-1.041941561</v>
      </c>
      <c r="F3537" s="17">
        <v>0.99999870199999996</v>
      </c>
      <c r="G3537" s="18" t="s">
        <v>15042</v>
      </c>
      <c r="H3537" s="17">
        <v>-3.8662788400852399</v>
      </c>
      <c r="I3537" s="17">
        <v>0.73984038469236402</v>
      </c>
      <c r="J3537" s="18" t="s">
        <v>15042</v>
      </c>
      <c r="K3537" s="17">
        <v>-0.53198269546085797</v>
      </c>
      <c r="L3537" s="17">
        <v>0.99999343893164705</v>
      </c>
      <c r="M3537" s="18" t="s">
        <v>15042</v>
      </c>
      <c r="N3537" s="17">
        <v>5.7512348694554003</v>
      </c>
      <c r="O3537" s="17">
        <v>3.1704997302057503E-2</v>
      </c>
      <c r="P3537" s="18" t="s">
        <v>15043</v>
      </c>
      <c r="Q3537" s="17">
        <v>-1.4382234494397299</v>
      </c>
      <c r="R3537" s="17">
        <v>0.99997533473760902</v>
      </c>
      <c r="S3537" s="18" t="s">
        <v>15042</v>
      </c>
    </row>
    <row r="3538" spans="1:32" x14ac:dyDescent="0.25">
      <c r="A3538" s="17" t="s">
        <v>10966</v>
      </c>
      <c r="B3538" s="17">
        <v>4.6600172184213903E-2</v>
      </c>
      <c r="C3538" s="17">
        <v>0.99999868633600397</v>
      </c>
      <c r="D3538" s="18" t="s">
        <v>15042</v>
      </c>
      <c r="E3538" s="17">
        <v>-0.99139179200000005</v>
      </c>
      <c r="F3538" s="17">
        <v>0.99999870199999996</v>
      </c>
      <c r="G3538" s="18" t="s">
        <v>15042</v>
      </c>
      <c r="H3538" s="17">
        <v>-1.6563123287614201</v>
      </c>
      <c r="I3538" s="17">
        <v>0.99998426243753302</v>
      </c>
      <c r="J3538" s="18" t="s">
        <v>15042</v>
      </c>
      <c r="K3538" s="17">
        <v>4.2022362768364102E-2</v>
      </c>
      <c r="L3538" s="17">
        <v>0.99999343893164705</v>
      </c>
      <c r="M3538" s="18" t="s">
        <v>15042</v>
      </c>
      <c r="N3538" s="17">
        <v>4.1433366240329397</v>
      </c>
      <c r="O3538" s="17">
        <v>3.4232340239557797E-2</v>
      </c>
      <c r="P3538" s="18" t="s">
        <v>15044</v>
      </c>
      <c r="Q3538" s="17">
        <v>-1.0540691718546</v>
      </c>
      <c r="R3538" s="17">
        <v>0.99818289718401698</v>
      </c>
      <c r="S3538" s="18" t="s">
        <v>15042</v>
      </c>
    </row>
    <row r="3539" spans="1:32" x14ac:dyDescent="0.25">
      <c r="A3539" s="17" t="s">
        <v>10967</v>
      </c>
      <c r="B3539" s="17">
        <v>0.67468326150872004</v>
      </c>
      <c r="C3539" s="17">
        <v>0.99999868633600397</v>
      </c>
      <c r="D3539" s="18" t="s">
        <v>15042</v>
      </c>
      <c r="E3539" s="17">
        <v>-1.0082958360000001</v>
      </c>
      <c r="F3539" s="17">
        <v>0.99999870199999996</v>
      </c>
      <c r="G3539" s="18" t="s">
        <v>15042</v>
      </c>
      <c r="H3539" s="17">
        <v>-2.4088081632726102</v>
      </c>
      <c r="I3539" s="17">
        <v>0.88473902890633105</v>
      </c>
      <c r="J3539" s="18" t="s">
        <v>15042</v>
      </c>
      <c r="K3539" s="17">
        <v>0.252040392434698</v>
      </c>
      <c r="L3539" s="17">
        <v>0.99999343893164705</v>
      </c>
      <c r="M3539" s="18" t="s">
        <v>15042</v>
      </c>
      <c r="N3539" s="17">
        <v>4.1357972252710198</v>
      </c>
      <c r="O3539" s="17">
        <v>2.3988202258873999E-2</v>
      </c>
      <c r="P3539" s="18" t="s">
        <v>15044</v>
      </c>
      <c r="Q3539" s="17">
        <v>-1.1245697755611399</v>
      </c>
      <c r="R3539" s="17">
        <v>0.97949385585427795</v>
      </c>
      <c r="S3539" s="18" t="s">
        <v>15042</v>
      </c>
    </row>
    <row r="3540" spans="1:32" x14ac:dyDescent="0.25">
      <c r="A3540" s="17" t="s">
        <v>10968</v>
      </c>
      <c r="B3540" s="17">
        <v>-1.3402293834185</v>
      </c>
      <c r="C3540" s="17">
        <v>0.99999868633600397</v>
      </c>
      <c r="D3540" s="18" t="s">
        <v>15042</v>
      </c>
      <c r="E3540" s="17">
        <v>-2.9477623519999998</v>
      </c>
      <c r="F3540" s="17">
        <v>3.6751345999999997E-2</v>
      </c>
      <c r="G3540" s="18" t="s">
        <v>15044</v>
      </c>
      <c r="H3540" s="17">
        <v>-0.27928443217952498</v>
      </c>
      <c r="I3540" s="17">
        <v>0.99998426243753302</v>
      </c>
      <c r="J3540" s="18" t="s">
        <v>15042</v>
      </c>
      <c r="K3540" s="17">
        <v>0.59671656084275404</v>
      </c>
      <c r="L3540" s="17">
        <v>0.99999343893164705</v>
      </c>
      <c r="M3540" s="18" t="s">
        <v>15042</v>
      </c>
      <c r="N3540" s="17">
        <v>2.32745472678427</v>
      </c>
      <c r="O3540" s="17">
        <v>0.123418535420942</v>
      </c>
      <c r="P3540" s="18" t="s">
        <v>15042</v>
      </c>
      <c r="Q3540" s="17">
        <v>-1.24582192369758</v>
      </c>
      <c r="R3540" s="17">
        <v>0.81942461296018998</v>
      </c>
      <c r="S3540" s="18" t="s">
        <v>15042</v>
      </c>
    </row>
    <row r="3541" spans="1:32" x14ac:dyDescent="0.25">
      <c r="A3541" s="17" t="s">
        <v>10969</v>
      </c>
      <c r="B3541" s="17">
        <v>-0.95303890267281</v>
      </c>
      <c r="C3541" s="17">
        <v>0.99999868633600397</v>
      </c>
      <c r="D3541" s="18" t="s">
        <v>15042</v>
      </c>
      <c r="E3541" s="17">
        <v>-0.98363710800000004</v>
      </c>
      <c r="F3541" s="17">
        <v>0.99999870199999996</v>
      </c>
      <c r="G3541" s="18" t="s">
        <v>15042</v>
      </c>
      <c r="H3541" s="17">
        <v>-1.03948047648539</v>
      </c>
      <c r="I3541" s="17">
        <v>0.99998426243753302</v>
      </c>
      <c r="J3541" s="18" t="s">
        <v>15042</v>
      </c>
      <c r="K3541" s="17">
        <v>0.429824423131066</v>
      </c>
      <c r="L3541" s="17">
        <v>0.99999343893164705</v>
      </c>
      <c r="M3541" s="18" t="s">
        <v>15042</v>
      </c>
      <c r="N3541" s="17">
        <v>4.1254234157424703</v>
      </c>
      <c r="O3541" s="17">
        <v>1.4631415389448199E-2</v>
      </c>
      <c r="P3541" s="18" t="s">
        <v>15044</v>
      </c>
      <c r="Q3541" s="17">
        <v>-1.16884916999956</v>
      </c>
      <c r="R3541" s="17">
        <v>0.917846018457533</v>
      </c>
      <c r="S3541" s="18" t="s">
        <v>15042</v>
      </c>
    </row>
    <row r="3542" spans="1:32" x14ac:dyDescent="0.25">
      <c r="A3542" s="17" t="s">
        <v>10970</v>
      </c>
      <c r="B3542" s="17">
        <v>0.30355179023832601</v>
      </c>
      <c r="C3542" s="17">
        <v>0.99999868633600397</v>
      </c>
      <c r="D3542" s="18" t="s">
        <v>15042</v>
      </c>
      <c r="E3542" s="17">
        <v>-0.896501141</v>
      </c>
      <c r="F3542" s="17">
        <v>0.99999870199999996</v>
      </c>
      <c r="G3542" s="18" t="s">
        <v>15042</v>
      </c>
      <c r="H3542" s="17">
        <v>-3.1354276070710099</v>
      </c>
      <c r="I3542" s="17">
        <v>0.50698563769480898</v>
      </c>
      <c r="J3542" s="18" t="s">
        <v>15042</v>
      </c>
      <c r="K3542" s="17">
        <v>-0.18995994350463599</v>
      </c>
      <c r="L3542" s="17">
        <v>0.99999343893164705</v>
      </c>
      <c r="M3542" s="18" t="s">
        <v>15042</v>
      </c>
      <c r="N3542" s="17">
        <v>4.1204324108686903</v>
      </c>
      <c r="O3542" s="17">
        <v>4.2685907631822603E-2</v>
      </c>
      <c r="P3542" s="18" t="s">
        <v>15044</v>
      </c>
      <c r="Q3542" s="17">
        <v>-1.0007859984384999</v>
      </c>
      <c r="R3542" s="17">
        <v>0.990770745228579</v>
      </c>
      <c r="S3542" s="18" t="s">
        <v>15042</v>
      </c>
    </row>
    <row r="3543" spans="1:32" x14ac:dyDescent="0.25">
      <c r="A3543" s="17" t="s">
        <v>10971</v>
      </c>
      <c r="B3543" s="17">
        <v>7.0782091286463206E-2</v>
      </c>
      <c r="C3543" s="17">
        <v>0.99999868633600397</v>
      </c>
      <c r="D3543" s="18" t="s">
        <v>15042</v>
      </c>
      <c r="E3543" s="17">
        <v>-1.325928282</v>
      </c>
      <c r="F3543" s="17">
        <v>0.99999870199999996</v>
      </c>
      <c r="G3543" s="18" t="s">
        <v>15042</v>
      </c>
      <c r="H3543" s="17">
        <v>-2.0700178278425598</v>
      </c>
      <c r="I3543" s="17">
        <v>0.99998426243753302</v>
      </c>
      <c r="J3543" s="18" t="s">
        <v>15042</v>
      </c>
      <c r="K3543" s="17">
        <v>-0.40749069893187001</v>
      </c>
      <c r="L3543" s="17">
        <v>0.99999343893164705</v>
      </c>
      <c r="M3543" s="18" t="s">
        <v>15042</v>
      </c>
      <c r="N3543" s="17">
        <v>4.1195451865994501</v>
      </c>
      <c r="O3543" s="17">
        <v>3.7351181273704299E-2</v>
      </c>
      <c r="P3543" s="18" t="s">
        <v>15044</v>
      </c>
      <c r="Q3543" s="17">
        <v>-1.4334237700625001</v>
      </c>
      <c r="R3543" s="17">
        <v>0.92714899033026099</v>
      </c>
      <c r="S3543" s="18" t="s">
        <v>15042</v>
      </c>
      <c r="T3543" s="17" t="s">
        <v>5204</v>
      </c>
      <c r="U3543" s="17" t="s">
        <v>4206</v>
      </c>
      <c r="V3543" s="17" t="s">
        <v>5205</v>
      </c>
      <c r="W3543" s="17" t="s">
        <v>1906</v>
      </c>
      <c r="X3543" s="17" t="s">
        <v>391</v>
      </c>
      <c r="Y3543" s="17" t="s">
        <v>1907</v>
      </c>
      <c r="Z3543" s="17" t="s">
        <v>393</v>
      </c>
      <c r="AA3543" s="17" t="s">
        <v>5206</v>
      </c>
      <c r="AC3543" s="17" t="s">
        <v>4207</v>
      </c>
      <c r="AD3543" s="17" t="s">
        <v>5207</v>
      </c>
      <c r="AF3543" s="17" t="s">
        <v>3535</v>
      </c>
    </row>
    <row r="3544" spans="1:32" x14ac:dyDescent="0.25">
      <c r="A3544" s="17" t="s">
        <v>10972</v>
      </c>
      <c r="B3544" s="17">
        <v>0.27409583255272302</v>
      </c>
      <c r="C3544" s="17">
        <v>0.99999868633600397</v>
      </c>
      <c r="D3544" s="18" t="s">
        <v>15042</v>
      </c>
      <c r="E3544" s="17">
        <v>-0.984923047</v>
      </c>
      <c r="F3544" s="17">
        <v>0.99999870199999996</v>
      </c>
      <c r="G3544" s="18" t="s">
        <v>15042</v>
      </c>
      <c r="H3544" s="17">
        <v>-0.57342284523331999</v>
      </c>
      <c r="I3544" s="17">
        <v>0.99998426243753302</v>
      </c>
      <c r="J3544" s="18" t="s">
        <v>15042</v>
      </c>
      <c r="K3544" s="17">
        <v>-0.244770855263055</v>
      </c>
      <c r="L3544" s="17">
        <v>0.99999343893164705</v>
      </c>
      <c r="M3544" s="18" t="s">
        <v>15042</v>
      </c>
      <c r="N3544" s="17">
        <v>4.0842311478136697</v>
      </c>
      <c r="O3544" s="17">
        <v>3.1716996690496498E-2</v>
      </c>
      <c r="P3544" s="18" t="s">
        <v>15044</v>
      </c>
      <c r="Q3544" s="17">
        <v>-0.94523861080308502</v>
      </c>
      <c r="R3544" s="17">
        <v>0.98832636599284396</v>
      </c>
      <c r="S3544" s="18" t="s">
        <v>15042</v>
      </c>
    </row>
    <row r="3545" spans="1:32" x14ac:dyDescent="0.25">
      <c r="A3545" s="17" t="s">
        <v>10973</v>
      </c>
      <c r="B3545" s="17">
        <v>1.2467324683132199</v>
      </c>
      <c r="C3545" s="17">
        <v>0.99999868633600397</v>
      </c>
      <c r="D3545" s="18" t="s">
        <v>15042</v>
      </c>
      <c r="E3545" s="17">
        <v>-1.7335920869999999</v>
      </c>
      <c r="F3545" s="17">
        <v>0.82552966400000005</v>
      </c>
      <c r="G3545" s="18" t="s">
        <v>15042</v>
      </c>
      <c r="H3545" s="17">
        <v>-2.0492218653318299</v>
      </c>
      <c r="I3545" s="17">
        <v>0.97302928278674194</v>
      </c>
      <c r="J3545" s="18" t="s">
        <v>15042</v>
      </c>
      <c r="K3545" s="17">
        <v>-2.0792678018155502</v>
      </c>
      <c r="L3545" s="17">
        <v>0.99999343893164705</v>
      </c>
      <c r="M3545" s="18" t="s">
        <v>15042</v>
      </c>
      <c r="N3545" s="17">
        <v>4.0821177132231901</v>
      </c>
      <c r="O3545" s="17">
        <v>1.6070501149536301E-2</v>
      </c>
      <c r="P3545" s="18" t="s">
        <v>15044</v>
      </c>
      <c r="Q3545" s="17">
        <v>-2.3127653091590501</v>
      </c>
      <c r="R3545" s="17">
        <v>0.51546493047950903</v>
      </c>
      <c r="S3545" s="18" t="s">
        <v>15042</v>
      </c>
    </row>
    <row r="3546" spans="1:32" x14ac:dyDescent="0.25">
      <c r="A3546" s="17" t="s">
        <v>10974</v>
      </c>
      <c r="B3546" s="17">
        <v>-0.20956094373349299</v>
      </c>
      <c r="C3546" s="17">
        <v>0.99999868633600397</v>
      </c>
      <c r="D3546" s="18" t="s">
        <v>15042</v>
      </c>
      <c r="E3546" s="17">
        <v>-2.9554685470000002</v>
      </c>
      <c r="F3546" s="17">
        <v>4.6697961000000003E-2</v>
      </c>
      <c r="G3546" s="18" t="s">
        <v>15044</v>
      </c>
      <c r="H3546" s="17">
        <v>-1.1905297158038799</v>
      </c>
      <c r="I3546" s="17">
        <v>0.99998426243753302</v>
      </c>
      <c r="J3546" s="18" t="s">
        <v>15042</v>
      </c>
      <c r="K3546" s="17">
        <v>-0.25233006344159897</v>
      </c>
      <c r="L3546" s="17">
        <v>0.99999343893164705</v>
      </c>
      <c r="M3546" s="18" t="s">
        <v>15042</v>
      </c>
      <c r="N3546" s="17">
        <v>1.2619118155876901</v>
      </c>
      <c r="O3546" s="17">
        <v>0.49733302369954902</v>
      </c>
      <c r="P3546" s="18" t="s">
        <v>15042</v>
      </c>
      <c r="Q3546" s="17">
        <v>-0.52945428551373797</v>
      </c>
      <c r="R3546" s="17">
        <v>0.99997533473760902</v>
      </c>
      <c r="S3546" s="18" t="s">
        <v>15042</v>
      </c>
    </row>
    <row r="3547" spans="1:32" x14ac:dyDescent="0.25">
      <c r="A3547" s="17" t="s">
        <v>10975</v>
      </c>
      <c r="B3547" s="17">
        <v>-1.3311002883415</v>
      </c>
      <c r="C3547" s="17">
        <v>0.99999868633600397</v>
      </c>
      <c r="D3547" s="18" t="s">
        <v>15042</v>
      </c>
      <c r="E3547" s="17">
        <v>-1.9017851750000001</v>
      </c>
      <c r="F3547" s="17">
        <v>0.81914598199999999</v>
      </c>
      <c r="G3547" s="18" t="s">
        <v>15042</v>
      </c>
      <c r="H3547" s="17">
        <v>-1.69488988805673</v>
      </c>
      <c r="I3547" s="17">
        <v>0.99998426243753302</v>
      </c>
      <c r="J3547" s="18" t="s">
        <v>15042</v>
      </c>
      <c r="K3547" s="17">
        <v>-0.47620150994220201</v>
      </c>
      <c r="L3547" s="17">
        <v>0.99999343893164705</v>
      </c>
      <c r="M3547" s="18" t="s">
        <v>15042</v>
      </c>
      <c r="N3547" s="17">
        <v>4.0645289888177096</v>
      </c>
      <c r="O3547" s="17">
        <v>3.5544332638716203E-2</v>
      </c>
      <c r="P3547" s="18" t="s">
        <v>15044</v>
      </c>
      <c r="Q3547" s="17">
        <v>-1.1548843389313299</v>
      </c>
      <c r="R3547" s="17">
        <v>0.97991598150395698</v>
      </c>
      <c r="S3547" s="18" t="s">
        <v>15042</v>
      </c>
      <c r="T3547" s="17" t="s">
        <v>4589</v>
      </c>
      <c r="U3547" s="17" t="s">
        <v>4054</v>
      </c>
      <c r="V3547" s="17" t="s">
        <v>4590</v>
      </c>
      <c r="AA3547" s="17" t="s">
        <v>4591</v>
      </c>
      <c r="AB3547" s="17" t="s">
        <v>4592</v>
      </c>
      <c r="AC3547" s="17" t="s">
        <v>4593</v>
      </c>
      <c r="AD3547" s="17" t="s">
        <v>4594</v>
      </c>
      <c r="AF3547" s="17" t="s">
        <v>4404</v>
      </c>
    </row>
    <row r="3548" spans="1:32" x14ac:dyDescent="0.25">
      <c r="A3548" s="17" t="s">
        <v>10976</v>
      </c>
      <c r="B3548" s="17">
        <v>4.3194289809110199E-2</v>
      </c>
      <c r="C3548" s="17">
        <v>0.99999868633600397</v>
      </c>
      <c r="D3548" s="18" t="s">
        <v>15042</v>
      </c>
      <c r="E3548" s="17">
        <v>-0.71132362299999996</v>
      </c>
      <c r="F3548" s="17">
        <v>0.99999870199999996</v>
      </c>
      <c r="G3548" s="18" t="s">
        <v>15042</v>
      </c>
      <c r="H3548" s="17">
        <v>-2.2834027557573902</v>
      </c>
      <c r="I3548" s="17">
        <v>0.98051211998455601</v>
      </c>
      <c r="J3548" s="18" t="s">
        <v>15042</v>
      </c>
      <c r="K3548" s="17">
        <v>-0.20716993493793101</v>
      </c>
      <c r="L3548" s="17">
        <v>0.99999343893164705</v>
      </c>
      <c r="M3548" s="18" t="s">
        <v>15042</v>
      </c>
      <c r="N3548" s="17">
        <v>4.0626222194552</v>
      </c>
      <c r="O3548" s="17">
        <v>4.1343412242512499E-2</v>
      </c>
      <c r="P3548" s="18" t="s">
        <v>15044</v>
      </c>
      <c r="Q3548" s="17">
        <v>-1.44313241672935</v>
      </c>
      <c r="R3548" s="17">
        <v>0.924315484847955</v>
      </c>
      <c r="S3548" s="18" t="s">
        <v>15042</v>
      </c>
    </row>
    <row r="3549" spans="1:32" x14ac:dyDescent="0.25">
      <c r="A3549" s="17" t="s">
        <v>10977</v>
      </c>
      <c r="B3549" s="17">
        <v>6.4171606265501504</v>
      </c>
      <c r="C3549" s="17">
        <v>1.3990214226496699E-3</v>
      </c>
      <c r="D3549" s="18" t="s">
        <v>15043</v>
      </c>
      <c r="E3549" s="17">
        <v>-1.6509203809999999</v>
      </c>
      <c r="F3549" s="17">
        <v>0.64001542700000003</v>
      </c>
      <c r="G3549" s="18" t="s">
        <v>15042</v>
      </c>
      <c r="H3549" s="17">
        <v>-0.62288959835396696</v>
      </c>
      <c r="I3549" s="17">
        <v>0.99998426243753302</v>
      </c>
      <c r="J3549" s="18" t="s">
        <v>15042</v>
      </c>
      <c r="K3549" s="17">
        <v>-0.17125755844531701</v>
      </c>
      <c r="L3549" s="17">
        <v>0.99999343893164705</v>
      </c>
      <c r="M3549" s="18" t="s">
        <v>15042</v>
      </c>
      <c r="N3549" s="17">
        <v>1.1614503186294101</v>
      </c>
      <c r="O3549" s="17">
        <v>0.54182906465150504</v>
      </c>
      <c r="P3549" s="18" t="s">
        <v>15042</v>
      </c>
      <c r="Q3549" s="17">
        <v>-0.67118746130686602</v>
      </c>
      <c r="R3549" s="17">
        <v>0.99997533473760902</v>
      </c>
      <c r="S3549" s="18" t="s">
        <v>15042</v>
      </c>
      <c r="T3549" s="17" t="s">
        <v>3260</v>
      </c>
      <c r="U3549" s="17" t="s">
        <v>1647</v>
      </c>
      <c r="X3549" s="17" t="s">
        <v>220</v>
      </c>
      <c r="Y3549" s="17" t="s">
        <v>1648</v>
      </c>
      <c r="Z3549" s="17" t="s">
        <v>1348</v>
      </c>
      <c r="AA3549" s="17" t="s">
        <v>3261</v>
      </c>
      <c r="AC3549" s="17" t="s">
        <v>1649</v>
      </c>
      <c r="AD3549" s="17" t="s">
        <v>3262</v>
      </c>
      <c r="AF3549" s="17" t="s">
        <v>3263</v>
      </c>
    </row>
    <row r="3550" spans="1:32" x14ac:dyDescent="0.25">
      <c r="A3550" s="17" t="s">
        <v>10978</v>
      </c>
      <c r="B3550" s="17">
        <v>6.40757196588065</v>
      </c>
      <c r="C3550" s="17">
        <v>2.9826010314842602E-3</v>
      </c>
      <c r="D3550" s="18" t="s">
        <v>15043</v>
      </c>
      <c r="E3550" s="17">
        <v>6.1881716000000003E-2</v>
      </c>
      <c r="F3550" s="17">
        <v>0.99999870199999996</v>
      </c>
      <c r="G3550" s="18" t="s">
        <v>15042</v>
      </c>
      <c r="H3550" s="17">
        <v>0.56050508432314206</v>
      </c>
      <c r="I3550" s="17">
        <v>0.99998426243753302</v>
      </c>
      <c r="J3550" s="18" t="s">
        <v>15042</v>
      </c>
      <c r="K3550" s="17">
        <v>-0.224224046728911</v>
      </c>
      <c r="L3550" s="17">
        <v>0.99999343893164705</v>
      </c>
      <c r="M3550" s="18" t="s">
        <v>15042</v>
      </c>
      <c r="N3550" s="17">
        <v>-0.213338230436288</v>
      </c>
      <c r="O3550" s="17">
        <v>0.98912133263855395</v>
      </c>
      <c r="P3550" s="18" t="s">
        <v>15042</v>
      </c>
      <c r="Q3550" s="17">
        <v>0.20430512018116001</v>
      </c>
      <c r="R3550" s="17">
        <v>0.99997533473760902</v>
      </c>
      <c r="S3550" s="18" t="s">
        <v>15042</v>
      </c>
    </row>
    <row r="3551" spans="1:32" x14ac:dyDescent="0.25">
      <c r="A3551" s="17" t="s">
        <v>10979</v>
      </c>
      <c r="B3551" s="17">
        <v>6.3570892156929499</v>
      </c>
      <c r="C3551" s="17">
        <v>6.8906641003927301E-3</v>
      </c>
      <c r="D3551" s="18" t="s">
        <v>15043</v>
      </c>
      <c r="E3551" s="17">
        <v>-0.35771999399999999</v>
      </c>
      <c r="F3551" s="17">
        <v>0.99999870199999996</v>
      </c>
      <c r="G3551" s="18" t="s">
        <v>15042</v>
      </c>
      <c r="H3551" s="17">
        <v>-0.45214785137852498</v>
      </c>
      <c r="I3551" s="17">
        <v>0.99998426243753302</v>
      </c>
      <c r="J3551" s="18" t="s">
        <v>15042</v>
      </c>
      <c r="K3551" s="17">
        <v>-6.9939835362681793E-2</v>
      </c>
      <c r="L3551" s="17">
        <v>0.99999343893164705</v>
      </c>
      <c r="M3551" s="18" t="s">
        <v>15042</v>
      </c>
      <c r="N3551" s="17">
        <v>1.9986085008850401</v>
      </c>
      <c r="O3551" s="17">
        <v>0.29713238862199598</v>
      </c>
      <c r="P3551" s="18" t="s">
        <v>15042</v>
      </c>
      <c r="Q3551" s="17">
        <v>-0.31563697421021603</v>
      </c>
      <c r="R3551" s="17">
        <v>0.99997533473760902</v>
      </c>
      <c r="S3551" s="18" t="s">
        <v>15042</v>
      </c>
      <c r="T3551" s="17" t="s">
        <v>602</v>
      </c>
      <c r="V3551" s="17" t="s">
        <v>603</v>
      </c>
      <c r="AA3551" s="17" t="s">
        <v>315</v>
      </c>
      <c r="AC3551" s="17" t="s">
        <v>316</v>
      </c>
      <c r="AD3551" s="17" t="s">
        <v>317</v>
      </c>
      <c r="AF3551" s="17" t="s">
        <v>318</v>
      </c>
    </row>
    <row r="3552" spans="1:32" x14ac:dyDescent="0.25">
      <c r="A3552" s="17" t="s">
        <v>10980</v>
      </c>
      <c r="B3552" s="17">
        <v>0.157816053135347</v>
      </c>
      <c r="C3552" s="17">
        <v>0.99999868633600397</v>
      </c>
      <c r="D3552" s="18" t="s">
        <v>15042</v>
      </c>
      <c r="E3552" s="17">
        <v>-1.6681777449999999</v>
      </c>
      <c r="F3552" s="17">
        <v>0.88222898999999999</v>
      </c>
      <c r="G3552" s="18" t="s">
        <v>15042</v>
      </c>
      <c r="H3552" s="17">
        <v>-1.75073501179838</v>
      </c>
      <c r="I3552" s="17">
        <v>0.99998426243753302</v>
      </c>
      <c r="J3552" s="18" t="s">
        <v>15042</v>
      </c>
      <c r="K3552" s="17">
        <v>-0.27415404986289199</v>
      </c>
      <c r="L3552" s="17">
        <v>0.99999343893164705</v>
      </c>
      <c r="M3552" s="18" t="s">
        <v>15042</v>
      </c>
      <c r="N3552" s="17">
        <v>4.0609745067376597</v>
      </c>
      <c r="O3552" s="17">
        <v>2.55077881217456E-2</v>
      </c>
      <c r="P3552" s="18" t="s">
        <v>15044</v>
      </c>
      <c r="Q3552" s="17">
        <v>-1.0260855682339001</v>
      </c>
      <c r="R3552" s="17">
        <v>0.99199445442019296</v>
      </c>
      <c r="S3552" s="18" t="s">
        <v>15042</v>
      </c>
      <c r="T3552" s="17" t="s">
        <v>6553</v>
      </c>
      <c r="U3552" s="17" t="s">
        <v>337</v>
      </c>
      <c r="V3552" s="17" t="s">
        <v>6554</v>
      </c>
      <c r="Z3552" s="17" t="s">
        <v>338</v>
      </c>
      <c r="AA3552" s="17" t="s">
        <v>6555</v>
      </c>
      <c r="AC3552" s="17" t="s">
        <v>339</v>
      </c>
      <c r="AD3552" s="17" t="s">
        <v>6556</v>
      </c>
      <c r="AF3552" s="17" t="s">
        <v>3897</v>
      </c>
    </row>
    <row r="3553" spans="1:32" x14ac:dyDescent="0.25">
      <c r="A3553" s="17" t="s">
        <v>10981</v>
      </c>
      <c r="B3553" s="17">
        <v>2.17698669486746E-2</v>
      </c>
      <c r="C3553" s="17">
        <v>0.99999868633600397</v>
      </c>
      <c r="D3553" s="18" t="s">
        <v>15042</v>
      </c>
      <c r="E3553" s="17">
        <v>-2.9680438269999998</v>
      </c>
      <c r="F3553" s="17">
        <v>3.1598174E-2</v>
      </c>
      <c r="G3553" s="18" t="s">
        <v>15044</v>
      </c>
      <c r="H3553" s="17">
        <v>-1.5290552970259199</v>
      </c>
      <c r="I3553" s="17">
        <v>0.94164980721312197</v>
      </c>
      <c r="J3553" s="18" t="s">
        <v>15042</v>
      </c>
      <c r="K3553" s="17">
        <v>0.166372170966849</v>
      </c>
      <c r="L3553" s="17">
        <v>0.99999343893164705</v>
      </c>
      <c r="M3553" s="18" t="s">
        <v>15042</v>
      </c>
      <c r="N3553" s="17">
        <v>0.72314695812942897</v>
      </c>
      <c r="O3553" s="17">
        <v>0.74694425878375303</v>
      </c>
      <c r="P3553" s="18" t="s">
        <v>15042</v>
      </c>
      <c r="Q3553" s="17">
        <v>1.47385701848041E-2</v>
      </c>
      <c r="R3553" s="17">
        <v>0.99997533473760902</v>
      </c>
      <c r="S3553" s="18" t="s">
        <v>15042</v>
      </c>
    </row>
    <row r="3554" spans="1:32" x14ac:dyDescent="0.25">
      <c r="A3554" s="17" t="s">
        <v>10982</v>
      </c>
      <c r="B3554" s="17">
        <v>6.3509517749839004</v>
      </c>
      <c r="C3554" s="17">
        <v>3.1313310164101602E-4</v>
      </c>
      <c r="D3554" s="18" t="s">
        <v>15043</v>
      </c>
      <c r="E3554" s="17">
        <v>-0.27306481900000001</v>
      </c>
      <c r="F3554" s="17">
        <v>0.99999870199999996</v>
      </c>
      <c r="G3554" s="18" t="s">
        <v>15042</v>
      </c>
      <c r="H3554" s="17">
        <v>-0.59509484665110501</v>
      </c>
      <c r="I3554" s="17">
        <v>0.99998426243753302</v>
      </c>
      <c r="J3554" s="18" t="s">
        <v>15042</v>
      </c>
      <c r="K3554" s="17">
        <v>7.7790956780156795E-2</v>
      </c>
      <c r="L3554" s="17">
        <v>0.99999343893164705</v>
      </c>
      <c r="M3554" s="18" t="s">
        <v>15042</v>
      </c>
      <c r="N3554" s="17">
        <v>1.3202193259889601</v>
      </c>
      <c r="O3554" s="17">
        <v>0.26804946364676802</v>
      </c>
      <c r="P3554" s="18" t="s">
        <v>15042</v>
      </c>
      <c r="Q3554" s="17">
        <v>-0.39432786073502102</v>
      </c>
      <c r="R3554" s="17">
        <v>0.99997533473760902</v>
      </c>
      <c r="S3554" s="18" t="s">
        <v>15042</v>
      </c>
    </row>
    <row r="3555" spans="1:32" x14ac:dyDescent="0.25">
      <c r="A3555" s="17" t="s">
        <v>10983</v>
      </c>
      <c r="B3555" s="17">
        <v>-0.44307086020543701</v>
      </c>
      <c r="C3555" s="17">
        <v>0.99999868633600397</v>
      </c>
      <c r="D3555" s="18" t="s">
        <v>15042</v>
      </c>
      <c r="E3555" s="17">
        <v>-1.6230948810000001</v>
      </c>
      <c r="F3555" s="17">
        <v>0.90548793100000002</v>
      </c>
      <c r="G3555" s="18" t="s">
        <v>15042</v>
      </c>
      <c r="H3555" s="17">
        <v>-2.1878464570812</v>
      </c>
      <c r="I3555" s="17">
        <v>0.95754290435487199</v>
      </c>
      <c r="J3555" s="18" t="s">
        <v>15042</v>
      </c>
      <c r="K3555" s="17">
        <v>0.320978787922302</v>
      </c>
      <c r="L3555" s="17">
        <v>0.99999343893164705</v>
      </c>
      <c r="M3555" s="18" t="s">
        <v>15042</v>
      </c>
      <c r="N3555" s="17">
        <v>4.0407244340008202</v>
      </c>
      <c r="O3555" s="17">
        <v>2.6887382638575898E-2</v>
      </c>
      <c r="P3555" s="18" t="s">
        <v>15044</v>
      </c>
      <c r="Q3555" s="17">
        <v>-2.34819593617003</v>
      </c>
      <c r="R3555" s="17">
        <v>0.54932074105070605</v>
      </c>
      <c r="S3555" s="18" t="s">
        <v>15042</v>
      </c>
    </row>
    <row r="3556" spans="1:32" x14ac:dyDescent="0.25">
      <c r="A3556" s="17" t="s">
        <v>10984</v>
      </c>
      <c r="B3556" s="17">
        <v>0.64353405255644103</v>
      </c>
      <c r="C3556" s="17">
        <v>0.99999868633600397</v>
      </c>
      <c r="D3556" s="18" t="s">
        <v>15042</v>
      </c>
      <c r="E3556" s="17">
        <v>4.4085139000000002E-2</v>
      </c>
      <c r="F3556" s="17">
        <v>0.99999870199999996</v>
      </c>
      <c r="G3556" s="18" t="s">
        <v>15042</v>
      </c>
      <c r="H3556" s="17">
        <v>0.98416918069653903</v>
      </c>
      <c r="I3556" s="17">
        <v>0.99998426243753302</v>
      </c>
      <c r="J3556" s="18" t="s">
        <v>15042</v>
      </c>
      <c r="K3556" s="17">
        <v>0.46271027790762898</v>
      </c>
      <c r="L3556" s="17">
        <v>0.99999343893164705</v>
      </c>
      <c r="M3556" s="18" t="s">
        <v>15042</v>
      </c>
      <c r="N3556" s="17">
        <v>-0.53891890222741101</v>
      </c>
      <c r="O3556" s="17">
        <v>0.96806883813085698</v>
      </c>
      <c r="P3556" s="18" t="s">
        <v>15042</v>
      </c>
      <c r="Q3556" s="17">
        <v>-7.8903751423283897</v>
      </c>
      <c r="R3556" s="17">
        <v>6.77420771347962E-3</v>
      </c>
      <c r="S3556" s="18" t="s">
        <v>15043</v>
      </c>
    </row>
    <row r="3557" spans="1:32" x14ac:dyDescent="0.25">
      <c r="A3557" s="17" t="s">
        <v>10985</v>
      </c>
      <c r="B3557" s="17">
        <v>-0.368558746954114</v>
      </c>
      <c r="C3557" s="17">
        <v>0.99999868633600397</v>
      </c>
      <c r="D3557" s="18" t="s">
        <v>15042</v>
      </c>
      <c r="E3557" s="17">
        <v>-0.60005577600000004</v>
      </c>
      <c r="F3557" s="17">
        <v>0.99999870199999996</v>
      </c>
      <c r="G3557" s="18" t="s">
        <v>15042</v>
      </c>
      <c r="H3557" s="17">
        <v>-3.9938168940880701</v>
      </c>
      <c r="I3557" s="17">
        <v>0.12790080914601501</v>
      </c>
      <c r="J3557" s="18" t="s">
        <v>15042</v>
      </c>
      <c r="K3557" s="17">
        <v>-0.67484145135912399</v>
      </c>
      <c r="L3557" s="17">
        <v>0.99999343893164705</v>
      </c>
      <c r="M3557" s="18" t="s">
        <v>15042</v>
      </c>
      <c r="N3557" s="17">
        <v>4.0199183953253801</v>
      </c>
      <c r="O3557" s="17">
        <v>4.7634878843514701E-2</v>
      </c>
      <c r="P3557" s="18" t="s">
        <v>15044</v>
      </c>
      <c r="Q3557" s="17">
        <v>-1.75857637582493</v>
      </c>
      <c r="R3557" s="17">
        <v>0.79387720164509901</v>
      </c>
      <c r="S3557" s="18" t="s">
        <v>15042</v>
      </c>
    </row>
    <row r="3558" spans="1:32" x14ac:dyDescent="0.25">
      <c r="A3558" s="17" t="s">
        <v>10986</v>
      </c>
      <c r="B3558" s="17">
        <v>-0.35810114614216398</v>
      </c>
      <c r="C3558" s="17">
        <v>0.99999868633600397</v>
      </c>
      <c r="D3558" s="18" t="s">
        <v>15042</v>
      </c>
      <c r="E3558" s="17">
        <v>-1.433591987</v>
      </c>
      <c r="F3558" s="17">
        <v>0.99999870199999996</v>
      </c>
      <c r="G3558" s="18" t="s">
        <v>15042</v>
      </c>
      <c r="H3558" s="17">
        <v>1.73636590550391</v>
      </c>
      <c r="I3558" s="17">
        <v>0.99998426243753302</v>
      </c>
      <c r="J3558" s="18" t="s">
        <v>15042</v>
      </c>
      <c r="K3558" s="17">
        <v>-0.174019572216003</v>
      </c>
      <c r="L3558" s="17">
        <v>0.99999343893164705</v>
      </c>
      <c r="M3558" s="18" t="s">
        <v>15042</v>
      </c>
      <c r="N3558" s="17">
        <v>1.5875527893786202E-2</v>
      </c>
      <c r="O3558" s="17">
        <v>0.99943416972041899</v>
      </c>
      <c r="P3558" s="18" t="s">
        <v>15042</v>
      </c>
      <c r="Q3558" s="17">
        <v>-7.9296439325560497</v>
      </c>
      <c r="R3558" s="17">
        <v>1.02997117284175E-3</v>
      </c>
      <c r="S3558" s="18" t="s">
        <v>15043</v>
      </c>
    </row>
    <row r="3559" spans="1:32" x14ac:dyDescent="0.25">
      <c r="A3559" s="17" t="s">
        <v>10987</v>
      </c>
      <c r="B3559" s="17">
        <v>0.124450059786598</v>
      </c>
      <c r="C3559" s="17">
        <v>0.99999868633600397</v>
      </c>
      <c r="D3559" s="18" t="s">
        <v>15042</v>
      </c>
      <c r="E3559" s="17">
        <v>1.547026432</v>
      </c>
      <c r="F3559" s="17">
        <v>0.99999870199999996</v>
      </c>
      <c r="G3559" s="18" t="s">
        <v>15042</v>
      </c>
      <c r="H3559" s="17">
        <v>-0.57358566633059005</v>
      </c>
      <c r="I3559" s="17">
        <v>0.99998426243753302</v>
      </c>
      <c r="J3559" s="18" t="s">
        <v>15042</v>
      </c>
      <c r="K3559" s="17">
        <v>7.7694717165011196E-2</v>
      </c>
      <c r="L3559" s="17">
        <v>0.99999343893164705</v>
      </c>
      <c r="M3559" s="18" t="s">
        <v>15042</v>
      </c>
      <c r="N3559" s="17">
        <v>0.48137329402537798</v>
      </c>
      <c r="O3559" s="17">
        <v>0.96485626003459002</v>
      </c>
      <c r="P3559" s="18" t="s">
        <v>15042</v>
      </c>
      <c r="Q3559" s="17">
        <v>-7.9478939626929996</v>
      </c>
      <c r="R3559" s="17">
        <v>1.2469471883227801E-3</v>
      </c>
      <c r="S3559" s="18" t="s">
        <v>15043</v>
      </c>
      <c r="T3559" s="17" t="s">
        <v>2030</v>
      </c>
      <c r="U3559" s="17" t="s">
        <v>2031</v>
      </c>
      <c r="V3559" s="17" t="s">
        <v>2032</v>
      </c>
      <c r="Y3559" s="17" t="s">
        <v>2033</v>
      </c>
      <c r="Z3559" s="17" t="s">
        <v>1039</v>
      </c>
      <c r="AA3559" s="17" t="s">
        <v>2034</v>
      </c>
      <c r="AC3559" s="17" t="s">
        <v>2035</v>
      </c>
      <c r="AD3559" s="17" t="s">
        <v>2036</v>
      </c>
      <c r="AF3559" s="17" t="s">
        <v>1943</v>
      </c>
    </row>
    <row r="3560" spans="1:32" x14ac:dyDescent="0.25">
      <c r="A3560" s="17" t="s">
        <v>10988</v>
      </c>
      <c r="B3560" s="17">
        <v>-1.3689253026872199</v>
      </c>
      <c r="C3560" s="17">
        <v>0.99999868633600397</v>
      </c>
      <c r="D3560" s="18" t="s">
        <v>15042</v>
      </c>
      <c r="E3560" s="17">
        <v>-2.7038664450000001</v>
      </c>
      <c r="F3560" s="17">
        <v>0.72552853399999995</v>
      </c>
      <c r="G3560" s="18" t="s">
        <v>15042</v>
      </c>
      <c r="H3560" s="17">
        <v>0.36635636768892499</v>
      </c>
      <c r="I3560" s="17">
        <v>0.99998426243753302</v>
      </c>
      <c r="J3560" s="18" t="s">
        <v>15042</v>
      </c>
      <c r="K3560" s="17">
        <v>0.56201222138629503</v>
      </c>
      <c r="L3560" s="17">
        <v>0.99999343893164705</v>
      </c>
      <c r="M3560" s="18" t="s">
        <v>15042</v>
      </c>
      <c r="N3560" s="17">
        <v>1.49988017580806</v>
      </c>
      <c r="O3560" s="17">
        <v>0.72479289334029295</v>
      </c>
      <c r="P3560" s="18" t="s">
        <v>15042</v>
      </c>
      <c r="Q3560" s="17">
        <v>-7.9603671876461597</v>
      </c>
      <c r="R3560" s="17">
        <v>4.8648918899175204E-3</v>
      </c>
      <c r="S3560" s="18" t="s">
        <v>15043</v>
      </c>
    </row>
    <row r="3561" spans="1:32" x14ac:dyDescent="0.25">
      <c r="A3561" s="17" t="s">
        <v>10989</v>
      </c>
      <c r="B3561" s="17">
        <v>0.263612788356755</v>
      </c>
      <c r="C3561" s="17">
        <v>0.99999868633600397</v>
      </c>
      <c r="D3561" s="18" t="s">
        <v>15042</v>
      </c>
      <c r="E3561" s="17">
        <v>-1.132430915</v>
      </c>
      <c r="F3561" s="17">
        <v>0.99999870199999996</v>
      </c>
      <c r="G3561" s="18" t="s">
        <v>15042</v>
      </c>
      <c r="H3561" s="17">
        <v>-1.8058672302671801</v>
      </c>
      <c r="I3561" s="17">
        <v>0.99998426243753302</v>
      </c>
      <c r="J3561" s="18" t="s">
        <v>15042</v>
      </c>
      <c r="K3561" s="17">
        <v>-0.145107073136202</v>
      </c>
      <c r="L3561" s="17">
        <v>0.99999343893164705</v>
      </c>
      <c r="M3561" s="18" t="s">
        <v>15042</v>
      </c>
      <c r="N3561" s="17">
        <v>4.0100453235020703</v>
      </c>
      <c r="O3561" s="17">
        <v>4.4868648997326399E-2</v>
      </c>
      <c r="P3561" s="18" t="s">
        <v>15044</v>
      </c>
      <c r="Q3561" s="17">
        <v>-1.23396466340428</v>
      </c>
      <c r="R3561" s="17">
        <v>0.97210357756270604</v>
      </c>
      <c r="S3561" s="18" t="s">
        <v>15042</v>
      </c>
    </row>
    <row r="3562" spans="1:32" x14ac:dyDescent="0.25">
      <c r="A3562" s="17" t="s">
        <v>10990</v>
      </c>
      <c r="B3562" s="17">
        <v>0.48214012826535801</v>
      </c>
      <c r="C3562" s="17">
        <v>0.99999868633600397</v>
      </c>
      <c r="D3562" s="18" t="s">
        <v>15042</v>
      </c>
      <c r="E3562" s="17">
        <v>-1.0222005810000001</v>
      </c>
      <c r="F3562" s="17">
        <v>0.99999870199999996</v>
      </c>
      <c r="G3562" s="18" t="s">
        <v>15042</v>
      </c>
      <c r="H3562" s="17">
        <v>-2.1777105400133898</v>
      </c>
      <c r="I3562" s="17">
        <v>0.99998426243753302</v>
      </c>
      <c r="J3562" s="18" t="s">
        <v>15042</v>
      </c>
      <c r="K3562" s="17">
        <v>-0.17159798023265499</v>
      </c>
      <c r="L3562" s="17">
        <v>0.99999343893164705</v>
      </c>
      <c r="M3562" s="18" t="s">
        <v>15042</v>
      </c>
      <c r="N3562" s="17">
        <v>3.9982767755531201</v>
      </c>
      <c r="O3562" s="17">
        <v>4.8349239074207101E-2</v>
      </c>
      <c r="P3562" s="18" t="s">
        <v>15044</v>
      </c>
      <c r="Q3562" s="17">
        <v>-1.4306100096090799</v>
      </c>
      <c r="R3562" s="17">
        <v>0.92606534427018505</v>
      </c>
      <c r="S3562" s="18" t="s">
        <v>15042</v>
      </c>
      <c r="T3562" s="17" t="s">
        <v>4774</v>
      </c>
      <c r="U3562" s="17" t="s">
        <v>4206</v>
      </c>
      <c r="V3562" s="17" t="s">
        <v>4775</v>
      </c>
      <c r="W3562" s="17" t="s">
        <v>4776</v>
      </c>
      <c r="X3562" s="17" t="s">
        <v>391</v>
      </c>
      <c r="Y3562" s="17" t="s">
        <v>1907</v>
      </c>
      <c r="Z3562" s="17" t="s">
        <v>393</v>
      </c>
      <c r="AA3562" s="17" t="s">
        <v>4777</v>
      </c>
      <c r="AC3562" s="17" t="s">
        <v>4207</v>
      </c>
      <c r="AD3562" s="17" t="s">
        <v>4778</v>
      </c>
      <c r="AF3562" s="17" t="s">
        <v>3535</v>
      </c>
    </row>
    <row r="3563" spans="1:32" x14ac:dyDescent="0.25">
      <c r="A3563" s="17" t="s">
        <v>10991</v>
      </c>
      <c r="B3563" s="17">
        <v>-0.94496722239452202</v>
      </c>
      <c r="C3563" s="17">
        <v>0.99999868633600397</v>
      </c>
      <c r="D3563" s="18" t="s">
        <v>15042</v>
      </c>
      <c r="E3563" s="17">
        <v>-2.9935981790000001</v>
      </c>
      <c r="F3563" s="17">
        <v>5.7550500000000003E-4</v>
      </c>
      <c r="G3563" s="18" t="s">
        <v>15044</v>
      </c>
      <c r="H3563" s="17">
        <v>0.38702526975750801</v>
      </c>
      <c r="I3563" s="17">
        <v>0.99998426243753302</v>
      </c>
      <c r="J3563" s="18" t="s">
        <v>15042</v>
      </c>
      <c r="K3563" s="17">
        <v>0.52521226199864002</v>
      </c>
      <c r="L3563" s="17">
        <v>0.99999343893164705</v>
      </c>
      <c r="M3563" s="18" t="s">
        <v>15042</v>
      </c>
      <c r="N3563" s="17">
        <v>0.92494700253137596</v>
      </c>
      <c r="O3563" s="17">
        <v>0.50317176274644004</v>
      </c>
      <c r="P3563" s="18" t="s">
        <v>15042</v>
      </c>
      <c r="Q3563" s="17">
        <v>-0.57104761390608605</v>
      </c>
      <c r="R3563" s="17">
        <v>0.99850432073463902</v>
      </c>
      <c r="S3563" s="18" t="s">
        <v>15042</v>
      </c>
    </row>
    <row r="3564" spans="1:32" x14ac:dyDescent="0.25">
      <c r="A3564" s="17" t="s">
        <v>10992</v>
      </c>
      <c r="B3564" s="17">
        <v>0.50846099795237398</v>
      </c>
      <c r="C3564" s="17">
        <v>0.99999868633600397</v>
      </c>
      <c r="D3564" s="18" t="s">
        <v>15042</v>
      </c>
      <c r="E3564" s="17">
        <v>-0.776455165</v>
      </c>
      <c r="F3564" s="17">
        <v>0.99999870199999996</v>
      </c>
      <c r="G3564" s="18" t="s">
        <v>15042</v>
      </c>
      <c r="H3564" s="17">
        <v>-1.0192046846824501</v>
      </c>
      <c r="I3564" s="17">
        <v>0.99998426243753302</v>
      </c>
      <c r="J3564" s="18" t="s">
        <v>15042</v>
      </c>
      <c r="K3564" s="17">
        <v>2.0049822809023299</v>
      </c>
      <c r="L3564" s="17">
        <v>0.94978920555721902</v>
      </c>
      <c r="M3564" s="18" t="s">
        <v>15042</v>
      </c>
      <c r="N3564" s="17">
        <v>3.9671510095533402</v>
      </c>
      <c r="O3564" s="17">
        <v>3.6427210976797799E-3</v>
      </c>
      <c r="P3564" s="18" t="s">
        <v>15044</v>
      </c>
      <c r="Q3564" s="17">
        <v>-0.840608019350082</v>
      </c>
      <c r="R3564" s="17">
        <v>0.99005242574438101</v>
      </c>
      <c r="S3564" s="18" t="s">
        <v>15042</v>
      </c>
    </row>
    <row r="3565" spans="1:32" x14ac:dyDescent="0.25">
      <c r="A3565" s="17" t="s">
        <v>10993</v>
      </c>
      <c r="B3565" s="17">
        <v>1.30771201797965</v>
      </c>
      <c r="C3565" s="17">
        <v>0.99999868633600397</v>
      </c>
      <c r="D3565" s="18" t="s">
        <v>15042</v>
      </c>
      <c r="E3565" s="17">
        <v>-0.22904063</v>
      </c>
      <c r="F3565" s="17">
        <v>0.99999870199999996</v>
      </c>
      <c r="G3565" s="18" t="s">
        <v>15042</v>
      </c>
      <c r="H3565" s="17">
        <v>1.20049318752635</v>
      </c>
      <c r="I3565" s="17">
        <v>0.99998426243753302</v>
      </c>
      <c r="J3565" s="18" t="s">
        <v>15042</v>
      </c>
      <c r="K3565" s="17">
        <v>20.6954729085118</v>
      </c>
      <c r="L3565" s="19">
        <v>3.1099254483522298E-10</v>
      </c>
      <c r="M3565" s="18" t="s">
        <v>15043</v>
      </c>
      <c r="N3565" s="17">
        <v>-1.6217833239438899</v>
      </c>
      <c r="O3565" s="17">
        <v>0.88809897815604799</v>
      </c>
      <c r="P3565" s="18" t="s">
        <v>15042</v>
      </c>
      <c r="Q3565" s="17">
        <v>0.52701401506879597</v>
      </c>
      <c r="R3565" s="17">
        <v>0.99997533473760902</v>
      </c>
      <c r="S3565" s="18" t="s">
        <v>15042</v>
      </c>
      <c r="T3565" s="17" t="s">
        <v>5268</v>
      </c>
      <c r="U3565" s="17" t="s">
        <v>5269</v>
      </c>
      <c r="V3565" s="17" t="s">
        <v>5270</v>
      </c>
      <c r="X3565" s="17" t="s">
        <v>5271</v>
      </c>
      <c r="Y3565" s="17" t="s">
        <v>5272</v>
      </c>
      <c r="Z3565" s="17" t="s">
        <v>5273</v>
      </c>
      <c r="AA3565" s="17" t="s">
        <v>5274</v>
      </c>
      <c r="AB3565" s="17" t="s">
        <v>5275</v>
      </c>
      <c r="AC3565" s="17" t="s">
        <v>5276</v>
      </c>
      <c r="AD3565" s="17" t="s">
        <v>5277</v>
      </c>
      <c r="AF3565" s="17" t="s">
        <v>5278</v>
      </c>
    </row>
    <row r="3566" spans="1:32" x14ac:dyDescent="0.25">
      <c r="A3566" s="17" t="s">
        <v>10994</v>
      </c>
      <c r="B3566" s="17">
        <v>-0.71807287901745098</v>
      </c>
      <c r="C3566" s="17">
        <v>0.99999868633600397</v>
      </c>
      <c r="D3566" s="18" t="s">
        <v>15042</v>
      </c>
      <c r="E3566" s="17">
        <v>-1.72968378</v>
      </c>
      <c r="F3566" s="17">
        <v>0.844926065</v>
      </c>
      <c r="G3566" s="18" t="s">
        <v>15042</v>
      </c>
      <c r="H3566" s="17">
        <v>-1.88786390273692</v>
      </c>
      <c r="I3566" s="17">
        <v>0.99998426243753302</v>
      </c>
      <c r="J3566" s="18" t="s">
        <v>15042</v>
      </c>
      <c r="K3566" s="17">
        <v>0.43311170770973101</v>
      </c>
      <c r="L3566" s="17">
        <v>0.99999343893164705</v>
      </c>
      <c r="M3566" s="18" t="s">
        <v>15042</v>
      </c>
      <c r="N3566" s="17">
        <v>3.9484304312028602</v>
      </c>
      <c r="O3566" s="17">
        <v>2.8481244035190201E-2</v>
      </c>
      <c r="P3566" s="18" t="s">
        <v>15044</v>
      </c>
      <c r="Q3566" s="17">
        <v>-1.6445444100400199</v>
      </c>
      <c r="R3566" s="17">
        <v>0.82258197950206102</v>
      </c>
      <c r="S3566" s="18" t="s">
        <v>15042</v>
      </c>
    </row>
    <row r="3567" spans="1:32" x14ac:dyDescent="0.25">
      <c r="A3567" s="17" t="s">
        <v>10995</v>
      </c>
      <c r="B3567" s="17">
        <v>0.56839749835754105</v>
      </c>
      <c r="C3567" s="17">
        <v>0.99999868633600397</v>
      </c>
      <c r="D3567" s="18" t="s">
        <v>15042</v>
      </c>
      <c r="E3567" s="17">
        <v>0.64884081199999999</v>
      </c>
      <c r="F3567" s="17">
        <v>0.99999870199999996</v>
      </c>
      <c r="G3567" s="18" t="s">
        <v>15042</v>
      </c>
      <c r="H3567" s="17">
        <v>0.56810114481478802</v>
      </c>
      <c r="I3567" s="17">
        <v>0.99998426243753302</v>
      </c>
      <c r="J3567" s="18" t="s">
        <v>15042</v>
      </c>
      <c r="K3567" s="17">
        <v>0.19982022094826599</v>
      </c>
      <c r="L3567" s="17">
        <v>0.99999343893164705</v>
      </c>
      <c r="M3567" s="18" t="s">
        <v>15042</v>
      </c>
      <c r="N3567" s="17">
        <v>0.10733838220502299</v>
      </c>
      <c r="O3567" s="17">
        <v>0.99748740600701102</v>
      </c>
      <c r="P3567" s="18" t="s">
        <v>15042</v>
      </c>
      <c r="Q3567" s="17">
        <v>-7.9693686962705099</v>
      </c>
      <c r="R3567" s="17">
        <v>2.2033870926224299E-2</v>
      </c>
      <c r="S3567" s="18" t="s">
        <v>15043</v>
      </c>
    </row>
    <row r="3568" spans="1:32" x14ac:dyDescent="0.25">
      <c r="A3568" s="17" t="s">
        <v>10996</v>
      </c>
      <c r="B3568" s="17">
        <v>6.3142189531100401</v>
      </c>
      <c r="C3568" s="17">
        <v>4.0022833831421098E-3</v>
      </c>
      <c r="D3568" s="18" t="s">
        <v>15043</v>
      </c>
      <c r="E3568" s="17">
        <v>0.355851694</v>
      </c>
      <c r="F3568" s="17">
        <v>0.99999870199999996</v>
      </c>
      <c r="G3568" s="18" t="s">
        <v>15042</v>
      </c>
      <c r="H3568" s="17">
        <v>0.17274891721197499</v>
      </c>
      <c r="I3568" s="17">
        <v>0.99998426243753302</v>
      </c>
      <c r="J3568" s="18" t="s">
        <v>15042</v>
      </c>
      <c r="K3568" s="17">
        <v>-0.72072953785193195</v>
      </c>
      <c r="L3568" s="17">
        <v>0.99999343893164705</v>
      </c>
      <c r="M3568" s="18" t="s">
        <v>15042</v>
      </c>
      <c r="N3568" s="17">
        <v>-0.296379831898821</v>
      </c>
      <c r="O3568" s="17">
        <v>0.97622747746412597</v>
      </c>
      <c r="P3568" s="18" t="s">
        <v>15042</v>
      </c>
      <c r="Q3568" s="17">
        <v>0.62683318408547295</v>
      </c>
      <c r="R3568" s="17">
        <v>0.99997533473760902</v>
      </c>
      <c r="S3568" s="18" t="s">
        <v>15042</v>
      </c>
    </row>
    <row r="3569" spans="1:32" x14ac:dyDescent="0.25">
      <c r="A3569" s="17" t="s">
        <v>10997</v>
      </c>
      <c r="B3569" s="17">
        <v>6.2890119102165301</v>
      </c>
      <c r="C3569" s="17">
        <v>8.0513625747116399E-4</v>
      </c>
      <c r="D3569" s="18" t="s">
        <v>15043</v>
      </c>
      <c r="E3569" s="17">
        <v>1.201218965</v>
      </c>
      <c r="F3569" s="17">
        <v>0.811193685</v>
      </c>
      <c r="G3569" s="18" t="s">
        <v>15042</v>
      </c>
      <c r="H3569" s="17">
        <v>2.0990504640585699E-2</v>
      </c>
      <c r="I3569" s="17">
        <v>0.99998426243753302</v>
      </c>
      <c r="J3569" s="18" t="s">
        <v>15042</v>
      </c>
      <c r="K3569" s="17">
        <v>9.2638960985029398E-2</v>
      </c>
      <c r="L3569" s="17">
        <v>0.99999343893164705</v>
      </c>
      <c r="M3569" s="18" t="s">
        <v>15042</v>
      </c>
      <c r="N3569" s="17">
        <v>0.56820523521194999</v>
      </c>
      <c r="O3569" s="17">
        <v>0.82848030402559003</v>
      </c>
      <c r="P3569" s="18" t="s">
        <v>15042</v>
      </c>
      <c r="Q3569" s="17">
        <v>0.40714676392611299</v>
      </c>
      <c r="R3569" s="17">
        <v>0.99997533473760902</v>
      </c>
      <c r="S3569" s="18" t="s">
        <v>15042</v>
      </c>
    </row>
    <row r="3570" spans="1:32" x14ac:dyDescent="0.25">
      <c r="A3570" s="17" t="s">
        <v>10998</v>
      </c>
      <c r="B3570" s="17">
        <v>0.204419739013741</v>
      </c>
      <c r="C3570" s="17">
        <v>0.99999868633600397</v>
      </c>
      <c r="D3570" s="18" t="s">
        <v>15042</v>
      </c>
      <c r="E3570" s="17">
        <v>-0.54987452699999995</v>
      </c>
      <c r="F3570" s="17">
        <v>0.99999870199999996</v>
      </c>
      <c r="G3570" s="18" t="s">
        <v>15042</v>
      </c>
      <c r="H3570" s="17">
        <v>-2.3860125232309199</v>
      </c>
      <c r="I3570" s="17">
        <v>0.83154657215723204</v>
      </c>
      <c r="J3570" s="18" t="s">
        <v>15042</v>
      </c>
      <c r="K3570" s="17">
        <v>-0.162993948696356</v>
      </c>
      <c r="L3570" s="17">
        <v>0.99999343893164705</v>
      </c>
      <c r="M3570" s="18" t="s">
        <v>15042</v>
      </c>
      <c r="N3570" s="17">
        <v>3.9308710808154399</v>
      </c>
      <c r="O3570" s="17">
        <v>2.10935914578959E-2</v>
      </c>
      <c r="P3570" s="18" t="s">
        <v>15044</v>
      </c>
      <c r="Q3570" s="17">
        <v>-1.33923746845772</v>
      </c>
      <c r="R3570" s="17">
        <v>0.910478655986102</v>
      </c>
      <c r="S3570" s="18" t="s">
        <v>15042</v>
      </c>
      <c r="T3570" s="17" t="s">
        <v>3653</v>
      </c>
      <c r="U3570" s="17" t="s">
        <v>645</v>
      </c>
      <c r="V3570" s="17" t="s">
        <v>3654</v>
      </c>
      <c r="W3570" s="17" t="s">
        <v>646</v>
      </c>
      <c r="Y3570" s="17" t="s">
        <v>647</v>
      </c>
      <c r="AA3570" s="17" t="s">
        <v>3655</v>
      </c>
      <c r="AC3570" s="17" t="s">
        <v>3656</v>
      </c>
      <c r="AD3570" s="17" t="s">
        <v>3657</v>
      </c>
      <c r="AF3570" s="17" t="s">
        <v>1458</v>
      </c>
    </row>
    <row r="3571" spans="1:32" x14ac:dyDescent="0.25">
      <c r="A3571" s="17" t="s">
        <v>10999</v>
      </c>
      <c r="B3571" s="17">
        <v>0.13757708017470899</v>
      </c>
      <c r="C3571" s="17">
        <v>0.99999868633600397</v>
      </c>
      <c r="D3571" s="18" t="s">
        <v>15042</v>
      </c>
      <c r="E3571" s="17">
        <v>-0.91961523999999994</v>
      </c>
      <c r="F3571" s="17">
        <v>0.99999870199999996</v>
      </c>
      <c r="G3571" s="18" t="s">
        <v>15042</v>
      </c>
      <c r="H3571" s="17">
        <v>-2.2715342312933702</v>
      </c>
      <c r="I3571" s="17">
        <v>0.89447756875884898</v>
      </c>
      <c r="J3571" s="18" t="s">
        <v>15042</v>
      </c>
      <c r="K3571" s="17">
        <v>-0.70526818709610195</v>
      </c>
      <c r="L3571" s="17">
        <v>0.99999343893164705</v>
      </c>
      <c r="M3571" s="18" t="s">
        <v>15042</v>
      </c>
      <c r="N3571" s="17">
        <v>3.92660477047363</v>
      </c>
      <c r="O3571" s="17">
        <v>2.27770948883073E-2</v>
      </c>
      <c r="P3571" s="18" t="s">
        <v>15044</v>
      </c>
      <c r="Q3571" s="17">
        <v>-1.3028501921840301</v>
      </c>
      <c r="R3571" s="17">
        <v>0.92367705604502903</v>
      </c>
      <c r="S3571" s="18" t="s">
        <v>15042</v>
      </c>
      <c r="T3571" s="17" t="s">
        <v>1673</v>
      </c>
      <c r="U3571" s="17" t="s">
        <v>1373</v>
      </c>
      <c r="V3571" s="17" t="s">
        <v>1374</v>
      </c>
      <c r="X3571" s="17" t="s">
        <v>1375</v>
      </c>
      <c r="Y3571" s="17" t="s">
        <v>1376</v>
      </c>
      <c r="Z3571" s="17" t="s">
        <v>1377</v>
      </c>
      <c r="AA3571" s="17" t="s">
        <v>1674</v>
      </c>
      <c r="AB3571" s="17" t="s">
        <v>1675</v>
      </c>
      <c r="AC3571" s="17" t="s">
        <v>1676</v>
      </c>
      <c r="AD3571" s="17" t="s">
        <v>1677</v>
      </c>
      <c r="AF3571" s="17" t="s">
        <v>1378</v>
      </c>
    </row>
    <row r="3572" spans="1:32" x14ac:dyDescent="0.25">
      <c r="A3572" s="17" t="s">
        <v>11000</v>
      </c>
      <c r="B3572" s="17">
        <v>6.2764267002427303</v>
      </c>
      <c r="C3572" s="17">
        <v>2.8002763096884899E-2</v>
      </c>
      <c r="D3572" s="18" t="s">
        <v>15043</v>
      </c>
      <c r="E3572" s="17">
        <v>-7.1501810000000002E-3</v>
      </c>
      <c r="F3572" s="17">
        <v>0.99999870199999996</v>
      </c>
      <c r="G3572" s="18" t="s">
        <v>15042</v>
      </c>
      <c r="H3572" s="17">
        <v>8.4791440626004494E-2</v>
      </c>
      <c r="I3572" s="17">
        <v>0.99998426243753302</v>
      </c>
      <c r="J3572" s="18" t="s">
        <v>15042</v>
      </c>
      <c r="K3572" s="17">
        <v>0.16370497661097999</v>
      </c>
      <c r="L3572" s="17">
        <v>0.99999343893164705</v>
      </c>
      <c r="M3572" s="18" t="s">
        <v>15042</v>
      </c>
      <c r="N3572" s="17">
        <v>0.598282480797237</v>
      </c>
      <c r="O3572" s="17">
        <v>0.93769723419089501</v>
      </c>
      <c r="P3572" s="18" t="s">
        <v>15042</v>
      </c>
      <c r="Q3572" s="17">
        <v>-1.5519242939736699</v>
      </c>
      <c r="R3572" s="17">
        <v>0.91291777833605203</v>
      </c>
      <c r="S3572" s="18" t="s">
        <v>15042</v>
      </c>
    </row>
    <row r="3573" spans="1:32" x14ac:dyDescent="0.25">
      <c r="A3573" s="17" t="s">
        <v>11001</v>
      </c>
      <c r="B3573" s="17">
        <v>6.2717586537610703</v>
      </c>
      <c r="C3573" s="17">
        <v>3.1420198207604E-3</v>
      </c>
      <c r="D3573" s="18" t="s">
        <v>15043</v>
      </c>
      <c r="E3573" s="17">
        <v>3.2285505379999999</v>
      </c>
      <c r="F3573" s="17">
        <v>6.355537E-2</v>
      </c>
      <c r="G3573" s="18" t="s">
        <v>15042</v>
      </c>
      <c r="H3573" s="17">
        <v>-1.4785543543588999</v>
      </c>
      <c r="I3573" s="17">
        <v>0.99998426243753302</v>
      </c>
      <c r="J3573" s="18" t="s">
        <v>15042</v>
      </c>
      <c r="K3573" s="17">
        <v>-2.0297059307680199</v>
      </c>
      <c r="L3573" s="17">
        <v>0.99999343893164705</v>
      </c>
      <c r="M3573" s="18" t="s">
        <v>15042</v>
      </c>
      <c r="N3573" s="17">
        <v>0.66081381803842498</v>
      </c>
      <c r="O3573" s="17">
        <v>0.85608983060675403</v>
      </c>
      <c r="P3573" s="18" t="s">
        <v>15042</v>
      </c>
      <c r="Q3573" s="17">
        <v>1.7758755733376701</v>
      </c>
      <c r="R3573" s="17">
        <v>0.60898872048316199</v>
      </c>
      <c r="S3573" s="18" t="s">
        <v>15042</v>
      </c>
    </row>
    <row r="3574" spans="1:32" x14ac:dyDescent="0.25">
      <c r="A3574" s="17" t="s">
        <v>11002</v>
      </c>
      <c r="B3574" s="17">
        <v>0.54441348947468904</v>
      </c>
      <c r="C3574" s="17">
        <v>0.99999868633600397</v>
      </c>
      <c r="D3574" s="18" t="s">
        <v>15042</v>
      </c>
      <c r="E3574" s="17">
        <v>0.34599349299999999</v>
      </c>
      <c r="F3574" s="17">
        <v>0.99999870199999996</v>
      </c>
      <c r="G3574" s="18" t="s">
        <v>15042</v>
      </c>
      <c r="H3574" s="17">
        <v>-0.32775042710614</v>
      </c>
      <c r="I3574" s="17">
        <v>0.99998426243753302</v>
      </c>
      <c r="J3574" s="18" t="s">
        <v>15042</v>
      </c>
      <c r="K3574" s="17">
        <v>20.6519437546098</v>
      </c>
      <c r="L3574" s="17">
        <v>6.0593486435001E-4</v>
      </c>
      <c r="M3574" s="18" t="s">
        <v>15043</v>
      </c>
      <c r="N3574" s="17">
        <v>-0.76233566101941397</v>
      </c>
      <c r="O3574" s="17">
        <v>0.99270176105900498</v>
      </c>
      <c r="P3574" s="18" t="s">
        <v>15042</v>
      </c>
      <c r="Q3574" s="17">
        <v>-21.275324761701199</v>
      </c>
      <c r="R3574" s="17">
        <v>2.8179924111618898E-4</v>
      </c>
      <c r="S3574" s="18" t="s">
        <v>15043</v>
      </c>
    </row>
    <row r="3575" spans="1:32" x14ac:dyDescent="0.25">
      <c r="A3575" s="17" t="s">
        <v>11003</v>
      </c>
      <c r="B3575" s="17">
        <v>-0.64471834904323799</v>
      </c>
      <c r="C3575" s="17">
        <v>0.99999868633600397</v>
      </c>
      <c r="D3575" s="18" t="s">
        <v>15042</v>
      </c>
      <c r="E3575" s="17">
        <v>-1.2014825920000001</v>
      </c>
      <c r="F3575" s="17">
        <v>0.99999870199999996</v>
      </c>
      <c r="G3575" s="18" t="s">
        <v>15042</v>
      </c>
      <c r="H3575" s="17">
        <v>0.98552622706763504</v>
      </c>
      <c r="I3575" s="17">
        <v>0.99998426243753302</v>
      </c>
      <c r="J3575" s="18" t="s">
        <v>15042</v>
      </c>
      <c r="K3575" s="17">
        <v>-0.25316737879048901</v>
      </c>
      <c r="L3575" s="17">
        <v>0.99999343893164705</v>
      </c>
      <c r="M3575" s="18" t="s">
        <v>15042</v>
      </c>
      <c r="N3575" s="17">
        <v>-0.61393307659124796</v>
      </c>
      <c r="O3575" s="17">
        <v>0.95929236632847503</v>
      </c>
      <c r="P3575" s="18" t="s">
        <v>15042</v>
      </c>
      <c r="Q3575" s="17">
        <v>-7.98466418419296</v>
      </c>
      <c r="R3575" s="17">
        <v>6.7404368503703096E-3</v>
      </c>
      <c r="S3575" s="18" t="s">
        <v>15043</v>
      </c>
    </row>
    <row r="3576" spans="1:32" x14ac:dyDescent="0.25">
      <c r="A3576" s="17" t="s">
        <v>11004</v>
      </c>
      <c r="B3576" s="17">
        <v>0.422887484090607</v>
      </c>
      <c r="C3576" s="17">
        <v>0.99999868633600397</v>
      </c>
      <c r="D3576" s="18" t="s">
        <v>15042</v>
      </c>
      <c r="E3576" s="17">
        <v>-3.0020117320000002</v>
      </c>
      <c r="F3576" s="17">
        <v>9.0021999999999997E-4</v>
      </c>
      <c r="G3576" s="18" t="s">
        <v>15044</v>
      </c>
      <c r="H3576" s="17">
        <v>-0.38286898216451398</v>
      </c>
      <c r="I3576" s="17">
        <v>0.99998426243753302</v>
      </c>
      <c r="J3576" s="18" t="s">
        <v>15042</v>
      </c>
      <c r="K3576" s="17">
        <v>-0.22540341016517301</v>
      </c>
      <c r="L3576" s="17">
        <v>0.99999343893164705</v>
      </c>
      <c r="M3576" s="18" t="s">
        <v>15042</v>
      </c>
      <c r="N3576" s="17">
        <v>0.406063980093683</v>
      </c>
      <c r="O3576" s="17">
        <v>0.89388428432070999</v>
      </c>
      <c r="P3576" s="18" t="s">
        <v>15042</v>
      </c>
      <c r="Q3576" s="17">
        <v>-0.91240391631518203</v>
      </c>
      <c r="R3576" s="17">
        <v>0.86326499518998201</v>
      </c>
      <c r="S3576" s="18" t="s">
        <v>15042</v>
      </c>
    </row>
    <row r="3577" spans="1:32" x14ac:dyDescent="0.25">
      <c r="A3577" s="17" t="s">
        <v>11005</v>
      </c>
      <c r="B3577" s="17">
        <v>-0.24681219741035099</v>
      </c>
      <c r="C3577" s="17">
        <v>0.99999868633600397</v>
      </c>
      <c r="D3577" s="18" t="s">
        <v>15042</v>
      </c>
      <c r="E3577" s="17">
        <v>-1.6289902970000001</v>
      </c>
      <c r="F3577" s="17">
        <v>0.99999870199999996</v>
      </c>
      <c r="G3577" s="18" t="s">
        <v>15042</v>
      </c>
      <c r="H3577" s="17">
        <v>-1.3158563603359299</v>
      </c>
      <c r="I3577" s="17">
        <v>0.99998426243753302</v>
      </c>
      <c r="J3577" s="18" t="s">
        <v>15042</v>
      </c>
      <c r="K3577" s="17">
        <v>-1.11110551313698</v>
      </c>
      <c r="L3577" s="17">
        <v>0.99999343893164705</v>
      </c>
      <c r="M3577" s="18" t="s">
        <v>15042</v>
      </c>
      <c r="N3577" s="17">
        <v>3.38967729482192</v>
      </c>
      <c r="O3577" s="17">
        <v>0.200558891089265</v>
      </c>
      <c r="P3577" s="18" t="s">
        <v>15042</v>
      </c>
      <c r="Q3577" s="17">
        <v>-8.0211277098584404</v>
      </c>
      <c r="R3577" s="17">
        <v>3.4162211855209199E-3</v>
      </c>
      <c r="S3577" s="18" t="s">
        <v>15043</v>
      </c>
    </row>
    <row r="3578" spans="1:32" x14ac:dyDescent="0.25">
      <c r="A3578" s="17" t="s">
        <v>11006</v>
      </c>
      <c r="B3578" s="17">
        <v>6.2073917501162601</v>
      </c>
      <c r="C3578" s="17">
        <v>2.8511507115296E-2</v>
      </c>
      <c r="D3578" s="18" t="s">
        <v>15043</v>
      </c>
      <c r="E3578" s="17">
        <v>1.9529631890000001</v>
      </c>
      <c r="F3578" s="17">
        <v>0.83784822699999995</v>
      </c>
      <c r="G3578" s="18" t="s">
        <v>15042</v>
      </c>
      <c r="H3578" s="17">
        <v>-1.21678934839977</v>
      </c>
      <c r="I3578" s="17">
        <v>0.99998426243753302</v>
      </c>
      <c r="J3578" s="18" t="s">
        <v>15042</v>
      </c>
      <c r="K3578" s="17">
        <v>-0.50440418655950303</v>
      </c>
      <c r="L3578" s="17">
        <v>0.99999343893164705</v>
      </c>
      <c r="M3578" s="18" t="s">
        <v>15042</v>
      </c>
      <c r="N3578" s="17">
        <v>1.2564519087463599</v>
      </c>
      <c r="O3578" s="17">
        <v>0.71096958730943505</v>
      </c>
      <c r="P3578" s="18" t="s">
        <v>15042</v>
      </c>
      <c r="Q3578" s="17">
        <v>-0.42883877204998699</v>
      </c>
      <c r="R3578" s="17">
        <v>0.99997533473760902</v>
      </c>
      <c r="S3578" s="18" t="s">
        <v>15042</v>
      </c>
    </row>
    <row r="3579" spans="1:32" x14ac:dyDescent="0.25">
      <c r="A3579" s="17" t="s">
        <v>11007</v>
      </c>
      <c r="B3579" s="17">
        <v>-0.160091186182793</v>
      </c>
      <c r="C3579" s="17">
        <v>0.99999868633600397</v>
      </c>
      <c r="D3579" s="18" t="s">
        <v>15042</v>
      </c>
      <c r="E3579" s="17">
        <v>-3.1127207430000001</v>
      </c>
      <c r="F3579" s="17">
        <v>4.0677840999999999E-2</v>
      </c>
      <c r="G3579" s="18" t="s">
        <v>15044</v>
      </c>
      <c r="H3579" s="17">
        <v>-1.2098465021681299</v>
      </c>
      <c r="I3579" s="17">
        <v>0.99998426243753302</v>
      </c>
      <c r="J3579" s="18" t="s">
        <v>15042</v>
      </c>
      <c r="K3579" s="17">
        <v>0.16099527287878601</v>
      </c>
      <c r="L3579" s="17">
        <v>0.99999343893164705</v>
      </c>
      <c r="M3579" s="18" t="s">
        <v>15042</v>
      </c>
      <c r="N3579" s="17">
        <v>0.36498174644012199</v>
      </c>
      <c r="O3579" s="17" t="s">
        <v>44</v>
      </c>
      <c r="P3579" s="18" t="s">
        <v>15042</v>
      </c>
      <c r="Q3579" s="17">
        <v>1.41434295352114</v>
      </c>
      <c r="R3579" s="17" t="s">
        <v>44</v>
      </c>
      <c r="S3579" s="18" t="s">
        <v>15042</v>
      </c>
    </row>
    <row r="3580" spans="1:32" x14ac:dyDescent="0.25">
      <c r="A3580" s="17" t="s">
        <v>11008</v>
      </c>
      <c r="B3580" s="17">
        <v>-0.174190842506906</v>
      </c>
      <c r="C3580" s="17">
        <v>0.99999868633600397</v>
      </c>
      <c r="D3580" s="18" t="s">
        <v>15042</v>
      </c>
      <c r="E3580" s="17">
        <v>-3.1283746720000001</v>
      </c>
      <c r="F3580" s="17">
        <v>2.1618200000000001E-4</v>
      </c>
      <c r="G3580" s="18" t="s">
        <v>15044</v>
      </c>
      <c r="H3580" s="17">
        <v>-0.32880152936915602</v>
      </c>
      <c r="I3580" s="17">
        <v>0.99998426243753302</v>
      </c>
      <c r="J3580" s="18" t="s">
        <v>15042</v>
      </c>
      <c r="K3580" s="17">
        <v>-0.52865828114768698</v>
      </c>
      <c r="L3580" s="17">
        <v>0.99999343893164705</v>
      </c>
      <c r="M3580" s="18" t="s">
        <v>15042</v>
      </c>
      <c r="N3580" s="17">
        <v>1.51025245452062</v>
      </c>
      <c r="O3580" s="17">
        <v>0.16772856440731601</v>
      </c>
      <c r="P3580" s="18" t="s">
        <v>15042</v>
      </c>
      <c r="Q3580" s="17">
        <v>-0.99528648008602005</v>
      </c>
      <c r="R3580" s="17">
        <v>0.78660139803590701</v>
      </c>
      <c r="S3580" s="18" t="s">
        <v>15042</v>
      </c>
    </row>
    <row r="3581" spans="1:32" x14ac:dyDescent="0.25">
      <c r="A3581" s="17" t="s">
        <v>11009</v>
      </c>
      <c r="B3581" s="17">
        <v>0.34414340961670897</v>
      </c>
      <c r="C3581" s="17">
        <v>0.99999868633600397</v>
      </c>
      <c r="D3581" s="18" t="s">
        <v>15042</v>
      </c>
      <c r="E3581" s="17">
        <v>-1.5858403809999999</v>
      </c>
      <c r="F3581" s="17">
        <v>0.72595339000000003</v>
      </c>
      <c r="G3581" s="18" t="s">
        <v>15042</v>
      </c>
      <c r="H3581" s="17">
        <v>-0.49492748242290102</v>
      </c>
      <c r="I3581" s="17">
        <v>0.99998426243753302</v>
      </c>
      <c r="J3581" s="18" t="s">
        <v>15042</v>
      </c>
      <c r="K3581" s="17">
        <v>-1.5582951111129</v>
      </c>
      <c r="L3581" s="17">
        <v>0.99999343893164705</v>
      </c>
      <c r="M3581" s="18" t="s">
        <v>15042</v>
      </c>
      <c r="N3581" s="17">
        <v>3.9032015016556199</v>
      </c>
      <c r="O3581" s="17">
        <v>1.9529206124675302E-2</v>
      </c>
      <c r="P3581" s="18" t="s">
        <v>15044</v>
      </c>
      <c r="Q3581" s="17">
        <v>-0.41105810294044898</v>
      </c>
      <c r="R3581" s="17">
        <v>0.99997533473760902</v>
      </c>
      <c r="S3581" s="18" t="s">
        <v>15042</v>
      </c>
    </row>
    <row r="3582" spans="1:32" x14ac:dyDescent="0.25">
      <c r="A3582" s="17" t="s">
        <v>11010</v>
      </c>
      <c r="B3582" s="17">
        <v>-0.15108615610450599</v>
      </c>
      <c r="C3582" s="17">
        <v>0.99999868633600397</v>
      </c>
      <c r="D3582" s="18" t="s">
        <v>15042</v>
      </c>
      <c r="E3582" s="17">
        <v>-1.30320725</v>
      </c>
      <c r="F3582" s="17">
        <v>0.99999870199999996</v>
      </c>
      <c r="G3582" s="18" t="s">
        <v>15042</v>
      </c>
      <c r="H3582" s="17">
        <v>-2.4854501282269199</v>
      </c>
      <c r="I3582" s="17">
        <v>0.81705805840782697</v>
      </c>
      <c r="J3582" s="18" t="s">
        <v>15042</v>
      </c>
      <c r="K3582" s="17">
        <v>0.178582595029109</v>
      </c>
      <c r="L3582" s="17">
        <v>0.99999343893164705</v>
      </c>
      <c r="M3582" s="18" t="s">
        <v>15042</v>
      </c>
      <c r="N3582" s="17">
        <v>3.8973685980969299</v>
      </c>
      <c r="O3582" s="17">
        <v>3.18917367559211E-2</v>
      </c>
      <c r="P3582" s="18" t="s">
        <v>15044</v>
      </c>
      <c r="Q3582" s="17">
        <v>-1.17718432259842</v>
      </c>
      <c r="R3582" s="17">
        <v>0.96187815584693603</v>
      </c>
      <c r="S3582" s="18" t="s">
        <v>15042</v>
      </c>
      <c r="T3582" s="17" t="s">
        <v>1437</v>
      </c>
      <c r="U3582" s="17" t="s">
        <v>1438</v>
      </c>
      <c r="V3582" s="17" t="s">
        <v>1439</v>
      </c>
      <c r="AA3582" s="17" t="s">
        <v>1440</v>
      </c>
      <c r="AC3582" s="17" t="s">
        <v>1441</v>
      </c>
      <c r="AD3582" s="17" t="s">
        <v>1442</v>
      </c>
      <c r="AF3582" s="17" t="s">
        <v>1443</v>
      </c>
    </row>
    <row r="3583" spans="1:32" x14ac:dyDescent="0.25">
      <c r="A3583" s="17" t="s">
        <v>11011</v>
      </c>
      <c r="B3583" s="17">
        <v>0.16332912760632901</v>
      </c>
      <c r="C3583" s="17">
        <v>0.99999868633600397</v>
      </c>
      <c r="D3583" s="18" t="s">
        <v>15042</v>
      </c>
      <c r="E3583" s="17">
        <v>-1.4462380640000001</v>
      </c>
      <c r="F3583" s="17">
        <v>0.94046597899999995</v>
      </c>
      <c r="G3583" s="18" t="s">
        <v>15042</v>
      </c>
      <c r="H3583" s="17">
        <v>-2.4213040437563298</v>
      </c>
      <c r="I3583" s="17">
        <v>0.78917090757739905</v>
      </c>
      <c r="J3583" s="18" t="s">
        <v>15042</v>
      </c>
      <c r="K3583" s="17">
        <v>0.387362444349168</v>
      </c>
      <c r="L3583" s="17">
        <v>0.99999343893164705</v>
      </c>
      <c r="M3583" s="18" t="s">
        <v>15042</v>
      </c>
      <c r="N3583" s="17">
        <v>3.8677181459467</v>
      </c>
      <c r="O3583" s="17">
        <v>3.0250845513338901E-2</v>
      </c>
      <c r="P3583" s="18" t="s">
        <v>15044</v>
      </c>
      <c r="Q3583" s="17">
        <v>-0.52695967847348901</v>
      </c>
      <c r="R3583" s="17">
        <v>0.99997533473760902</v>
      </c>
      <c r="S3583" s="18" t="s">
        <v>15042</v>
      </c>
    </row>
    <row r="3584" spans="1:32" x14ac:dyDescent="0.25">
      <c r="A3584" s="17" t="s">
        <v>11012</v>
      </c>
      <c r="B3584" s="17">
        <v>-4.2450901309070498E-2</v>
      </c>
      <c r="C3584" s="17">
        <v>0.99999868633600397</v>
      </c>
      <c r="D3584" s="18" t="s">
        <v>15042</v>
      </c>
      <c r="E3584" s="17">
        <v>-0.38663315300000001</v>
      </c>
      <c r="F3584" s="17">
        <v>0.99999870199999996</v>
      </c>
      <c r="G3584" s="18" t="s">
        <v>15042</v>
      </c>
      <c r="H3584" s="17">
        <v>-1.8455944879452699</v>
      </c>
      <c r="I3584" s="17">
        <v>0.99998426243753302</v>
      </c>
      <c r="J3584" s="18" t="s">
        <v>15042</v>
      </c>
      <c r="K3584" s="17">
        <v>-0.28087550719059301</v>
      </c>
      <c r="L3584" s="17">
        <v>0.99999343893164705</v>
      </c>
      <c r="M3584" s="18" t="s">
        <v>15042</v>
      </c>
      <c r="N3584" s="17">
        <v>3.8558303732252099</v>
      </c>
      <c r="O3584" s="17">
        <v>3.0211053011781501E-2</v>
      </c>
      <c r="P3584" s="18" t="s">
        <v>15044</v>
      </c>
      <c r="Q3584" s="17">
        <v>-1.1306070380767399</v>
      </c>
      <c r="R3584" s="17">
        <v>0.966250109308879</v>
      </c>
      <c r="S3584" s="18" t="s">
        <v>15042</v>
      </c>
    </row>
    <row r="3585" spans="1:32" x14ac:dyDescent="0.25">
      <c r="A3585" s="17" t="s">
        <v>11013</v>
      </c>
      <c r="B3585" s="17">
        <v>-4.3940200912019098E-2</v>
      </c>
      <c r="C3585" s="17">
        <v>0.99999868633600397</v>
      </c>
      <c r="D3585" s="18" t="s">
        <v>15042</v>
      </c>
      <c r="E3585" s="17">
        <v>-0.79127761900000004</v>
      </c>
      <c r="F3585" s="17">
        <v>0.99999870199999996</v>
      </c>
      <c r="G3585" s="18" t="s">
        <v>15042</v>
      </c>
      <c r="H3585" s="17">
        <v>-1.75204662962566</v>
      </c>
      <c r="I3585" s="17">
        <v>0.99998426243753302</v>
      </c>
      <c r="J3585" s="18" t="s">
        <v>15042</v>
      </c>
      <c r="K3585" s="17">
        <v>-8.1313845362496098E-2</v>
      </c>
      <c r="L3585" s="17">
        <v>0.99999343893164705</v>
      </c>
      <c r="M3585" s="18" t="s">
        <v>15042</v>
      </c>
      <c r="N3585" s="17">
        <v>3.8518404925197101</v>
      </c>
      <c r="O3585" s="17">
        <v>2.34949662870273E-2</v>
      </c>
      <c r="P3585" s="18" t="s">
        <v>15044</v>
      </c>
      <c r="Q3585" s="17">
        <v>-1.5563120737307301</v>
      </c>
      <c r="R3585" s="17">
        <v>0.83198855255117499</v>
      </c>
      <c r="S3585" s="18" t="s">
        <v>15042</v>
      </c>
      <c r="T3585" s="17" t="s">
        <v>3916</v>
      </c>
      <c r="U3585" s="17" t="s">
        <v>2675</v>
      </c>
      <c r="V3585" s="17" t="s">
        <v>3917</v>
      </c>
      <c r="W3585" s="17" t="s">
        <v>3918</v>
      </c>
      <c r="AA3585" s="17" t="s">
        <v>3919</v>
      </c>
      <c r="AC3585" s="17" t="s">
        <v>2678</v>
      </c>
      <c r="AD3585" s="17" t="s">
        <v>3920</v>
      </c>
      <c r="AF3585" s="17" t="s">
        <v>3921</v>
      </c>
    </row>
    <row r="3586" spans="1:32" x14ac:dyDescent="0.25">
      <c r="A3586" s="17" t="s">
        <v>11014</v>
      </c>
      <c r="B3586" s="17">
        <v>6.9787757025847302E-2</v>
      </c>
      <c r="C3586" s="17">
        <v>0.99999868633600397</v>
      </c>
      <c r="D3586" s="18" t="s">
        <v>15042</v>
      </c>
      <c r="E3586" s="17">
        <v>-0.98358478800000004</v>
      </c>
      <c r="F3586" s="17">
        <v>0.99999870199999996</v>
      </c>
      <c r="G3586" s="18" t="s">
        <v>15042</v>
      </c>
      <c r="H3586" s="17">
        <v>-2.2851428291954199</v>
      </c>
      <c r="I3586" s="17">
        <v>0.87468188162157801</v>
      </c>
      <c r="J3586" s="18" t="s">
        <v>15042</v>
      </c>
      <c r="K3586" s="17">
        <v>-0.151102890529032</v>
      </c>
      <c r="L3586" s="17">
        <v>0.99999343893164705</v>
      </c>
      <c r="M3586" s="18" t="s">
        <v>15042</v>
      </c>
      <c r="N3586" s="17">
        <v>3.8490172606985</v>
      </c>
      <c r="O3586" s="17">
        <v>2.4799984704396101E-2</v>
      </c>
      <c r="P3586" s="18" t="s">
        <v>15044</v>
      </c>
      <c r="Q3586" s="17">
        <v>-1.1509201442456001</v>
      </c>
      <c r="R3586" s="17">
        <v>0.96187815584693603</v>
      </c>
      <c r="S3586" s="18" t="s">
        <v>15042</v>
      </c>
    </row>
    <row r="3587" spans="1:32" x14ac:dyDescent="0.25">
      <c r="A3587" s="17" t="s">
        <v>11015</v>
      </c>
      <c r="B3587" s="17">
        <v>-0.19189709888155801</v>
      </c>
      <c r="C3587" s="17">
        <v>0.99999868633600397</v>
      </c>
      <c r="D3587" s="18" t="s">
        <v>15042</v>
      </c>
      <c r="E3587" s="17">
        <v>-1.6005476089999999</v>
      </c>
      <c r="F3587" s="17">
        <v>0.736712174</v>
      </c>
      <c r="G3587" s="18" t="s">
        <v>15042</v>
      </c>
      <c r="H3587" s="17">
        <v>-1.98381804296645</v>
      </c>
      <c r="I3587" s="17">
        <v>0.98716976810287904</v>
      </c>
      <c r="J3587" s="18" t="s">
        <v>15042</v>
      </c>
      <c r="K3587" s="17">
        <v>-0.41457281158630599</v>
      </c>
      <c r="L3587" s="17">
        <v>0.99999343893164705</v>
      </c>
      <c r="M3587" s="18" t="s">
        <v>15042</v>
      </c>
      <c r="N3587" s="17">
        <v>3.8410057276827501</v>
      </c>
      <c r="O3587" s="17">
        <v>4.0735556714584502E-2</v>
      </c>
      <c r="P3587" s="18" t="s">
        <v>15044</v>
      </c>
      <c r="Q3587" s="17">
        <v>-1.1241160732607101</v>
      </c>
      <c r="R3587" s="17">
        <v>0.917167148591019</v>
      </c>
      <c r="S3587" s="18" t="s">
        <v>15042</v>
      </c>
    </row>
    <row r="3588" spans="1:32" x14ac:dyDescent="0.25">
      <c r="A3588" s="17" t="s">
        <v>11016</v>
      </c>
      <c r="B3588" s="17">
        <v>6.1255596071644103</v>
      </c>
      <c r="C3588" s="17">
        <v>1.1736540028331801E-2</v>
      </c>
      <c r="D3588" s="18" t="s">
        <v>15043</v>
      </c>
      <c r="E3588" s="17">
        <v>0.26025056800000002</v>
      </c>
      <c r="F3588" s="17">
        <v>0.99999870199999996</v>
      </c>
      <c r="G3588" s="18" t="s">
        <v>15042</v>
      </c>
      <c r="H3588" s="17">
        <v>-1.5708770661620699</v>
      </c>
      <c r="I3588" s="17">
        <v>0.99998426243753302</v>
      </c>
      <c r="J3588" s="18" t="s">
        <v>15042</v>
      </c>
      <c r="K3588" s="17">
        <v>-0.49678162637206902</v>
      </c>
      <c r="L3588" s="17">
        <v>0.99999343893164705</v>
      </c>
      <c r="M3588" s="18" t="s">
        <v>15042</v>
      </c>
      <c r="N3588" s="17">
        <v>0.20399218879101899</v>
      </c>
      <c r="O3588" s="17">
        <v>0.991766176729031</v>
      </c>
      <c r="P3588" s="18" t="s">
        <v>15042</v>
      </c>
      <c r="Q3588" s="17">
        <v>-0.33660424440382097</v>
      </c>
      <c r="R3588" s="17">
        <v>0.99997533473760902</v>
      </c>
      <c r="S3588" s="18" t="s">
        <v>15042</v>
      </c>
    </row>
    <row r="3589" spans="1:32" x14ac:dyDescent="0.25">
      <c r="A3589" s="17" t="s">
        <v>11017</v>
      </c>
      <c r="B3589" s="17">
        <v>20.2819330760179</v>
      </c>
      <c r="C3589" s="17">
        <v>5.4743661635852002E-2</v>
      </c>
      <c r="D3589" s="18" t="s">
        <v>15042</v>
      </c>
      <c r="E3589" s="17">
        <v>-20.668168489999999</v>
      </c>
      <c r="F3589" s="17">
        <v>3.5119894999999998E-2</v>
      </c>
      <c r="G3589" s="18" t="s">
        <v>15043</v>
      </c>
      <c r="H3589" s="17">
        <v>-21.279451177070801</v>
      </c>
      <c r="I3589" s="17">
        <v>3.2722903031057501E-2</v>
      </c>
      <c r="J3589" s="18" t="s">
        <v>15043</v>
      </c>
      <c r="K3589" s="17">
        <v>0.101856753708725</v>
      </c>
      <c r="L3589" s="17">
        <v>0.99999343893164705</v>
      </c>
      <c r="M3589" s="18" t="s">
        <v>15042</v>
      </c>
      <c r="N3589" s="17">
        <v>-0.61500743988331497</v>
      </c>
      <c r="O3589" s="17">
        <v>0.99674994806555695</v>
      </c>
      <c r="P3589" s="18" t="s">
        <v>15042</v>
      </c>
      <c r="Q3589" s="17">
        <v>-0.514961597937455</v>
      </c>
      <c r="R3589" s="17">
        <v>0.99997533473760902</v>
      </c>
      <c r="S3589" s="18" t="s">
        <v>15042</v>
      </c>
      <c r="T3589" s="17" t="s">
        <v>1951</v>
      </c>
      <c r="U3589" s="17" t="s">
        <v>1952</v>
      </c>
      <c r="V3589" s="17" t="s">
        <v>1953</v>
      </c>
      <c r="Y3589" s="17" t="s">
        <v>1954</v>
      </c>
      <c r="Z3589" s="17" t="s">
        <v>1955</v>
      </c>
      <c r="AA3589" s="17" t="s">
        <v>1956</v>
      </c>
      <c r="AB3589" s="17" t="s">
        <v>1957</v>
      </c>
      <c r="AC3589" s="17" t="s">
        <v>1958</v>
      </c>
      <c r="AD3589" s="17" t="s">
        <v>1959</v>
      </c>
      <c r="AF3589" s="17" t="s">
        <v>1960</v>
      </c>
    </row>
    <row r="3590" spans="1:32" x14ac:dyDescent="0.25">
      <c r="A3590" s="17" t="s">
        <v>11018</v>
      </c>
      <c r="B3590" s="17">
        <v>-0.39734077740453899</v>
      </c>
      <c r="C3590" s="17">
        <v>0.99999868633600397</v>
      </c>
      <c r="D3590" s="18" t="s">
        <v>15042</v>
      </c>
      <c r="E3590" s="17">
        <v>0.14684030300000001</v>
      </c>
      <c r="F3590" s="17">
        <v>0.99999870199999996</v>
      </c>
      <c r="G3590" s="18" t="s">
        <v>15042</v>
      </c>
      <c r="H3590" s="17">
        <v>-1.7756337262015899E-2</v>
      </c>
      <c r="I3590" s="17">
        <v>0.99998426243753302</v>
      </c>
      <c r="J3590" s="18" t="s">
        <v>15042</v>
      </c>
      <c r="K3590" s="17">
        <v>0.40439359857191898</v>
      </c>
      <c r="L3590" s="17">
        <v>0.99999343893164705</v>
      </c>
      <c r="M3590" s="18" t="s">
        <v>15042</v>
      </c>
      <c r="N3590" s="17">
        <v>0.84024263783846598</v>
      </c>
      <c r="O3590" s="17">
        <v>0.95115462492810698</v>
      </c>
      <c r="P3590" s="18" t="s">
        <v>15042</v>
      </c>
      <c r="Q3590" s="17">
        <v>-8.0595225380767808</v>
      </c>
      <c r="R3590" s="17">
        <v>4.3932204463567603E-2</v>
      </c>
      <c r="S3590" s="18" t="s">
        <v>15043</v>
      </c>
    </row>
    <row r="3591" spans="1:32" x14ac:dyDescent="0.25">
      <c r="A3591" s="17" t="s">
        <v>11019</v>
      </c>
      <c r="B3591" s="17">
        <v>-1.0740369794237601</v>
      </c>
      <c r="C3591" s="17">
        <v>0.99999868633600397</v>
      </c>
      <c r="D3591" s="18" t="s">
        <v>15042</v>
      </c>
      <c r="E3591" s="17">
        <v>-4.1836961219999997</v>
      </c>
      <c r="F3591" s="17">
        <v>6.8248450000000004E-3</v>
      </c>
      <c r="G3591" s="18" t="s">
        <v>15044</v>
      </c>
      <c r="H3591" s="17">
        <v>-1.60397438102782</v>
      </c>
      <c r="I3591" s="17">
        <v>0.99998426243753302</v>
      </c>
      <c r="J3591" s="18" t="s">
        <v>15042</v>
      </c>
      <c r="K3591" s="17">
        <v>-0.65683846352313102</v>
      </c>
      <c r="L3591" s="17">
        <v>0.99999343893164705</v>
      </c>
      <c r="M3591" s="18" t="s">
        <v>15042</v>
      </c>
      <c r="N3591" s="17">
        <v>3.82036270896702</v>
      </c>
      <c r="O3591" s="17">
        <v>2.7625933020610598E-2</v>
      </c>
      <c r="P3591" s="18" t="s">
        <v>15044</v>
      </c>
      <c r="Q3591" s="17">
        <v>-1.05892670469103</v>
      </c>
      <c r="R3591" s="17">
        <v>0.97022049019079504</v>
      </c>
      <c r="S3591" s="18" t="s">
        <v>15042</v>
      </c>
    </row>
    <row r="3592" spans="1:32" x14ac:dyDescent="0.25">
      <c r="A3592" s="17" t="s">
        <v>11020</v>
      </c>
      <c r="B3592" s="17">
        <v>-1.1075851596095301</v>
      </c>
      <c r="C3592" s="17">
        <v>0.99999868633600397</v>
      </c>
      <c r="D3592" s="18" t="s">
        <v>15042</v>
      </c>
      <c r="E3592" s="17">
        <v>-3.1421506849999998</v>
      </c>
      <c r="F3592" s="17">
        <v>4.1544299999999999E-4</v>
      </c>
      <c r="G3592" s="18" t="s">
        <v>15044</v>
      </c>
      <c r="H3592" s="17">
        <v>-0.82796990665736303</v>
      </c>
      <c r="I3592" s="17">
        <v>0.99998426243753302</v>
      </c>
      <c r="J3592" s="18" t="s">
        <v>15042</v>
      </c>
      <c r="K3592" s="17">
        <v>0.66528496106213897</v>
      </c>
      <c r="L3592" s="17">
        <v>0.99999343893164705</v>
      </c>
      <c r="M3592" s="18" t="s">
        <v>15042</v>
      </c>
      <c r="N3592" s="17">
        <v>1.0696067447295099</v>
      </c>
      <c r="O3592" s="17">
        <v>0.44937343353508002</v>
      </c>
      <c r="P3592" s="18" t="s">
        <v>15042</v>
      </c>
      <c r="Q3592" s="17">
        <v>-0.847519326329637</v>
      </c>
      <c r="R3592" s="17">
        <v>0.90736760744748302</v>
      </c>
      <c r="S3592" s="18" t="s">
        <v>15042</v>
      </c>
      <c r="T3592" s="17" t="s">
        <v>4405</v>
      </c>
      <c r="U3592" s="17" t="s">
        <v>2343</v>
      </c>
      <c r="V3592" s="17" t="s">
        <v>4202</v>
      </c>
      <c r="Z3592" s="17" t="s">
        <v>557</v>
      </c>
      <c r="AA3592" s="17" t="s">
        <v>4203</v>
      </c>
      <c r="AB3592" s="17" t="s">
        <v>4204</v>
      </c>
      <c r="AC3592" s="17" t="s">
        <v>4205</v>
      </c>
      <c r="AD3592" s="17" t="s">
        <v>4406</v>
      </c>
      <c r="AF3592" s="17" t="s">
        <v>2344</v>
      </c>
    </row>
    <row r="3593" spans="1:32" x14ac:dyDescent="0.25">
      <c r="A3593" s="17" t="s">
        <v>11021</v>
      </c>
      <c r="B3593" s="17">
        <v>0.27345241710219798</v>
      </c>
      <c r="C3593" s="17">
        <v>0.99999868633600397</v>
      </c>
      <c r="D3593" s="18" t="s">
        <v>15042</v>
      </c>
      <c r="E3593" s="17">
        <v>-1.506716086</v>
      </c>
      <c r="F3593" s="17">
        <v>0.93965831200000005</v>
      </c>
      <c r="G3593" s="18" t="s">
        <v>15042</v>
      </c>
      <c r="H3593" s="17">
        <v>-2.5626757494160102</v>
      </c>
      <c r="I3593" s="17">
        <v>0.76823657418810098</v>
      </c>
      <c r="J3593" s="18" t="s">
        <v>15042</v>
      </c>
      <c r="K3593" s="17">
        <v>-0.71385190228286</v>
      </c>
      <c r="L3593" s="17">
        <v>0.99999343893164705</v>
      </c>
      <c r="M3593" s="18" t="s">
        <v>15042</v>
      </c>
      <c r="N3593" s="17">
        <v>3.8178699516037899</v>
      </c>
      <c r="O3593" s="17">
        <v>3.6539962782564502E-2</v>
      </c>
      <c r="P3593" s="18" t="s">
        <v>15044</v>
      </c>
      <c r="Q3593" s="17">
        <v>-1.5744442816147299</v>
      </c>
      <c r="R3593" s="17">
        <v>0.84727540461599804</v>
      </c>
      <c r="S3593" s="18" t="s">
        <v>15042</v>
      </c>
    </row>
    <row r="3594" spans="1:32" x14ac:dyDescent="0.25">
      <c r="A3594" s="17" t="s">
        <v>11022</v>
      </c>
      <c r="B3594" s="17">
        <v>0.286105148388969</v>
      </c>
      <c r="C3594" s="17">
        <v>0.99999868633600397</v>
      </c>
      <c r="D3594" s="18" t="s">
        <v>15042</v>
      </c>
      <c r="E3594" s="17">
        <v>-0.82408607099999998</v>
      </c>
      <c r="F3594" s="17">
        <v>0.99999870199999996</v>
      </c>
      <c r="G3594" s="18" t="s">
        <v>15042</v>
      </c>
      <c r="H3594" s="17">
        <v>-2.09504952160811</v>
      </c>
      <c r="I3594" s="17">
        <v>0.92344506794109005</v>
      </c>
      <c r="J3594" s="18" t="s">
        <v>15042</v>
      </c>
      <c r="K3594" s="17">
        <v>-0.163329765732451</v>
      </c>
      <c r="L3594" s="17">
        <v>0.99999343893164705</v>
      </c>
      <c r="M3594" s="18" t="s">
        <v>15042</v>
      </c>
      <c r="N3594" s="17">
        <v>3.8175574352718402</v>
      </c>
      <c r="O3594" s="17">
        <v>1.7831286459425302E-2</v>
      </c>
      <c r="P3594" s="18" t="s">
        <v>15044</v>
      </c>
      <c r="Q3594" s="17">
        <v>-1.3645210404480399</v>
      </c>
      <c r="R3594" s="17">
        <v>0.88409872256548605</v>
      </c>
      <c r="S3594" s="18" t="s">
        <v>15042</v>
      </c>
    </row>
    <row r="3595" spans="1:32" x14ac:dyDescent="0.25">
      <c r="A3595" s="17" t="s">
        <v>11023</v>
      </c>
      <c r="B3595" s="17">
        <v>0.80605040793113503</v>
      </c>
      <c r="C3595" s="17">
        <v>0.99999868633600397</v>
      </c>
      <c r="D3595" s="18" t="s">
        <v>15042</v>
      </c>
      <c r="E3595" s="17">
        <v>-3.155560548</v>
      </c>
      <c r="F3595" s="17">
        <v>2.7627542000000001E-2</v>
      </c>
      <c r="G3595" s="18" t="s">
        <v>15044</v>
      </c>
      <c r="H3595" s="17">
        <v>-1.24614396887449</v>
      </c>
      <c r="I3595" s="17">
        <v>0.99998426243753302</v>
      </c>
      <c r="J3595" s="18" t="s">
        <v>15042</v>
      </c>
      <c r="K3595" s="17">
        <v>-0.53933377746061395</v>
      </c>
      <c r="L3595" s="17">
        <v>0.99999343893164705</v>
      </c>
      <c r="M3595" s="18" t="s">
        <v>15042</v>
      </c>
      <c r="N3595" s="17">
        <v>5.63004424032734E-2</v>
      </c>
      <c r="O3595" s="17" t="s">
        <v>44</v>
      </c>
      <c r="P3595" s="18" t="s">
        <v>15042</v>
      </c>
      <c r="Q3595" s="17">
        <v>-0.72147419911490596</v>
      </c>
      <c r="R3595" s="17" t="s">
        <v>44</v>
      </c>
      <c r="S3595" s="18" t="s">
        <v>15042</v>
      </c>
    </row>
    <row r="3596" spans="1:32" x14ac:dyDescent="0.25">
      <c r="A3596" s="17" t="s">
        <v>11024</v>
      </c>
      <c r="B3596" s="17">
        <v>6.1044030977971397</v>
      </c>
      <c r="C3596" s="17">
        <v>1.318526726706E-2</v>
      </c>
      <c r="D3596" s="18" t="s">
        <v>15043</v>
      </c>
      <c r="E3596" s="17">
        <v>-0.52568535999999999</v>
      </c>
      <c r="F3596" s="17">
        <v>0.99999870199999996</v>
      </c>
      <c r="G3596" s="18" t="s">
        <v>15042</v>
      </c>
      <c r="H3596" s="17">
        <v>1.4871707552175399</v>
      </c>
      <c r="I3596" s="17">
        <v>0.99998426243753302</v>
      </c>
      <c r="J3596" s="18" t="s">
        <v>15042</v>
      </c>
      <c r="K3596" s="17">
        <v>0.50674711961610397</v>
      </c>
      <c r="L3596" s="17">
        <v>0.99999343893164705</v>
      </c>
      <c r="M3596" s="18" t="s">
        <v>15042</v>
      </c>
      <c r="N3596" s="17">
        <v>1.87768326864246</v>
      </c>
      <c r="O3596" s="17">
        <v>0.34726144085187899</v>
      </c>
      <c r="P3596" s="18" t="s">
        <v>15042</v>
      </c>
      <c r="Q3596" s="17">
        <v>-1.4992590627899101</v>
      </c>
      <c r="R3596" s="17">
        <v>0.84308208011459695</v>
      </c>
      <c r="S3596" s="18" t="s">
        <v>15042</v>
      </c>
    </row>
    <row r="3597" spans="1:32" x14ac:dyDescent="0.25">
      <c r="A3597" s="17" t="s">
        <v>11025</v>
      </c>
      <c r="B3597" s="17">
        <v>-0.82471894586378802</v>
      </c>
      <c r="C3597" s="17">
        <v>0.99999868633600397</v>
      </c>
      <c r="D3597" s="18" t="s">
        <v>15042</v>
      </c>
      <c r="E3597" s="17">
        <v>-3.1753299460000002</v>
      </c>
      <c r="F3597" s="17">
        <v>8.202015E-3</v>
      </c>
      <c r="G3597" s="18" t="s">
        <v>15044</v>
      </c>
      <c r="H3597" s="17">
        <v>9.76743636602041E-2</v>
      </c>
      <c r="I3597" s="17">
        <v>0.99998426243753302</v>
      </c>
      <c r="J3597" s="18" t="s">
        <v>15042</v>
      </c>
      <c r="K3597" s="17">
        <v>0.63712346121591101</v>
      </c>
      <c r="L3597" s="17">
        <v>0.99999343893164705</v>
      </c>
      <c r="M3597" s="18" t="s">
        <v>15042</v>
      </c>
      <c r="N3597" s="17">
        <v>1.6075936332444101</v>
      </c>
      <c r="O3597" s="17">
        <v>0.27449322904604001</v>
      </c>
      <c r="P3597" s="18" t="s">
        <v>15042</v>
      </c>
      <c r="Q3597" s="17">
        <v>-2.2386722500212302</v>
      </c>
      <c r="R3597" s="17">
        <v>0.27050315301370398</v>
      </c>
      <c r="S3597" s="18" t="s">
        <v>15042</v>
      </c>
    </row>
    <row r="3598" spans="1:32" x14ac:dyDescent="0.25">
      <c r="A3598" s="17" t="s">
        <v>11026</v>
      </c>
      <c r="B3598" s="17">
        <v>1.9499166525890199</v>
      </c>
      <c r="C3598" s="17">
        <v>0.99999868633600397</v>
      </c>
      <c r="D3598" s="18" t="s">
        <v>15042</v>
      </c>
      <c r="E3598" s="17">
        <v>-3.1761440150000002</v>
      </c>
      <c r="F3598" s="17">
        <v>2.0214684E-2</v>
      </c>
      <c r="G3598" s="18" t="s">
        <v>15044</v>
      </c>
      <c r="H3598" s="17">
        <v>-0.631174798841736</v>
      </c>
      <c r="I3598" s="17">
        <v>0.99998426243753302</v>
      </c>
      <c r="J3598" s="18" t="s">
        <v>15042</v>
      </c>
      <c r="K3598" s="17">
        <v>-0.19720392286742799</v>
      </c>
      <c r="L3598" s="17">
        <v>0.99999343893164705</v>
      </c>
      <c r="M3598" s="18" t="s">
        <v>15042</v>
      </c>
      <c r="N3598" s="17">
        <v>1.5969855610021599</v>
      </c>
      <c r="O3598" s="17">
        <v>0.32470971752167499</v>
      </c>
      <c r="P3598" s="18" t="s">
        <v>15042</v>
      </c>
      <c r="Q3598" s="17">
        <v>-1.0183993701882399</v>
      </c>
      <c r="R3598" s="17">
        <v>0.92675623830241005</v>
      </c>
      <c r="S3598" s="18" t="s">
        <v>15042</v>
      </c>
      <c r="T3598" s="17" t="s">
        <v>4857</v>
      </c>
      <c r="U3598" s="17" t="s">
        <v>4858</v>
      </c>
      <c r="V3598" s="17" t="s">
        <v>4859</v>
      </c>
      <c r="X3598" s="17" t="s">
        <v>556</v>
      </c>
      <c r="Y3598" s="17" t="s">
        <v>4860</v>
      </c>
      <c r="Z3598" s="17" t="s">
        <v>4861</v>
      </c>
      <c r="AA3598" s="17" t="s">
        <v>4862</v>
      </c>
      <c r="AB3598" s="17" t="s">
        <v>4863</v>
      </c>
      <c r="AC3598" s="17" t="s">
        <v>4864</v>
      </c>
      <c r="AD3598" s="17" t="s">
        <v>4865</v>
      </c>
      <c r="AF3598" s="17" t="s">
        <v>4866</v>
      </c>
    </row>
    <row r="3599" spans="1:32" x14ac:dyDescent="0.25">
      <c r="A3599" s="17" t="s">
        <v>11027</v>
      </c>
      <c r="B3599" s="17">
        <v>6.0011048887628498</v>
      </c>
      <c r="C3599" s="17">
        <v>8.9314766933941696E-4</v>
      </c>
      <c r="D3599" s="18" t="s">
        <v>15043</v>
      </c>
      <c r="E3599" s="17">
        <v>0.40227383799999999</v>
      </c>
      <c r="F3599" s="17">
        <v>0.99999870199999996</v>
      </c>
      <c r="G3599" s="18" t="s">
        <v>15042</v>
      </c>
      <c r="H3599" s="17">
        <v>-0.89361153041974095</v>
      </c>
      <c r="I3599" s="17">
        <v>0.99998426243753302</v>
      </c>
      <c r="J3599" s="18" t="s">
        <v>15042</v>
      </c>
      <c r="K3599" s="17">
        <v>-0.33592669081488802</v>
      </c>
      <c r="L3599" s="17">
        <v>0.99999343893164705</v>
      </c>
      <c r="M3599" s="18" t="s">
        <v>15042</v>
      </c>
      <c r="N3599" s="17">
        <v>-0.42573763468043402</v>
      </c>
      <c r="O3599" s="17">
        <v>0.86472626057575697</v>
      </c>
      <c r="P3599" s="18" t="s">
        <v>15042</v>
      </c>
      <c r="Q3599" s="17">
        <v>-0.249659696737035</v>
      </c>
      <c r="R3599" s="17">
        <v>0.99997533473760902</v>
      </c>
      <c r="S3599" s="18" t="s">
        <v>15042</v>
      </c>
      <c r="T3599" s="17" t="s">
        <v>1788</v>
      </c>
      <c r="U3599" s="17" t="s">
        <v>1789</v>
      </c>
      <c r="V3599" s="17" t="s">
        <v>1790</v>
      </c>
      <c r="X3599" s="17" t="s">
        <v>1791</v>
      </c>
      <c r="Y3599" s="17" t="s">
        <v>1792</v>
      </c>
      <c r="Z3599" s="17" t="s">
        <v>1793</v>
      </c>
      <c r="AA3599" s="17" t="s">
        <v>1794</v>
      </c>
      <c r="AB3599" s="17" t="s">
        <v>1795</v>
      </c>
      <c r="AC3599" s="17" t="s">
        <v>1796</v>
      </c>
      <c r="AD3599" s="17" t="s">
        <v>1797</v>
      </c>
      <c r="AF3599" s="17" t="s">
        <v>1798</v>
      </c>
    </row>
    <row r="3600" spans="1:32" x14ac:dyDescent="0.25">
      <c r="A3600" s="17" t="s">
        <v>11028</v>
      </c>
      <c r="B3600" s="17">
        <v>-0.34321532918904701</v>
      </c>
      <c r="C3600" s="17">
        <v>0.99999868633600397</v>
      </c>
      <c r="D3600" s="18" t="s">
        <v>15042</v>
      </c>
      <c r="E3600" s="17">
        <v>-2.625804595</v>
      </c>
      <c r="F3600" s="17">
        <v>0.383278285</v>
      </c>
      <c r="G3600" s="18" t="s">
        <v>15042</v>
      </c>
      <c r="H3600" s="17">
        <v>-1.31436599933736</v>
      </c>
      <c r="I3600" s="17">
        <v>0.99998426243753302</v>
      </c>
      <c r="J3600" s="18" t="s">
        <v>15042</v>
      </c>
      <c r="K3600" s="17">
        <v>2.32273002272923</v>
      </c>
      <c r="L3600" s="17">
        <v>0.99999343893164705</v>
      </c>
      <c r="M3600" s="18" t="s">
        <v>15042</v>
      </c>
      <c r="N3600" s="17">
        <v>3.8144284848658798</v>
      </c>
      <c r="O3600" s="17">
        <v>3.6353036254157298E-2</v>
      </c>
      <c r="P3600" s="18" t="s">
        <v>15044</v>
      </c>
      <c r="Q3600" s="17">
        <v>-1.87976697033187</v>
      </c>
      <c r="R3600" s="17">
        <v>0.72683258376826998</v>
      </c>
      <c r="S3600" s="18" t="s">
        <v>15042</v>
      </c>
    </row>
    <row r="3601" spans="1:32" x14ac:dyDescent="0.25">
      <c r="A3601" s="17" t="s">
        <v>11029</v>
      </c>
      <c r="B3601" s="17">
        <v>1.90577974673444</v>
      </c>
      <c r="C3601" s="17">
        <v>0.99999868633600397</v>
      </c>
      <c r="D3601" s="18" t="s">
        <v>15042</v>
      </c>
      <c r="E3601" s="17">
        <v>-0.17742768</v>
      </c>
      <c r="F3601" s="17">
        <v>0.99999870199999996</v>
      </c>
      <c r="G3601" s="18" t="s">
        <v>15042</v>
      </c>
      <c r="H3601" s="17">
        <v>-0.84454092039094697</v>
      </c>
      <c r="I3601" s="17">
        <v>0.99998426243753302</v>
      </c>
      <c r="J3601" s="18" t="s">
        <v>15042</v>
      </c>
      <c r="K3601" s="17">
        <v>-5.93325311941513E-2</v>
      </c>
      <c r="L3601" s="17">
        <v>0.99999343893164705</v>
      </c>
      <c r="M3601" s="18" t="s">
        <v>15042</v>
      </c>
      <c r="N3601" s="17">
        <v>0.105011860591133</v>
      </c>
      <c r="O3601" s="17">
        <v>0.99724693001937204</v>
      </c>
      <c r="P3601" s="18" t="s">
        <v>15042</v>
      </c>
      <c r="Q3601" s="17">
        <v>-8.1055668575133009</v>
      </c>
      <c r="R3601" s="17">
        <v>9.7069165453685501E-3</v>
      </c>
      <c r="S3601" s="18" t="s">
        <v>15043</v>
      </c>
    </row>
    <row r="3602" spans="1:32" x14ac:dyDescent="0.25">
      <c r="A3602" s="17" t="s">
        <v>11030</v>
      </c>
      <c r="B3602" s="17">
        <v>5.9774352072589698</v>
      </c>
      <c r="C3602" s="17">
        <v>5.0656066322365099E-4</v>
      </c>
      <c r="D3602" s="18" t="s">
        <v>15043</v>
      </c>
      <c r="E3602" s="17">
        <v>7.0744120999999993E-2</v>
      </c>
      <c r="F3602" s="17">
        <v>0.99999870199999996</v>
      </c>
      <c r="G3602" s="18" t="s">
        <v>15042</v>
      </c>
      <c r="H3602" s="17">
        <v>-0.79580842976966804</v>
      </c>
      <c r="I3602" s="17">
        <v>0.99998426243753302</v>
      </c>
      <c r="J3602" s="18" t="s">
        <v>15042</v>
      </c>
      <c r="K3602" s="17">
        <v>-0.30473790707570803</v>
      </c>
      <c r="L3602" s="17">
        <v>0.99999343893164705</v>
      </c>
      <c r="M3602" s="18" t="s">
        <v>15042</v>
      </c>
      <c r="N3602" s="17">
        <v>0.31780588556890599</v>
      </c>
      <c r="O3602" s="17">
        <v>0.90249712643026303</v>
      </c>
      <c r="P3602" s="18" t="s">
        <v>15042</v>
      </c>
      <c r="Q3602" s="17">
        <v>-0.96120090604631103</v>
      </c>
      <c r="R3602" s="17">
        <v>0.68919272435334999</v>
      </c>
      <c r="S3602" s="18" t="s">
        <v>15042</v>
      </c>
      <c r="T3602" s="17" t="s">
        <v>3302</v>
      </c>
      <c r="U3602" s="17" t="s">
        <v>3062</v>
      </c>
      <c r="V3602" s="17" t="s">
        <v>3303</v>
      </c>
      <c r="W3602" s="17" t="s">
        <v>3063</v>
      </c>
      <c r="AA3602" s="17" t="s">
        <v>3304</v>
      </c>
      <c r="AB3602" s="17" t="s">
        <v>3305</v>
      </c>
      <c r="AC3602" s="17" t="s">
        <v>3306</v>
      </c>
      <c r="AD3602" s="17" t="s">
        <v>3307</v>
      </c>
      <c r="AF3602" s="17" t="s">
        <v>3065</v>
      </c>
    </row>
    <row r="3603" spans="1:32" x14ac:dyDescent="0.25">
      <c r="A3603" s="17" t="s">
        <v>11031</v>
      </c>
      <c r="B3603" s="17">
        <v>0.50732555426499504</v>
      </c>
      <c r="C3603" s="17">
        <v>0.99999868633600397</v>
      </c>
      <c r="D3603" s="18" t="s">
        <v>15042</v>
      </c>
      <c r="E3603" s="17">
        <v>-0.61111270699999998</v>
      </c>
      <c r="F3603" s="17">
        <v>0.99999870199999996</v>
      </c>
      <c r="G3603" s="18" t="s">
        <v>15042</v>
      </c>
      <c r="H3603" s="17">
        <v>-1.7676700205773299</v>
      </c>
      <c r="I3603" s="17">
        <v>0.99998426243753302</v>
      </c>
      <c r="J3603" s="18" t="s">
        <v>15042</v>
      </c>
      <c r="K3603" s="17">
        <v>0.207986013943981</v>
      </c>
      <c r="L3603" s="17">
        <v>0.99999343893164705</v>
      </c>
      <c r="M3603" s="18" t="s">
        <v>15042</v>
      </c>
      <c r="N3603" s="17">
        <v>3.8043263036747699</v>
      </c>
      <c r="O3603" s="17">
        <v>2.96163596420649E-2</v>
      </c>
      <c r="P3603" s="18" t="s">
        <v>15044</v>
      </c>
      <c r="Q3603" s="17">
        <v>-1.14054073800261</v>
      </c>
      <c r="R3603" s="17">
        <v>0.95080353557145403</v>
      </c>
      <c r="S3603" s="18" t="s">
        <v>15042</v>
      </c>
    </row>
    <row r="3604" spans="1:32" x14ac:dyDescent="0.25">
      <c r="A3604" s="17" t="s">
        <v>11032</v>
      </c>
      <c r="B3604" s="17">
        <v>0.92885546364181903</v>
      </c>
      <c r="C3604" s="17">
        <v>0.99999868633600397</v>
      </c>
      <c r="D3604" s="18" t="s">
        <v>15042</v>
      </c>
      <c r="E3604" s="17">
        <v>-3.1803019180000001</v>
      </c>
      <c r="F3604" s="17">
        <v>4.9090742999999999E-2</v>
      </c>
      <c r="G3604" s="18" t="s">
        <v>15044</v>
      </c>
      <c r="H3604" s="17">
        <v>-1.0070099473494001</v>
      </c>
      <c r="I3604" s="17">
        <v>0.99998426243753302</v>
      </c>
      <c r="J3604" s="18" t="s">
        <v>15042</v>
      </c>
      <c r="K3604" s="17">
        <v>-0.60051671832616405</v>
      </c>
      <c r="L3604" s="17">
        <v>0.99999343893164705</v>
      </c>
      <c r="M3604" s="18" t="s">
        <v>15042</v>
      </c>
      <c r="N3604" s="17">
        <v>2.14109640867377</v>
      </c>
      <c r="O3604" s="17">
        <v>0.184007141688626</v>
      </c>
      <c r="P3604" s="18" t="s">
        <v>15042</v>
      </c>
      <c r="Q3604" s="17">
        <v>0.333977431343568</v>
      </c>
      <c r="R3604" s="17">
        <v>0.99997533473760902</v>
      </c>
      <c r="S3604" s="18" t="s">
        <v>15042</v>
      </c>
    </row>
    <row r="3605" spans="1:32" x14ac:dyDescent="0.25">
      <c r="A3605" s="17" t="s">
        <v>11033</v>
      </c>
      <c r="B3605" s="17">
        <v>-0.26797515554534901</v>
      </c>
      <c r="C3605" s="17">
        <v>0.99999868633600397</v>
      </c>
      <c r="D3605" s="18" t="s">
        <v>15042</v>
      </c>
      <c r="E3605" s="17">
        <v>-3.2088597230000002</v>
      </c>
      <c r="F3605" s="17">
        <v>7.9305200000000004E-4</v>
      </c>
      <c r="G3605" s="18" t="s">
        <v>15044</v>
      </c>
      <c r="H3605" s="17">
        <v>-1.3334940926994701</v>
      </c>
      <c r="I3605" s="17">
        <v>0.97677634845694306</v>
      </c>
      <c r="J3605" s="18" t="s">
        <v>15042</v>
      </c>
      <c r="K3605" s="17">
        <v>-0.642150367303439</v>
      </c>
      <c r="L3605" s="17">
        <v>0.99999343893164705</v>
      </c>
      <c r="M3605" s="18" t="s">
        <v>15042</v>
      </c>
      <c r="N3605" s="17">
        <v>0.255309331630796</v>
      </c>
      <c r="O3605" s="17">
        <v>0.966099184722093</v>
      </c>
      <c r="P3605" s="18" t="s">
        <v>15042</v>
      </c>
      <c r="Q3605" s="17">
        <v>0.25568870810920302</v>
      </c>
      <c r="R3605" s="17">
        <v>0.99997533473760902</v>
      </c>
      <c r="S3605" s="18" t="s">
        <v>15042</v>
      </c>
    </row>
    <row r="3606" spans="1:32" x14ac:dyDescent="0.25">
      <c r="A3606" s="17" t="s">
        <v>11034</v>
      </c>
      <c r="B3606" s="17">
        <v>0.21808127629761201</v>
      </c>
      <c r="C3606" s="17">
        <v>0.99999868633600397</v>
      </c>
      <c r="D3606" s="18" t="s">
        <v>15042</v>
      </c>
      <c r="E3606" s="17">
        <v>-1.5988011609999999</v>
      </c>
      <c r="F3606" s="17">
        <v>0.90879418999999995</v>
      </c>
      <c r="G3606" s="18" t="s">
        <v>15042</v>
      </c>
      <c r="H3606" s="17">
        <v>-1.43331237561022</v>
      </c>
      <c r="I3606" s="17">
        <v>0.99998426243753302</v>
      </c>
      <c r="J3606" s="18" t="s">
        <v>15042</v>
      </c>
      <c r="K3606" s="17">
        <v>-0.28511034777535899</v>
      </c>
      <c r="L3606" s="17">
        <v>0.99999343893164705</v>
      </c>
      <c r="M3606" s="18" t="s">
        <v>15042</v>
      </c>
      <c r="N3606" s="17">
        <v>3.77917658304023</v>
      </c>
      <c r="O3606" s="17">
        <v>4.0568872778363199E-2</v>
      </c>
      <c r="P3606" s="18" t="s">
        <v>15044</v>
      </c>
      <c r="Q3606" s="17">
        <v>-1.0966353862748699</v>
      </c>
      <c r="R3606" s="17">
        <v>0.98008671253103197</v>
      </c>
      <c r="S3606" s="18" t="s">
        <v>15042</v>
      </c>
      <c r="T3606" s="17" t="s">
        <v>6553</v>
      </c>
      <c r="U3606" s="17" t="s">
        <v>337</v>
      </c>
      <c r="V3606" s="17" t="s">
        <v>6554</v>
      </c>
      <c r="Z3606" s="17" t="s">
        <v>338</v>
      </c>
      <c r="AA3606" s="17" t="s">
        <v>6555</v>
      </c>
      <c r="AC3606" s="17" t="s">
        <v>339</v>
      </c>
      <c r="AD3606" s="17" t="s">
        <v>6556</v>
      </c>
      <c r="AF3606" s="17" t="s">
        <v>3897</v>
      </c>
    </row>
    <row r="3607" spans="1:32" x14ac:dyDescent="0.25">
      <c r="A3607" s="17" t="s">
        <v>11035</v>
      </c>
      <c r="B3607" s="17">
        <v>-0.22743404689515001</v>
      </c>
      <c r="C3607" s="17">
        <v>0.99999868633600397</v>
      </c>
      <c r="D3607" s="18" t="s">
        <v>15042</v>
      </c>
      <c r="E3607" s="17">
        <v>-1.2863565640000001</v>
      </c>
      <c r="F3607" s="17">
        <v>0.99999870199999996</v>
      </c>
      <c r="G3607" s="18" t="s">
        <v>15042</v>
      </c>
      <c r="H3607" s="17">
        <v>-1.6956233616476799</v>
      </c>
      <c r="I3607" s="17">
        <v>0.99998426243753302</v>
      </c>
      <c r="J3607" s="18" t="s">
        <v>15042</v>
      </c>
      <c r="K3607" s="17">
        <v>4.6873516374266701E-4</v>
      </c>
      <c r="L3607" s="17">
        <v>0.99999343893164705</v>
      </c>
      <c r="M3607" s="18" t="s">
        <v>15042</v>
      </c>
      <c r="N3607" s="17">
        <v>3.7621852417548198</v>
      </c>
      <c r="O3607" s="17">
        <v>4.02522539879233E-2</v>
      </c>
      <c r="P3607" s="18" t="s">
        <v>15044</v>
      </c>
      <c r="Q3607" s="17">
        <v>-1.11272511852391</v>
      </c>
      <c r="R3607" s="17">
        <v>0.969780812643246</v>
      </c>
      <c r="S3607" s="18" t="s">
        <v>15042</v>
      </c>
    </row>
    <row r="3608" spans="1:32" x14ac:dyDescent="0.25">
      <c r="A3608" s="17" t="s">
        <v>11036</v>
      </c>
      <c r="B3608" s="17">
        <v>-0.47531672238610601</v>
      </c>
      <c r="C3608" s="17">
        <v>0.99999868633600397</v>
      </c>
      <c r="D3608" s="18" t="s">
        <v>15042</v>
      </c>
      <c r="E3608" s="17">
        <v>-0.66457937700000003</v>
      </c>
      <c r="F3608" s="17">
        <v>0.99999870199999996</v>
      </c>
      <c r="G3608" s="18" t="s">
        <v>15042</v>
      </c>
      <c r="H3608" s="17">
        <v>-2.0364530972083399</v>
      </c>
      <c r="I3608" s="17">
        <v>0.92605180939551401</v>
      </c>
      <c r="J3608" s="18" t="s">
        <v>15042</v>
      </c>
      <c r="K3608" s="17">
        <v>-0.81864012557510102</v>
      </c>
      <c r="L3608" s="17">
        <v>0.99999343893164705</v>
      </c>
      <c r="M3608" s="18" t="s">
        <v>15042</v>
      </c>
      <c r="N3608" s="17">
        <v>3.7554651111744302</v>
      </c>
      <c r="O3608" s="17">
        <v>4.0848984058997902E-2</v>
      </c>
      <c r="P3608" s="18" t="s">
        <v>15044</v>
      </c>
      <c r="Q3608" s="17">
        <v>-0.52260896638788001</v>
      </c>
      <c r="R3608" s="17">
        <v>0.99997533473760902</v>
      </c>
      <c r="S3608" s="18" t="s">
        <v>15042</v>
      </c>
      <c r="T3608" s="17" t="s">
        <v>1379</v>
      </c>
      <c r="U3608" s="17" t="s">
        <v>1380</v>
      </c>
      <c r="V3608" s="17" t="s">
        <v>1381</v>
      </c>
      <c r="W3608" s="17" t="s">
        <v>1382</v>
      </c>
      <c r="Z3608" s="17" t="s">
        <v>1383</v>
      </c>
      <c r="AA3608" s="17" t="s">
        <v>1384</v>
      </c>
      <c r="AB3608" s="17" t="s">
        <v>1385</v>
      </c>
      <c r="AC3608" s="17" t="s">
        <v>1386</v>
      </c>
      <c r="AD3608" s="17" t="s">
        <v>1387</v>
      </c>
      <c r="AF3608" s="17" t="s">
        <v>1388</v>
      </c>
    </row>
    <row r="3609" spans="1:32" x14ac:dyDescent="0.25">
      <c r="A3609" s="17" t="s">
        <v>11037</v>
      </c>
      <c r="B3609" s="17">
        <v>-0.34208064673590799</v>
      </c>
      <c r="C3609" s="17">
        <v>0.99999868633600397</v>
      </c>
      <c r="D3609" s="18" t="s">
        <v>15042</v>
      </c>
      <c r="E3609" s="17">
        <v>0.51363904299999996</v>
      </c>
      <c r="F3609" s="17">
        <v>0.99999870199999996</v>
      </c>
      <c r="G3609" s="18" t="s">
        <v>15042</v>
      </c>
      <c r="H3609" s="17">
        <v>-1.6521442646356499</v>
      </c>
      <c r="I3609" s="17">
        <v>0.99998426243753302</v>
      </c>
      <c r="J3609" s="18" t="s">
        <v>15042</v>
      </c>
      <c r="K3609" s="17">
        <v>-0.95094927905536597</v>
      </c>
      <c r="L3609" s="17">
        <v>0.99999343893164705</v>
      </c>
      <c r="M3609" s="18" t="s">
        <v>15042</v>
      </c>
      <c r="N3609" s="17">
        <v>-0.79810741353225101</v>
      </c>
      <c r="O3609" s="17">
        <v>0.93524130901594205</v>
      </c>
      <c r="P3609" s="18" t="s">
        <v>15042</v>
      </c>
      <c r="Q3609" s="17">
        <v>-8.1388096921064204</v>
      </c>
      <c r="R3609" s="17">
        <v>8.0757784491317496E-3</v>
      </c>
      <c r="S3609" s="18" t="s">
        <v>15043</v>
      </c>
    </row>
    <row r="3610" spans="1:32" x14ac:dyDescent="0.25">
      <c r="A3610" s="17" t="s">
        <v>11038</v>
      </c>
      <c r="B3610" s="17">
        <v>5.95025600168902</v>
      </c>
      <c r="C3610" s="17">
        <v>2.1058534760565802E-2</v>
      </c>
      <c r="D3610" s="18" t="s">
        <v>15043</v>
      </c>
      <c r="E3610" s="17">
        <v>-7.1004340849999998</v>
      </c>
      <c r="F3610" s="17">
        <v>1.235086E-3</v>
      </c>
      <c r="G3610" s="18" t="s">
        <v>15043</v>
      </c>
      <c r="H3610" s="17">
        <v>0.11917974382617399</v>
      </c>
      <c r="I3610" s="17">
        <v>0.99998426243753302</v>
      </c>
      <c r="J3610" s="18" t="s">
        <v>15042</v>
      </c>
      <c r="K3610" s="17">
        <v>-2.2661111403730501</v>
      </c>
      <c r="L3610" s="17">
        <v>0.99999343893164705</v>
      </c>
      <c r="M3610" s="18" t="s">
        <v>15042</v>
      </c>
      <c r="N3610" s="17">
        <v>3.1844235907426501E-2</v>
      </c>
      <c r="O3610" s="17">
        <v>0.99869343336598504</v>
      </c>
      <c r="P3610" s="18" t="s">
        <v>15042</v>
      </c>
      <c r="Q3610" s="17">
        <v>-0.44520664536688298</v>
      </c>
      <c r="R3610" s="17">
        <v>0.99997533473760902</v>
      </c>
      <c r="S3610" s="18" t="s">
        <v>15042</v>
      </c>
    </row>
    <row r="3611" spans="1:32" x14ac:dyDescent="0.25">
      <c r="A3611" s="17" t="s">
        <v>11039</v>
      </c>
      <c r="B3611" s="17">
        <v>5.9197866872380303</v>
      </c>
      <c r="C3611" s="17">
        <v>4.1457438161236503E-2</v>
      </c>
      <c r="D3611" s="18" t="s">
        <v>15043</v>
      </c>
      <c r="E3611" s="17">
        <v>0.79645228999999995</v>
      </c>
      <c r="F3611" s="17">
        <v>0.99999870199999996</v>
      </c>
      <c r="G3611" s="18" t="s">
        <v>15042</v>
      </c>
      <c r="H3611" s="17">
        <v>-0.46984239734907102</v>
      </c>
      <c r="I3611" s="17">
        <v>0.99998426243753302</v>
      </c>
      <c r="J3611" s="18" t="s">
        <v>15042</v>
      </c>
      <c r="K3611" s="17">
        <v>-0.90240620708492902</v>
      </c>
      <c r="L3611" s="17">
        <v>0.99999343893164705</v>
      </c>
      <c r="M3611" s="18" t="s">
        <v>15042</v>
      </c>
      <c r="N3611" s="17">
        <v>-1.2519407828048801</v>
      </c>
      <c r="O3611" s="17">
        <v>0.69907623872661095</v>
      </c>
      <c r="P3611" s="18" t="s">
        <v>15042</v>
      </c>
      <c r="Q3611" s="17">
        <v>-0.33689184395912802</v>
      </c>
      <c r="R3611" s="17">
        <v>0.99997533473760902</v>
      </c>
      <c r="S3611" s="18" t="s">
        <v>15042</v>
      </c>
    </row>
    <row r="3612" spans="1:32" x14ac:dyDescent="0.25">
      <c r="A3612" s="17" t="s">
        <v>11040</v>
      </c>
      <c r="B3612" s="17">
        <v>3.7291095622175398E-2</v>
      </c>
      <c r="C3612" s="17">
        <v>0.99999868633600397</v>
      </c>
      <c r="D3612" s="18" t="s">
        <v>15042</v>
      </c>
      <c r="E3612" s="17">
        <v>-3.21861708</v>
      </c>
      <c r="F3612" s="17">
        <v>3.3703733999999999E-2</v>
      </c>
      <c r="G3612" s="18" t="s">
        <v>15044</v>
      </c>
      <c r="H3612" s="17">
        <v>-1.5940791303908</v>
      </c>
      <c r="I3612" s="17">
        <v>0.94665485034240104</v>
      </c>
      <c r="J3612" s="18" t="s">
        <v>15042</v>
      </c>
      <c r="K3612" s="17">
        <v>-5.1364055028477899E-2</v>
      </c>
      <c r="L3612" s="17">
        <v>0.99999343893164705</v>
      </c>
      <c r="M3612" s="18" t="s">
        <v>15042</v>
      </c>
      <c r="N3612" s="17">
        <v>0.76060483728571504</v>
      </c>
      <c r="O3612" s="17">
        <v>0.79232879463841099</v>
      </c>
      <c r="P3612" s="18" t="s">
        <v>15042</v>
      </c>
      <c r="Q3612" s="17">
        <v>-0.28359951272907002</v>
      </c>
      <c r="R3612" s="17">
        <v>0.99997533473760902</v>
      </c>
      <c r="S3612" s="18" t="s">
        <v>15042</v>
      </c>
    </row>
    <row r="3613" spans="1:32" x14ac:dyDescent="0.25">
      <c r="A3613" s="17" t="s">
        <v>11041</v>
      </c>
      <c r="B3613" s="17">
        <v>0.34745690386904199</v>
      </c>
      <c r="C3613" s="17">
        <v>0.99999868633600397</v>
      </c>
      <c r="D3613" s="18" t="s">
        <v>15042</v>
      </c>
      <c r="E3613" s="17">
        <v>-1.2410492959999999</v>
      </c>
      <c r="F3613" s="17">
        <v>0.98703793200000001</v>
      </c>
      <c r="G3613" s="18" t="s">
        <v>15042</v>
      </c>
      <c r="H3613" s="17">
        <v>-1.84968887674414</v>
      </c>
      <c r="I3613" s="17">
        <v>0.99818125934124502</v>
      </c>
      <c r="J3613" s="18" t="s">
        <v>15042</v>
      </c>
      <c r="K3613" s="17">
        <v>0.26687294571390202</v>
      </c>
      <c r="L3613" s="17">
        <v>0.99999343893164705</v>
      </c>
      <c r="M3613" s="18" t="s">
        <v>15042</v>
      </c>
      <c r="N3613" s="17">
        <v>3.72351666371092</v>
      </c>
      <c r="O3613" s="17">
        <v>1.8438165224762E-2</v>
      </c>
      <c r="P3613" s="18" t="s">
        <v>15044</v>
      </c>
      <c r="Q3613" s="17">
        <v>-1.6818429933047501</v>
      </c>
      <c r="R3613" s="17">
        <v>0.74337733579645204</v>
      </c>
      <c r="S3613" s="18" t="s">
        <v>15042</v>
      </c>
    </row>
    <row r="3614" spans="1:32" x14ac:dyDescent="0.25">
      <c r="A3614" s="17" t="s">
        <v>11042</v>
      </c>
      <c r="B3614" s="17">
        <v>0.42687196768807401</v>
      </c>
      <c r="C3614" s="17">
        <v>0.99999868633600397</v>
      </c>
      <c r="D3614" s="18" t="s">
        <v>15042</v>
      </c>
      <c r="E3614" s="17">
        <v>-0.82727776900000005</v>
      </c>
      <c r="F3614" s="17">
        <v>0.96911819899999996</v>
      </c>
      <c r="G3614" s="18" t="s">
        <v>15042</v>
      </c>
      <c r="H3614" s="17">
        <v>-0.37133868467971398</v>
      </c>
      <c r="I3614" s="17">
        <v>0.99998426243753302</v>
      </c>
      <c r="J3614" s="18" t="s">
        <v>15042</v>
      </c>
      <c r="K3614" s="17">
        <v>0.86566518346499599</v>
      </c>
      <c r="L3614" s="17">
        <v>0.99999343893164705</v>
      </c>
      <c r="M3614" s="18" t="s">
        <v>15042</v>
      </c>
      <c r="N3614" s="17">
        <v>3.7165984137272599</v>
      </c>
      <c r="O3614" s="17">
        <v>4.5616467882626296E-3</v>
      </c>
      <c r="P3614" s="18" t="s">
        <v>15044</v>
      </c>
      <c r="Q3614" s="17">
        <v>-0.25895356374395001</v>
      </c>
      <c r="R3614" s="17">
        <v>0.99997533473760902</v>
      </c>
      <c r="S3614" s="18" t="s">
        <v>15042</v>
      </c>
      <c r="T3614" s="17" t="s">
        <v>1609</v>
      </c>
      <c r="U3614" s="17" t="s">
        <v>565</v>
      </c>
      <c r="V3614" s="17" t="s">
        <v>1610</v>
      </c>
      <c r="W3614" s="17" t="s">
        <v>1611</v>
      </c>
      <c r="X3614" s="17" t="s">
        <v>1069</v>
      </c>
      <c r="Z3614" s="17" t="s">
        <v>566</v>
      </c>
      <c r="AA3614" s="17" t="s">
        <v>1612</v>
      </c>
      <c r="AB3614" s="17" t="s">
        <v>1613</v>
      </c>
      <c r="AC3614" s="17" t="s">
        <v>1614</v>
      </c>
      <c r="AD3614" s="17" t="s">
        <v>1615</v>
      </c>
      <c r="AF3614" s="17" t="s">
        <v>1616</v>
      </c>
    </row>
    <row r="3615" spans="1:32" x14ac:dyDescent="0.25">
      <c r="A3615" s="17" t="s">
        <v>11043</v>
      </c>
      <c r="B3615" s="17">
        <v>-1.14779097139872</v>
      </c>
      <c r="C3615" s="17">
        <v>0.99999868633600397</v>
      </c>
      <c r="D3615" s="18" t="s">
        <v>15042</v>
      </c>
      <c r="E3615" s="17">
        <v>-1.192168876</v>
      </c>
      <c r="F3615" s="17">
        <v>0.99999870199999996</v>
      </c>
      <c r="G3615" s="18" t="s">
        <v>15042</v>
      </c>
      <c r="H3615" s="17">
        <v>-0.61831525921029495</v>
      </c>
      <c r="I3615" s="17">
        <v>0.99998426243753302</v>
      </c>
      <c r="J3615" s="18" t="s">
        <v>15042</v>
      </c>
      <c r="K3615" s="17">
        <v>2.0436382164309101</v>
      </c>
      <c r="L3615" s="17">
        <v>0.99999343893164705</v>
      </c>
      <c r="M3615" s="18" t="s">
        <v>15042</v>
      </c>
      <c r="N3615" s="17">
        <v>3.6891025398230299</v>
      </c>
      <c r="O3615" s="17">
        <v>4.8897976758978098E-2</v>
      </c>
      <c r="P3615" s="18" t="s">
        <v>15044</v>
      </c>
      <c r="Q3615" s="17">
        <v>-1.3299253145297401</v>
      </c>
      <c r="R3615" s="17">
        <v>0.92995332285337995</v>
      </c>
      <c r="S3615" s="18" t="s">
        <v>15042</v>
      </c>
    </row>
    <row r="3616" spans="1:32" x14ac:dyDescent="0.25">
      <c r="A3616" s="17" t="s">
        <v>11044</v>
      </c>
      <c r="B3616" s="17">
        <v>-1.09929782453525</v>
      </c>
      <c r="C3616" s="17">
        <v>0.99999868633600397</v>
      </c>
      <c r="D3616" s="18" t="s">
        <v>15042</v>
      </c>
      <c r="E3616" s="17">
        <v>-0.98377407699999997</v>
      </c>
      <c r="F3616" s="17">
        <v>0.99999870199999996</v>
      </c>
      <c r="G3616" s="18" t="s">
        <v>15042</v>
      </c>
      <c r="H3616" s="17">
        <v>-1.1528554614673601</v>
      </c>
      <c r="I3616" s="17">
        <v>0.99998426243753302</v>
      </c>
      <c r="J3616" s="18" t="s">
        <v>15042</v>
      </c>
      <c r="K3616" s="17">
        <v>-0.13906426376594599</v>
      </c>
      <c r="L3616" s="17">
        <v>0.99999343893164705</v>
      </c>
      <c r="M3616" s="18" t="s">
        <v>15042</v>
      </c>
      <c r="N3616" s="17">
        <v>3.6785431434015998</v>
      </c>
      <c r="O3616" s="17">
        <v>1.4579743305094E-2</v>
      </c>
      <c r="P3616" s="18" t="s">
        <v>15044</v>
      </c>
      <c r="Q3616" s="17">
        <v>-1.3273930280244399</v>
      </c>
      <c r="R3616" s="17">
        <v>0.83504022530530597</v>
      </c>
      <c r="S3616" s="18" t="s">
        <v>15042</v>
      </c>
    </row>
    <row r="3617" spans="1:32" x14ac:dyDescent="0.25">
      <c r="A3617" s="17" t="s">
        <v>11045</v>
      </c>
      <c r="B3617" s="17">
        <v>-1.5791452266935699</v>
      </c>
      <c r="C3617" s="17">
        <v>0.99999868633600397</v>
      </c>
      <c r="D3617" s="18" t="s">
        <v>15042</v>
      </c>
      <c r="E3617" s="17">
        <v>-3.2368233320000002</v>
      </c>
      <c r="F3617" s="17">
        <v>4.3263571000000001E-2</v>
      </c>
      <c r="G3617" s="18" t="s">
        <v>15044</v>
      </c>
      <c r="H3617" s="17">
        <v>-1.1583406228773701</v>
      </c>
      <c r="I3617" s="17">
        <v>0.99998426243753302</v>
      </c>
      <c r="J3617" s="18" t="s">
        <v>15042</v>
      </c>
      <c r="K3617" s="17">
        <v>1.65661756199094</v>
      </c>
      <c r="L3617" s="17">
        <v>0.99999343893164705</v>
      </c>
      <c r="M3617" s="18" t="s">
        <v>15042</v>
      </c>
      <c r="N3617" s="17">
        <v>1.56868759056774</v>
      </c>
      <c r="O3617" s="17">
        <v>0.38360743757860899</v>
      </c>
      <c r="P3617" s="18" t="s">
        <v>15042</v>
      </c>
      <c r="Q3617" s="17">
        <v>-1.4517076860354801</v>
      </c>
      <c r="R3617" s="17">
        <v>0.79836900758294704</v>
      </c>
      <c r="S3617" s="18" t="s">
        <v>15042</v>
      </c>
    </row>
    <row r="3618" spans="1:32" x14ac:dyDescent="0.25">
      <c r="A3618" s="17" t="s">
        <v>11046</v>
      </c>
      <c r="B3618" s="17">
        <v>-0.434517517853655</v>
      </c>
      <c r="C3618" s="17">
        <v>0.99999868633600397</v>
      </c>
      <c r="D3618" s="18" t="s">
        <v>15042</v>
      </c>
      <c r="E3618" s="17">
        <v>-0.96578169800000002</v>
      </c>
      <c r="F3618" s="17">
        <v>0.99999870199999996</v>
      </c>
      <c r="G3618" s="18" t="s">
        <v>15042</v>
      </c>
      <c r="H3618" s="17">
        <v>-1.3602270715929099</v>
      </c>
      <c r="I3618" s="17">
        <v>0.99998426243753302</v>
      </c>
      <c r="J3618" s="18" t="s">
        <v>15042</v>
      </c>
      <c r="K3618" s="17">
        <v>-0.18370135935922999</v>
      </c>
      <c r="L3618" s="17">
        <v>0.99999343893164705</v>
      </c>
      <c r="M3618" s="18" t="s">
        <v>15042</v>
      </c>
      <c r="N3618" s="17">
        <v>3.6492095989188802</v>
      </c>
      <c r="O3618" s="17">
        <v>8.8214131687806806E-3</v>
      </c>
      <c r="P3618" s="18" t="s">
        <v>15044</v>
      </c>
      <c r="Q3618" s="17">
        <v>-1.1114125846398999</v>
      </c>
      <c r="R3618" s="17">
        <v>0.88883518950387097</v>
      </c>
      <c r="S3618" s="18" t="s">
        <v>15042</v>
      </c>
    </row>
    <row r="3619" spans="1:32" x14ac:dyDescent="0.25">
      <c r="A3619" s="17" t="s">
        <v>11047</v>
      </c>
      <c r="B3619" s="17">
        <v>5.8967002645978601</v>
      </c>
      <c r="C3619" s="17">
        <v>2.1526082210094399E-2</v>
      </c>
      <c r="D3619" s="18" t="s">
        <v>15043</v>
      </c>
      <c r="E3619" s="17">
        <v>-0.22545691700000001</v>
      </c>
      <c r="F3619" s="17">
        <v>0.99999870199999996</v>
      </c>
      <c r="G3619" s="18" t="s">
        <v>15042</v>
      </c>
      <c r="H3619" s="17">
        <v>-2.93917743876787</v>
      </c>
      <c r="I3619" s="17">
        <v>0.51472169520961197</v>
      </c>
      <c r="J3619" s="18" t="s">
        <v>15042</v>
      </c>
      <c r="K3619" s="17">
        <v>-0.36294890559232201</v>
      </c>
      <c r="L3619" s="17">
        <v>0.99999343893164705</v>
      </c>
      <c r="M3619" s="18" t="s">
        <v>15042</v>
      </c>
      <c r="N3619" s="17">
        <v>2.6946692433899702</v>
      </c>
      <c r="O3619" s="17">
        <v>0.17947294639113601</v>
      </c>
      <c r="P3619" s="18" t="s">
        <v>15042</v>
      </c>
      <c r="Q3619" s="17">
        <v>-1.0284656588168899</v>
      </c>
      <c r="R3619" s="17">
        <v>0.98231655294956099</v>
      </c>
      <c r="S3619" s="18" t="s">
        <v>15042</v>
      </c>
    </row>
    <row r="3620" spans="1:32" x14ac:dyDescent="0.25">
      <c r="A3620" s="17" t="s">
        <v>11048</v>
      </c>
      <c r="B3620" s="17">
        <v>-0.26635986335977002</v>
      </c>
      <c r="C3620" s="17">
        <v>0.99999868633600397</v>
      </c>
      <c r="D3620" s="18" t="s">
        <v>15042</v>
      </c>
      <c r="E3620" s="17">
        <v>-3.244460111</v>
      </c>
      <c r="F3620" s="17">
        <v>4.1492693999999997E-2</v>
      </c>
      <c r="G3620" s="18" t="s">
        <v>15044</v>
      </c>
      <c r="H3620" s="17">
        <v>0.28365874814985897</v>
      </c>
      <c r="I3620" s="17">
        <v>0.99998426243753302</v>
      </c>
      <c r="J3620" s="18" t="s">
        <v>15042</v>
      </c>
      <c r="K3620" s="17">
        <v>0.97024157404616795</v>
      </c>
      <c r="L3620" s="17">
        <v>0.99999343893164705</v>
      </c>
      <c r="M3620" s="18" t="s">
        <v>15042</v>
      </c>
      <c r="N3620" s="17">
        <v>1.0154874363300901</v>
      </c>
      <c r="O3620" s="17">
        <v>0.65783481711224301</v>
      </c>
      <c r="P3620" s="18" t="s">
        <v>15042</v>
      </c>
      <c r="Q3620" s="17">
        <v>1.18089550005202</v>
      </c>
      <c r="R3620" s="17">
        <v>0.86876560194590202</v>
      </c>
      <c r="S3620" s="18" t="s">
        <v>15042</v>
      </c>
    </row>
    <row r="3621" spans="1:32" x14ac:dyDescent="0.25">
      <c r="A3621" s="17" t="s">
        <v>11049</v>
      </c>
      <c r="B3621" s="17">
        <v>0.50819797179121795</v>
      </c>
      <c r="C3621" s="17">
        <v>0.99999868633600397</v>
      </c>
      <c r="D3621" s="18" t="s">
        <v>15042</v>
      </c>
      <c r="E3621" s="17">
        <v>-0.81907586600000004</v>
      </c>
      <c r="F3621" s="17">
        <v>0.99999870199999996</v>
      </c>
      <c r="G3621" s="18" t="s">
        <v>15042</v>
      </c>
      <c r="H3621" s="17">
        <v>-0.799094647949118</v>
      </c>
      <c r="I3621" s="17">
        <v>0.99998426243753302</v>
      </c>
      <c r="J3621" s="18" t="s">
        <v>15042</v>
      </c>
      <c r="K3621" s="17">
        <v>-0.25426846226511701</v>
      </c>
      <c r="L3621" s="17">
        <v>0.99999343893164705</v>
      </c>
      <c r="M3621" s="18" t="s">
        <v>15042</v>
      </c>
      <c r="N3621" s="17">
        <v>3.64700905436059</v>
      </c>
      <c r="O3621" s="17">
        <v>1.03497598171432E-2</v>
      </c>
      <c r="P3621" s="18" t="s">
        <v>15044</v>
      </c>
      <c r="Q3621" s="17">
        <v>-0.61406548213314704</v>
      </c>
      <c r="R3621" s="17">
        <v>0.99997533473760902</v>
      </c>
      <c r="S3621" s="18" t="s">
        <v>15042</v>
      </c>
      <c r="T3621" s="17" t="s">
        <v>6552</v>
      </c>
      <c r="U3621" s="17" t="s">
        <v>6321</v>
      </c>
      <c r="V3621" s="17" t="s">
        <v>6322</v>
      </c>
      <c r="Y3621" s="17" t="s">
        <v>6323</v>
      </c>
      <c r="Z3621" s="17" t="s">
        <v>6324</v>
      </c>
      <c r="AA3621" s="17" t="s">
        <v>6325</v>
      </c>
      <c r="AD3621" s="17" t="s">
        <v>6326</v>
      </c>
      <c r="AF3621" s="17" t="s">
        <v>21</v>
      </c>
    </row>
    <row r="3622" spans="1:32" x14ac:dyDescent="0.25">
      <c r="A3622" s="17" t="s">
        <v>11050</v>
      </c>
      <c r="B3622" s="17">
        <v>-0.18000492976245</v>
      </c>
      <c r="C3622" s="17">
        <v>0.99999868633600397</v>
      </c>
      <c r="D3622" s="18" t="s">
        <v>15042</v>
      </c>
      <c r="E3622" s="17">
        <v>-2.8661295139999998</v>
      </c>
      <c r="F3622" s="17">
        <v>0.24283685999999999</v>
      </c>
      <c r="G3622" s="18" t="s">
        <v>15042</v>
      </c>
      <c r="H3622" s="17">
        <v>-1.1567162178538399</v>
      </c>
      <c r="I3622" s="17">
        <v>0.99998426243753302</v>
      </c>
      <c r="J3622" s="18" t="s">
        <v>15042</v>
      </c>
      <c r="K3622" s="17">
        <v>1.07870649314928</v>
      </c>
      <c r="L3622" s="17">
        <v>0.99999343893164705</v>
      </c>
      <c r="M3622" s="18" t="s">
        <v>15042</v>
      </c>
      <c r="N3622" s="17">
        <v>3.6453841734827201</v>
      </c>
      <c r="O3622" s="17">
        <v>3.73158533502016E-2</v>
      </c>
      <c r="P3622" s="18" t="s">
        <v>15044</v>
      </c>
      <c r="Q3622" s="17">
        <v>-1.91485972790908</v>
      </c>
      <c r="R3622" s="17">
        <v>0.68613061808089904</v>
      </c>
      <c r="S3622" s="18" t="s">
        <v>15042</v>
      </c>
    </row>
    <row r="3623" spans="1:32" x14ac:dyDescent="0.25">
      <c r="A3623" s="17" t="s">
        <v>11051</v>
      </c>
      <c r="B3623" s="17">
        <v>4.8463053900770797E-2</v>
      </c>
      <c r="C3623" s="17">
        <v>0.99999868633600397</v>
      </c>
      <c r="D3623" s="18" t="s">
        <v>15042</v>
      </c>
      <c r="E3623" s="17">
        <v>-1.415151646</v>
      </c>
      <c r="F3623" s="17">
        <v>0.84452356200000001</v>
      </c>
      <c r="G3623" s="18" t="s">
        <v>15042</v>
      </c>
      <c r="H3623" s="17">
        <v>-1.4700927714279499</v>
      </c>
      <c r="I3623" s="17">
        <v>0.99998426243753302</v>
      </c>
      <c r="J3623" s="18" t="s">
        <v>15042</v>
      </c>
      <c r="K3623" s="17">
        <v>0.40994918031872202</v>
      </c>
      <c r="L3623" s="17">
        <v>0.99999343893164705</v>
      </c>
      <c r="M3623" s="18" t="s">
        <v>15042</v>
      </c>
      <c r="N3623" s="17">
        <v>3.6324910367764902</v>
      </c>
      <c r="O3623" s="17">
        <v>6.8522996473621197E-3</v>
      </c>
      <c r="P3623" s="18" t="s">
        <v>15044</v>
      </c>
      <c r="Q3623" s="17">
        <v>-1.0754977170422699</v>
      </c>
      <c r="R3623" s="17">
        <v>0.92562317170630204</v>
      </c>
      <c r="S3623" s="18" t="s">
        <v>15042</v>
      </c>
    </row>
    <row r="3624" spans="1:32" x14ac:dyDescent="0.25">
      <c r="A3624" s="17" t="s">
        <v>11052</v>
      </c>
      <c r="B3624" s="17">
        <v>-0.12905028764277299</v>
      </c>
      <c r="C3624" s="17">
        <v>0.99999868633600397</v>
      </c>
      <c r="D3624" s="18" t="s">
        <v>15042</v>
      </c>
      <c r="E3624" s="17">
        <v>-0.154707503</v>
      </c>
      <c r="F3624" s="17">
        <v>0.99999870199999996</v>
      </c>
      <c r="G3624" s="18" t="s">
        <v>15042</v>
      </c>
      <c r="H3624" s="17">
        <v>0.31185974184957399</v>
      </c>
      <c r="I3624" s="17">
        <v>0.99998426243753302</v>
      </c>
      <c r="J3624" s="18" t="s">
        <v>15042</v>
      </c>
      <c r="K3624" s="17">
        <v>0.58249812834514303</v>
      </c>
      <c r="L3624" s="17">
        <v>0.99999343893164705</v>
      </c>
      <c r="M3624" s="18" t="s">
        <v>15042</v>
      </c>
      <c r="N3624" s="17">
        <v>3.6135630258357798</v>
      </c>
      <c r="O3624" s="17">
        <v>1.6395830321346901E-2</v>
      </c>
      <c r="P3624" s="18" t="s">
        <v>15044</v>
      </c>
      <c r="Q3624" s="17">
        <v>0.44763088303565901</v>
      </c>
      <c r="R3624" s="17">
        <v>0.99997533473760902</v>
      </c>
      <c r="S3624" s="18" t="s">
        <v>15042</v>
      </c>
    </row>
    <row r="3625" spans="1:32" x14ac:dyDescent="0.25">
      <c r="A3625" s="17" t="s">
        <v>11053</v>
      </c>
      <c r="B3625" s="17">
        <v>-0.182769112078804</v>
      </c>
      <c r="C3625" s="17">
        <v>0.99999868633600397</v>
      </c>
      <c r="D3625" s="18" t="s">
        <v>15042</v>
      </c>
      <c r="E3625" s="17">
        <v>-1.8716058959999999</v>
      </c>
      <c r="F3625" s="17">
        <v>0.67491241899999999</v>
      </c>
      <c r="G3625" s="18" t="s">
        <v>15042</v>
      </c>
      <c r="H3625" s="17">
        <v>-1.6367212231696899</v>
      </c>
      <c r="I3625" s="17">
        <v>0.99998426243753302</v>
      </c>
      <c r="J3625" s="18" t="s">
        <v>15042</v>
      </c>
      <c r="K3625" s="17">
        <v>1.0675980153398299</v>
      </c>
      <c r="L3625" s="17">
        <v>0.99999343893164705</v>
      </c>
      <c r="M3625" s="18" t="s">
        <v>15042</v>
      </c>
      <c r="N3625" s="17">
        <v>3.5922663867463398</v>
      </c>
      <c r="O3625" s="17">
        <v>3.3330074406298198E-2</v>
      </c>
      <c r="P3625" s="18" t="s">
        <v>15044</v>
      </c>
      <c r="Q3625" s="17">
        <v>-1.9006153026241299</v>
      </c>
      <c r="R3625" s="17">
        <v>0.637215206528992</v>
      </c>
      <c r="S3625" s="18" t="s">
        <v>15042</v>
      </c>
    </row>
    <row r="3626" spans="1:32" x14ac:dyDescent="0.25">
      <c r="A3626" s="17" t="s">
        <v>11054</v>
      </c>
      <c r="B3626" s="17">
        <v>-8.1313141498021005E-2</v>
      </c>
      <c r="C3626" s="17">
        <v>0.99999868633600397</v>
      </c>
      <c r="D3626" s="18" t="s">
        <v>15042</v>
      </c>
      <c r="E3626" s="17">
        <v>-1.1754841700000001</v>
      </c>
      <c r="F3626" s="17">
        <v>0.99999870199999996</v>
      </c>
      <c r="G3626" s="18" t="s">
        <v>15042</v>
      </c>
      <c r="H3626" s="17">
        <v>-1.61379442035789</v>
      </c>
      <c r="I3626" s="17">
        <v>0.99998426243753302</v>
      </c>
      <c r="J3626" s="18" t="s">
        <v>15042</v>
      </c>
      <c r="K3626" s="17">
        <v>-6.6561095775186402E-2</v>
      </c>
      <c r="L3626" s="17">
        <v>0.99999343893164705</v>
      </c>
      <c r="M3626" s="18" t="s">
        <v>15042</v>
      </c>
      <c r="N3626" s="17">
        <v>3.5574646886909802</v>
      </c>
      <c r="O3626" s="17">
        <v>2.82558310195569E-2</v>
      </c>
      <c r="P3626" s="18" t="s">
        <v>15044</v>
      </c>
      <c r="Q3626" s="17">
        <v>-1.62574494316221</v>
      </c>
      <c r="R3626" s="17">
        <v>0.76628168934123597</v>
      </c>
      <c r="S3626" s="18" t="s">
        <v>15042</v>
      </c>
    </row>
    <row r="3627" spans="1:32" x14ac:dyDescent="0.25">
      <c r="A3627" s="17" t="s">
        <v>11055</v>
      </c>
      <c r="B3627" s="17">
        <v>-0.454860849953724</v>
      </c>
      <c r="C3627" s="17">
        <v>0.99999868633600397</v>
      </c>
      <c r="D3627" s="18" t="s">
        <v>15042</v>
      </c>
      <c r="E3627" s="17">
        <v>2.2517386410000002</v>
      </c>
      <c r="F3627" s="17">
        <v>0.23981759599999999</v>
      </c>
      <c r="G3627" s="18" t="s">
        <v>15042</v>
      </c>
      <c r="H3627" s="17">
        <v>-0.20882854183218499</v>
      </c>
      <c r="I3627" s="17">
        <v>0.99998426243753302</v>
      </c>
      <c r="J3627" s="18" t="s">
        <v>15042</v>
      </c>
      <c r="K3627" s="17">
        <v>-6.4511587104844198E-3</v>
      </c>
      <c r="L3627" s="17">
        <v>0.99999343893164705</v>
      </c>
      <c r="M3627" s="18" t="s">
        <v>15042</v>
      </c>
      <c r="N3627" s="17">
        <v>3.5539229176240199</v>
      </c>
      <c r="O3627" s="17">
        <v>1.89396063622486E-2</v>
      </c>
      <c r="P3627" s="18" t="s">
        <v>15044</v>
      </c>
      <c r="Q3627" s="17">
        <v>-0.12566524128119699</v>
      </c>
      <c r="R3627" s="17">
        <v>0.99997533473760902</v>
      </c>
      <c r="S3627" s="18" t="s">
        <v>15042</v>
      </c>
    </row>
    <row r="3628" spans="1:32" x14ac:dyDescent="0.25">
      <c r="A3628" s="17" t="s">
        <v>11056</v>
      </c>
      <c r="B3628" s="17">
        <v>0.16035925095045001</v>
      </c>
      <c r="C3628" s="17">
        <v>0.99999868633600397</v>
      </c>
      <c r="D3628" s="18" t="s">
        <v>15042</v>
      </c>
      <c r="E3628" s="17">
        <v>-1.093848098</v>
      </c>
      <c r="F3628" s="17">
        <v>0.99999870199999996</v>
      </c>
      <c r="G3628" s="18" t="s">
        <v>15042</v>
      </c>
      <c r="H3628" s="17">
        <v>-1.9219569993568799</v>
      </c>
      <c r="I3628" s="17">
        <v>0.97856183269573505</v>
      </c>
      <c r="J3628" s="18" t="s">
        <v>15042</v>
      </c>
      <c r="K3628" s="17">
        <v>-0.16500673580935599</v>
      </c>
      <c r="L3628" s="17">
        <v>0.99999343893164705</v>
      </c>
      <c r="M3628" s="18" t="s">
        <v>15042</v>
      </c>
      <c r="N3628" s="17">
        <v>3.5528295605405198</v>
      </c>
      <c r="O3628" s="17">
        <v>3.0025771388412802E-2</v>
      </c>
      <c r="P3628" s="18" t="s">
        <v>15044</v>
      </c>
      <c r="Q3628" s="17">
        <v>-1.26862908718706</v>
      </c>
      <c r="R3628" s="17">
        <v>0.90700082849997099</v>
      </c>
      <c r="S3628" s="18" t="s">
        <v>15042</v>
      </c>
    </row>
    <row r="3629" spans="1:32" x14ac:dyDescent="0.25">
      <c r="A3629" s="17" t="s">
        <v>11057</v>
      </c>
      <c r="B3629" s="17">
        <v>5.8851544641435902</v>
      </c>
      <c r="C3629" s="17">
        <v>2.8798291627908399E-2</v>
      </c>
      <c r="D3629" s="18" t="s">
        <v>15043</v>
      </c>
      <c r="E3629" s="17">
        <v>0.25911263499999998</v>
      </c>
      <c r="F3629" s="17">
        <v>0.99999870199999996</v>
      </c>
      <c r="G3629" s="18" t="s">
        <v>15042</v>
      </c>
      <c r="H3629" s="17">
        <v>-0.90360429858554603</v>
      </c>
      <c r="I3629" s="17">
        <v>0.99998426243753302</v>
      </c>
      <c r="J3629" s="18" t="s">
        <v>15042</v>
      </c>
      <c r="K3629" s="17">
        <v>-2.3754735666331701E-2</v>
      </c>
      <c r="L3629" s="17">
        <v>0.99999343893164705</v>
      </c>
      <c r="M3629" s="18" t="s">
        <v>15042</v>
      </c>
      <c r="N3629" s="17">
        <v>0.56477207246315297</v>
      </c>
      <c r="O3629" s="17">
        <v>0.93111089345058695</v>
      </c>
      <c r="P3629" s="18" t="s">
        <v>15042</v>
      </c>
      <c r="Q3629" s="17">
        <v>1.5726408361602402E-2</v>
      </c>
      <c r="R3629" s="17">
        <v>0.99997533473760902</v>
      </c>
      <c r="S3629" s="18" t="s">
        <v>15042</v>
      </c>
    </row>
    <row r="3630" spans="1:32" x14ac:dyDescent="0.25">
      <c r="A3630" s="17" t="s">
        <v>11058</v>
      </c>
      <c r="B3630" s="17">
        <v>-0.105547062482654</v>
      </c>
      <c r="C3630" s="17">
        <v>0.99999868633600397</v>
      </c>
      <c r="D3630" s="18" t="s">
        <v>15042</v>
      </c>
      <c r="E3630" s="17">
        <v>-0.32826832299999997</v>
      </c>
      <c r="F3630" s="17">
        <v>0.99999870199999996</v>
      </c>
      <c r="G3630" s="18" t="s">
        <v>15042</v>
      </c>
      <c r="H3630" s="17">
        <v>0.58315060267468</v>
      </c>
      <c r="I3630" s="17">
        <v>0.99998426243753302</v>
      </c>
      <c r="J3630" s="18" t="s">
        <v>15042</v>
      </c>
      <c r="K3630" s="17">
        <v>2.3548559687835102E-2</v>
      </c>
      <c r="L3630" s="17">
        <v>0.99999343893164705</v>
      </c>
      <c r="M3630" s="18" t="s">
        <v>15042</v>
      </c>
      <c r="N3630" s="17">
        <v>3.5349260718389002</v>
      </c>
      <c r="O3630" s="17">
        <v>1.59287034684335E-3</v>
      </c>
      <c r="P3630" s="18" t="s">
        <v>15044</v>
      </c>
      <c r="Q3630" s="17">
        <v>7.7763348608033897E-2</v>
      </c>
      <c r="R3630" s="17">
        <v>0.99997533473760902</v>
      </c>
      <c r="S3630" s="18" t="s">
        <v>15042</v>
      </c>
      <c r="T3630" s="17" t="s">
        <v>3757</v>
      </c>
      <c r="U3630" s="17" t="s">
        <v>3758</v>
      </c>
      <c r="V3630" s="17" t="s">
        <v>3759</v>
      </c>
      <c r="AA3630" s="17" t="s">
        <v>3760</v>
      </c>
      <c r="AC3630" s="17" t="s">
        <v>3761</v>
      </c>
      <c r="AD3630" s="17" t="s">
        <v>3762</v>
      </c>
      <c r="AF3630" s="17" t="s">
        <v>3763</v>
      </c>
    </row>
    <row r="3631" spans="1:32" x14ac:dyDescent="0.25">
      <c r="A3631" s="17" t="s">
        <v>11059</v>
      </c>
      <c r="B3631" s="17">
        <v>5.7157320552361304</v>
      </c>
      <c r="C3631" s="17">
        <v>5.5892723813548003E-3</v>
      </c>
      <c r="D3631" s="18" t="s">
        <v>15043</v>
      </c>
      <c r="E3631" s="17">
        <v>-1.1787576340000001</v>
      </c>
      <c r="F3631" s="17">
        <v>0.87326489799999996</v>
      </c>
      <c r="G3631" s="18" t="s">
        <v>15042</v>
      </c>
      <c r="H3631" s="17">
        <v>2.6371043405361599E-2</v>
      </c>
      <c r="I3631" s="17">
        <v>0.99998426243753302</v>
      </c>
      <c r="J3631" s="18" t="s">
        <v>15042</v>
      </c>
      <c r="K3631" s="17">
        <v>-0.104764766672212</v>
      </c>
      <c r="L3631" s="17">
        <v>0.99999343893164705</v>
      </c>
      <c r="M3631" s="18" t="s">
        <v>15042</v>
      </c>
      <c r="N3631" s="17">
        <v>1.32561668091282</v>
      </c>
      <c r="O3631" s="17">
        <v>0.40766612206317099</v>
      </c>
      <c r="P3631" s="18" t="s">
        <v>15042</v>
      </c>
      <c r="Q3631" s="17">
        <v>-1.3147639306875401</v>
      </c>
      <c r="R3631" s="17">
        <v>0.753083794559818</v>
      </c>
      <c r="S3631" s="18" t="s">
        <v>15042</v>
      </c>
    </row>
    <row r="3632" spans="1:32" x14ac:dyDescent="0.25">
      <c r="A3632" s="17" t="s">
        <v>11060</v>
      </c>
      <c r="B3632" s="17">
        <v>0.44528412808350498</v>
      </c>
      <c r="C3632" s="17">
        <v>0.99999868633600397</v>
      </c>
      <c r="D3632" s="18" t="s">
        <v>15042</v>
      </c>
      <c r="E3632" s="17">
        <v>-5.5295507000000001E-2</v>
      </c>
      <c r="F3632" s="17">
        <v>0.99999870199999996</v>
      </c>
      <c r="G3632" s="18" t="s">
        <v>15042</v>
      </c>
      <c r="H3632" s="17">
        <v>-2.7270792841478699</v>
      </c>
      <c r="I3632" s="17">
        <v>0.44978181488138402</v>
      </c>
      <c r="J3632" s="18" t="s">
        <v>15042</v>
      </c>
      <c r="K3632" s="17">
        <v>1.2045330873492099</v>
      </c>
      <c r="L3632" s="17">
        <v>0.99999343893164705</v>
      </c>
      <c r="M3632" s="18" t="s">
        <v>15042</v>
      </c>
      <c r="N3632" s="17">
        <v>3.5333934040759898</v>
      </c>
      <c r="O3632" s="17">
        <v>4.9968968912548303E-2</v>
      </c>
      <c r="P3632" s="18" t="s">
        <v>15044</v>
      </c>
      <c r="Q3632" s="17">
        <v>-1.79044396345336</v>
      </c>
      <c r="R3632" s="17">
        <v>0.68103444219915799</v>
      </c>
      <c r="S3632" s="18" t="s">
        <v>15042</v>
      </c>
    </row>
    <row r="3633" spans="1:32" x14ac:dyDescent="0.25">
      <c r="A3633" s="17" t="s">
        <v>11061</v>
      </c>
      <c r="B3633" s="17">
        <v>-0.17459675793151899</v>
      </c>
      <c r="C3633" s="17">
        <v>0.99999868633600397</v>
      </c>
      <c r="D3633" s="18" t="s">
        <v>15042</v>
      </c>
      <c r="E3633" s="17">
        <v>-1.212135245</v>
      </c>
      <c r="F3633" s="17">
        <v>0.99999870199999996</v>
      </c>
      <c r="G3633" s="18" t="s">
        <v>15042</v>
      </c>
      <c r="H3633" s="17">
        <v>-1.31262694375998</v>
      </c>
      <c r="I3633" s="17">
        <v>0.99998426243753302</v>
      </c>
      <c r="J3633" s="18" t="s">
        <v>15042</v>
      </c>
      <c r="K3633" s="17">
        <v>-0.133318570159315</v>
      </c>
      <c r="L3633" s="17">
        <v>0.99999343893164705</v>
      </c>
      <c r="M3633" s="18" t="s">
        <v>15042</v>
      </c>
      <c r="N3633" s="17">
        <v>3.5179572065471798</v>
      </c>
      <c r="O3633" s="17">
        <v>4.0811076493833802E-2</v>
      </c>
      <c r="P3633" s="18" t="s">
        <v>15044</v>
      </c>
      <c r="Q3633" s="17">
        <v>-1.0372714497443001</v>
      </c>
      <c r="R3633" s="17">
        <v>0.97519717199206502</v>
      </c>
      <c r="S3633" s="18" t="s">
        <v>15042</v>
      </c>
    </row>
    <row r="3634" spans="1:32" x14ac:dyDescent="0.25">
      <c r="A3634" s="17" t="s">
        <v>11062</v>
      </c>
      <c r="B3634" s="17">
        <v>-0.16519727431918799</v>
      </c>
      <c r="C3634" s="17">
        <v>0.99999868633600397</v>
      </c>
      <c r="D3634" s="18" t="s">
        <v>15042</v>
      </c>
      <c r="E3634" s="17">
        <v>-1.0668142570000001</v>
      </c>
      <c r="F3634" s="17">
        <v>0.99999870199999996</v>
      </c>
      <c r="G3634" s="18" t="s">
        <v>15042</v>
      </c>
      <c r="H3634" s="17">
        <v>-2.2641183472721802</v>
      </c>
      <c r="I3634" s="17">
        <v>0.83829834893541499</v>
      </c>
      <c r="J3634" s="18" t="s">
        <v>15042</v>
      </c>
      <c r="K3634" s="17">
        <v>0.26248545885873398</v>
      </c>
      <c r="L3634" s="17">
        <v>0.99999343893164705</v>
      </c>
      <c r="M3634" s="18" t="s">
        <v>15042</v>
      </c>
      <c r="N3634" s="17">
        <v>3.4998215758663802</v>
      </c>
      <c r="O3634" s="17">
        <v>4.8744663942029101E-2</v>
      </c>
      <c r="P3634" s="18" t="s">
        <v>15044</v>
      </c>
      <c r="Q3634" s="17">
        <v>-1.59206981148064</v>
      </c>
      <c r="R3634" s="17">
        <v>0.75594289785068902</v>
      </c>
      <c r="S3634" s="18" t="s">
        <v>15042</v>
      </c>
    </row>
    <row r="3635" spans="1:32" x14ac:dyDescent="0.25">
      <c r="A3635" s="17" t="s">
        <v>11063</v>
      </c>
      <c r="B3635" s="17">
        <v>5.6789375403783398</v>
      </c>
      <c r="C3635" s="17">
        <v>2.7766356236070401E-3</v>
      </c>
      <c r="D3635" s="18" t="s">
        <v>15043</v>
      </c>
      <c r="E3635" s="17">
        <v>-0.30466098699999999</v>
      </c>
      <c r="F3635" s="17">
        <v>0.99999870199999996</v>
      </c>
      <c r="G3635" s="18" t="s">
        <v>15042</v>
      </c>
      <c r="H3635" s="17">
        <v>0.48598947571318002</v>
      </c>
      <c r="I3635" s="17">
        <v>0.99998426243753302</v>
      </c>
      <c r="J3635" s="18" t="s">
        <v>15042</v>
      </c>
      <c r="K3635" s="17">
        <v>-1.2662361663416699</v>
      </c>
      <c r="L3635" s="17">
        <v>0.99999343893164705</v>
      </c>
      <c r="M3635" s="18" t="s">
        <v>15042</v>
      </c>
      <c r="N3635" s="17">
        <v>-6.4952907796566595E-2</v>
      </c>
      <c r="O3635" s="17">
        <v>0.99674994806555695</v>
      </c>
      <c r="P3635" s="18" t="s">
        <v>15042</v>
      </c>
      <c r="Q3635" s="17">
        <v>-1.1324909832961501</v>
      </c>
      <c r="R3635" s="17">
        <v>0.806140301017651</v>
      </c>
      <c r="S3635" s="18" t="s">
        <v>15042</v>
      </c>
      <c r="T3635" s="17" t="s">
        <v>499</v>
      </c>
      <c r="U3635" s="17" t="s">
        <v>500</v>
      </c>
      <c r="V3635" s="17" t="s">
        <v>501</v>
      </c>
      <c r="Y3635" s="17" t="s">
        <v>502</v>
      </c>
      <c r="Z3635" s="17" t="s">
        <v>206</v>
      </c>
      <c r="AA3635" s="17" t="s">
        <v>503</v>
      </c>
      <c r="AB3635" s="17" t="s">
        <v>504</v>
      </c>
      <c r="AC3635" s="17" t="s">
        <v>505</v>
      </c>
      <c r="AD3635" s="17" t="s">
        <v>506</v>
      </c>
      <c r="AF3635" s="17" t="s">
        <v>507</v>
      </c>
    </row>
    <row r="3636" spans="1:32" x14ac:dyDescent="0.25">
      <c r="A3636" s="17" t="s">
        <v>11064</v>
      </c>
      <c r="B3636" s="17">
        <v>0.68784777739217695</v>
      </c>
      <c r="C3636" s="17">
        <v>0.99999868633600397</v>
      </c>
      <c r="D3636" s="18" t="s">
        <v>15042</v>
      </c>
      <c r="E3636" s="17">
        <v>7.2516046000000001E-2</v>
      </c>
      <c r="F3636" s="17">
        <v>0.99999870199999996</v>
      </c>
      <c r="G3636" s="18" t="s">
        <v>15042</v>
      </c>
      <c r="H3636" s="17">
        <v>-0.99294235628518901</v>
      </c>
      <c r="I3636" s="17">
        <v>0.99998426243753302</v>
      </c>
      <c r="J3636" s="18" t="s">
        <v>15042</v>
      </c>
      <c r="K3636" s="17">
        <v>1.41045386138333E-2</v>
      </c>
      <c r="L3636" s="17">
        <v>0.99999343893164705</v>
      </c>
      <c r="M3636" s="18" t="s">
        <v>15042</v>
      </c>
      <c r="N3636" s="17">
        <v>3.4910509070042299</v>
      </c>
      <c r="O3636" s="17">
        <v>4.1132937889355903E-2</v>
      </c>
      <c r="P3636" s="18" t="s">
        <v>15044</v>
      </c>
      <c r="Q3636" s="17">
        <v>-0.92355824376365903</v>
      </c>
      <c r="R3636" s="17">
        <v>0.98740002112532199</v>
      </c>
      <c r="S3636" s="18" t="s">
        <v>15042</v>
      </c>
    </row>
    <row r="3637" spans="1:32" x14ac:dyDescent="0.25">
      <c r="A3637" s="17" t="s">
        <v>11065</v>
      </c>
      <c r="B3637" s="17">
        <v>0.26381003045696899</v>
      </c>
      <c r="C3637" s="17">
        <v>0.99999868633600397</v>
      </c>
      <c r="D3637" s="18" t="s">
        <v>15042</v>
      </c>
      <c r="E3637" s="17">
        <v>-0.79229393199999998</v>
      </c>
      <c r="F3637" s="17">
        <v>0.88338349400000005</v>
      </c>
      <c r="G3637" s="18" t="s">
        <v>15042</v>
      </c>
      <c r="H3637" s="17">
        <v>0.61839639312822703</v>
      </c>
      <c r="I3637" s="17">
        <v>0.99998426243753302</v>
      </c>
      <c r="J3637" s="18" t="s">
        <v>15042</v>
      </c>
      <c r="K3637" s="17">
        <v>3.9315110943103901E-2</v>
      </c>
      <c r="L3637" s="17">
        <v>0.99999343893164705</v>
      </c>
      <c r="M3637" s="18" t="s">
        <v>15042</v>
      </c>
      <c r="N3637" s="17">
        <v>3.4910108376751698</v>
      </c>
      <c r="O3637" s="17">
        <v>1.6869632438405901E-2</v>
      </c>
      <c r="P3637" s="18" t="s">
        <v>15044</v>
      </c>
      <c r="Q3637" s="17">
        <v>-0.46639878089918801</v>
      </c>
      <c r="R3637" s="17">
        <v>0.99997533473760902</v>
      </c>
      <c r="S3637" s="18" t="s">
        <v>15042</v>
      </c>
    </row>
    <row r="3638" spans="1:32" x14ac:dyDescent="0.25">
      <c r="A3638" s="17" t="s">
        <v>11066</v>
      </c>
      <c r="B3638" s="17">
        <v>-0.13114892488709801</v>
      </c>
      <c r="C3638" s="17">
        <v>0.99999868633600397</v>
      </c>
      <c r="D3638" s="18" t="s">
        <v>15042</v>
      </c>
      <c r="E3638" s="17">
        <v>-0.69976630699999998</v>
      </c>
      <c r="F3638" s="17">
        <v>0.99999870199999996</v>
      </c>
      <c r="G3638" s="18" t="s">
        <v>15042</v>
      </c>
      <c r="H3638" s="17">
        <v>-1.8618245015336701</v>
      </c>
      <c r="I3638" s="17">
        <v>0.99998426243753302</v>
      </c>
      <c r="J3638" s="18" t="s">
        <v>15042</v>
      </c>
      <c r="K3638" s="17">
        <v>-0.52954037704051005</v>
      </c>
      <c r="L3638" s="17">
        <v>0.99999343893164705</v>
      </c>
      <c r="M3638" s="18" t="s">
        <v>15042</v>
      </c>
      <c r="N3638" s="17">
        <v>3.4866837022649402</v>
      </c>
      <c r="O3638" s="17">
        <v>4.5021419292620102E-2</v>
      </c>
      <c r="P3638" s="18" t="s">
        <v>15044</v>
      </c>
      <c r="Q3638" s="17">
        <v>-0.84269952886266097</v>
      </c>
      <c r="R3638" s="17">
        <v>0.99997533473760902</v>
      </c>
      <c r="S3638" s="18" t="s">
        <v>15042</v>
      </c>
    </row>
    <row r="3639" spans="1:32" x14ac:dyDescent="0.25">
      <c r="A3639" s="17" t="s">
        <v>11067</v>
      </c>
      <c r="B3639" s="17">
        <v>7.2369710499582504E-2</v>
      </c>
      <c r="C3639" s="17">
        <v>0.99999868633600397</v>
      </c>
      <c r="D3639" s="18" t="s">
        <v>15042</v>
      </c>
      <c r="E3639" s="17">
        <v>-1.0797947720000001</v>
      </c>
      <c r="F3639" s="17">
        <v>0.99999870199999996</v>
      </c>
      <c r="G3639" s="18" t="s">
        <v>15042</v>
      </c>
      <c r="H3639" s="17">
        <v>-1.8331572307895001</v>
      </c>
      <c r="I3639" s="17">
        <v>0.99998426243753302</v>
      </c>
      <c r="J3639" s="18" t="s">
        <v>15042</v>
      </c>
      <c r="K3639" s="17">
        <v>-6.1808931106612603E-3</v>
      </c>
      <c r="L3639" s="17">
        <v>0.99999343893164705</v>
      </c>
      <c r="M3639" s="18" t="s">
        <v>15042</v>
      </c>
      <c r="N3639" s="17">
        <v>3.4782895511190199</v>
      </c>
      <c r="O3639" s="17">
        <v>4.4169635841956899E-2</v>
      </c>
      <c r="P3639" s="18" t="s">
        <v>15044</v>
      </c>
      <c r="Q3639" s="17">
        <v>-1.0315520156342199</v>
      </c>
      <c r="R3639" s="17">
        <v>0.97279189225957996</v>
      </c>
      <c r="S3639" s="18" t="s">
        <v>15042</v>
      </c>
      <c r="T3639" s="17" t="s">
        <v>2050</v>
      </c>
      <c r="U3639" s="17" t="s">
        <v>2051</v>
      </c>
      <c r="V3639" s="17" t="s">
        <v>2052</v>
      </c>
      <c r="W3639" s="17" t="s">
        <v>1906</v>
      </c>
      <c r="X3639" s="17" t="s">
        <v>391</v>
      </c>
      <c r="Y3639" s="17" t="s">
        <v>1907</v>
      </c>
      <c r="Z3639" s="17" t="s">
        <v>393</v>
      </c>
      <c r="AA3639" s="17" t="s">
        <v>2053</v>
      </c>
      <c r="AC3639" s="17" t="s">
        <v>2054</v>
      </c>
      <c r="AD3639" s="17" t="s">
        <v>2055</v>
      </c>
      <c r="AF3639" s="17" t="s">
        <v>396</v>
      </c>
    </row>
    <row r="3640" spans="1:32" x14ac:dyDescent="0.25">
      <c r="A3640" s="17" t="s">
        <v>11068</v>
      </c>
      <c r="B3640" s="17">
        <v>5.6324765546650104</v>
      </c>
      <c r="C3640" s="17">
        <v>4.7754996179086399E-2</v>
      </c>
      <c r="D3640" s="18" t="s">
        <v>15043</v>
      </c>
      <c r="E3640" s="17">
        <v>-1.9529253449999999</v>
      </c>
      <c r="F3640" s="17">
        <v>0.74307988700000005</v>
      </c>
      <c r="G3640" s="18" t="s">
        <v>15042</v>
      </c>
      <c r="H3640" s="17">
        <v>0.40984095222393302</v>
      </c>
      <c r="I3640" s="17">
        <v>0.99998426243753302</v>
      </c>
      <c r="J3640" s="18" t="s">
        <v>15042</v>
      </c>
      <c r="K3640" s="17">
        <v>-1.45506348102864</v>
      </c>
      <c r="L3640" s="17">
        <v>0.99999343893164705</v>
      </c>
      <c r="M3640" s="18" t="s">
        <v>15042</v>
      </c>
      <c r="N3640" s="17">
        <v>6.8784443646749405E-2</v>
      </c>
      <c r="O3640" s="17">
        <v>0.99745969534522605</v>
      </c>
      <c r="P3640" s="18" t="s">
        <v>15042</v>
      </c>
      <c r="Q3640" s="17">
        <v>-2.5110292987946998</v>
      </c>
      <c r="R3640" s="17">
        <v>0.61364331831002705</v>
      </c>
      <c r="S3640" s="18" t="s">
        <v>15042</v>
      </c>
    </row>
    <row r="3641" spans="1:32" x14ac:dyDescent="0.25">
      <c r="A3641" s="17" t="s">
        <v>11069</v>
      </c>
      <c r="B3641" s="17">
        <v>1.67849726032631</v>
      </c>
      <c r="C3641" s="17">
        <v>0.99999868633600397</v>
      </c>
      <c r="D3641" s="18" t="s">
        <v>15042</v>
      </c>
      <c r="E3641" s="17">
        <v>0.23507837400000001</v>
      </c>
      <c r="F3641" s="17">
        <v>0.99999870199999996</v>
      </c>
      <c r="G3641" s="18" t="s">
        <v>15042</v>
      </c>
      <c r="H3641" s="17">
        <v>-0.83802689523664098</v>
      </c>
      <c r="I3641" s="17">
        <v>0.99998426243753302</v>
      </c>
      <c r="J3641" s="18" t="s">
        <v>15042</v>
      </c>
      <c r="K3641" s="17">
        <v>0.125717751682798</v>
      </c>
      <c r="L3641" s="17">
        <v>0.99999343893164705</v>
      </c>
      <c r="M3641" s="18" t="s">
        <v>15042</v>
      </c>
      <c r="N3641" s="17">
        <v>3.46913640006</v>
      </c>
      <c r="O3641" s="17">
        <v>3.0449190145176701E-2</v>
      </c>
      <c r="P3641" s="18" t="s">
        <v>15044</v>
      </c>
      <c r="Q3641" s="17">
        <v>-0.43141347673089098</v>
      </c>
      <c r="R3641" s="17">
        <v>0.99997533473760902</v>
      </c>
      <c r="S3641" s="18" t="s">
        <v>15042</v>
      </c>
    </row>
    <row r="3642" spans="1:32" x14ac:dyDescent="0.25">
      <c r="A3642" s="17" t="s">
        <v>11070</v>
      </c>
      <c r="B3642" s="17">
        <v>5.5770313989477902</v>
      </c>
      <c r="C3642" s="17">
        <v>1.7411170008988699E-2</v>
      </c>
      <c r="D3642" s="18" t="s">
        <v>15043</v>
      </c>
      <c r="E3642" s="17">
        <v>1.654845575</v>
      </c>
      <c r="F3642" s="17">
        <v>0.74872038900000004</v>
      </c>
      <c r="G3642" s="18" t="s">
        <v>15042</v>
      </c>
      <c r="H3642" s="17">
        <v>0.64322700405840805</v>
      </c>
      <c r="I3642" s="17">
        <v>0.99998426243753302</v>
      </c>
      <c r="J3642" s="18" t="s">
        <v>15042</v>
      </c>
      <c r="K3642" s="17">
        <v>0.64624376428056096</v>
      </c>
      <c r="L3642" s="17">
        <v>0.99999343893164705</v>
      </c>
      <c r="M3642" s="18" t="s">
        <v>15042</v>
      </c>
      <c r="N3642" s="17">
        <v>0.74556225686177102</v>
      </c>
      <c r="O3642" s="17">
        <v>0.80894819892935599</v>
      </c>
      <c r="P3642" s="18" t="s">
        <v>15042</v>
      </c>
      <c r="Q3642" s="17">
        <v>-2.54756806507348</v>
      </c>
      <c r="R3642" s="17">
        <v>0.32112743457542398</v>
      </c>
      <c r="S3642" s="18" t="s">
        <v>15042</v>
      </c>
    </row>
    <row r="3643" spans="1:32" x14ac:dyDescent="0.25">
      <c r="A3643" s="17" t="s">
        <v>11071</v>
      </c>
      <c r="B3643" s="17">
        <v>-8.8915067491095401E-2</v>
      </c>
      <c r="C3643" s="17">
        <v>0.99999868633600397</v>
      </c>
      <c r="D3643" s="18" t="s">
        <v>15042</v>
      </c>
      <c r="E3643" s="17">
        <v>0.33553491299999999</v>
      </c>
      <c r="F3643" s="17">
        <v>0.99999870199999996</v>
      </c>
      <c r="G3643" s="18" t="s">
        <v>15042</v>
      </c>
      <c r="H3643" s="17">
        <v>0.10478092957183401</v>
      </c>
      <c r="I3643" s="17">
        <v>0.99998426243753302</v>
      </c>
      <c r="J3643" s="18" t="s">
        <v>15042</v>
      </c>
      <c r="K3643" s="17">
        <v>0.26570230833620301</v>
      </c>
      <c r="L3643" s="17">
        <v>0.99999343893164705</v>
      </c>
      <c r="M3643" s="18" t="s">
        <v>15042</v>
      </c>
      <c r="N3643" s="17">
        <v>3.4393645336596399</v>
      </c>
      <c r="O3643" s="17">
        <v>2.2447950712668301E-2</v>
      </c>
      <c r="P3643" s="18" t="s">
        <v>15044</v>
      </c>
      <c r="Q3643" s="17">
        <v>0.53518901298996802</v>
      </c>
      <c r="R3643" s="17">
        <v>0.99679080040734203</v>
      </c>
      <c r="S3643" s="18" t="s">
        <v>15042</v>
      </c>
    </row>
    <row r="3644" spans="1:32" x14ac:dyDescent="0.25">
      <c r="A3644" s="17" t="s">
        <v>11072</v>
      </c>
      <c r="B3644" s="17">
        <v>-0.40152822807566202</v>
      </c>
      <c r="C3644" s="17">
        <v>0.99999868633600397</v>
      </c>
      <c r="D3644" s="18" t="s">
        <v>15042</v>
      </c>
      <c r="E3644" s="17">
        <v>-0.450896619</v>
      </c>
      <c r="F3644" s="17">
        <v>0.99999870199999996</v>
      </c>
      <c r="G3644" s="18" t="s">
        <v>15042</v>
      </c>
      <c r="H3644" s="17">
        <v>-2.1019036769267401</v>
      </c>
      <c r="I3644" s="17">
        <v>0.73206070816458002</v>
      </c>
      <c r="J3644" s="18" t="s">
        <v>15042</v>
      </c>
      <c r="K3644" s="17">
        <v>-0.30778565413396902</v>
      </c>
      <c r="L3644" s="17">
        <v>0.99999343893164705</v>
      </c>
      <c r="M3644" s="18" t="s">
        <v>15042</v>
      </c>
      <c r="N3644" s="17">
        <v>3.3957145869616601</v>
      </c>
      <c r="O3644" s="17">
        <v>2.4188066106617799E-2</v>
      </c>
      <c r="P3644" s="18" t="s">
        <v>15044</v>
      </c>
      <c r="Q3644" s="17">
        <v>-1.1228880865509201</v>
      </c>
      <c r="R3644" s="17">
        <v>0.89110142759422895</v>
      </c>
      <c r="S3644" s="18" t="s">
        <v>15042</v>
      </c>
      <c r="T3644" s="17" t="s">
        <v>7311</v>
      </c>
      <c r="U3644" s="17" t="s">
        <v>1541</v>
      </c>
      <c r="V3644" s="17" t="s">
        <v>7312</v>
      </c>
      <c r="X3644" s="17" t="s">
        <v>3603</v>
      </c>
      <c r="AA3644" s="17" t="s">
        <v>6664</v>
      </c>
      <c r="AB3644" s="17" t="s">
        <v>6665</v>
      </c>
      <c r="AC3644" s="17" t="s">
        <v>6666</v>
      </c>
      <c r="AD3644" s="17" t="s">
        <v>6842</v>
      </c>
      <c r="AF3644" s="17" t="s">
        <v>6843</v>
      </c>
    </row>
    <row r="3645" spans="1:32" x14ac:dyDescent="0.25">
      <c r="A3645" s="17" t="s">
        <v>11073</v>
      </c>
      <c r="B3645" s="17">
        <v>1.06101787879639</v>
      </c>
      <c r="C3645" s="17">
        <v>0.99999868633600397</v>
      </c>
      <c r="D3645" s="18" t="s">
        <v>15042</v>
      </c>
      <c r="E3645" s="17">
        <v>-1.595886653</v>
      </c>
      <c r="F3645" s="17">
        <v>0.99999870199999996</v>
      </c>
      <c r="G3645" s="18" t="s">
        <v>15042</v>
      </c>
      <c r="H3645" s="17">
        <v>-2.6165649872348302</v>
      </c>
      <c r="I3645" s="17">
        <v>0.99998426243753302</v>
      </c>
      <c r="J3645" s="18" t="s">
        <v>15042</v>
      </c>
      <c r="K3645" s="17">
        <v>1.3186626871057101</v>
      </c>
      <c r="L3645" s="17">
        <v>0.99999343893164705</v>
      </c>
      <c r="M3645" s="18" t="s">
        <v>15042</v>
      </c>
      <c r="N3645" s="17">
        <v>4.13509159219966</v>
      </c>
      <c r="O3645" s="17">
        <v>0.18170174353999599</v>
      </c>
      <c r="P3645" s="18" t="s">
        <v>15042</v>
      </c>
      <c r="Q3645" s="17">
        <v>-8.1805284975025501</v>
      </c>
      <c r="R3645" s="17">
        <v>1.29448675467026E-2</v>
      </c>
      <c r="S3645" s="18" t="s">
        <v>15043</v>
      </c>
    </row>
    <row r="3646" spans="1:32" x14ac:dyDescent="0.25">
      <c r="A3646" s="17" t="s">
        <v>11074</v>
      </c>
      <c r="B3646" s="17">
        <v>-0.59754292528812902</v>
      </c>
      <c r="C3646" s="17">
        <v>0.99999868633600397</v>
      </c>
      <c r="D3646" s="18" t="s">
        <v>15042</v>
      </c>
      <c r="E3646" s="17">
        <v>-3.2504417550000002</v>
      </c>
      <c r="F3646" s="17">
        <v>1.1887829000000001E-2</v>
      </c>
      <c r="G3646" s="18" t="s">
        <v>15044</v>
      </c>
      <c r="H3646" s="17">
        <v>-0.28253272862456602</v>
      </c>
      <c r="I3646" s="17">
        <v>0.99998426243753302</v>
      </c>
      <c r="J3646" s="18" t="s">
        <v>15042</v>
      </c>
      <c r="K3646" s="17">
        <v>-0.32745279535233801</v>
      </c>
      <c r="L3646" s="17">
        <v>0.99999343893164705</v>
      </c>
      <c r="M3646" s="18" t="s">
        <v>15042</v>
      </c>
      <c r="N3646" s="17">
        <v>-1.2035340461872199</v>
      </c>
      <c r="O3646" s="17">
        <v>0.48190190153718498</v>
      </c>
      <c r="P3646" s="18" t="s">
        <v>15042</v>
      </c>
      <c r="Q3646" s="17">
        <v>0.78941434811102296</v>
      </c>
      <c r="R3646" s="17">
        <v>0.97934304441045905</v>
      </c>
      <c r="S3646" s="18" t="s">
        <v>15042</v>
      </c>
    </row>
    <row r="3647" spans="1:32" x14ac:dyDescent="0.25">
      <c r="A3647" s="17" t="s">
        <v>11075</v>
      </c>
      <c r="B3647" s="17">
        <v>0.19368319885492</v>
      </c>
      <c r="C3647" s="17">
        <v>0.99999868633600397</v>
      </c>
      <c r="D3647" s="18" t="s">
        <v>15042</v>
      </c>
      <c r="E3647" s="17">
        <v>-1.7131699549999999</v>
      </c>
      <c r="F3647" s="17">
        <v>0.76837429800000001</v>
      </c>
      <c r="G3647" s="18" t="s">
        <v>15042</v>
      </c>
      <c r="H3647" s="17">
        <v>-1.96336224106833</v>
      </c>
      <c r="I3647" s="17">
        <v>0.94445821137159902</v>
      </c>
      <c r="J3647" s="18" t="s">
        <v>15042</v>
      </c>
      <c r="K3647" s="17">
        <v>-0.12892813344947601</v>
      </c>
      <c r="L3647" s="17">
        <v>0.99999343893164705</v>
      </c>
      <c r="M3647" s="18" t="s">
        <v>15042</v>
      </c>
      <c r="N3647" s="17">
        <v>3.3943848490439601</v>
      </c>
      <c r="O3647" s="17">
        <v>4.0715797235235898E-2</v>
      </c>
      <c r="P3647" s="18" t="s">
        <v>15044</v>
      </c>
      <c r="Q3647" s="17">
        <v>-0.89084352028553604</v>
      </c>
      <c r="R3647" s="17">
        <v>0.99689290332156</v>
      </c>
      <c r="S3647" s="18" t="s">
        <v>15042</v>
      </c>
    </row>
    <row r="3648" spans="1:32" x14ac:dyDescent="0.25">
      <c r="A3648" s="17" t="s">
        <v>11076</v>
      </c>
      <c r="B3648" s="17">
        <v>-6.9966595366989404E-2</v>
      </c>
      <c r="C3648" s="17">
        <v>0.99999868633600397</v>
      </c>
      <c r="D3648" s="18" t="s">
        <v>15042</v>
      </c>
      <c r="E3648" s="17">
        <v>-1.3931232689999999</v>
      </c>
      <c r="F3648" s="17">
        <v>0.90074563600000002</v>
      </c>
      <c r="G3648" s="18" t="s">
        <v>15042</v>
      </c>
      <c r="H3648" s="17">
        <v>-1.2531436681527299</v>
      </c>
      <c r="I3648" s="17">
        <v>0.99998426243753302</v>
      </c>
      <c r="J3648" s="18" t="s">
        <v>15042</v>
      </c>
      <c r="K3648" s="17">
        <v>-7.8347917432343095E-2</v>
      </c>
      <c r="L3648" s="17">
        <v>0.99999343893164705</v>
      </c>
      <c r="M3648" s="18" t="s">
        <v>15042</v>
      </c>
      <c r="N3648" s="17">
        <v>3.3794799017605501</v>
      </c>
      <c r="O3648" s="17">
        <v>4.9447862172006099E-2</v>
      </c>
      <c r="P3648" s="18" t="s">
        <v>15044</v>
      </c>
      <c r="Q3648" s="17">
        <v>-1.18101060184332</v>
      </c>
      <c r="R3648" s="17">
        <v>0.899694886357288</v>
      </c>
      <c r="S3648" s="18" t="s">
        <v>15042</v>
      </c>
    </row>
    <row r="3649" spans="1:32" x14ac:dyDescent="0.25">
      <c r="A3649" s="17" t="s">
        <v>11077</v>
      </c>
      <c r="B3649" s="17">
        <v>-0.86524033398236899</v>
      </c>
      <c r="C3649" s="17">
        <v>0.99999868633600397</v>
      </c>
      <c r="D3649" s="18" t="s">
        <v>15042</v>
      </c>
      <c r="E3649" s="17">
        <v>-9.9972968059999996</v>
      </c>
      <c r="F3649" s="19">
        <v>1.5999999999999999E-6</v>
      </c>
      <c r="G3649" s="18" t="s">
        <v>15043</v>
      </c>
      <c r="H3649" s="17">
        <v>-0.37758576523461301</v>
      </c>
      <c r="I3649" s="17">
        <v>0.99998426243753302</v>
      </c>
      <c r="J3649" s="18" t="s">
        <v>15042</v>
      </c>
      <c r="K3649" s="17">
        <v>0.91969587322319701</v>
      </c>
      <c r="L3649" s="17">
        <v>0.99999343893164705</v>
      </c>
      <c r="M3649" s="18" t="s">
        <v>15042</v>
      </c>
      <c r="N3649" s="17">
        <v>0.24166922440351801</v>
      </c>
      <c r="O3649" s="17">
        <v>0.99147773295800901</v>
      </c>
      <c r="P3649" s="18" t="s">
        <v>15042</v>
      </c>
      <c r="Q3649" s="17">
        <v>-8.1929370116534503</v>
      </c>
      <c r="R3649" s="17">
        <v>3.5721399824866802E-4</v>
      </c>
      <c r="S3649" s="18" t="s">
        <v>15043</v>
      </c>
    </row>
    <row r="3650" spans="1:32" x14ac:dyDescent="0.25">
      <c r="A3650" s="17" t="s">
        <v>11078</v>
      </c>
      <c r="B3650" s="17">
        <v>5.4566149694915298</v>
      </c>
      <c r="C3650" s="17">
        <v>1.83236514524595E-2</v>
      </c>
      <c r="D3650" s="18" t="s">
        <v>15043</v>
      </c>
      <c r="E3650" s="17">
        <v>1.2861222699999999</v>
      </c>
      <c r="F3650" s="17">
        <v>0.92031767900000006</v>
      </c>
      <c r="G3650" s="18" t="s">
        <v>15042</v>
      </c>
      <c r="H3650" s="17">
        <v>0.29758220483195802</v>
      </c>
      <c r="I3650" s="17">
        <v>0.99998426243753302</v>
      </c>
      <c r="J3650" s="18" t="s">
        <v>15042</v>
      </c>
      <c r="K3650" s="17">
        <v>0.37932836684756999</v>
      </c>
      <c r="L3650" s="17">
        <v>0.99999343893164705</v>
      </c>
      <c r="M3650" s="18" t="s">
        <v>15042</v>
      </c>
      <c r="N3650" s="17">
        <v>1.1229296658428001</v>
      </c>
      <c r="O3650" s="17">
        <v>0.59639680762655201</v>
      </c>
      <c r="P3650" s="18" t="s">
        <v>15042</v>
      </c>
      <c r="Q3650" s="17">
        <v>4.34228045728728E-2</v>
      </c>
      <c r="R3650" s="17">
        <v>0.99997533473760902</v>
      </c>
      <c r="S3650" s="18" t="s">
        <v>15042</v>
      </c>
    </row>
    <row r="3651" spans="1:32" x14ac:dyDescent="0.25">
      <c r="A3651" s="17" t="s">
        <v>11079</v>
      </c>
      <c r="B3651" s="17">
        <v>-1.39635588869365</v>
      </c>
      <c r="C3651" s="17">
        <v>0.99999868633600397</v>
      </c>
      <c r="D3651" s="18" t="s">
        <v>15042</v>
      </c>
      <c r="E3651" s="17">
        <v>-1.016845722</v>
      </c>
      <c r="F3651" s="17">
        <v>0.99999870199999996</v>
      </c>
      <c r="G3651" s="18" t="s">
        <v>15042</v>
      </c>
      <c r="H3651" s="17">
        <v>-1.3527076316739901</v>
      </c>
      <c r="I3651" s="17">
        <v>0.99998426243753302</v>
      </c>
      <c r="J3651" s="18" t="s">
        <v>15042</v>
      </c>
      <c r="K3651" s="17">
        <v>0.71434353993507804</v>
      </c>
      <c r="L3651" s="17">
        <v>0.99999343893164705</v>
      </c>
      <c r="M3651" s="18" t="s">
        <v>15042</v>
      </c>
      <c r="N3651" s="17">
        <v>3.3759695171444601</v>
      </c>
      <c r="O3651" s="17">
        <v>2.21072794367424E-2</v>
      </c>
      <c r="P3651" s="18" t="s">
        <v>15044</v>
      </c>
      <c r="Q3651" s="17">
        <v>-0.58056646605181395</v>
      </c>
      <c r="R3651" s="17">
        <v>0.99997533473760902</v>
      </c>
      <c r="S3651" s="18" t="s">
        <v>15042</v>
      </c>
    </row>
    <row r="3652" spans="1:32" x14ac:dyDescent="0.25">
      <c r="A3652" s="17" t="s">
        <v>11080</v>
      </c>
      <c r="B3652" s="17">
        <v>-0.45538777130377101</v>
      </c>
      <c r="C3652" s="17">
        <v>0.99999868633600397</v>
      </c>
      <c r="D3652" s="18" t="s">
        <v>15042</v>
      </c>
      <c r="E3652" s="17">
        <v>-0.620697316</v>
      </c>
      <c r="F3652" s="17">
        <v>0.99999870199999996</v>
      </c>
      <c r="G3652" s="18" t="s">
        <v>15042</v>
      </c>
      <c r="H3652" s="17">
        <v>9.4555865664922398E-2</v>
      </c>
      <c r="I3652" s="17">
        <v>0.99998426243753302</v>
      </c>
      <c r="J3652" s="18" t="s">
        <v>15042</v>
      </c>
      <c r="K3652" s="17">
        <v>0.79973874338663198</v>
      </c>
      <c r="L3652" s="17">
        <v>0.99999343893164705</v>
      </c>
      <c r="M3652" s="18" t="s">
        <v>15042</v>
      </c>
      <c r="N3652" s="17">
        <v>3.3678687491642698</v>
      </c>
      <c r="O3652" s="17">
        <v>4.0237726577243699E-2</v>
      </c>
      <c r="P3652" s="18" t="s">
        <v>15044</v>
      </c>
      <c r="Q3652" s="17">
        <v>-1.8506757379527301</v>
      </c>
      <c r="R3652" s="17">
        <v>0.56150051591634198</v>
      </c>
      <c r="S3652" s="18" t="s">
        <v>15042</v>
      </c>
    </row>
    <row r="3653" spans="1:32" x14ac:dyDescent="0.25">
      <c r="A3653" s="17" t="s">
        <v>11081</v>
      </c>
      <c r="B3653" s="17">
        <v>0.69046020183383905</v>
      </c>
      <c r="C3653" s="17">
        <v>0.99999868633600397</v>
      </c>
      <c r="D3653" s="18" t="s">
        <v>15042</v>
      </c>
      <c r="E3653" s="17">
        <v>5.8896128999999998E-2</v>
      </c>
      <c r="F3653" s="17">
        <v>0.99999870199999996</v>
      </c>
      <c r="G3653" s="18" t="s">
        <v>15042</v>
      </c>
      <c r="H3653" s="17">
        <v>8.9303620303273407E-2</v>
      </c>
      <c r="I3653" s="17">
        <v>0.99998426243753302</v>
      </c>
      <c r="J3653" s="18" t="s">
        <v>15042</v>
      </c>
      <c r="K3653" s="17">
        <v>0.28082094981165101</v>
      </c>
      <c r="L3653" s="17">
        <v>0.99999343893164705</v>
      </c>
      <c r="M3653" s="18" t="s">
        <v>15042</v>
      </c>
      <c r="N3653" s="17">
        <v>3.3623564294099499</v>
      </c>
      <c r="O3653" s="17">
        <v>9.72369328301694E-3</v>
      </c>
      <c r="P3653" s="18" t="s">
        <v>15044</v>
      </c>
      <c r="Q3653" s="17">
        <v>0.608241417211836</v>
      </c>
      <c r="R3653" s="17">
        <v>0.96445415422233105</v>
      </c>
      <c r="S3653" s="18" t="s">
        <v>15042</v>
      </c>
    </row>
    <row r="3654" spans="1:32" x14ac:dyDescent="0.25">
      <c r="A3654" s="17" t="s">
        <v>11082</v>
      </c>
      <c r="B3654" s="17">
        <v>0.59198840738410297</v>
      </c>
      <c r="C3654" s="17">
        <v>0.99999868633600397</v>
      </c>
      <c r="D3654" s="18" t="s">
        <v>15042</v>
      </c>
      <c r="E3654" s="17">
        <v>0.48603066099999997</v>
      </c>
      <c r="F3654" s="17">
        <v>0.99999870199999996</v>
      </c>
      <c r="G3654" s="18" t="s">
        <v>15042</v>
      </c>
      <c r="H3654" s="17">
        <v>-0.64650589471557796</v>
      </c>
      <c r="I3654" s="17">
        <v>0.99998426243753302</v>
      </c>
      <c r="J3654" s="18" t="s">
        <v>15042</v>
      </c>
      <c r="K3654" s="17">
        <v>-0.30413195838284901</v>
      </c>
      <c r="L3654" s="17">
        <v>0.99999343893164705</v>
      </c>
      <c r="M3654" s="18" t="s">
        <v>15042</v>
      </c>
      <c r="N3654" s="17">
        <v>3.3440611094448198</v>
      </c>
      <c r="O3654" s="17">
        <v>6.4708678319295903E-3</v>
      </c>
      <c r="P3654" s="18" t="s">
        <v>15044</v>
      </c>
      <c r="Q3654" s="17">
        <v>-0.67965453761768002</v>
      </c>
      <c r="R3654" s="17">
        <v>0.99892559214700705</v>
      </c>
      <c r="S3654" s="18" t="s">
        <v>15042</v>
      </c>
    </row>
    <row r="3655" spans="1:32" x14ac:dyDescent="0.25">
      <c r="A3655" s="17" t="s">
        <v>11083</v>
      </c>
      <c r="B3655" s="17">
        <v>-8.17820044420242E-2</v>
      </c>
      <c r="C3655" s="17">
        <v>0.99999868633600397</v>
      </c>
      <c r="D3655" s="18" t="s">
        <v>15042</v>
      </c>
      <c r="E3655" s="17">
        <v>-0.70183078700000001</v>
      </c>
      <c r="F3655" s="17">
        <v>0.99177374699999998</v>
      </c>
      <c r="G3655" s="18" t="s">
        <v>15042</v>
      </c>
      <c r="H3655" s="17">
        <v>-0.34452738618684697</v>
      </c>
      <c r="I3655" s="17">
        <v>0.99998426243753302</v>
      </c>
      <c r="J3655" s="18" t="s">
        <v>15042</v>
      </c>
      <c r="K3655" s="17">
        <v>-0.35031607126345199</v>
      </c>
      <c r="L3655" s="17">
        <v>0.99999343893164705</v>
      </c>
      <c r="M3655" s="18" t="s">
        <v>15042</v>
      </c>
      <c r="N3655" s="17">
        <v>3.3428367347357799</v>
      </c>
      <c r="O3655" s="17">
        <v>1.2005537059452799E-3</v>
      </c>
      <c r="P3655" s="18" t="s">
        <v>15044</v>
      </c>
      <c r="Q3655" s="17">
        <v>-0.65656033128332503</v>
      </c>
      <c r="R3655" s="17">
        <v>0.94755454916861603</v>
      </c>
      <c r="S3655" s="18" t="s">
        <v>15042</v>
      </c>
      <c r="T3655" s="17" t="s">
        <v>4407</v>
      </c>
      <c r="U3655" s="17" t="s">
        <v>565</v>
      </c>
      <c r="V3655" s="17" t="s">
        <v>4408</v>
      </c>
      <c r="W3655" s="17" t="s">
        <v>4409</v>
      </c>
      <c r="X3655" s="17" t="s">
        <v>70</v>
      </c>
      <c r="Z3655" s="17" t="s">
        <v>566</v>
      </c>
      <c r="AA3655" s="17" t="s">
        <v>4410</v>
      </c>
      <c r="AB3655" s="17" t="s">
        <v>4411</v>
      </c>
      <c r="AC3655" s="17" t="s">
        <v>141</v>
      </c>
      <c r="AD3655" s="17" t="s">
        <v>4412</v>
      </c>
      <c r="AF3655" s="17" t="s">
        <v>4413</v>
      </c>
    </row>
    <row r="3656" spans="1:32" x14ac:dyDescent="0.25">
      <c r="A3656" s="17" t="s">
        <v>11084</v>
      </c>
      <c r="B3656" s="17">
        <v>0.65595645325265695</v>
      </c>
      <c r="C3656" s="17">
        <v>0.99999868633600397</v>
      </c>
      <c r="D3656" s="18" t="s">
        <v>15042</v>
      </c>
      <c r="E3656" s="17">
        <v>-0.93718440300000005</v>
      </c>
      <c r="F3656" s="17">
        <v>0.99999870199999996</v>
      </c>
      <c r="G3656" s="18" t="s">
        <v>15042</v>
      </c>
      <c r="H3656" s="17">
        <v>-2.2953566969954702</v>
      </c>
      <c r="I3656" s="17">
        <v>0.75731836218567605</v>
      </c>
      <c r="J3656" s="18" t="s">
        <v>15042</v>
      </c>
      <c r="K3656" s="17">
        <v>-1.15187220868074</v>
      </c>
      <c r="L3656" s="17">
        <v>0.99999343893164705</v>
      </c>
      <c r="M3656" s="18" t="s">
        <v>15042</v>
      </c>
      <c r="N3656" s="17">
        <v>3.3288963929442699</v>
      </c>
      <c r="O3656" s="17">
        <v>4.8835743258270503E-2</v>
      </c>
      <c r="P3656" s="18" t="s">
        <v>15044</v>
      </c>
      <c r="Q3656" s="17">
        <v>-0.57123921210221196</v>
      </c>
      <c r="R3656" s="17">
        <v>0.99997533473760902</v>
      </c>
      <c r="S3656" s="18" t="s">
        <v>15042</v>
      </c>
    </row>
    <row r="3657" spans="1:32" x14ac:dyDescent="0.25">
      <c r="A3657" s="17" t="s">
        <v>11085</v>
      </c>
      <c r="B3657" s="17">
        <v>-0.952137426339288</v>
      </c>
      <c r="C3657" s="17">
        <v>0.99999868633600397</v>
      </c>
      <c r="D3657" s="18" t="s">
        <v>15042</v>
      </c>
      <c r="E3657" s="17">
        <v>-1.262749299</v>
      </c>
      <c r="F3657" s="17">
        <v>0.96738915400000003</v>
      </c>
      <c r="G3657" s="18" t="s">
        <v>15042</v>
      </c>
      <c r="H3657" s="17">
        <v>-1.6071236550002099</v>
      </c>
      <c r="I3657" s="17">
        <v>0.99998426243753302</v>
      </c>
      <c r="J3657" s="18" t="s">
        <v>15042</v>
      </c>
      <c r="K3657" s="17">
        <v>-0.23191743345527899</v>
      </c>
      <c r="L3657" s="17">
        <v>0.99999343893164705</v>
      </c>
      <c r="M3657" s="18" t="s">
        <v>15042</v>
      </c>
      <c r="N3657" s="17">
        <v>3.2836612832769201</v>
      </c>
      <c r="O3657" s="17">
        <v>4.5377208443469798E-2</v>
      </c>
      <c r="P3657" s="18" t="s">
        <v>15044</v>
      </c>
      <c r="Q3657" s="17">
        <v>-0.784240680943466</v>
      </c>
      <c r="R3657" s="17">
        <v>0.99997533473760902</v>
      </c>
      <c r="S3657" s="18" t="s">
        <v>15042</v>
      </c>
      <c r="T3657" s="17" t="s">
        <v>5599</v>
      </c>
      <c r="U3657" s="17" t="s">
        <v>5600</v>
      </c>
      <c r="V3657" s="17" t="s">
        <v>5601</v>
      </c>
      <c r="X3657" s="17" t="s">
        <v>2803</v>
      </c>
      <c r="Z3657" s="17" t="s">
        <v>2130</v>
      </c>
      <c r="AA3657" s="17" t="s">
        <v>5602</v>
      </c>
      <c r="AB3657" s="17" t="s">
        <v>5603</v>
      </c>
      <c r="AC3657" s="17" t="s">
        <v>5604</v>
      </c>
      <c r="AD3657" s="17" t="s">
        <v>5605</v>
      </c>
      <c r="AF3657" s="17" t="s">
        <v>5606</v>
      </c>
    </row>
    <row r="3658" spans="1:32" x14ac:dyDescent="0.25">
      <c r="A3658" s="17" t="s">
        <v>11086</v>
      </c>
      <c r="B3658" s="17">
        <v>-0.46149693325823299</v>
      </c>
      <c r="C3658" s="17">
        <v>0.99999868633600397</v>
      </c>
      <c r="D3658" s="18" t="s">
        <v>15042</v>
      </c>
      <c r="E3658" s="17">
        <v>-9.3967401000000006E-2</v>
      </c>
      <c r="F3658" s="17">
        <v>0.99999870199999996</v>
      </c>
      <c r="G3658" s="18" t="s">
        <v>15042</v>
      </c>
      <c r="H3658" s="17">
        <v>-2.50323032483006</v>
      </c>
      <c r="I3658" s="17">
        <v>0.99998426243753302</v>
      </c>
      <c r="J3658" s="18" t="s">
        <v>15042</v>
      </c>
      <c r="K3658" s="17">
        <v>0.22067183473297</v>
      </c>
      <c r="L3658" s="17">
        <v>0.99999343893164705</v>
      </c>
      <c r="M3658" s="18" t="s">
        <v>15042</v>
      </c>
      <c r="N3658" s="17">
        <v>5.7455548632713596</v>
      </c>
      <c r="O3658" s="17">
        <v>4.5748334621733E-2</v>
      </c>
      <c r="P3658" s="18" t="s">
        <v>15043</v>
      </c>
      <c r="Q3658" s="17">
        <v>-0.98063269390625796</v>
      </c>
      <c r="R3658" s="17">
        <v>0.99997533473760902</v>
      </c>
      <c r="S3658" s="18" t="s">
        <v>15042</v>
      </c>
    </row>
    <row r="3659" spans="1:32" x14ac:dyDescent="0.25">
      <c r="A3659" s="17" t="s">
        <v>11087</v>
      </c>
      <c r="B3659" s="17">
        <v>-0.52355754605503102</v>
      </c>
      <c r="C3659" s="17">
        <v>0.99999868633600397</v>
      </c>
      <c r="D3659" s="18" t="s">
        <v>15042</v>
      </c>
      <c r="E3659" s="17">
        <v>-1.3596511549999999</v>
      </c>
      <c r="F3659" s="17">
        <v>0.99999870199999996</v>
      </c>
      <c r="G3659" s="18" t="s">
        <v>15042</v>
      </c>
      <c r="H3659" s="17">
        <v>-4.0474680393809601</v>
      </c>
      <c r="I3659" s="17">
        <v>0.60767581091862799</v>
      </c>
      <c r="J3659" s="18" t="s">
        <v>15042</v>
      </c>
      <c r="K3659" s="17">
        <v>-0.40474809534095901</v>
      </c>
      <c r="L3659" s="17">
        <v>0.99999343893164705</v>
      </c>
      <c r="M3659" s="18" t="s">
        <v>15042</v>
      </c>
      <c r="N3659" s="17">
        <v>5.7369010792577102</v>
      </c>
      <c r="O3659" s="17">
        <v>3.2070462693328798E-2</v>
      </c>
      <c r="P3659" s="18" t="s">
        <v>15043</v>
      </c>
      <c r="Q3659" s="17">
        <v>-1.0722631136749201</v>
      </c>
      <c r="R3659" s="17">
        <v>0.99997533473760902</v>
      </c>
      <c r="S3659" s="18" t="s">
        <v>15042</v>
      </c>
    </row>
    <row r="3660" spans="1:32" x14ac:dyDescent="0.25">
      <c r="A3660" s="17" t="s">
        <v>11088</v>
      </c>
      <c r="B3660" s="17">
        <v>1.15246406451811E-2</v>
      </c>
      <c r="C3660" s="17">
        <v>0.99999868633600397</v>
      </c>
      <c r="D3660" s="18" t="s">
        <v>15042</v>
      </c>
      <c r="E3660" s="17">
        <v>-1.009458024</v>
      </c>
      <c r="F3660" s="17">
        <v>0.99999870199999996</v>
      </c>
      <c r="G3660" s="18" t="s">
        <v>15042</v>
      </c>
      <c r="H3660" s="17">
        <v>-1.21216474878286</v>
      </c>
      <c r="I3660" s="17">
        <v>0.99998426243753302</v>
      </c>
      <c r="J3660" s="18" t="s">
        <v>15042</v>
      </c>
      <c r="K3660" s="17">
        <v>1.63184211149567</v>
      </c>
      <c r="L3660" s="17">
        <v>0.99999343893164705</v>
      </c>
      <c r="M3660" s="18" t="s">
        <v>15042</v>
      </c>
      <c r="N3660" s="17">
        <v>3.25718814661013</v>
      </c>
      <c r="O3660" s="17">
        <v>2.0884757126459302E-2</v>
      </c>
      <c r="P3660" s="18" t="s">
        <v>15044</v>
      </c>
      <c r="Q3660" s="17">
        <v>-0.496644595410422</v>
      </c>
      <c r="R3660" s="17">
        <v>0.99997533473760902</v>
      </c>
      <c r="S3660" s="18" t="s">
        <v>15042</v>
      </c>
    </row>
    <row r="3661" spans="1:32" x14ac:dyDescent="0.25">
      <c r="A3661" s="17" t="s">
        <v>11089</v>
      </c>
      <c r="B3661" s="17">
        <v>-0.95063519227692705</v>
      </c>
      <c r="C3661" s="17">
        <v>0.99999868633600397</v>
      </c>
      <c r="D3661" s="18" t="s">
        <v>15042</v>
      </c>
      <c r="E3661" s="17">
        <v>-1.517212193</v>
      </c>
      <c r="F3661" s="17">
        <v>0.81597891700000003</v>
      </c>
      <c r="G3661" s="18" t="s">
        <v>15042</v>
      </c>
      <c r="H3661" s="17">
        <v>-1.7026742197229101</v>
      </c>
      <c r="I3661" s="17">
        <v>0.99998426243753302</v>
      </c>
      <c r="J3661" s="18" t="s">
        <v>15042</v>
      </c>
      <c r="K3661" s="17">
        <v>0.54441846249080295</v>
      </c>
      <c r="L3661" s="17">
        <v>0.99999343893164705</v>
      </c>
      <c r="M3661" s="18" t="s">
        <v>15042</v>
      </c>
      <c r="N3661" s="17">
        <v>3.2557040329319502</v>
      </c>
      <c r="O3661" s="17">
        <v>4.98696328515068E-2</v>
      </c>
      <c r="P3661" s="18" t="s">
        <v>15044</v>
      </c>
      <c r="Q3661" s="17">
        <v>-1.68487692578314</v>
      </c>
      <c r="R3661" s="17">
        <v>0.69523260596715697</v>
      </c>
      <c r="S3661" s="18" t="s">
        <v>15042</v>
      </c>
    </row>
    <row r="3662" spans="1:32" x14ac:dyDescent="0.25">
      <c r="A3662" s="17" t="s">
        <v>11090</v>
      </c>
      <c r="B3662" s="17">
        <v>-0.26839703731311298</v>
      </c>
      <c r="C3662" s="17">
        <v>0.99999868633600397</v>
      </c>
      <c r="D3662" s="18" t="s">
        <v>15042</v>
      </c>
      <c r="E3662" s="17">
        <v>-1.7826161899999999</v>
      </c>
      <c r="F3662" s="17">
        <v>0.51416574299999995</v>
      </c>
      <c r="G3662" s="18" t="s">
        <v>15042</v>
      </c>
      <c r="H3662" s="17">
        <v>-1.1724596663402</v>
      </c>
      <c r="I3662" s="17">
        <v>0.99998426243753302</v>
      </c>
      <c r="J3662" s="18" t="s">
        <v>15042</v>
      </c>
      <c r="K3662" s="17">
        <v>0.32914332776777999</v>
      </c>
      <c r="L3662" s="17">
        <v>0.99999343893164705</v>
      </c>
      <c r="M3662" s="18" t="s">
        <v>15042</v>
      </c>
      <c r="N3662" s="17">
        <v>3.2553279815393301</v>
      </c>
      <c r="O3662" s="17">
        <v>3.9583762843252199E-2</v>
      </c>
      <c r="P3662" s="18" t="s">
        <v>15044</v>
      </c>
      <c r="Q3662" s="17">
        <v>-0.64980272696769803</v>
      </c>
      <c r="R3662" s="17">
        <v>0.99997533473760902</v>
      </c>
      <c r="S3662" s="18" t="s">
        <v>15042</v>
      </c>
    </row>
    <row r="3663" spans="1:32" x14ac:dyDescent="0.25">
      <c r="A3663" s="17" t="s">
        <v>11091</v>
      </c>
      <c r="B3663" s="17">
        <v>1.5907133493189801E-3</v>
      </c>
      <c r="C3663" s="17">
        <v>0.99999868633600397</v>
      </c>
      <c r="D3663" s="18" t="s">
        <v>15042</v>
      </c>
      <c r="E3663" s="17">
        <v>-0.83273396899999996</v>
      </c>
      <c r="F3663" s="17">
        <v>0.99999870199999996</v>
      </c>
      <c r="G3663" s="18" t="s">
        <v>15042</v>
      </c>
      <c r="H3663" s="17">
        <v>-1.0516452148383399</v>
      </c>
      <c r="I3663" s="17">
        <v>0.99998426243753302</v>
      </c>
      <c r="J3663" s="18" t="s">
        <v>15042</v>
      </c>
      <c r="K3663" s="17">
        <v>0.34468098748134701</v>
      </c>
      <c r="L3663" s="17">
        <v>0.99999343893164705</v>
      </c>
      <c r="M3663" s="18" t="s">
        <v>15042</v>
      </c>
      <c r="N3663" s="17">
        <v>3.2200925311050801</v>
      </c>
      <c r="O3663" s="17">
        <v>3.2854204908572097E-2</v>
      </c>
      <c r="P3663" s="18" t="s">
        <v>15044</v>
      </c>
      <c r="Q3663" s="17">
        <v>-0.67989163943077202</v>
      </c>
      <c r="R3663" s="17">
        <v>0.99997533473760902</v>
      </c>
      <c r="S3663" s="18" t="s">
        <v>15042</v>
      </c>
    </row>
    <row r="3664" spans="1:32" x14ac:dyDescent="0.25">
      <c r="A3664" s="17" t="s">
        <v>11092</v>
      </c>
      <c r="B3664" s="17">
        <v>-8.3145637020830401E-2</v>
      </c>
      <c r="C3664" s="17">
        <v>0.99999868633600397</v>
      </c>
      <c r="D3664" s="18" t="s">
        <v>15042</v>
      </c>
      <c r="E3664" s="17">
        <v>-1.312767577</v>
      </c>
      <c r="F3664" s="17">
        <v>0.94327447600000003</v>
      </c>
      <c r="G3664" s="18" t="s">
        <v>15042</v>
      </c>
      <c r="H3664" s="17">
        <v>-1.69008543380031</v>
      </c>
      <c r="I3664" s="17">
        <v>0.99998426243753302</v>
      </c>
      <c r="J3664" s="18" t="s">
        <v>15042</v>
      </c>
      <c r="K3664" s="17">
        <v>0.12140727973825501</v>
      </c>
      <c r="L3664" s="17">
        <v>0.99999343893164705</v>
      </c>
      <c r="M3664" s="18" t="s">
        <v>15042</v>
      </c>
      <c r="N3664" s="17">
        <v>3.1959434623498799</v>
      </c>
      <c r="O3664" s="17">
        <v>4.5559543402711802E-2</v>
      </c>
      <c r="P3664" s="18" t="s">
        <v>15044</v>
      </c>
      <c r="Q3664" s="17">
        <v>-1.67416259935918</v>
      </c>
      <c r="R3664" s="17">
        <v>0.72061063212693499</v>
      </c>
      <c r="S3664" s="18" t="s">
        <v>15042</v>
      </c>
    </row>
    <row r="3665" spans="1:32" x14ac:dyDescent="0.25">
      <c r="A3665" s="17" t="s">
        <v>11093</v>
      </c>
      <c r="B3665" s="17">
        <v>0.185553119700435</v>
      </c>
      <c r="C3665" s="17">
        <v>0.99999868633600397</v>
      </c>
      <c r="D3665" s="18" t="s">
        <v>15042</v>
      </c>
      <c r="E3665" s="17">
        <v>-0.62693250199999995</v>
      </c>
      <c r="F3665" s="17">
        <v>0.99999870199999996</v>
      </c>
      <c r="G3665" s="18" t="s">
        <v>15042</v>
      </c>
      <c r="H3665" s="17">
        <v>-1.6048311239150901</v>
      </c>
      <c r="I3665" s="17">
        <v>0.85373353443943001</v>
      </c>
      <c r="J3665" s="18" t="s">
        <v>15042</v>
      </c>
      <c r="K3665" s="17">
        <v>0.106137099348385</v>
      </c>
      <c r="L3665" s="17">
        <v>0.99999343893164705</v>
      </c>
      <c r="M3665" s="18" t="s">
        <v>15042</v>
      </c>
      <c r="N3665" s="17">
        <v>3.1855744346917798</v>
      </c>
      <c r="O3665" s="17">
        <v>2.97076732787389E-3</v>
      </c>
      <c r="P3665" s="18" t="s">
        <v>15044</v>
      </c>
      <c r="Q3665" s="17">
        <v>-0.64388212401377498</v>
      </c>
      <c r="R3665" s="17">
        <v>0.99997533473760902</v>
      </c>
      <c r="S3665" s="18" t="s">
        <v>15042</v>
      </c>
      <c r="T3665" s="17" t="s">
        <v>3481</v>
      </c>
      <c r="V3665" s="17" t="s">
        <v>3482</v>
      </c>
      <c r="Z3665" s="17" t="s">
        <v>3483</v>
      </c>
      <c r="AA3665" s="17" t="s">
        <v>3484</v>
      </c>
      <c r="AB3665" s="17" t="s">
        <v>3485</v>
      </c>
      <c r="AC3665" s="17" t="s">
        <v>3486</v>
      </c>
      <c r="AD3665" s="17" t="s">
        <v>3487</v>
      </c>
      <c r="AF3665" s="17" t="s">
        <v>3488</v>
      </c>
    </row>
    <row r="3666" spans="1:32" x14ac:dyDescent="0.25">
      <c r="A3666" s="17" t="s">
        <v>11094</v>
      </c>
      <c r="B3666" s="17">
        <v>1.15642824387504</v>
      </c>
      <c r="C3666" s="17">
        <v>0.99999868633600397</v>
      </c>
      <c r="D3666" s="18" t="s">
        <v>15042</v>
      </c>
      <c r="E3666" s="17">
        <v>-2.2405672330000002</v>
      </c>
      <c r="F3666" s="17">
        <v>0.38783261899999999</v>
      </c>
      <c r="G3666" s="18" t="s">
        <v>15042</v>
      </c>
      <c r="H3666" s="17">
        <v>-1.2602770756194299</v>
      </c>
      <c r="I3666" s="17">
        <v>0.99998426243753302</v>
      </c>
      <c r="J3666" s="18" t="s">
        <v>15042</v>
      </c>
      <c r="K3666" s="17">
        <v>0.93923668706806096</v>
      </c>
      <c r="L3666" s="17">
        <v>0.99999343893164705</v>
      </c>
      <c r="M3666" s="18" t="s">
        <v>15042</v>
      </c>
      <c r="N3666" s="17">
        <v>3.1823888103079798</v>
      </c>
      <c r="O3666" s="17">
        <v>4.9567179509731898E-2</v>
      </c>
      <c r="P3666" s="18" t="s">
        <v>15044</v>
      </c>
      <c r="Q3666" s="17">
        <v>-2.6279562937711099E-2</v>
      </c>
      <c r="R3666" s="17">
        <v>0.99997533473760902</v>
      </c>
      <c r="S3666" s="18" t="s">
        <v>15042</v>
      </c>
    </row>
    <row r="3667" spans="1:32" x14ac:dyDescent="0.25">
      <c r="A3667" s="17" t="s">
        <v>11095</v>
      </c>
      <c r="B3667" s="17">
        <v>-0.56594527367080705</v>
      </c>
      <c r="C3667" s="17">
        <v>0.99999868633600397</v>
      </c>
      <c r="D3667" s="18" t="s">
        <v>15042</v>
      </c>
      <c r="E3667" s="17">
        <v>-0.53575113600000002</v>
      </c>
      <c r="F3667" s="17">
        <v>0.99999870199999996</v>
      </c>
      <c r="G3667" s="18" t="s">
        <v>15042</v>
      </c>
      <c r="H3667" s="17">
        <v>-1.0746606181595599</v>
      </c>
      <c r="I3667" s="17">
        <v>0.99998426243753302</v>
      </c>
      <c r="J3667" s="18" t="s">
        <v>15042</v>
      </c>
      <c r="K3667" s="17">
        <v>0.32395651824669403</v>
      </c>
      <c r="L3667" s="17">
        <v>0.99999343893164705</v>
      </c>
      <c r="M3667" s="18" t="s">
        <v>15042</v>
      </c>
      <c r="N3667" s="17">
        <v>3.1766893438126802</v>
      </c>
      <c r="O3667" s="17">
        <v>3.7503112861566101E-2</v>
      </c>
      <c r="P3667" s="18" t="s">
        <v>15044</v>
      </c>
      <c r="Q3667" s="17">
        <v>-0.205742696970384</v>
      </c>
      <c r="R3667" s="17">
        <v>0.99997533473760902</v>
      </c>
      <c r="S3667" s="18" t="s">
        <v>15042</v>
      </c>
    </row>
    <row r="3668" spans="1:32" x14ac:dyDescent="0.25">
      <c r="A3668" s="17" t="s">
        <v>11096</v>
      </c>
      <c r="B3668" s="17">
        <v>-0.86038475821112004</v>
      </c>
      <c r="C3668" s="17">
        <v>0.99999868633600397</v>
      </c>
      <c r="D3668" s="18" t="s">
        <v>15042</v>
      </c>
      <c r="E3668" s="17">
        <v>-3.2975407639999998</v>
      </c>
      <c r="F3668" s="17">
        <v>1.8776510999999999E-2</v>
      </c>
      <c r="G3668" s="18" t="s">
        <v>15044</v>
      </c>
      <c r="H3668" s="17">
        <v>-0.85840193124336295</v>
      </c>
      <c r="I3668" s="17">
        <v>0.99998426243753302</v>
      </c>
      <c r="J3668" s="18" t="s">
        <v>15042</v>
      </c>
      <c r="K3668" s="17">
        <v>0.64138547804628498</v>
      </c>
      <c r="L3668" s="17">
        <v>0.99999343893164705</v>
      </c>
      <c r="M3668" s="18" t="s">
        <v>15042</v>
      </c>
      <c r="N3668" s="17">
        <v>-0.60952557180363698</v>
      </c>
      <c r="O3668" s="17">
        <v>0.86207669512004204</v>
      </c>
      <c r="P3668" s="18" t="s">
        <v>15042</v>
      </c>
      <c r="Q3668" s="17">
        <v>-0.84912704003831196</v>
      </c>
      <c r="R3668" s="17">
        <v>0.98428548949032402</v>
      </c>
      <c r="S3668" s="18" t="s">
        <v>15042</v>
      </c>
    </row>
    <row r="3669" spans="1:32" x14ac:dyDescent="0.25">
      <c r="A3669" s="17" t="s">
        <v>11097</v>
      </c>
      <c r="B3669" s="17">
        <v>5.42263013029525</v>
      </c>
      <c r="C3669" s="17">
        <v>3.9226057629581298E-3</v>
      </c>
      <c r="D3669" s="18" t="s">
        <v>15043</v>
      </c>
      <c r="E3669" s="17">
        <v>-0.437319717</v>
      </c>
      <c r="F3669" s="17">
        <v>0.99999870199999996</v>
      </c>
      <c r="G3669" s="18" t="s">
        <v>15042</v>
      </c>
      <c r="H3669" s="17">
        <v>0.48129589970240899</v>
      </c>
      <c r="I3669" s="17">
        <v>0.99998426243753302</v>
      </c>
      <c r="J3669" s="18" t="s">
        <v>15042</v>
      </c>
      <c r="K3669" s="17">
        <v>0.354529918827304</v>
      </c>
      <c r="L3669" s="17">
        <v>0.99999343893164705</v>
      </c>
      <c r="M3669" s="18" t="s">
        <v>15042</v>
      </c>
      <c r="N3669" s="17">
        <v>-2.1130643094317399E-2</v>
      </c>
      <c r="O3669" s="17" t="s">
        <v>44</v>
      </c>
      <c r="P3669" s="18" t="s">
        <v>15042</v>
      </c>
      <c r="Q3669" s="17">
        <v>-0.22823808450414099</v>
      </c>
      <c r="R3669" s="17" t="s">
        <v>44</v>
      </c>
      <c r="S3669" s="18" t="s">
        <v>15042</v>
      </c>
    </row>
    <row r="3670" spans="1:32" x14ac:dyDescent="0.25">
      <c r="A3670" s="17" t="s">
        <v>11098</v>
      </c>
      <c r="B3670" s="17">
        <v>-0.55435387532171199</v>
      </c>
      <c r="C3670" s="17">
        <v>0.99999868633600397</v>
      </c>
      <c r="D3670" s="18" t="s">
        <v>15042</v>
      </c>
      <c r="E3670" s="17">
        <v>-0.75241732100000003</v>
      </c>
      <c r="F3670" s="17">
        <v>0.99999870199999996</v>
      </c>
      <c r="G3670" s="18" t="s">
        <v>15042</v>
      </c>
      <c r="H3670" s="17">
        <v>-0.96030991755717199</v>
      </c>
      <c r="I3670" s="17">
        <v>0.99998426243753302</v>
      </c>
      <c r="J3670" s="18" t="s">
        <v>15042</v>
      </c>
      <c r="K3670" s="17">
        <v>9.50676137901139E-2</v>
      </c>
      <c r="L3670" s="17">
        <v>0.99999343893164705</v>
      </c>
      <c r="M3670" s="18" t="s">
        <v>15042</v>
      </c>
      <c r="N3670" s="17">
        <v>3.17364574506108</v>
      </c>
      <c r="O3670" s="17">
        <v>1.70079632394812E-2</v>
      </c>
      <c r="P3670" s="18" t="s">
        <v>15044</v>
      </c>
      <c r="Q3670" s="17">
        <v>-1.0733714654747899</v>
      </c>
      <c r="R3670" s="17">
        <v>0.879147294852483</v>
      </c>
      <c r="S3670" s="18" t="s">
        <v>15042</v>
      </c>
      <c r="T3670" s="17" t="s">
        <v>134</v>
      </c>
      <c r="U3670" s="17" t="s">
        <v>127</v>
      </c>
      <c r="V3670" s="17" t="s">
        <v>135</v>
      </c>
      <c r="Z3670" s="17" t="s">
        <v>129</v>
      </c>
      <c r="AA3670" s="17" t="s">
        <v>136</v>
      </c>
      <c r="AB3670" s="17" t="s">
        <v>137</v>
      </c>
      <c r="AC3670" s="17" t="s">
        <v>138</v>
      </c>
      <c r="AD3670" s="17" t="s">
        <v>139</v>
      </c>
      <c r="AF3670" s="17" t="s">
        <v>140</v>
      </c>
    </row>
    <row r="3671" spans="1:32" x14ac:dyDescent="0.25">
      <c r="A3671" s="17" t="s">
        <v>11099</v>
      </c>
      <c r="B3671" s="17">
        <v>-2.27932965520182E-2</v>
      </c>
      <c r="C3671" s="17">
        <v>0.99999868633600397</v>
      </c>
      <c r="D3671" s="18" t="s">
        <v>15042</v>
      </c>
      <c r="E3671" s="17">
        <v>-2.0822997220000001</v>
      </c>
      <c r="F3671" s="17">
        <v>0.26257890099999998</v>
      </c>
      <c r="G3671" s="18" t="s">
        <v>15042</v>
      </c>
      <c r="H3671" s="17">
        <v>-1.66211554005835</v>
      </c>
      <c r="I3671" s="17">
        <v>0.916249000867148</v>
      </c>
      <c r="J3671" s="18" t="s">
        <v>15042</v>
      </c>
      <c r="K3671" s="17">
        <v>1.0978316305446301</v>
      </c>
      <c r="L3671" s="17">
        <v>0.99999343893164705</v>
      </c>
      <c r="M3671" s="18" t="s">
        <v>15042</v>
      </c>
      <c r="N3671" s="17">
        <v>3.16129202928082</v>
      </c>
      <c r="O3671" s="17">
        <v>1.5926875740943699E-2</v>
      </c>
      <c r="P3671" s="18" t="s">
        <v>15044</v>
      </c>
      <c r="Q3671" s="17">
        <v>-0.234691459921712</v>
      </c>
      <c r="R3671" s="17">
        <v>0.99997533473760902</v>
      </c>
      <c r="S3671" s="18" t="s">
        <v>15042</v>
      </c>
    </row>
    <row r="3672" spans="1:32" x14ac:dyDescent="0.25">
      <c r="A3672" s="17" t="s">
        <v>11100</v>
      </c>
      <c r="B3672" s="17">
        <v>-7.8598864371627802E-2</v>
      </c>
      <c r="C3672" s="17">
        <v>0.99999868633600397</v>
      </c>
      <c r="D3672" s="18" t="s">
        <v>15042</v>
      </c>
      <c r="E3672" s="17">
        <v>-0.258172978</v>
      </c>
      <c r="F3672" s="17">
        <v>0.99999870199999996</v>
      </c>
      <c r="G3672" s="18" t="s">
        <v>15042</v>
      </c>
      <c r="H3672" s="17">
        <v>-1.9254405296905699</v>
      </c>
      <c r="I3672" s="17">
        <v>0.88115277061364805</v>
      </c>
      <c r="J3672" s="18" t="s">
        <v>15042</v>
      </c>
      <c r="K3672" s="17">
        <v>0.39124191350215498</v>
      </c>
      <c r="L3672" s="17">
        <v>0.99999343893164705</v>
      </c>
      <c r="M3672" s="18" t="s">
        <v>15042</v>
      </c>
      <c r="N3672" s="17">
        <v>3.14722968099698</v>
      </c>
      <c r="O3672" s="17">
        <v>4.7021835099430802E-2</v>
      </c>
      <c r="P3672" s="18" t="s">
        <v>15044</v>
      </c>
      <c r="Q3672" s="17">
        <v>-0.73585327414800095</v>
      </c>
      <c r="R3672" s="17">
        <v>0.99997533473760902</v>
      </c>
      <c r="S3672" s="18" t="s">
        <v>15042</v>
      </c>
    </row>
    <row r="3673" spans="1:32" x14ac:dyDescent="0.25">
      <c r="A3673" s="17" t="s">
        <v>11101</v>
      </c>
      <c r="B3673" s="17">
        <v>-1.8164126684722399E-2</v>
      </c>
      <c r="C3673" s="17">
        <v>0.99999868633600397</v>
      </c>
      <c r="D3673" s="18" t="s">
        <v>15042</v>
      </c>
      <c r="E3673" s="17">
        <v>-1.7264081120000001</v>
      </c>
      <c r="F3673" s="17">
        <v>0.61793257400000001</v>
      </c>
      <c r="G3673" s="18" t="s">
        <v>15042</v>
      </c>
      <c r="H3673" s="17">
        <v>-1.6684194831865899</v>
      </c>
      <c r="I3673" s="17">
        <v>0.99998426243753302</v>
      </c>
      <c r="J3673" s="18" t="s">
        <v>15042</v>
      </c>
      <c r="K3673" s="17">
        <v>-0.247861821580312</v>
      </c>
      <c r="L3673" s="17">
        <v>0.99999343893164705</v>
      </c>
      <c r="M3673" s="18" t="s">
        <v>15042</v>
      </c>
      <c r="N3673" s="17">
        <v>3.1375566713835998</v>
      </c>
      <c r="O3673" s="17">
        <v>3.3303474461679999E-2</v>
      </c>
      <c r="P3673" s="18" t="s">
        <v>15044</v>
      </c>
      <c r="Q3673" s="17">
        <v>-1.4487694718204001</v>
      </c>
      <c r="R3673" s="17">
        <v>0.74018862020741405</v>
      </c>
      <c r="S3673" s="18" t="s">
        <v>15042</v>
      </c>
    </row>
    <row r="3674" spans="1:32" x14ac:dyDescent="0.25">
      <c r="A3674" s="17" t="s">
        <v>11102</v>
      </c>
      <c r="B3674" s="17">
        <v>5.3268488260968097</v>
      </c>
      <c r="C3674" s="17">
        <v>1.9924374156741802E-2</v>
      </c>
      <c r="D3674" s="18" t="s">
        <v>15043</v>
      </c>
      <c r="E3674" s="17">
        <v>0.64704843099999998</v>
      </c>
      <c r="F3674" s="17">
        <v>0.99999870199999996</v>
      </c>
      <c r="G3674" s="18" t="s">
        <v>15042</v>
      </c>
      <c r="H3674" s="17">
        <v>-0.23883387926778299</v>
      </c>
      <c r="I3674" s="17">
        <v>0.99998426243753302</v>
      </c>
      <c r="J3674" s="18" t="s">
        <v>15042</v>
      </c>
      <c r="K3674" s="17">
        <v>-0.19656082835086999</v>
      </c>
      <c r="L3674" s="17">
        <v>0.99999343893164705</v>
      </c>
      <c r="M3674" s="18" t="s">
        <v>15042</v>
      </c>
      <c r="N3674" s="17">
        <v>0.92442473517550305</v>
      </c>
      <c r="O3674" s="17" t="s">
        <v>44</v>
      </c>
      <c r="P3674" s="18" t="s">
        <v>15042</v>
      </c>
      <c r="Q3674" s="17">
        <v>1.1098654240124499</v>
      </c>
      <c r="R3674" s="17" t="s">
        <v>44</v>
      </c>
      <c r="S3674" s="18" t="s">
        <v>15042</v>
      </c>
    </row>
    <row r="3675" spans="1:32" x14ac:dyDescent="0.25">
      <c r="A3675" s="17" t="s">
        <v>11103</v>
      </c>
      <c r="B3675" s="17">
        <v>-0.15668426703000399</v>
      </c>
      <c r="C3675" s="17">
        <v>0.99999868633600397</v>
      </c>
      <c r="D3675" s="18" t="s">
        <v>15042</v>
      </c>
      <c r="E3675" s="17">
        <v>-3.3102820579999999</v>
      </c>
      <c r="F3675" s="17">
        <v>3.4014526000000003E-2</v>
      </c>
      <c r="G3675" s="18" t="s">
        <v>15044</v>
      </c>
      <c r="H3675" s="17">
        <v>-1.38769383817329</v>
      </c>
      <c r="I3675" s="17">
        <v>0.99998426243753302</v>
      </c>
      <c r="J3675" s="18" t="s">
        <v>15042</v>
      </c>
      <c r="K3675" s="17">
        <v>0.12619321309260501</v>
      </c>
      <c r="L3675" s="17">
        <v>0.99999343893164705</v>
      </c>
      <c r="M3675" s="18" t="s">
        <v>15042</v>
      </c>
      <c r="N3675" s="17">
        <v>-0.59667532729379802</v>
      </c>
      <c r="O3675" s="17">
        <v>0.90828729855491597</v>
      </c>
      <c r="P3675" s="18" t="s">
        <v>15042</v>
      </c>
      <c r="Q3675" s="17">
        <v>1.5869196837255399</v>
      </c>
      <c r="R3675" s="17">
        <v>0.74495104422118097</v>
      </c>
      <c r="S3675" s="18" t="s">
        <v>15042</v>
      </c>
    </row>
    <row r="3676" spans="1:32" x14ac:dyDescent="0.25">
      <c r="A3676" s="17" t="s">
        <v>11104</v>
      </c>
      <c r="B3676" s="17">
        <v>5.3266587731671704</v>
      </c>
      <c r="C3676" s="17">
        <v>3.0049237404615298E-3</v>
      </c>
      <c r="D3676" s="18" t="s">
        <v>15043</v>
      </c>
      <c r="E3676" s="17">
        <v>0.74109945200000005</v>
      </c>
      <c r="F3676" s="17">
        <v>0.90515642699999999</v>
      </c>
      <c r="G3676" s="18" t="s">
        <v>15042</v>
      </c>
      <c r="H3676" s="17">
        <v>-0.16394828644427201</v>
      </c>
      <c r="I3676" s="17">
        <v>0.99998426243753302</v>
      </c>
      <c r="J3676" s="18" t="s">
        <v>15042</v>
      </c>
      <c r="K3676" s="17">
        <v>0.129613231317392</v>
      </c>
      <c r="L3676" s="17">
        <v>0.99999343893164705</v>
      </c>
      <c r="M3676" s="18" t="s">
        <v>15042</v>
      </c>
      <c r="N3676" s="17">
        <v>0.23393568739708101</v>
      </c>
      <c r="O3676" s="17">
        <v>0.93926548060281301</v>
      </c>
      <c r="P3676" s="18" t="s">
        <v>15042</v>
      </c>
      <c r="Q3676" s="17">
        <v>-0.61463541330221405</v>
      </c>
      <c r="R3676" s="17">
        <v>0.90700082849997099</v>
      </c>
      <c r="S3676" s="18" t="s">
        <v>15042</v>
      </c>
    </row>
    <row r="3677" spans="1:32" x14ac:dyDescent="0.25">
      <c r="A3677" s="17" t="s">
        <v>11105</v>
      </c>
      <c r="B3677" s="17">
        <v>-0.79408669212578797</v>
      </c>
      <c r="C3677" s="17">
        <v>0.99999868633600397</v>
      </c>
      <c r="D3677" s="18" t="s">
        <v>15042</v>
      </c>
      <c r="E3677" s="17">
        <v>-3.3919835260000002</v>
      </c>
      <c r="F3677" s="17">
        <v>1.6867309E-2</v>
      </c>
      <c r="G3677" s="18" t="s">
        <v>15044</v>
      </c>
      <c r="H3677" s="17">
        <v>-1.0909982451839499</v>
      </c>
      <c r="I3677" s="17">
        <v>0.99998426243753302</v>
      </c>
      <c r="J3677" s="18" t="s">
        <v>15042</v>
      </c>
      <c r="K3677" s="17">
        <v>-0.39373756564659401</v>
      </c>
      <c r="L3677" s="17">
        <v>0.99999343893164705</v>
      </c>
      <c r="M3677" s="18" t="s">
        <v>15042</v>
      </c>
      <c r="N3677" s="17">
        <v>2.0716330210945699</v>
      </c>
      <c r="O3677" s="17">
        <v>0.19570203476183501</v>
      </c>
      <c r="P3677" s="18" t="s">
        <v>15042</v>
      </c>
      <c r="Q3677" s="17">
        <v>-0.38991533630581299</v>
      </c>
      <c r="R3677" s="17">
        <v>0.99997533473760902</v>
      </c>
      <c r="S3677" s="18" t="s">
        <v>15042</v>
      </c>
    </row>
    <row r="3678" spans="1:32" x14ac:dyDescent="0.25">
      <c r="A3678" s="17" t="s">
        <v>11106</v>
      </c>
      <c r="B3678" s="17">
        <v>23.212831923628301</v>
      </c>
      <c r="C3678" s="19">
        <v>8.1861195386027799E-5</v>
      </c>
      <c r="D3678" s="18" t="s">
        <v>15043</v>
      </c>
      <c r="E3678" s="17">
        <v>1.70425735</v>
      </c>
      <c r="F3678" s="17">
        <v>0.99999870199999996</v>
      </c>
      <c r="G3678" s="18" t="s">
        <v>15042</v>
      </c>
      <c r="H3678" s="17">
        <v>-0.98153910030855795</v>
      </c>
      <c r="I3678" s="17">
        <v>0.99998426243753302</v>
      </c>
      <c r="J3678" s="18" t="s">
        <v>15042</v>
      </c>
      <c r="K3678" s="17">
        <v>-1.1289190880173099</v>
      </c>
      <c r="L3678" s="17">
        <v>0.99999343893164705</v>
      </c>
      <c r="M3678" s="18" t="s">
        <v>15042</v>
      </c>
      <c r="N3678" s="17">
        <v>-23.744307820574601</v>
      </c>
      <c r="O3678" s="19">
        <v>2.54277108724903E-5</v>
      </c>
      <c r="P3678" s="18" t="s">
        <v>15043</v>
      </c>
      <c r="Q3678" s="17">
        <v>-21.975382904436401</v>
      </c>
      <c r="R3678" s="17">
        <v>3.17974098430416E-4</v>
      </c>
      <c r="S3678" s="18" t="s">
        <v>15043</v>
      </c>
    </row>
    <row r="3679" spans="1:32" x14ac:dyDescent="0.25">
      <c r="A3679" s="17" t="s">
        <v>11107</v>
      </c>
      <c r="B3679" s="17">
        <v>0.17818054733927299</v>
      </c>
      <c r="C3679" s="17">
        <v>0.99999868633600397</v>
      </c>
      <c r="D3679" s="18" t="s">
        <v>15042</v>
      </c>
      <c r="E3679" s="17">
        <v>1.691037678</v>
      </c>
      <c r="F3679" s="17">
        <v>0.94631178999999999</v>
      </c>
      <c r="G3679" s="18" t="s">
        <v>15042</v>
      </c>
      <c r="H3679" s="17">
        <v>0.56374728285164999</v>
      </c>
      <c r="I3679" s="17">
        <v>0.99998426243753302</v>
      </c>
      <c r="J3679" s="18" t="s">
        <v>15042</v>
      </c>
      <c r="K3679" s="17">
        <v>-0.65338875252620998</v>
      </c>
      <c r="L3679" s="17">
        <v>0.99999343893164705</v>
      </c>
      <c r="M3679" s="18" t="s">
        <v>15042</v>
      </c>
      <c r="N3679" s="17">
        <v>-5.6569930937199802</v>
      </c>
      <c r="O3679" s="17">
        <v>4.9378799659111801E-3</v>
      </c>
      <c r="P3679" s="18" t="s">
        <v>15043</v>
      </c>
      <c r="Q3679" s="17">
        <v>2.51424570016037</v>
      </c>
      <c r="R3679" s="17">
        <v>0.61279369523954397</v>
      </c>
      <c r="S3679" s="18" t="s">
        <v>15042</v>
      </c>
    </row>
    <row r="3680" spans="1:32" x14ac:dyDescent="0.25">
      <c r="A3680" s="17" t="s">
        <v>11108</v>
      </c>
      <c r="B3680" s="17">
        <v>-1.16489944532623</v>
      </c>
      <c r="C3680" s="17">
        <v>0.99999868633600397</v>
      </c>
      <c r="D3680" s="18" t="s">
        <v>15042</v>
      </c>
      <c r="E3680" s="17">
        <v>-0.76637425299999995</v>
      </c>
      <c r="F3680" s="17">
        <v>0.99999870199999996</v>
      </c>
      <c r="G3680" s="18" t="s">
        <v>15042</v>
      </c>
      <c r="H3680" s="17">
        <v>-21.311583337908001</v>
      </c>
      <c r="I3680" s="19">
        <v>1.0454594050663E-7</v>
      </c>
      <c r="J3680" s="18" t="s">
        <v>15043</v>
      </c>
      <c r="K3680" s="17">
        <v>-0.143644765557573</v>
      </c>
      <c r="L3680" s="17">
        <v>0.99999343893164705</v>
      </c>
      <c r="M3680" s="18" t="s">
        <v>15042</v>
      </c>
      <c r="N3680" s="17">
        <v>6.0940525886291796</v>
      </c>
      <c r="O3680" s="17">
        <v>0.310279786316281</v>
      </c>
      <c r="P3680" s="18" t="s">
        <v>15042</v>
      </c>
      <c r="Q3680" s="17">
        <v>-1.4381244294534601</v>
      </c>
      <c r="R3680" s="17">
        <v>0.99997533473760902</v>
      </c>
      <c r="S3680" s="18" t="s">
        <v>15042</v>
      </c>
    </row>
    <row r="3681" spans="1:32" x14ac:dyDescent="0.25">
      <c r="A3681" s="17" t="s">
        <v>11109</v>
      </c>
      <c r="B3681" s="17">
        <v>6.9138470899545404E-2</v>
      </c>
      <c r="C3681" s="17">
        <v>0.99999868633600397</v>
      </c>
      <c r="D3681" s="18" t="s">
        <v>15042</v>
      </c>
      <c r="E3681" s="17">
        <v>-0.312319715</v>
      </c>
      <c r="F3681" s="17">
        <v>0.99999870199999996</v>
      </c>
      <c r="G3681" s="18" t="s">
        <v>15042</v>
      </c>
      <c r="H3681" s="17">
        <v>0.23769365142516</v>
      </c>
      <c r="I3681" s="17">
        <v>0.99998426243753302</v>
      </c>
      <c r="J3681" s="18" t="s">
        <v>15042</v>
      </c>
      <c r="K3681" s="17">
        <v>-1.7978715535002499E-3</v>
      </c>
      <c r="L3681" s="17">
        <v>0.99999343893164705</v>
      </c>
      <c r="M3681" s="18" t="s">
        <v>15042</v>
      </c>
      <c r="N3681" s="17">
        <v>3.1169502422456801</v>
      </c>
      <c r="O3681" s="19">
        <v>1.5919669103641099E-5</v>
      </c>
      <c r="P3681" s="18" t="s">
        <v>15044</v>
      </c>
      <c r="Q3681" s="17">
        <v>0.477003269459576</v>
      </c>
      <c r="R3681" s="17">
        <v>0.97822830684606499</v>
      </c>
      <c r="S3681" s="18" t="s">
        <v>15042</v>
      </c>
    </row>
    <row r="3682" spans="1:32" x14ac:dyDescent="0.25">
      <c r="A3682" s="17" t="s">
        <v>11110</v>
      </c>
      <c r="B3682" s="17">
        <v>0.18301855165516301</v>
      </c>
      <c r="C3682" s="17">
        <v>0.99999868633600397</v>
      </c>
      <c r="D3682" s="18" t="s">
        <v>15042</v>
      </c>
      <c r="E3682" s="17">
        <v>1.68880666</v>
      </c>
      <c r="F3682" s="17">
        <v>0.99999870199999996</v>
      </c>
      <c r="G3682" s="18" t="s">
        <v>15042</v>
      </c>
      <c r="H3682" s="17">
        <v>1.9685285608671801</v>
      </c>
      <c r="I3682" s="17">
        <v>0.99998426243753302</v>
      </c>
      <c r="J3682" s="18" t="s">
        <v>15042</v>
      </c>
      <c r="K3682" s="17">
        <v>-0.327992141567294</v>
      </c>
      <c r="L3682" s="17">
        <v>0.99999343893164705</v>
      </c>
      <c r="M3682" s="18" t="s">
        <v>15042</v>
      </c>
      <c r="N3682" s="17">
        <v>-7.4095512533975398</v>
      </c>
      <c r="O3682" s="17">
        <v>3.3288016314434701E-4</v>
      </c>
      <c r="P3682" s="18" t="s">
        <v>15043</v>
      </c>
      <c r="Q3682" s="17">
        <v>3.9712416517023001</v>
      </c>
      <c r="R3682" s="17">
        <v>0.30613524172325501</v>
      </c>
      <c r="S3682" s="18" t="s">
        <v>15042</v>
      </c>
    </row>
    <row r="3683" spans="1:32" x14ac:dyDescent="0.25">
      <c r="A3683" s="17" t="s">
        <v>11111</v>
      </c>
      <c r="B3683" s="17">
        <v>0.30939699967244</v>
      </c>
      <c r="C3683" s="17">
        <v>0.99999868633600397</v>
      </c>
      <c r="D3683" s="18" t="s">
        <v>15042</v>
      </c>
      <c r="E3683" s="17">
        <v>-0.52824172899999999</v>
      </c>
      <c r="F3683" s="17">
        <v>0.99999870199999996</v>
      </c>
      <c r="G3683" s="18" t="s">
        <v>15042</v>
      </c>
      <c r="H3683" s="17">
        <v>0.34584504953436801</v>
      </c>
      <c r="I3683" s="17">
        <v>0.99998426243753302</v>
      </c>
      <c r="J3683" s="18" t="s">
        <v>15042</v>
      </c>
      <c r="K3683" s="17">
        <v>-0.247652865962701</v>
      </c>
      <c r="L3683" s="17">
        <v>0.99999343893164705</v>
      </c>
      <c r="M3683" s="18" t="s">
        <v>15042</v>
      </c>
      <c r="N3683" s="17">
        <v>3.0892722662126699</v>
      </c>
      <c r="O3683" s="17">
        <v>1.41171039463583E-2</v>
      </c>
      <c r="P3683" s="18" t="s">
        <v>15044</v>
      </c>
      <c r="Q3683" s="17">
        <v>0.40372227603500799</v>
      </c>
      <c r="R3683" s="17">
        <v>0.99997533473760902</v>
      </c>
      <c r="S3683" s="18" t="s">
        <v>15042</v>
      </c>
      <c r="T3683" s="17" t="s">
        <v>6517</v>
      </c>
      <c r="U3683" s="17" t="s">
        <v>1894</v>
      </c>
      <c r="V3683" s="17" t="s">
        <v>6518</v>
      </c>
      <c r="W3683" s="17" t="s">
        <v>1896</v>
      </c>
      <c r="X3683" s="17" t="s">
        <v>6510</v>
      </c>
      <c r="Z3683" s="17" t="s">
        <v>1899</v>
      </c>
      <c r="AA3683" s="17" t="s">
        <v>6511</v>
      </c>
      <c r="AB3683" s="17" t="s">
        <v>6512</v>
      </c>
      <c r="AC3683" s="17" t="s">
        <v>6513</v>
      </c>
      <c r="AD3683" s="17" t="s">
        <v>6519</v>
      </c>
      <c r="AF3683" s="17" t="s">
        <v>6515</v>
      </c>
    </row>
    <row r="3684" spans="1:32" x14ac:dyDescent="0.25">
      <c r="A3684" s="17" t="s">
        <v>11112</v>
      </c>
      <c r="B3684" s="17">
        <v>1.09535527042422</v>
      </c>
      <c r="C3684" s="17">
        <v>0.99999868633600397</v>
      </c>
      <c r="D3684" s="18" t="s">
        <v>15042</v>
      </c>
      <c r="E3684" s="17">
        <v>1.679748214</v>
      </c>
      <c r="F3684" s="17">
        <v>0.99576718900000005</v>
      </c>
      <c r="G3684" s="18" t="s">
        <v>15042</v>
      </c>
      <c r="H3684" s="17">
        <v>1.38524146476526</v>
      </c>
      <c r="I3684" s="17">
        <v>0.99998426243753302</v>
      </c>
      <c r="J3684" s="18" t="s">
        <v>15042</v>
      </c>
      <c r="K3684" s="17">
        <v>-0.85215315105845302</v>
      </c>
      <c r="L3684" s="17">
        <v>0.99999343893164705</v>
      </c>
      <c r="M3684" s="18" t="s">
        <v>15042</v>
      </c>
      <c r="N3684" s="17">
        <v>-6.8154892774827402</v>
      </c>
      <c r="O3684" s="17">
        <v>7.7612768117561303E-3</v>
      </c>
      <c r="P3684" s="18" t="s">
        <v>15043</v>
      </c>
      <c r="Q3684" s="17">
        <v>3.3053965497049398</v>
      </c>
      <c r="R3684" s="17">
        <v>0.43320815341117702</v>
      </c>
      <c r="S3684" s="18" t="s">
        <v>15042</v>
      </c>
    </row>
    <row r="3685" spans="1:32" x14ac:dyDescent="0.25">
      <c r="A3685" s="17" t="s">
        <v>11113</v>
      </c>
      <c r="B3685" s="17">
        <v>-0.65762590397279996</v>
      </c>
      <c r="C3685" s="17">
        <v>0.99999868633600397</v>
      </c>
      <c r="D3685" s="18" t="s">
        <v>15042</v>
      </c>
      <c r="E3685" s="17">
        <v>-0.70865686400000005</v>
      </c>
      <c r="F3685" s="17">
        <v>0.99999870199999996</v>
      </c>
      <c r="G3685" s="18" t="s">
        <v>15042</v>
      </c>
      <c r="H3685" s="17">
        <v>-1.9734275205536</v>
      </c>
      <c r="I3685" s="17">
        <v>0.86279935400882002</v>
      </c>
      <c r="J3685" s="18" t="s">
        <v>15042</v>
      </c>
      <c r="K3685" s="17">
        <v>0.49370217866698402</v>
      </c>
      <c r="L3685" s="17">
        <v>0.99999343893164705</v>
      </c>
      <c r="M3685" s="18" t="s">
        <v>15042</v>
      </c>
      <c r="N3685" s="17">
        <v>3.0644153115080899</v>
      </c>
      <c r="O3685" s="17">
        <v>4.3863420931849098E-2</v>
      </c>
      <c r="P3685" s="18" t="s">
        <v>15044</v>
      </c>
      <c r="Q3685" s="17">
        <v>-1.5708448410737701</v>
      </c>
      <c r="R3685" s="17">
        <v>0.73395343093535703</v>
      </c>
      <c r="S3685" s="18" t="s">
        <v>15042</v>
      </c>
    </row>
    <row r="3686" spans="1:32" x14ac:dyDescent="0.25">
      <c r="A3686" s="17" t="s">
        <v>11114</v>
      </c>
      <c r="B3686" s="17">
        <v>-0.34318683103868802</v>
      </c>
      <c r="C3686" s="17">
        <v>0.99999868633600397</v>
      </c>
      <c r="D3686" s="18" t="s">
        <v>15042</v>
      </c>
      <c r="E3686" s="17">
        <v>-1.8200358910000001</v>
      </c>
      <c r="F3686" s="17">
        <v>0.89470795000000003</v>
      </c>
      <c r="G3686" s="18" t="s">
        <v>15042</v>
      </c>
      <c r="H3686" s="17">
        <v>-2.2053112963309598</v>
      </c>
      <c r="I3686" s="17">
        <v>0.99998426243753302</v>
      </c>
      <c r="J3686" s="18" t="s">
        <v>15042</v>
      </c>
      <c r="K3686" s="17">
        <v>1.5218186955383901</v>
      </c>
      <c r="L3686" s="17">
        <v>0.99999343893164705</v>
      </c>
      <c r="M3686" s="18" t="s">
        <v>15042</v>
      </c>
      <c r="N3686" s="17">
        <v>5.7166636163918598</v>
      </c>
      <c r="O3686" s="17">
        <v>1.5926875740943699E-2</v>
      </c>
      <c r="P3686" s="18" t="s">
        <v>15043</v>
      </c>
      <c r="Q3686" s="17">
        <v>-1.6360948741013199</v>
      </c>
      <c r="R3686" s="17">
        <v>0.88626619859413303</v>
      </c>
      <c r="S3686" s="18" t="s">
        <v>15042</v>
      </c>
    </row>
    <row r="3687" spans="1:32" x14ac:dyDescent="0.25">
      <c r="A3687" s="17" t="s">
        <v>11115</v>
      </c>
      <c r="B3687" s="17">
        <v>5.3263280704072402</v>
      </c>
      <c r="C3687" s="17">
        <v>1.41888388327295E-2</v>
      </c>
      <c r="D3687" s="18" t="s">
        <v>15043</v>
      </c>
      <c r="E3687" s="17">
        <v>0.18562012</v>
      </c>
      <c r="F3687" s="17">
        <v>0.99999870199999996</v>
      </c>
      <c r="G3687" s="18" t="s">
        <v>15042</v>
      </c>
      <c r="H3687" s="17">
        <v>0.85745762667023995</v>
      </c>
      <c r="I3687" s="17">
        <v>0.99998426243753302</v>
      </c>
      <c r="J3687" s="18" t="s">
        <v>15042</v>
      </c>
      <c r="K3687" s="17">
        <v>0.44774692812744199</v>
      </c>
      <c r="L3687" s="17">
        <v>0.99999343893164705</v>
      </c>
      <c r="M3687" s="18" t="s">
        <v>15042</v>
      </c>
      <c r="N3687" s="17">
        <v>0.46596498947167198</v>
      </c>
      <c r="O3687" s="17">
        <v>0.89687484541259199</v>
      </c>
      <c r="P3687" s="18" t="s">
        <v>15042</v>
      </c>
      <c r="Q3687" s="17">
        <v>-0.44228472361822302</v>
      </c>
      <c r="R3687" s="17">
        <v>0.99997533473760902</v>
      </c>
      <c r="S3687" s="18" t="s">
        <v>15042</v>
      </c>
    </row>
    <row r="3688" spans="1:32" x14ac:dyDescent="0.25">
      <c r="A3688" s="17" t="s">
        <v>11116</v>
      </c>
      <c r="B3688" s="17">
        <v>-0.27443854544466101</v>
      </c>
      <c r="C3688" s="17">
        <v>0.99999868633600397</v>
      </c>
      <c r="D3688" s="18" t="s">
        <v>15042</v>
      </c>
      <c r="E3688" s="17">
        <v>1.664600426</v>
      </c>
      <c r="F3688" s="17">
        <v>0.99213095799999995</v>
      </c>
      <c r="G3688" s="18" t="s">
        <v>15042</v>
      </c>
      <c r="H3688" s="17">
        <v>1.2961341571207301</v>
      </c>
      <c r="I3688" s="17">
        <v>0.99998426243753302</v>
      </c>
      <c r="J3688" s="18" t="s">
        <v>15042</v>
      </c>
      <c r="K3688" s="17">
        <v>0.17366175656853799</v>
      </c>
      <c r="L3688" s="17">
        <v>0.99999343893164705</v>
      </c>
      <c r="M3688" s="18" t="s">
        <v>15042</v>
      </c>
      <c r="N3688" s="17">
        <v>-5.2256989993239698</v>
      </c>
      <c r="O3688" s="17">
        <v>1.23409314317196E-2</v>
      </c>
      <c r="P3688" s="18" t="s">
        <v>15043</v>
      </c>
      <c r="Q3688" s="17">
        <v>3.85224322172584</v>
      </c>
      <c r="R3688" s="17">
        <v>0.22977303420210601</v>
      </c>
      <c r="S3688" s="18" t="s">
        <v>15042</v>
      </c>
    </row>
    <row r="3689" spans="1:32" x14ac:dyDescent="0.25">
      <c r="A3689" s="17" t="s">
        <v>11117</v>
      </c>
      <c r="B3689" s="17">
        <v>5.2568442341783097</v>
      </c>
      <c r="C3689" s="17">
        <v>7.0360555484176501E-3</v>
      </c>
      <c r="D3689" s="18" t="s">
        <v>15043</v>
      </c>
      <c r="E3689" s="17">
        <v>0.60214309399999999</v>
      </c>
      <c r="F3689" s="17">
        <v>0.99999870199999996</v>
      </c>
      <c r="G3689" s="18" t="s">
        <v>15042</v>
      </c>
      <c r="H3689" s="17">
        <v>0.134637754697046</v>
      </c>
      <c r="I3689" s="17">
        <v>0.99998426243753302</v>
      </c>
      <c r="J3689" s="18" t="s">
        <v>15042</v>
      </c>
      <c r="K3689" s="17">
        <v>-0.32210976110191503</v>
      </c>
      <c r="L3689" s="17">
        <v>0.99999343893164705</v>
      </c>
      <c r="M3689" s="18" t="s">
        <v>15042</v>
      </c>
      <c r="N3689" s="17">
        <v>0.96470937581622795</v>
      </c>
      <c r="O3689" s="17">
        <v>0.47269017339110903</v>
      </c>
      <c r="P3689" s="18" t="s">
        <v>15042</v>
      </c>
      <c r="Q3689" s="17">
        <v>0.57010919041481001</v>
      </c>
      <c r="R3689" s="17">
        <v>0.99150822050060905</v>
      </c>
      <c r="S3689" s="18" t="s">
        <v>15042</v>
      </c>
    </row>
    <row r="3690" spans="1:32" x14ac:dyDescent="0.25">
      <c r="A3690" s="17" t="s">
        <v>11118</v>
      </c>
      <c r="B3690" s="17">
        <v>2.76397577289102E-2</v>
      </c>
      <c r="C3690" s="17">
        <v>0.99999868633600397</v>
      </c>
      <c r="D3690" s="18" t="s">
        <v>15042</v>
      </c>
      <c r="E3690" s="17">
        <v>-0.83238828799999998</v>
      </c>
      <c r="F3690" s="17">
        <v>0.99999870199999996</v>
      </c>
      <c r="G3690" s="18" t="s">
        <v>15042</v>
      </c>
      <c r="H3690" s="17">
        <v>-1.50223949482693</v>
      </c>
      <c r="I3690" s="17">
        <v>0.93047906565389005</v>
      </c>
      <c r="J3690" s="18" t="s">
        <v>15042</v>
      </c>
      <c r="K3690" s="17">
        <v>0.10673364020729401</v>
      </c>
      <c r="L3690" s="17">
        <v>0.99999343893164705</v>
      </c>
      <c r="M3690" s="18" t="s">
        <v>15042</v>
      </c>
      <c r="N3690" s="17">
        <v>3.05833590566295</v>
      </c>
      <c r="O3690" s="17">
        <v>1.0417603122441801E-2</v>
      </c>
      <c r="P3690" s="18" t="s">
        <v>15044</v>
      </c>
      <c r="Q3690" s="17">
        <v>-0.75304094673045396</v>
      </c>
      <c r="R3690" s="17">
        <v>0.96939530705548105</v>
      </c>
      <c r="S3690" s="18" t="s">
        <v>15042</v>
      </c>
    </row>
    <row r="3691" spans="1:32" x14ac:dyDescent="0.25">
      <c r="A3691" s="17" t="s">
        <v>11119</v>
      </c>
      <c r="B3691" s="17">
        <v>0.15415577007044301</v>
      </c>
      <c r="C3691" s="17">
        <v>0.99999868633600397</v>
      </c>
      <c r="D3691" s="18" t="s">
        <v>15042</v>
      </c>
      <c r="E3691" s="17">
        <v>-0.97652315099999998</v>
      </c>
      <c r="F3691" s="17">
        <v>0.99999870199999996</v>
      </c>
      <c r="G3691" s="18" t="s">
        <v>15042</v>
      </c>
      <c r="H3691" s="17">
        <v>-4.7644121529729899</v>
      </c>
      <c r="I3691" s="17">
        <v>0.273057233691333</v>
      </c>
      <c r="J3691" s="18" t="s">
        <v>15042</v>
      </c>
      <c r="K3691" s="17">
        <v>0.17104632997490199</v>
      </c>
      <c r="L3691" s="17">
        <v>0.99999343893164705</v>
      </c>
      <c r="M3691" s="18" t="s">
        <v>15042</v>
      </c>
      <c r="N3691" s="17">
        <v>5.7117956210026701</v>
      </c>
      <c r="O3691" s="17">
        <v>3.0250845513338901E-2</v>
      </c>
      <c r="P3691" s="18" t="s">
        <v>15043</v>
      </c>
      <c r="Q3691" s="17">
        <v>-0.597191528346669</v>
      </c>
      <c r="R3691" s="17">
        <v>0.99997533473760902</v>
      </c>
      <c r="S3691" s="18" t="s">
        <v>15042</v>
      </c>
    </row>
    <row r="3692" spans="1:32" x14ac:dyDescent="0.25">
      <c r="A3692" s="17" t="s">
        <v>11120</v>
      </c>
      <c r="B3692" s="17">
        <v>0.49666969073253803</v>
      </c>
      <c r="C3692" s="17">
        <v>0.99999868633600397</v>
      </c>
      <c r="D3692" s="18" t="s">
        <v>15042</v>
      </c>
      <c r="E3692" s="17">
        <v>2.7680434599999999</v>
      </c>
      <c r="F3692" s="17">
        <v>0.99999870199999996</v>
      </c>
      <c r="G3692" s="18" t="s">
        <v>15042</v>
      </c>
      <c r="H3692" s="17">
        <v>-0.285033826045272</v>
      </c>
      <c r="I3692" s="17">
        <v>0.99998426243753302</v>
      </c>
      <c r="J3692" s="18" t="s">
        <v>15042</v>
      </c>
      <c r="K3692" s="17">
        <v>20.538357618236599</v>
      </c>
      <c r="L3692" s="17">
        <v>1.7801022660939199E-2</v>
      </c>
      <c r="M3692" s="18" t="s">
        <v>15043</v>
      </c>
      <c r="N3692" s="17">
        <v>-2.93874899053904</v>
      </c>
      <c r="O3692" s="17">
        <v>0.90951369438040797</v>
      </c>
      <c r="P3692" s="18" t="s">
        <v>15042</v>
      </c>
      <c r="Q3692" s="17">
        <v>0.39630915011970302</v>
      </c>
      <c r="R3692" s="17">
        <v>0.99997533473760902</v>
      </c>
      <c r="S3692" s="18" t="s">
        <v>15042</v>
      </c>
    </row>
    <row r="3693" spans="1:32" x14ac:dyDescent="0.25">
      <c r="A3693" s="17" t="s">
        <v>11121</v>
      </c>
      <c r="B3693" s="17">
        <v>7.8575101616822907E-2</v>
      </c>
      <c r="C3693" s="17">
        <v>0.99999868633600397</v>
      </c>
      <c r="D3693" s="18" t="s">
        <v>15042</v>
      </c>
      <c r="E3693" s="17">
        <v>0.91354027999999998</v>
      </c>
      <c r="F3693" s="17">
        <v>0.99999870199999996</v>
      </c>
      <c r="G3693" s="18" t="s">
        <v>15042</v>
      </c>
      <c r="H3693" s="17">
        <v>-3.13809451917334</v>
      </c>
      <c r="I3693" s="17">
        <v>0.99998426243753302</v>
      </c>
      <c r="J3693" s="18" t="s">
        <v>15042</v>
      </c>
      <c r="K3693" s="17">
        <v>0.465638238133465</v>
      </c>
      <c r="L3693" s="17">
        <v>0.99999343893164705</v>
      </c>
      <c r="M3693" s="18" t="s">
        <v>15042</v>
      </c>
      <c r="N3693" s="17">
        <v>4.9017098409386701</v>
      </c>
      <c r="O3693" s="17">
        <v>0.184437961400824</v>
      </c>
      <c r="P3693" s="18" t="s">
        <v>15042</v>
      </c>
      <c r="Q3693" s="17">
        <v>-8.1988735400664705</v>
      </c>
      <c r="R3693" s="17">
        <v>4.3958461706992302E-2</v>
      </c>
      <c r="S3693" s="18" t="s">
        <v>15043</v>
      </c>
    </row>
    <row r="3694" spans="1:32" x14ac:dyDescent="0.25">
      <c r="A3694" s="17" t="s">
        <v>11122</v>
      </c>
      <c r="B3694" s="17">
        <v>-0.54980002253488103</v>
      </c>
      <c r="C3694" s="17">
        <v>0.99999868633600397</v>
      </c>
      <c r="D3694" s="18" t="s">
        <v>15042</v>
      </c>
      <c r="E3694" s="17">
        <v>0.70859710799999998</v>
      </c>
      <c r="F3694" s="17">
        <v>0.99999870199999996</v>
      </c>
      <c r="G3694" s="18" t="s">
        <v>15042</v>
      </c>
      <c r="H3694" s="17">
        <v>-0.45598671316518202</v>
      </c>
      <c r="I3694" s="17">
        <v>0.99998426243753302</v>
      </c>
      <c r="J3694" s="18" t="s">
        <v>15042</v>
      </c>
      <c r="K3694" s="17">
        <v>-0.116608067515241</v>
      </c>
      <c r="L3694" s="17">
        <v>0.99999343893164705</v>
      </c>
      <c r="M3694" s="18" t="s">
        <v>15042</v>
      </c>
      <c r="N3694" s="17">
        <v>1.15696082709086</v>
      </c>
      <c r="O3694" s="17">
        <v>0.80531665067750102</v>
      </c>
      <c r="P3694" s="18" t="s">
        <v>15042</v>
      </c>
      <c r="Q3694" s="17">
        <v>-8.2369505053868508</v>
      </c>
      <c r="R3694" s="17">
        <v>1.23954125444879E-3</v>
      </c>
      <c r="S3694" s="18" t="s">
        <v>15043</v>
      </c>
    </row>
    <row r="3695" spans="1:32" x14ac:dyDescent="0.25">
      <c r="A3695" s="17" t="s">
        <v>11123</v>
      </c>
      <c r="B3695" s="17">
        <v>0.36692816492094299</v>
      </c>
      <c r="C3695" s="17">
        <v>0.99999868633600397</v>
      </c>
      <c r="D3695" s="18" t="s">
        <v>15042</v>
      </c>
      <c r="E3695" s="17">
        <v>-3.4143610639999999</v>
      </c>
      <c r="F3695" s="17">
        <v>4.7201730000000003E-3</v>
      </c>
      <c r="G3695" s="18" t="s">
        <v>15044</v>
      </c>
      <c r="H3695" s="17">
        <v>-0.48919364271820398</v>
      </c>
      <c r="I3695" s="17">
        <v>0.99998426243753302</v>
      </c>
      <c r="J3695" s="18" t="s">
        <v>15042</v>
      </c>
      <c r="K3695" s="17">
        <v>-0.73365244209523095</v>
      </c>
      <c r="L3695" s="17">
        <v>0.99999343893164705</v>
      </c>
      <c r="M3695" s="18" t="s">
        <v>15042</v>
      </c>
      <c r="N3695" s="17">
        <v>1.60279713002795</v>
      </c>
      <c r="O3695" s="17">
        <v>0.30198048546774903</v>
      </c>
      <c r="P3695" s="18" t="s">
        <v>15042</v>
      </c>
      <c r="Q3695" s="17">
        <v>-1.0716142224060099</v>
      </c>
      <c r="R3695" s="17">
        <v>0.89387584593982095</v>
      </c>
      <c r="S3695" s="18" t="s">
        <v>15042</v>
      </c>
      <c r="T3695" s="17" t="s">
        <v>4030</v>
      </c>
      <c r="U3695" s="17" t="s">
        <v>2294</v>
      </c>
      <c r="V3695" s="17" t="s">
        <v>3085</v>
      </c>
      <c r="AA3695" s="17" t="s">
        <v>2296</v>
      </c>
      <c r="AC3695" s="17" t="s">
        <v>2297</v>
      </c>
      <c r="AD3695" s="17" t="s">
        <v>3086</v>
      </c>
      <c r="AF3695" s="17" t="s">
        <v>2299</v>
      </c>
    </row>
    <row r="3696" spans="1:32" x14ac:dyDescent="0.25">
      <c r="A3696" s="17" t="s">
        <v>11124</v>
      </c>
      <c r="B3696" s="17">
        <v>0.47077174676289002</v>
      </c>
      <c r="C3696" s="17">
        <v>0.99999868633600397</v>
      </c>
      <c r="D3696" s="18" t="s">
        <v>15042</v>
      </c>
      <c r="E3696" s="17">
        <v>-3.4443383550000002</v>
      </c>
      <c r="F3696" s="17">
        <v>9.4491799999999997E-3</v>
      </c>
      <c r="G3696" s="18" t="s">
        <v>15044</v>
      </c>
      <c r="H3696" s="17">
        <v>0.100248501407098</v>
      </c>
      <c r="I3696" s="17">
        <v>0.99998426243753302</v>
      </c>
      <c r="J3696" s="18" t="s">
        <v>15042</v>
      </c>
      <c r="K3696" s="17">
        <v>-0.49779824142916501</v>
      </c>
      <c r="L3696" s="17">
        <v>0.99999343893164705</v>
      </c>
      <c r="M3696" s="18" t="s">
        <v>15042</v>
      </c>
      <c r="N3696" s="17">
        <v>-0.89267884081311399</v>
      </c>
      <c r="O3696" s="17">
        <v>0.73123180539733601</v>
      </c>
      <c r="P3696" s="18" t="s">
        <v>15042</v>
      </c>
      <c r="Q3696" s="17">
        <v>-0.29806688915882401</v>
      </c>
      <c r="R3696" s="17">
        <v>0.99997533473760902</v>
      </c>
      <c r="S3696" s="18" t="s">
        <v>15042</v>
      </c>
      <c r="T3696" s="17" t="s">
        <v>4779</v>
      </c>
      <c r="U3696" s="17" t="s">
        <v>4707</v>
      </c>
      <c r="V3696" s="17" t="s">
        <v>4708</v>
      </c>
      <c r="W3696" s="17" t="s">
        <v>4709</v>
      </c>
      <c r="Z3696" s="17" t="s">
        <v>4710</v>
      </c>
      <c r="AA3696" s="17" t="s">
        <v>4711</v>
      </c>
      <c r="AB3696" s="17" t="s">
        <v>4712</v>
      </c>
      <c r="AC3696" s="17" t="s">
        <v>4713</v>
      </c>
      <c r="AD3696" s="17" t="s">
        <v>4714</v>
      </c>
      <c r="AF3696" s="17" t="s">
        <v>4659</v>
      </c>
    </row>
    <row r="3697" spans="1:32" x14ac:dyDescent="0.25">
      <c r="A3697" s="17" t="s">
        <v>11125</v>
      </c>
      <c r="B3697" s="17">
        <v>-1.7527506181938299</v>
      </c>
      <c r="C3697" s="17">
        <v>0.96251346742740296</v>
      </c>
      <c r="D3697" s="18" t="s">
        <v>15042</v>
      </c>
      <c r="E3697" s="17">
        <v>-3.4872444819999999</v>
      </c>
      <c r="F3697" s="17">
        <v>1.3455749999999999E-3</v>
      </c>
      <c r="G3697" s="18" t="s">
        <v>15044</v>
      </c>
      <c r="H3697" s="17">
        <v>-0.865886158025021</v>
      </c>
      <c r="I3697" s="17">
        <v>0.99998426243753302</v>
      </c>
      <c r="J3697" s="18" t="s">
        <v>15042</v>
      </c>
      <c r="K3697" s="17">
        <v>-0.50413802556546805</v>
      </c>
      <c r="L3697" s="17">
        <v>0.99999343893164705</v>
      </c>
      <c r="M3697" s="18" t="s">
        <v>15042</v>
      </c>
      <c r="N3697" s="17">
        <v>1.3910461938580201</v>
      </c>
      <c r="O3697" s="17">
        <v>0.34418039725640098</v>
      </c>
      <c r="P3697" s="18" t="s">
        <v>15042</v>
      </c>
      <c r="Q3697" s="17">
        <v>-2.80270141616383</v>
      </c>
      <c r="R3697" s="17">
        <v>9.1115582888433397E-2</v>
      </c>
      <c r="S3697" s="18" t="s">
        <v>15042</v>
      </c>
    </row>
    <row r="3698" spans="1:32" x14ac:dyDescent="0.25">
      <c r="A3698" s="17" t="s">
        <v>11126</v>
      </c>
      <c r="B3698" s="17">
        <v>0.29834611770417901</v>
      </c>
      <c r="C3698" s="17">
        <v>0.99999868633600397</v>
      </c>
      <c r="D3698" s="18" t="s">
        <v>15042</v>
      </c>
      <c r="E3698" s="17">
        <v>1.6354555319999999</v>
      </c>
      <c r="F3698" s="17">
        <v>0.99999870199999996</v>
      </c>
      <c r="G3698" s="18" t="s">
        <v>15042</v>
      </c>
      <c r="H3698" s="17">
        <v>0.61324997900146305</v>
      </c>
      <c r="I3698" s="17">
        <v>0.99998426243753302</v>
      </c>
      <c r="J3698" s="18" t="s">
        <v>15042</v>
      </c>
      <c r="K3698" s="17">
        <v>0.74451759283789698</v>
      </c>
      <c r="L3698" s="17">
        <v>0.99999343893164705</v>
      </c>
      <c r="M3698" s="18" t="s">
        <v>15042</v>
      </c>
      <c r="N3698" s="17">
        <v>-6.5430090116439299</v>
      </c>
      <c r="O3698" s="17">
        <v>3.7351181273704299E-2</v>
      </c>
      <c r="P3698" s="18" t="s">
        <v>15043</v>
      </c>
      <c r="Q3698" s="17">
        <v>3.9012378849468798</v>
      </c>
      <c r="R3698" s="17">
        <v>0.48361798195670203</v>
      </c>
      <c r="S3698" s="18" t="s">
        <v>15042</v>
      </c>
    </row>
    <row r="3699" spans="1:32" x14ac:dyDescent="0.25">
      <c r="A3699" s="17" t="s">
        <v>11127</v>
      </c>
      <c r="B3699" s="17">
        <v>5.2041858836787798</v>
      </c>
      <c r="C3699" s="17">
        <v>4.7209700402710698E-2</v>
      </c>
      <c r="D3699" s="18" t="s">
        <v>15043</v>
      </c>
      <c r="E3699" s="17">
        <v>-0.25481778199999999</v>
      </c>
      <c r="F3699" s="17">
        <v>0.99999870199999996</v>
      </c>
      <c r="G3699" s="18" t="s">
        <v>15042</v>
      </c>
      <c r="H3699" s="17">
        <v>-0.63610726284296404</v>
      </c>
      <c r="I3699" s="17">
        <v>0.99998426243753302</v>
      </c>
      <c r="J3699" s="18" t="s">
        <v>15042</v>
      </c>
      <c r="K3699" s="17">
        <v>-0.57540313501641305</v>
      </c>
      <c r="L3699" s="17">
        <v>0.99999343893164705</v>
      </c>
      <c r="M3699" s="18" t="s">
        <v>15042</v>
      </c>
      <c r="N3699" s="17">
        <v>2.4507220522694499</v>
      </c>
      <c r="O3699" s="17">
        <v>0.161821718384765</v>
      </c>
      <c r="P3699" s="18" t="s">
        <v>15042</v>
      </c>
      <c r="Q3699" s="17">
        <v>0.37170681119799698</v>
      </c>
      <c r="R3699" s="17">
        <v>0.99997533473760902</v>
      </c>
      <c r="S3699" s="18" t="s">
        <v>15042</v>
      </c>
    </row>
    <row r="3700" spans="1:32" x14ac:dyDescent="0.25">
      <c r="A3700" s="17" t="s">
        <v>11128</v>
      </c>
      <c r="B3700" s="17">
        <v>5.2023433098299101</v>
      </c>
      <c r="C3700" s="17">
        <v>4.96240355157921E-2</v>
      </c>
      <c r="D3700" s="18" t="s">
        <v>15043</v>
      </c>
      <c r="E3700" s="17">
        <v>0.47259668900000001</v>
      </c>
      <c r="F3700" s="17">
        <v>0.99999870199999996</v>
      </c>
      <c r="G3700" s="18" t="s">
        <v>15042</v>
      </c>
      <c r="H3700" s="17">
        <v>1.1463396629253</v>
      </c>
      <c r="I3700" s="17">
        <v>0.99998426243753302</v>
      </c>
      <c r="J3700" s="18" t="s">
        <v>15042</v>
      </c>
      <c r="K3700" s="17">
        <v>-0.75441562644099902</v>
      </c>
      <c r="L3700" s="17">
        <v>0.99999343893164705</v>
      </c>
      <c r="M3700" s="18" t="s">
        <v>15042</v>
      </c>
      <c r="N3700" s="17">
        <v>-0.785730178979962</v>
      </c>
      <c r="O3700" s="17">
        <v>0.80153749500146299</v>
      </c>
      <c r="P3700" s="18" t="s">
        <v>15042</v>
      </c>
      <c r="Q3700" s="17">
        <v>0.50771282012107899</v>
      </c>
      <c r="R3700" s="17">
        <v>0.99997533473760902</v>
      </c>
      <c r="S3700" s="18" t="s">
        <v>15042</v>
      </c>
    </row>
    <row r="3701" spans="1:32" x14ac:dyDescent="0.25">
      <c r="A3701" s="17" t="s">
        <v>11129</v>
      </c>
      <c r="B3701" s="17">
        <v>-0.12865813118566599</v>
      </c>
      <c r="C3701" s="17">
        <v>0.99999868633600397</v>
      </c>
      <c r="D3701" s="18" t="s">
        <v>15042</v>
      </c>
      <c r="E3701" s="17">
        <v>-3.497006624</v>
      </c>
      <c r="F3701" s="17">
        <v>4.2733354000000001E-2</v>
      </c>
      <c r="G3701" s="18" t="s">
        <v>15044</v>
      </c>
      <c r="H3701" s="17">
        <v>0.17324289144441099</v>
      </c>
      <c r="I3701" s="17">
        <v>0.99998426243753302</v>
      </c>
      <c r="J3701" s="18" t="s">
        <v>15042</v>
      </c>
      <c r="K3701" s="17">
        <v>0.22397507295315</v>
      </c>
      <c r="L3701" s="17">
        <v>0.99999343893164705</v>
      </c>
      <c r="M3701" s="18" t="s">
        <v>15042</v>
      </c>
      <c r="N3701" s="17">
        <v>0.30027244955132099</v>
      </c>
      <c r="O3701" s="17" t="s">
        <v>44</v>
      </c>
      <c r="P3701" s="18" t="s">
        <v>15042</v>
      </c>
      <c r="Q3701" s="17">
        <v>0.47339096057977598</v>
      </c>
      <c r="R3701" s="17">
        <v>0.99997533473760902</v>
      </c>
      <c r="S3701" s="18" t="s">
        <v>15042</v>
      </c>
    </row>
    <row r="3702" spans="1:32" x14ac:dyDescent="0.25">
      <c r="A3702" s="17" t="s">
        <v>11130</v>
      </c>
      <c r="B3702" s="17">
        <v>5.16850484978547</v>
      </c>
      <c r="C3702" s="17">
        <v>1.51236089712567E-2</v>
      </c>
      <c r="D3702" s="18" t="s">
        <v>15043</v>
      </c>
      <c r="E3702" s="17">
        <v>-0.72796541199999998</v>
      </c>
      <c r="F3702" s="17">
        <v>0.99999870199999996</v>
      </c>
      <c r="G3702" s="18" t="s">
        <v>15042</v>
      </c>
      <c r="H3702" s="17">
        <v>0.35604424100009502</v>
      </c>
      <c r="I3702" s="17">
        <v>0.99998426243753302</v>
      </c>
      <c r="J3702" s="18" t="s">
        <v>15042</v>
      </c>
      <c r="K3702" s="17">
        <v>-0.61532025567091397</v>
      </c>
      <c r="L3702" s="17">
        <v>0.99999343893164705</v>
      </c>
      <c r="M3702" s="18" t="s">
        <v>15042</v>
      </c>
      <c r="N3702" s="17">
        <v>-0.43015558933958498</v>
      </c>
      <c r="O3702" s="17" t="s">
        <v>44</v>
      </c>
      <c r="P3702" s="18" t="s">
        <v>15042</v>
      </c>
      <c r="Q3702" s="17">
        <v>-1.49078159802099</v>
      </c>
      <c r="R3702" s="17" t="s">
        <v>44</v>
      </c>
      <c r="S3702" s="18" t="s">
        <v>15042</v>
      </c>
    </row>
    <row r="3703" spans="1:32" x14ac:dyDescent="0.25">
      <c r="A3703" s="17" t="s">
        <v>11131</v>
      </c>
      <c r="B3703" s="17">
        <v>-0.83212176008540495</v>
      </c>
      <c r="C3703" s="17">
        <v>0.99999868633600397</v>
      </c>
      <c r="D3703" s="18" t="s">
        <v>15042</v>
      </c>
      <c r="E3703" s="17">
        <v>-2.8398932160000001</v>
      </c>
      <c r="F3703" s="17">
        <v>6.6078063000000006E-2</v>
      </c>
      <c r="G3703" s="18" t="s">
        <v>15042</v>
      </c>
      <c r="H3703" s="17">
        <v>-0.54516663107936203</v>
      </c>
      <c r="I3703" s="17">
        <v>0.99998426243753302</v>
      </c>
      <c r="J3703" s="18" t="s">
        <v>15042</v>
      </c>
      <c r="K3703" s="17">
        <v>-0.38137672357651897</v>
      </c>
      <c r="L3703" s="17">
        <v>0.99999343893164705</v>
      </c>
      <c r="M3703" s="18" t="s">
        <v>15042</v>
      </c>
      <c r="N3703" s="17">
        <v>3.0503044840138802</v>
      </c>
      <c r="O3703" s="17">
        <v>4.0569904267336802E-2</v>
      </c>
      <c r="P3703" s="18" t="s">
        <v>15044</v>
      </c>
      <c r="Q3703" s="17">
        <v>-1.4284967843051699</v>
      </c>
      <c r="R3703" s="17">
        <v>0.776558448620006</v>
      </c>
      <c r="S3703" s="18" t="s">
        <v>15042</v>
      </c>
    </row>
    <row r="3704" spans="1:32" x14ac:dyDescent="0.25">
      <c r="A3704" s="17" t="s">
        <v>11132</v>
      </c>
      <c r="B3704" s="17">
        <v>2.0628649341885499</v>
      </c>
      <c r="C3704" s="17">
        <v>0.99999868633600397</v>
      </c>
      <c r="D3704" s="18" t="s">
        <v>15042</v>
      </c>
      <c r="E3704" s="17">
        <v>-3.5189274899999998</v>
      </c>
      <c r="F3704" s="17">
        <v>1.4966709E-2</v>
      </c>
      <c r="G3704" s="18" t="s">
        <v>15044</v>
      </c>
      <c r="H3704" s="17">
        <v>-0.43098540441675698</v>
      </c>
      <c r="I3704" s="17">
        <v>0.99998426243753302</v>
      </c>
      <c r="J3704" s="18" t="s">
        <v>15042</v>
      </c>
      <c r="K3704" s="17">
        <v>-0.22444672728885001</v>
      </c>
      <c r="L3704" s="17">
        <v>0.99999343893164705</v>
      </c>
      <c r="M3704" s="18" t="s">
        <v>15042</v>
      </c>
      <c r="N3704" s="17">
        <v>0.79738991388701996</v>
      </c>
      <c r="O3704" s="17">
        <v>0.79841214442482999</v>
      </c>
      <c r="P3704" s="18" t="s">
        <v>15042</v>
      </c>
      <c r="Q3704" s="17">
        <v>-0.26196381371140598</v>
      </c>
      <c r="R3704" s="17">
        <v>0.99997533473760902</v>
      </c>
      <c r="S3704" s="18" t="s">
        <v>15042</v>
      </c>
    </row>
    <row r="3705" spans="1:32" x14ac:dyDescent="0.25">
      <c r="A3705" s="17" t="s">
        <v>11133</v>
      </c>
      <c r="B3705" s="17">
        <v>1.44398503239792</v>
      </c>
      <c r="C3705" s="17">
        <v>0.99999868633600397</v>
      </c>
      <c r="D3705" s="18" t="s">
        <v>15042</v>
      </c>
      <c r="E3705" s="17">
        <v>-0.13733520299999999</v>
      </c>
      <c r="F3705" s="17">
        <v>0.99999870199999996</v>
      </c>
      <c r="G3705" s="18" t="s">
        <v>15042</v>
      </c>
      <c r="H3705" s="17">
        <v>0.99790530298056201</v>
      </c>
      <c r="I3705" s="17">
        <v>0.99998426243753302</v>
      </c>
      <c r="J3705" s="18" t="s">
        <v>15042</v>
      </c>
      <c r="K3705" s="17">
        <v>20.500544960534601</v>
      </c>
      <c r="L3705" s="17">
        <v>2.49044769338441E-3</v>
      </c>
      <c r="M3705" s="18" t="s">
        <v>15043</v>
      </c>
      <c r="N3705" s="17">
        <v>-2.79581378258642</v>
      </c>
      <c r="O3705" s="17">
        <v>0.89135591771941303</v>
      </c>
      <c r="P3705" s="18" t="s">
        <v>15042</v>
      </c>
      <c r="Q3705" s="17">
        <v>-18.245840929006601</v>
      </c>
      <c r="R3705" s="17">
        <v>1.3017092190866501E-2</v>
      </c>
      <c r="S3705" s="18" t="s">
        <v>15043</v>
      </c>
    </row>
    <row r="3706" spans="1:32" x14ac:dyDescent="0.25">
      <c r="A3706" s="17" t="s">
        <v>11134</v>
      </c>
      <c r="B3706" s="17">
        <v>5.1389697524989897</v>
      </c>
      <c r="C3706" s="17">
        <v>3.3130683385734397E-2</v>
      </c>
      <c r="D3706" s="18" t="s">
        <v>15043</v>
      </c>
      <c r="E3706" s="17">
        <v>0.26705311700000001</v>
      </c>
      <c r="F3706" s="17">
        <v>0.99999870199999996</v>
      </c>
      <c r="G3706" s="18" t="s">
        <v>15042</v>
      </c>
      <c r="H3706" s="17">
        <v>-2.8620507631703398</v>
      </c>
      <c r="I3706" s="17">
        <v>0.25316497348303102</v>
      </c>
      <c r="J3706" s="18" t="s">
        <v>15042</v>
      </c>
      <c r="K3706" s="17">
        <v>0.26992765436890798</v>
      </c>
      <c r="L3706" s="17">
        <v>0.99999343893164705</v>
      </c>
      <c r="M3706" s="18" t="s">
        <v>15042</v>
      </c>
      <c r="N3706" s="17">
        <v>-0.31148901006234703</v>
      </c>
      <c r="O3706" s="17" t="s">
        <v>44</v>
      </c>
      <c r="P3706" s="18" t="s">
        <v>15042</v>
      </c>
      <c r="Q3706" s="17">
        <v>-1.83749305615859</v>
      </c>
      <c r="R3706" s="17">
        <v>0.54939699479911197</v>
      </c>
      <c r="S3706" s="18" t="s">
        <v>15042</v>
      </c>
      <c r="T3706" s="17" t="s">
        <v>1073</v>
      </c>
      <c r="U3706" s="17" t="s">
        <v>1074</v>
      </c>
      <c r="V3706" s="17" t="s">
        <v>1075</v>
      </c>
      <c r="W3706" s="17" t="s">
        <v>1076</v>
      </c>
      <c r="Y3706" s="17" t="s">
        <v>1077</v>
      </c>
      <c r="AA3706" s="17" t="s">
        <v>1078</v>
      </c>
      <c r="AB3706" s="17" t="s">
        <v>1079</v>
      </c>
      <c r="AC3706" s="17" t="s">
        <v>372</v>
      </c>
      <c r="AD3706" s="17" t="s">
        <v>1080</v>
      </c>
      <c r="AF3706" s="17" t="s">
        <v>1081</v>
      </c>
    </row>
    <row r="3707" spans="1:32" x14ac:dyDescent="0.25">
      <c r="A3707" s="17" t="s">
        <v>11135</v>
      </c>
      <c r="B3707" s="17">
        <v>2.5542863665303099</v>
      </c>
      <c r="C3707" s="17">
        <v>0.99999868633600397</v>
      </c>
      <c r="D3707" s="18" t="s">
        <v>15042</v>
      </c>
      <c r="E3707" s="17">
        <v>-3.5197082069999999</v>
      </c>
      <c r="F3707" s="17">
        <v>3.8511604999999997E-2</v>
      </c>
      <c r="G3707" s="18" t="s">
        <v>15044</v>
      </c>
      <c r="H3707" s="17">
        <v>-0.62448448477666896</v>
      </c>
      <c r="I3707" s="17">
        <v>0.99998426243753302</v>
      </c>
      <c r="J3707" s="18" t="s">
        <v>15042</v>
      </c>
      <c r="K3707" s="17">
        <v>1.8112114810836</v>
      </c>
      <c r="L3707" s="17">
        <v>0.99999343893164705</v>
      </c>
      <c r="M3707" s="18" t="s">
        <v>15042</v>
      </c>
      <c r="N3707" s="17">
        <v>0.93122232837197305</v>
      </c>
      <c r="O3707" s="17" t="s">
        <v>44</v>
      </c>
      <c r="P3707" s="18" t="s">
        <v>15042</v>
      </c>
      <c r="Q3707" s="17">
        <v>1.41118928316401</v>
      </c>
      <c r="R3707" s="17">
        <v>0.78833182284633696</v>
      </c>
      <c r="S3707" s="18" t="s">
        <v>15042</v>
      </c>
      <c r="T3707" s="17" t="s">
        <v>5330</v>
      </c>
      <c r="U3707" s="17" t="s">
        <v>1057</v>
      </c>
      <c r="V3707" s="17" t="s">
        <v>5331</v>
      </c>
      <c r="Z3707" s="17" t="s">
        <v>1058</v>
      </c>
      <c r="AA3707" s="17" t="s">
        <v>5332</v>
      </c>
      <c r="AB3707" s="17" t="s">
        <v>5333</v>
      </c>
      <c r="AC3707" s="17" t="s">
        <v>5334</v>
      </c>
      <c r="AD3707" s="17" t="s">
        <v>5335</v>
      </c>
      <c r="AF3707" s="17" t="s">
        <v>5336</v>
      </c>
    </row>
    <row r="3708" spans="1:32" x14ac:dyDescent="0.25">
      <c r="A3708" s="17" t="s">
        <v>11136</v>
      </c>
      <c r="B3708" s="17">
        <v>-0.25576860182214001</v>
      </c>
      <c r="C3708" s="17">
        <v>0.99999868633600397</v>
      </c>
      <c r="D3708" s="18" t="s">
        <v>15042</v>
      </c>
      <c r="E3708" s="17">
        <v>1.631174095</v>
      </c>
      <c r="F3708" s="17">
        <v>0.99999870199999996</v>
      </c>
      <c r="G3708" s="18" t="s">
        <v>15042</v>
      </c>
      <c r="H3708" s="17">
        <v>-1.3632062301196599</v>
      </c>
      <c r="I3708" s="17">
        <v>0.99998426243753302</v>
      </c>
      <c r="J3708" s="18" t="s">
        <v>15042</v>
      </c>
      <c r="K3708" s="17">
        <v>1.5443629424622101</v>
      </c>
      <c r="L3708" s="17">
        <v>0.99999343893164705</v>
      </c>
      <c r="M3708" s="18" t="s">
        <v>15042</v>
      </c>
      <c r="N3708" s="17">
        <v>-22.271894196753198</v>
      </c>
      <c r="O3708" s="19">
        <v>4.4154040258843299E-11</v>
      </c>
      <c r="P3708" s="18" t="s">
        <v>15043</v>
      </c>
      <c r="Q3708" s="17">
        <v>-0.51393308169978502</v>
      </c>
      <c r="R3708" s="17">
        <v>0.99997533473760902</v>
      </c>
      <c r="S3708" s="18" t="s">
        <v>15042</v>
      </c>
      <c r="T3708" s="17" t="s">
        <v>4065</v>
      </c>
      <c r="U3708" s="17" t="s">
        <v>4066</v>
      </c>
      <c r="V3708" s="17" t="s">
        <v>4067</v>
      </c>
      <c r="Y3708" s="17" t="s">
        <v>4068</v>
      </c>
      <c r="Z3708" s="17" t="s">
        <v>4069</v>
      </c>
      <c r="AA3708" s="17" t="s">
        <v>4070</v>
      </c>
      <c r="AC3708" s="17" t="s">
        <v>4071</v>
      </c>
      <c r="AD3708" s="17" t="s">
        <v>4072</v>
      </c>
      <c r="AF3708" s="17" t="s">
        <v>4073</v>
      </c>
    </row>
    <row r="3709" spans="1:32" x14ac:dyDescent="0.25">
      <c r="A3709" s="17" t="s">
        <v>11137</v>
      </c>
      <c r="B3709" s="17">
        <v>0.63271942964884098</v>
      </c>
      <c r="C3709" s="17">
        <v>0.99999868633600397</v>
      </c>
      <c r="D3709" s="18" t="s">
        <v>15042</v>
      </c>
      <c r="E3709" s="17">
        <v>1.6288466479999999</v>
      </c>
      <c r="F3709" s="17">
        <v>0.99999870199999996</v>
      </c>
      <c r="G3709" s="18" t="s">
        <v>15042</v>
      </c>
      <c r="H3709" s="17">
        <v>1.4322547555381999</v>
      </c>
      <c r="I3709" s="17">
        <v>0.99998426243753302</v>
      </c>
      <c r="J3709" s="18" t="s">
        <v>15042</v>
      </c>
      <c r="K3709" s="17">
        <v>6.2081533141100396</v>
      </c>
      <c r="L3709" s="17">
        <v>0.268212648795988</v>
      </c>
      <c r="M3709" s="18" t="s">
        <v>15042</v>
      </c>
      <c r="N3709" s="17">
        <v>-8.1817563127692594</v>
      </c>
      <c r="O3709" s="17">
        <v>6.2416562412017703E-3</v>
      </c>
      <c r="P3709" s="18" t="s">
        <v>15043</v>
      </c>
      <c r="Q3709" s="17">
        <v>3.4635622858703701</v>
      </c>
      <c r="R3709" s="17">
        <v>0.58386871459641199</v>
      </c>
      <c r="S3709" s="18" t="s">
        <v>15042</v>
      </c>
    </row>
    <row r="3710" spans="1:32" x14ac:dyDescent="0.25">
      <c r="A3710" s="17" t="s">
        <v>11138</v>
      </c>
      <c r="B3710" s="17">
        <v>2.0424627960930301E-2</v>
      </c>
      <c r="C3710" s="17">
        <v>0.99999868633600397</v>
      </c>
      <c r="D3710" s="18" t="s">
        <v>15042</v>
      </c>
      <c r="E3710" s="17">
        <v>-3.539120118</v>
      </c>
      <c r="F3710" s="17">
        <v>8.3093349999999993E-3</v>
      </c>
      <c r="G3710" s="18" t="s">
        <v>15044</v>
      </c>
      <c r="H3710" s="17">
        <v>-0.83536050840773002</v>
      </c>
      <c r="I3710" s="17">
        <v>0.99998426243753302</v>
      </c>
      <c r="J3710" s="18" t="s">
        <v>15042</v>
      </c>
      <c r="K3710" s="17">
        <v>0.31727347114216298</v>
      </c>
      <c r="L3710" s="17">
        <v>0.99999343893164705</v>
      </c>
      <c r="M3710" s="18" t="s">
        <v>15042</v>
      </c>
      <c r="N3710" s="17">
        <v>-4.3304132407575802E-2</v>
      </c>
      <c r="O3710" s="17">
        <v>0.99763933860772802</v>
      </c>
      <c r="P3710" s="18" t="s">
        <v>15042</v>
      </c>
      <c r="Q3710" s="17">
        <v>-0.61335484701973797</v>
      </c>
      <c r="R3710" s="17">
        <v>0.99997533473760902</v>
      </c>
      <c r="S3710" s="18" t="s">
        <v>15042</v>
      </c>
      <c r="T3710" s="17" t="s">
        <v>2966</v>
      </c>
      <c r="U3710" s="17" t="s">
        <v>2967</v>
      </c>
      <c r="V3710" s="17" t="s">
        <v>2968</v>
      </c>
      <c r="W3710" s="17" t="s">
        <v>2969</v>
      </c>
      <c r="Y3710" s="17" t="s">
        <v>2970</v>
      </c>
      <c r="Z3710" s="17" t="s">
        <v>2971</v>
      </c>
      <c r="AA3710" s="17" t="s">
        <v>2972</v>
      </c>
      <c r="AB3710" s="17" t="s">
        <v>2973</v>
      </c>
      <c r="AC3710" s="17" t="s">
        <v>2974</v>
      </c>
      <c r="AD3710" s="17" t="s">
        <v>2975</v>
      </c>
      <c r="AF3710" s="17" t="s">
        <v>2976</v>
      </c>
    </row>
    <row r="3711" spans="1:32" x14ac:dyDescent="0.25">
      <c r="A3711" s="17" t="s">
        <v>11139</v>
      </c>
      <c r="B3711" s="17">
        <v>-0.54042448321438796</v>
      </c>
      <c r="C3711" s="17">
        <v>0.99999868633600397</v>
      </c>
      <c r="D3711" s="18" t="s">
        <v>15042</v>
      </c>
      <c r="E3711" s="17">
        <v>-3.5665896080000001</v>
      </c>
      <c r="F3711" s="17">
        <v>3.4476316E-2</v>
      </c>
      <c r="G3711" s="18" t="s">
        <v>15044</v>
      </c>
      <c r="H3711" s="17">
        <v>-1.39986498037624</v>
      </c>
      <c r="I3711" s="17">
        <v>0.99998426243753302</v>
      </c>
      <c r="J3711" s="18" t="s">
        <v>15042</v>
      </c>
      <c r="K3711" s="17">
        <v>1.0256597869515001</v>
      </c>
      <c r="L3711" s="17">
        <v>0.99999343893164705</v>
      </c>
      <c r="M3711" s="18" t="s">
        <v>15042</v>
      </c>
      <c r="N3711" s="17">
        <v>2.4623556455020599</v>
      </c>
      <c r="O3711" s="17">
        <v>0.155534096651678</v>
      </c>
      <c r="P3711" s="18" t="s">
        <v>15042</v>
      </c>
      <c r="Q3711" s="17">
        <v>-0.65621730231318498</v>
      </c>
      <c r="R3711" s="17">
        <v>0.99997533473760902</v>
      </c>
      <c r="S3711" s="18" t="s">
        <v>15042</v>
      </c>
    </row>
    <row r="3712" spans="1:32" x14ac:dyDescent="0.25">
      <c r="A3712" s="17" t="s">
        <v>11140</v>
      </c>
      <c r="B3712" s="17">
        <v>-34.991578811810299</v>
      </c>
      <c r="C3712" s="17">
        <v>2.1862785464456301E-4</v>
      </c>
      <c r="D3712" s="18" t="s">
        <v>15043</v>
      </c>
      <c r="E3712" s="17">
        <v>1.6096984009999999</v>
      </c>
      <c r="F3712" s="17">
        <v>0.99999870199999996</v>
      </c>
      <c r="G3712" s="18" t="s">
        <v>15042</v>
      </c>
      <c r="H3712" s="17">
        <v>-35.665941930309103</v>
      </c>
      <c r="I3712" s="17">
        <v>1.4183387075213699E-4</v>
      </c>
      <c r="J3712" s="18" t="s">
        <v>15043</v>
      </c>
      <c r="K3712" s="17">
        <v>35.718356086939302</v>
      </c>
      <c r="L3712" s="17">
        <v>1.6079621534217399E-4</v>
      </c>
      <c r="M3712" s="18" t="s">
        <v>15043</v>
      </c>
      <c r="N3712" s="17">
        <v>-35.307301668739399</v>
      </c>
      <c r="O3712" s="19">
        <v>9.9504603557357997E-5</v>
      </c>
      <c r="P3712" s="18" t="s">
        <v>15043</v>
      </c>
      <c r="Q3712" s="17">
        <v>-16.604912289898898</v>
      </c>
      <c r="R3712" s="17">
        <v>0.43957981106719801</v>
      </c>
      <c r="S3712" s="18" t="s">
        <v>15042</v>
      </c>
    </row>
    <row r="3713" spans="1:19" x14ac:dyDescent="0.25">
      <c r="A3713" s="17" t="s">
        <v>11141</v>
      </c>
      <c r="B3713" s="17">
        <v>-1.08487111486961</v>
      </c>
      <c r="C3713" s="17">
        <v>0.99999868633600397</v>
      </c>
      <c r="D3713" s="18" t="s">
        <v>15042</v>
      </c>
      <c r="E3713" s="17">
        <v>-3.6485457239999999</v>
      </c>
      <c r="F3713" s="17">
        <v>6.9935500000000003E-4</v>
      </c>
      <c r="G3713" s="18" t="s">
        <v>15044</v>
      </c>
      <c r="H3713" s="17">
        <v>-0.783409811878783</v>
      </c>
      <c r="I3713" s="17">
        <v>0.99998426243753302</v>
      </c>
      <c r="J3713" s="18" t="s">
        <v>15042</v>
      </c>
      <c r="K3713" s="17">
        <v>-0.40531702330365799</v>
      </c>
      <c r="L3713" s="17">
        <v>0.99999343893164705</v>
      </c>
      <c r="M3713" s="18" t="s">
        <v>15042</v>
      </c>
      <c r="N3713" s="17">
        <v>1.3361967536635699</v>
      </c>
      <c r="O3713" s="17">
        <v>0.38486564430929399</v>
      </c>
      <c r="P3713" s="18" t="s">
        <v>15042</v>
      </c>
      <c r="Q3713" s="17">
        <v>-1.08250065600905</v>
      </c>
      <c r="R3713" s="17">
        <v>0.86381369295320098</v>
      </c>
      <c r="S3713" s="18" t="s">
        <v>15042</v>
      </c>
    </row>
    <row r="3714" spans="1:19" x14ac:dyDescent="0.25">
      <c r="A3714" s="17" t="s">
        <v>11142</v>
      </c>
      <c r="B3714" s="17">
        <v>0.60205892650227399</v>
      </c>
      <c r="C3714" s="17">
        <v>0.99999868633600397</v>
      </c>
      <c r="D3714" s="18" t="s">
        <v>15042</v>
      </c>
      <c r="E3714" s="17">
        <v>1.5966328999999999</v>
      </c>
      <c r="F3714" s="17">
        <v>0.99999870199999996</v>
      </c>
      <c r="G3714" s="18" t="s">
        <v>15042</v>
      </c>
      <c r="H3714" s="17">
        <v>0.27469489109872702</v>
      </c>
      <c r="I3714" s="17">
        <v>0.99998426243753302</v>
      </c>
      <c r="J3714" s="18" t="s">
        <v>15042</v>
      </c>
      <c r="K3714" s="17">
        <v>-0.149116338566646</v>
      </c>
      <c r="L3714" s="17">
        <v>0.99999343893164705</v>
      </c>
      <c r="M3714" s="18" t="s">
        <v>15042</v>
      </c>
      <c r="N3714" s="17">
        <v>-5.3362589578629702</v>
      </c>
      <c r="O3714" s="17">
        <v>9.5148667103402609E-3</v>
      </c>
      <c r="P3714" s="18" t="s">
        <v>15043</v>
      </c>
      <c r="Q3714" s="17">
        <v>2.8689244473233102</v>
      </c>
      <c r="R3714" s="17">
        <v>0.53433827599082095</v>
      </c>
      <c r="S3714" s="18" t="s">
        <v>15042</v>
      </c>
    </row>
    <row r="3715" spans="1:19" x14ac:dyDescent="0.25">
      <c r="A3715" s="17" t="s">
        <v>11143</v>
      </c>
      <c r="B3715" s="17">
        <v>-0.22530357057745501</v>
      </c>
      <c r="C3715" s="17">
        <v>0.99999868633600397</v>
      </c>
      <c r="D3715" s="18" t="s">
        <v>15042</v>
      </c>
      <c r="E3715" s="17">
        <v>-1.546066328</v>
      </c>
      <c r="F3715" s="17">
        <v>0.67077195899999997</v>
      </c>
      <c r="G3715" s="18" t="s">
        <v>15042</v>
      </c>
      <c r="H3715" s="17">
        <v>-0.49160398099369301</v>
      </c>
      <c r="I3715" s="17">
        <v>0.99998426243753302</v>
      </c>
      <c r="J3715" s="18" t="s">
        <v>15042</v>
      </c>
      <c r="K3715" s="17">
        <v>8.5368628465029503E-3</v>
      </c>
      <c r="L3715" s="17">
        <v>0.99999343893164705</v>
      </c>
      <c r="M3715" s="18" t="s">
        <v>15042</v>
      </c>
      <c r="N3715" s="17">
        <v>3.0469765003371498</v>
      </c>
      <c r="O3715" s="17">
        <v>3.5963995152357799E-2</v>
      </c>
      <c r="P3715" s="18" t="s">
        <v>15044</v>
      </c>
      <c r="Q3715" s="17">
        <v>-0.89941619485070601</v>
      </c>
      <c r="R3715" s="17">
        <v>0.95599787226651101</v>
      </c>
      <c r="S3715" s="18" t="s">
        <v>15042</v>
      </c>
    </row>
    <row r="3716" spans="1:19" x14ac:dyDescent="0.25">
      <c r="A3716" s="17" t="s">
        <v>11144</v>
      </c>
      <c r="B3716" s="17">
        <v>-0.56603791317086904</v>
      </c>
      <c r="C3716" s="17">
        <v>0.99999868633600397</v>
      </c>
      <c r="D3716" s="18" t="s">
        <v>15042</v>
      </c>
      <c r="E3716" s="17">
        <v>-0.87147972799999995</v>
      </c>
      <c r="F3716" s="17">
        <v>0.99999870199999996</v>
      </c>
      <c r="G3716" s="18" t="s">
        <v>15042</v>
      </c>
      <c r="H3716" s="17">
        <v>-1.4521550457374299</v>
      </c>
      <c r="I3716" s="17">
        <v>0.99998426243753302</v>
      </c>
      <c r="J3716" s="18" t="s">
        <v>15042</v>
      </c>
      <c r="K3716" s="17">
        <v>-0.27809905410552499</v>
      </c>
      <c r="L3716" s="17">
        <v>0.99999343893164705</v>
      </c>
      <c r="M3716" s="18" t="s">
        <v>15042</v>
      </c>
      <c r="N3716" s="17">
        <v>3.0456458155226001</v>
      </c>
      <c r="O3716" s="17">
        <v>2.8273716916093299E-2</v>
      </c>
      <c r="P3716" s="18" t="s">
        <v>15044</v>
      </c>
      <c r="Q3716" s="17">
        <v>-0.79098884658434399</v>
      </c>
      <c r="R3716" s="17">
        <v>0.98962398565923804</v>
      </c>
      <c r="S3716" s="18" t="s">
        <v>15042</v>
      </c>
    </row>
    <row r="3717" spans="1:19" x14ac:dyDescent="0.25">
      <c r="A3717" s="17" t="s">
        <v>11145</v>
      </c>
      <c r="B3717" s="17">
        <v>-8.4655860009312505E-3</v>
      </c>
      <c r="C3717" s="17">
        <v>0.99999868633600397</v>
      </c>
      <c r="D3717" s="18" t="s">
        <v>15042</v>
      </c>
      <c r="E3717" s="17">
        <v>1.558845467</v>
      </c>
      <c r="F3717" s="17">
        <v>0.99999870199999996</v>
      </c>
      <c r="G3717" s="18" t="s">
        <v>15042</v>
      </c>
      <c r="H3717" s="17">
        <v>0.50180697154831899</v>
      </c>
      <c r="I3717" s="17">
        <v>0.99998426243753302</v>
      </c>
      <c r="J3717" s="18" t="s">
        <v>15042</v>
      </c>
      <c r="K3717" s="17">
        <v>1.2933077696969501E-2</v>
      </c>
      <c r="L3717" s="17">
        <v>0.99999343893164705</v>
      </c>
      <c r="M3717" s="18" t="s">
        <v>15042</v>
      </c>
      <c r="N3717" s="17">
        <v>-5.6409519043834102</v>
      </c>
      <c r="O3717" s="17">
        <v>1.39283356368639E-2</v>
      </c>
      <c r="P3717" s="18" t="s">
        <v>15043</v>
      </c>
      <c r="Q3717" s="17">
        <v>3.8849643506635299</v>
      </c>
      <c r="R3717" s="17">
        <v>0.31795708254473098</v>
      </c>
      <c r="S3717" s="18" t="s">
        <v>15042</v>
      </c>
    </row>
    <row r="3718" spans="1:19" x14ac:dyDescent="0.25">
      <c r="A3718" s="17" t="s">
        <v>11146</v>
      </c>
      <c r="B3718" s="17">
        <v>-0.52635800450334003</v>
      </c>
      <c r="C3718" s="17">
        <v>0.99999868633600397</v>
      </c>
      <c r="D3718" s="18" t="s">
        <v>15042</v>
      </c>
      <c r="E3718" s="17">
        <v>-3.6508511050000001</v>
      </c>
      <c r="F3718" s="17">
        <v>6.1307600000000005E-4</v>
      </c>
      <c r="G3718" s="18" t="s">
        <v>15044</v>
      </c>
      <c r="H3718" s="17">
        <v>-0.51434902677218297</v>
      </c>
      <c r="I3718" s="17">
        <v>0.99998426243753302</v>
      </c>
      <c r="J3718" s="18" t="s">
        <v>15042</v>
      </c>
      <c r="K3718" s="17">
        <v>-1.4198952261612601</v>
      </c>
      <c r="L3718" s="17">
        <v>0.99999343893164705</v>
      </c>
      <c r="M3718" s="18" t="s">
        <v>15042</v>
      </c>
      <c r="N3718" s="17">
        <v>0.44926937739132899</v>
      </c>
      <c r="O3718" s="17">
        <v>0.90520374004680104</v>
      </c>
      <c r="P3718" s="18" t="s">
        <v>15042</v>
      </c>
      <c r="Q3718" s="17">
        <v>-0.10671119611291</v>
      </c>
      <c r="R3718" s="17">
        <v>0.99997533473760902</v>
      </c>
      <c r="S3718" s="18" t="s">
        <v>15042</v>
      </c>
    </row>
    <row r="3719" spans="1:19" x14ac:dyDescent="0.25">
      <c r="A3719" s="17" t="s">
        <v>11147</v>
      </c>
      <c r="B3719" s="17">
        <v>0.154277268005093</v>
      </c>
      <c r="C3719" s="17">
        <v>0.99999868633600397</v>
      </c>
      <c r="D3719" s="18" t="s">
        <v>15042</v>
      </c>
      <c r="E3719" s="17">
        <v>1.5533502530000001</v>
      </c>
      <c r="F3719" s="17">
        <v>0.99999870199999996</v>
      </c>
      <c r="G3719" s="18" t="s">
        <v>15042</v>
      </c>
      <c r="H3719" s="17">
        <v>1.34381499004206</v>
      </c>
      <c r="I3719" s="17">
        <v>0.99998426243753302</v>
      </c>
      <c r="J3719" s="18" t="s">
        <v>15042</v>
      </c>
      <c r="K3719" s="17">
        <v>1.14719312831983</v>
      </c>
      <c r="L3719" s="17">
        <v>0.99999343893164705</v>
      </c>
      <c r="M3719" s="18" t="s">
        <v>15042</v>
      </c>
      <c r="N3719" s="17">
        <v>-23.731209365581599</v>
      </c>
      <c r="O3719" s="19">
        <v>1.72823668019076E-10</v>
      </c>
      <c r="P3719" s="18" t="s">
        <v>15043</v>
      </c>
      <c r="Q3719" s="17">
        <v>1.55419481932465</v>
      </c>
      <c r="R3719" s="17">
        <v>0.99997533473760902</v>
      </c>
      <c r="S3719" s="18" t="s">
        <v>15042</v>
      </c>
    </row>
    <row r="3720" spans="1:19" x14ac:dyDescent="0.25">
      <c r="A3720" s="17" t="s">
        <v>11148</v>
      </c>
      <c r="B3720" s="17">
        <v>-0.72514620177808697</v>
      </c>
      <c r="C3720" s="17">
        <v>0.99999868633600397</v>
      </c>
      <c r="D3720" s="18" t="s">
        <v>15042</v>
      </c>
      <c r="E3720" s="17">
        <v>1.548389918</v>
      </c>
      <c r="F3720" s="17">
        <v>0.99999870199999996</v>
      </c>
      <c r="G3720" s="18" t="s">
        <v>15042</v>
      </c>
      <c r="H3720" s="17">
        <v>1.7837956851222301</v>
      </c>
      <c r="I3720" s="17">
        <v>0.99998426243753302</v>
      </c>
      <c r="J3720" s="18" t="s">
        <v>15042</v>
      </c>
      <c r="K3720" s="17">
        <v>-0.108683162186361</v>
      </c>
      <c r="L3720" s="17">
        <v>0.99999343893164705</v>
      </c>
      <c r="M3720" s="18" t="s">
        <v>15042</v>
      </c>
      <c r="N3720" s="17">
        <v>-22.062501980209898</v>
      </c>
      <c r="O3720" s="19">
        <v>2.32126849894527E-9</v>
      </c>
      <c r="P3720" s="18" t="s">
        <v>15043</v>
      </c>
      <c r="Q3720" s="17">
        <v>-1.9242036518785199</v>
      </c>
      <c r="R3720" s="17">
        <v>0.99997533473760902</v>
      </c>
      <c r="S3720" s="18" t="s">
        <v>15042</v>
      </c>
    </row>
    <row r="3721" spans="1:19" x14ac:dyDescent="0.25">
      <c r="A3721" s="17" t="s">
        <v>11149</v>
      </c>
      <c r="B3721" s="17">
        <v>5.1318477550778097</v>
      </c>
      <c r="C3721" s="17">
        <v>3.9103498339405698E-2</v>
      </c>
      <c r="D3721" s="18" t="s">
        <v>15043</v>
      </c>
      <c r="E3721" s="17">
        <v>1.1738382979999999</v>
      </c>
      <c r="F3721" s="17">
        <v>0.93609302400000005</v>
      </c>
      <c r="G3721" s="18" t="s">
        <v>15042</v>
      </c>
      <c r="H3721" s="17">
        <v>0.42940249256325103</v>
      </c>
      <c r="I3721" s="17">
        <v>0.99998426243753302</v>
      </c>
      <c r="J3721" s="18" t="s">
        <v>15042</v>
      </c>
      <c r="K3721" s="17">
        <v>-1.16233067447936E-2</v>
      </c>
      <c r="L3721" s="17">
        <v>0.99999343893164705</v>
      </c>
      <c r="M3721" s="18" t="s">
        <v>15042</v>
      </c>
      <c r="N3721" s="17">
        <v>0.52382032119840805</v>
      </c>
      <c r="O3721" s="17">
        <v>0.89535330399993995</v>
      </c>
      <c r="P3721" s="18" t="s">
        <v>15042</v>
      </c>
      <c r="Q3721" s="17">
        <v>-1.4477061482301801</v>
      </c>
      <c r="R3721" s="17">
        <v>0.77811796451100901</v>
      </c>
      <c r="S3721" s="18" t="s">
        <v>15042</v>
      </c>
    </row>
    <row r="3722" spans="1:19" x14ac:dyDescent="0.25">
      <c r="A3722" s="17" t="s">
        <v>11150</v>
      </c>
      <c r="B3722" s="17">
        <v>-1.37878470857945</v>
      </c>
      <c r="C3722" s="17">
        <v>0.99999868633600397</v>
      </c>
      <c r="D3722" s="18" t="s">
        <v>15042</v>
      </c>
      <c r="E3722" s="17">
        <v>1.536415946</v>
      </c>
      <c r="F3722" s="17">
        <v>0.99999870199999996</v>
      </c>
      <c r="G3722" s="18" t="s">
        <v>15042</v>
      </c>
      <c r="H3722" s="17">
        <v>-1.13212675548678</v>
      </c>
      <c r="I3722" s="17">
        <v>0.99998426243753302</v>
      </c>
      <c r="J3722" s="18" t="s">
        <v>15042</v>
      </c>
      <c r="K3722" s="17">
        <v>0.414980713515814</v>
      </c>
      <c r="L3722" s="17">
        <v>0.99999343893164705</v>
      </c>
      <c r="M3722" s="18" t="s">
        <v>15042</v>
      </c>
      <c r="N3722" s="17">
        <v>-21.9265017503641</v>
      </c>
      <c r="O3722" s="19">
        <v>2.7192533103160498E-6</v>
      </c>
      <c r="P3722" s="18" t="s">
        <v>15043</v>
      </c>
      <c r="Q3722" s="17">
        <v>-0.57441498233728505</v>
      </c>
      <c r="R3722" s="17">
        <v>0.99997533473760902</v>
      </c>
      <c r="S3722" s="18" t="s">
        <v>15042</v>
      </c>
    </row>
    <row r="3723" spans="1:19" x14ac:dyDescent="0.25">
      <c r="A3723" s="17" t="s">
        <v>11151</v>
      </c>
      <c r="B3723" s="17">
        <v>4.8587850087545101</v>
      </c>
      <c r="C3723" s="17">
        <v>3.7421321433539802E-2</v>
      </c>
      <c r="D3723" s="18" t="s">
        <v>15044</v>
      </c>
      <c r="E3723" s="17">
        <v>-0.40504146400000002</v>
      </c>
      <c r="F3723" s="17">
        <v>0.99999870199999996</v>
      </c>
      <c r="G3723" s="18" t="s">
        <v>15042</v>
      </c>
      <c r="H3723" s="17">
        <v>0.21352817518946601</v>
      </c>
      <c r="I3723" s="17">
        <v>0.99998426243753302</v>
      </c>
      <c r="J3723" s="18" t="s">
        <v>15042</v>
      </c>
      <c r="K3723" s="17">
        <v>0.30160163722748501</v>
      </c>
      <c r="L3723" s="17">
        <v>0.99999343893164705</v>
      </c>
      <c r="M3723" s="18" t="s">
        <v>15042</v>
      </c>
      <c r="N3723" s="17">
        <v>0.127052357426303</v>
      </c>
      <c r="O3723" s="17" t="s">
        <v>44</v>
      </c>
      <c r="P3723" s="18" t="s">
        <v>15042</v>
      </c>
      <c r="Q3723" s="17">
        <v>1.0292302362849499</v>
      </c>
      <c r="R3723" s="17">
        <v>0.85176883746483201</v>
      </c>
      <c r="S3723" s="18" t="s">
        <v>15042</v>
      </c>
    </row>
    <row r="3724" spans="1:19" x14ac:dyDescent="0.25">
      <c r="A3724" s="17" t="s">
        <v>11152</v>
      </c>
      <c r="B3724" s="17">
        <v>4.7561590567283902</v>
      </c>
      <c r="C3724" s="17">
        <v>3.7533033673210502E-2</v>
      </c>
      <c r="D3724" s="18" t="s">
        <v>15044</v>
      </c>
      <c r="E3724" s="17">
        <v>-1.237751485</v>
      </c>
      <c r="F3724" s="17">
        <v>0.66754082800000003</v>
      </c>
      <c r="G3724" s="18" t="s">
        <v>15042</v>
      </c>
      <c r="H3724" s="17">
        <v>-0.25212701213569699</v>
      </c>
      <c r="I3724" s="17">
        <v>0.99998426243753302</v>
      </c>
      <c r="J3724" s="18" t="s">
        <v>15042</v>
      </c>
      <c r="K3724" s="17">
        <v>0.86149467863415996</v>
      </c>
      <c r="L3724" s="17">
        <v>0.99999343893164705</v>
      </c>
      <c r="M3724" s="18" t="s">
        <v>15042</v>
      </c>
      <c r="N3724" s="17">
        <v>-7.1054046436474103E-2</v>
      </c>
      <c r="O3724" s="17" t="s">
        <v>44</v>
      </c>
      <c r="P3724" s="18" t="s">
        <v>15042</v>
      </c>
      <c r="Q3724" s="17">
        <v>2.2488269239838101</v>
      </c>
      <c r="R3724" s="17">
        <v>0.11203192923567699</v>
      </c>
      <c r="S3724" s="18" t="s">
        <v>15042</v>
      </c>
    </row>
    <row r="3725" spans="1:19" x14ac:dyDescent="0.25">
      <c r="A3725" s="17" t="s">
        <v>11153</v>
      </c>
      <c r="B3725" s="17">
        <v>1.41172923957201</v>
      </c>
      <c r="C3725" s="17">
        <v>0.99999868633600397</v>
      </c>
      <c r="D3725" s="18" t="s">
        <v>15042</v>
      </c>
      <c r="E3725" s="17">
        <v>-3.6675332740000002</v>
      </c>
      <c r="F3725" s="17">
        <v>1.5177269E-2</v>
      </c>
      <c r="G3725" s="18" t="s">
        <v>15044</v>
      </c>
      <c r="H3725" s="17">
        <v>-3.3481677291107101</v>
      </c>
      <c r="I3725" s="17">
        <v>0.17006306143717401</v>
      </c>
      <c r="J3725" s="18" t="s">
        <v>15042</v>
      </c>
      <c r="K3725" s="17">
        <v>-0.43058199069256298</v>
      </c>
      <c r="L3725" s="17">
        <v>0.99999343893164705</v>
      </c>
      <c r="M3725" s="18" t="s">
        <v>15042</v>
      </c>
      <c r="N3725" s="17">
        <v>2.8353749842306799</v>
      </c>
      <c r="O3725" s="17">
        <v>0.10141436750715301</v>
      </c>
      <c r="P3725" s="18" t="s">
        <v>15042</v>
      </c>
      <c r="Q3725" s="17">
        <v>-1.56001451638813</v>
      </c>
      <c r="R3725" s="17">
        <v>0.774441280080015</v>
      </c>
      <c r="S3725" s="18" t="s">
        <v>15042</v>
      </c>
    </row>
    <row r="3726" spans="1:19" x14ac:dyDescent="0.25">
      <c r="A3726" s="17" t="s">
        <v>11154</v>
      </c>
      <c r="B3726" s="17">
        <v>4.6393474940556398</v>
      </c>
      <c r="C3726" s="17">
        <v>2.7775193803989299E-2</v>
      </c>
      <c r="D3726" s="18" t="s">
        <v>15044</v>
      </c>
      <c r="E3726" s="17">
        <v>-0.41832069999999999</v>
      </c>
      <c r="F3726" s="17">
        <v>0.99999870199999996</v>
      </c>
      <c r="G3726" s="18" t="s">
        <v>15042</v>
      </c>
      <c r="H3726" s="17">
        <v>-0.75753720750714004</v>
      </c>
      <c r="I3726" s="17">
        <v>0.99998426243753302</v>
      </c>
      <c r="J3726" s="18" t="s">
        <v>15042</v>
      </c>
      <c r="K3726" s="17">
        <v>-0.59298970434168996</v>
      </c>
      <c r="L3726" s="17">
        <v>0.99999343893164705</v>
      </c>
      <c r="M3726" s="18" t="s">
        <v>15042</v>
      </c>
      <c r="N3726" s="17">
        <v>4.1061010809263797E-2</v>
      </c>
      <c r="O3726" s="17" t="s">
        <v>44</v>
      </c>
      <c r="P3726" s="18" t="s">
        <v>15042</v>
      </c>
      <c r="Q3726" s="17">
        <v>-0.31932358582244003</v>
      </c>
      <c r="R3726" s="17" t="s">
        <v>44</v>
      </c>
      <c r="S3726" s="18" t="s">
        <v>15042</v>
      </c>
    </row>
    <row r="3727" spans="1:19" x14ac:dyDescent="0.25">
      <c r="A3727" s="17" t="s">
        <v>11155</v>
      </c>
      <c r="B3727" s="17">
        <v>-0.65086145476305401</v>
      </c>
      <c r="C3727" s="17">
        <v>0.99999868633600397</v>
      </c>
      <c r="D3727" s="18" t="s">
        <v>15042</v>
      </c>
      <c r="E3727" s="17">
        <v>-3.6816214880000002</v>
      </c>
      <c r="F3727" s="17">
        <v>2.7722812999999999E-2</v>
      </c>
      <c r="G3727" s="18" t="s">
        <v>15044</v>
      </c>
      <c r="H3727" s="17">
        <v>0.35924114594461198</v>
      </c>
      <c r="I3727" s="17">
        <v>0.99998426243753302</v>
      </c>
      <c r="J3727" s="18" t="s">
        <v>15042</v>
      </c>
      <c r="K3727" s="17">
        <v>0.97140176929806699</v>
      </c>
      <c r="L3727" s="17">
        <v>0.99999343893164705</v>
      </c>
      <c r="M3727" s="18" t="s">
        <v>15042</v>
      </c>
      <c r="N3727" s="17">
        <v>-1.4499581217895501</v>
      </c>
      <c r="O3727" s="17">
        <v>0.42868720627901002</v>
      </c>
      <c r="P3727" s="18" t="s">
        <v>15042</v>
      </c>
      <c r="Q3727" s="17">
        <v>-0.59746931258033698</v>
      </c>
      <c r="R3727" s="17">
        <v>0.99997533473760902</v>
      </c>
      <c r="S3727" s="18" t="s">
        <v>15042</v>
      </c>
    </row>
    <row r="3728" spans="1:19" x14ac:dyDescent="0.25">
      <c r="A3728" s="17" t="s">
        <v>11156</v>
      </c>
      <c r="B3728" s="17">
        <v>4.3785370624960098</v>
      </c>
      <c r="C3728" s="17">
        <v>1.75388530891896E-2</v>
      </c>
      <c r="D3728" s="18" t="s">
        <v>15044</v>
      </c>
      <c r="E3728" s="17">
        <v>-1.2835162000000001E-2</v>
      </c>
      <c r="F3728" s="17">
        <v>0.99999870199999996</v>
      </c>
      <c r="G3728" s="18" t="s">
        <v>15042</v>
      </c>
      <c r="H3728" s="17">
        <v>-2.10858443736829</v>
      </c>
      <c r="I3728" s="17">
        <v>0.95619346213466605</v>
      </c>
      <c r="J3728" s="18" t="s">
        <v>15042</v>
      </c>
      <c r="K3728" s="17">
        <v>0.24239135569011</v>
      </c>
      <c r="L3728" s="17">
        <v>0.99999343893164705</v>
      </c>
      <c r="M3728" s="18" t="s">
        <v>15042</v>
      </c>
      <c r="N3728" s="17">
        <v>0.97169906693656305</v>
      </c>
      <c r="O3728" s="17">
        <v>0.774545436922074</v>
      </c>
      <c r="P3728" s="18" t="s">
        <v>15042</v>
      </c>
      <c r="Q3728" s="17">
        <v>5.44868146964032E-2</v>
      </c>
      <c r="R3728" s="17">
        <v>0.99997533473760902</v>
      </c>
      <c r="S3728" s="18" t="s">
        <v>15042</v>
      </c>
    </row>
    <row r="3729" spans="1:32" x14ac:dyDescent="0.25">
      <c r="A3729" s="17" t="s">
        <v>11157</v>
      </c>
      <c r="B3729" s="17">
        <v>2.9481020437184098</v>
      </c>
      <c r="C3729" s="17">
        <v>3.8201455337797702E-2</v>
      </c>
      <c r="D3729" s="18" t="s">
        <v>15044</v>
      </c>
      <c r="E3729" s="17">
        <v>1.9409289780000001</v>
      </c>
      <c r="F3729" s="17">
        <v>0.34242868999999998</v>
      </c>
      <c r="G3729" s="18" t="s">
        <v>15042</v>
      </c>
      <c r="H3729" s="17">
        <v>0.97272244110848405</v>
      </c>
      <c r="I3729" s="17">
        <v>0.99998426243753302</v>
      </c>
      <c r="J3729" s="18" t="s">
        <v>15042</v>
      </c>
      <c r="K3729" s="17">
        <v>-0.58781604551028599</v>
      </c>
      <c r="L3729" s="17">
        <v>0.99999343893164705</v>
      </c>
      <c r="M3729" s="18" t="s">
        <v>15042</v>
      </c>
      <c r="N3729" s="17">
        <v>-0.31409012423126598</v>
      </c>
      <c r="O3729" s="17">
        <v>0.95527388330778196</v>
      </c>
      <c r="P3729" s="18" t="s">
        <v>15042</v>
      </c>
      <c r="Q3729" s="17">
        <v>-0.38235522918052001</v>
      </c>
      <c r="R3729" s="17">
        <v>0.99997533473760902</v>
      </c>
      <c r="S3729" s="18" t="s">
        <v>15042</v>
      </c>
    </row>
    <row r="3730" spans="1:32" x14ac:dyDescent="0.25">
      <c r="A3730" s="17" t="s">
        <v>11158</v>
      </c>
      <c r="B3730" s="17">
        <v>0.68398319690117104</v>
      </c>
      <c r="C3730" s="17">
        <v>0.99999868633600397</v>
      </c>
      <c r="D3730" s="18" t="s">
        <v>15042</v>
      </c>
      <c r="E3730" s="17">
        <v>-3.7050679529999999</v>
      </c>
      <c r="F3730" s="17">
        <v>2.4886807E-2</v>
      </c>
      <c r="G3730" s="18" t="s">
        <v>15044</v>
      </c>
      <c r="H3730" s="17">
        <v>-2.0154941445402401</v>
      </c>
      <c r="I3730" s="17">
        <v>0.95274487214713099</v>
      </c>
      <c r="J3730" s="18" t="s">
        <v>15042</v>
      </c>
      <c r="K3730" s="17">
        <v>-0.65342608432941696</v>
      </c>
      <c r="L3730" s="17">
        <v>0.99999343893164705</v>
      </c>
      <c r="M3730" s="18" t="s">
        <v>15042</v>
      </c>
      <c r="N3730" s="17">
        <v>2.0487749280632599</v>
      </c>
      <c r="O3730" s="17">
        <v>0.26532368137073598</v>
      </c>
      <c r="P3730" s="18" t="s">
        <v>15042</v>
      </c>
      <c r="Q3730" s="17">
        <v>-2.2836109053308098</v>
      </c>
      <c r="R3730" s="17">
        <v>0.46209338107291897</v>
      </c>
      <c r="S3730" s="18" t="s">
        <v>15042</v>
      </c>
    </row>
    <row r="3731" spans="1:32" x14ac:dyDescent="0.25">
      <c r="A3731" s="17" t="s">
        <v>11159</v>
      </c>
      <c r="B3731" s="17">
        <v>2.6192445113826799</v>
      </c>
      <c r="C3731" s="17">
        <v>3.0411071746575102E-2</v>
      </c>
      <c r="D3731" s="18" t="s">
        <v>15044</v>
      </c>
      <c r="E3731" s="17">
        <v>-0.36805892899999998</v>
      </c>
      <c r="F3731" s="17">
        <v>0.99999870199999996</v>
      </c>
      <c r="G3731" s="18" t="s">
        <v>15042</v>
      </c>
      <c r="H3731" s="17">
        <v>-0.66271288823987295</v>
      </c>
      <c r="I3731" s="17">
        <v>0.99998426243753302</v>
      </c>
      <c r="J3731" s="18" t="s">
        <v>15042</v>
      </c>
      <c r="K3731" s="17">
        <v>-4.4396879413953802E-2</v>
      </c>
      <c r="L3731" s="17">
        <v>0.99999343893164705</v>
      </c>
      <c r="M3731" s="18" t="s">
        <v>15042</v>
      </c>
      <c r="N3731" s="17">
        <v>0.70793581831474295</v>
      </c>
      <c r="O3731" s="17">
        <v>0.64784489619233798</v>
      </c>
      <c r="P3731" s="18" t="s">
        <v>15042</v>
      </c>
      <c r="Q3731" s="17">
        <v>-0.319495512385707</v>
      </c>
      <c r="R3731" s="17">
        <v>0.99997533473760902</v>
      </c>
      <c r="S3731" s="18" t="s">
        <v>15042</v>
      </c>
    </row>
    <row r="3732" spans="1:32" x14ac:dyDescent="0.25">
      <c r="A3732" s="17" t="s">
        <v>11160</v>
      </c>
      <c r="B3732" s="17">
        <v>1.4205215451566999</v>
      </c>
      <c r="C3732" s="17">
        <v>0.99999868633600397</v>
      </c>
      <c r="D3732" s="18" t="s">
        <v>15042</v>
      </c>
      <c r="E3732" s="17">
        <v>-3.7481557849999998</v>
      </c>
      <c r="F3732" s="17">
        <v>1.7800376999999999E-2</v>
      </c>
      <c r="G3732" s="18" t="s">
        <v>15044</v>
      </c>
      <c r="H3732" s="17">
        <v>-1.7120284786462701</v>
      </c>
      <c r="I3732" s="17">
        <v>0.99998426243753302</v>
      </c>
      <c r="J3732" s="18" t="s">
        <v>15042</v>
      </c>
      <c r="K3732" s="17">
        <v>0.19734182958494401</v>
      </c>
      <c r="L3732" s="17">
        <v>0.99999343893164705</v>
      </c>
      <c r="M3732" s="18" t="s">
        <v>15042</v>
      </c>
      <c r="N3732" s="17">
        <v>-1.1704542186058899E-2</v>
      </c>
      <c r="O3732" s="17">
        <v>0.99945846326936005</v>
      </c>
      <c r="P3732" s="18" t="s">
        <v>15042</v>
      </c>
      <c r="Q3732" s="17">
        <v>5.6052080028864401E-2</v>
      </c>
      <c r="R3732" s="17">
        <v>0.99997533473760902</v>
      </c>
      <c r="S3732" s="18" t="s">
        <v>15042</v>
      </c>
      <c r="T3732" s="17" t="s">
        <v>4922</v>
      </c>
    </row>
    <row r="3733" spans="1:32" x14ac:dyDescent="0.25">
      <c r="A3733" s="17" t="s">
        <v>11161</v>
      </c>
      <c r="B3733" s="17">
        <v>1.8540304629848401</v>
      </c>
      <c r="C3733" s="17">
        <v>0.99999868633600397</v>
      </c>
      <c r="D3733" s="18" t="s">
        <v>15042</v>
      </c>
      <c r="E3733" s="17">
        <v>1.5289287110000001</v>
      </c>
      <c r="F3733" s="17">
        <v>0.99999870199999996</v>
      </c>
      <c r="G3733" s="18" t="s">
        <v>15042</v>
      </c>
      <c r="H3733" s="17">
        <v>-1.2669245318675399</v>
      </c>
      <c r="I3733" s="17">
        <v>0.99998426243753302</v>
      </c>
      <c r="J3733" s="18" t="s">
        <v>15042</v>
      </c>
      <c r="K3733" s="17">
        <v>0.81836669604380696</v>
      </c>
      <c r="L3733" s="17">
        <v>0.99999343893164705</v>
      </c>
      <c r="M3733" s="18" t="s">
        <v>15042</v>
      </c>
      <c r="N3733" s="17">
        <v>-23.838667049781399</v>
      </c>
      <c r="O3733" s="19">
        <v>1.2474467525357801E-7</v>
      </c>
      <c r="P3733" s="18" t="s">
        <v>15043</v>
      </c>
      <c r="Q3733" s="17">
        <v>-1.91137912176998</v>
      </c>
      <c r="R3733" s="17">
        <v>0.99997533473760902</v>
      </c>
      <c r="S3733" s="18" t="s">
        <v>15042</v>
      </c>
    </row>
    <row r="3734" spans="1:32" x14ac:dyDescent="0.25">
      <c r="A3734" s="17" t="s">
        <v>11162</v>
      </c>
      <c r="B3734" s="17">
        <v>0.92444208806723904</v>
      </c>
      <c r="C3734" s="17">
        <v>0.99999868633600397</v>
      </c>
      <c r="D3734" s="18" t="s">
        <v>15042</v>
      </c>
      <c r="E3734" s="17">
        <v>-3.7497271429999999</v>
      </c>
      <c r="F3734" s="17">
        <v>6.1696060000000002E-3</v>
      </c>
      <c r="G3734" s="18" t="s">
        <v>15044</v>
      </c>
      <c r="H3734" s="17">
        <v>-2.0125007009159401</v>
      </c>
      <c r="I3734" s="17">
        <v>0.82973533545395095</v>
      </c>
      <c r="J3734" s="18" t="s">
        <v>15042</v>
      </c>
      <c r="K3734" s="17">
        <v>-0.470629152957728</v>
      </c>
      <c r="L3734" s="17">
        <v>0.99999343893164705</v>
      </c>
      <c r="M3734" s="18" t="s">
        <v>15042</v>
      </c>
      <c r="N3734" s="17">
        <v>0.57071739817406097</v>
      </c>
      <c r="O3734" s="17">
        <v>0.89138890902299395</v>
      </c>
      <c r="P3734" s="18" t="s">
        <v>15042</v>
      </c>
      <c r="Q3734" s="17">
        <v>-0.87301596010039795</v>
      </c>
      <c r="R3734" s="17">
        <v>0.98464743272903799</v>
      </c>
      <c r="S3734" s="18" t="s">
        <v>15042</v>
      </c>
    </row>
    <row r="3735" spans="1:32" x14ac:dyDescent="0.25">
      <c r="A3735" s="17" t="s">
        <v>11163</v>
      </c>
      <c r="B3735" s="17">
        <v>-1.0874191036657299</v>
      </c>
      <c r="C3735" s="17">
        <v>0.99999868633600397</v>
      </c>
      <c r="D3735" s="18" t="s">
        <v>15042</v>
      </c>
      <c r="E3735" s="17">
        <v>-3.8133207659999999</v>
      </c>
      <c r="F3735" s="17">
        <v>2.2974265000000001E-2</v>
      </c>
      <c r="G3735" s="18" t="s">
        <v>15044</v>
      </c>
      <c r="H3735" s="17">
        <v>-1.0410713940188501</v>
      </c>
      <c r="I3735" s="17">
        <v>0.99998426243753302</v>
      </c>
      <c r="J3735" s="18" t="s">
        <v>15042</v>
      </c>
      <c r="K3735" s="17">
        <v>0.17336756976432299</v>
      </c>
      <c r="L3735" s="17">
        <v>0.99999343893164705</v>
      </c>
      <c r="M3735" s="18" t="s">
        <v>15042</v>
      </c>
      <c r="N3735" s="17">
        <v>3.4665512402320702</v>
      </c>
      <c r="O3735" s="17">
        <v>8.3737181638182001E-2</v>
      </c>
      <c r="P3735" s="18" t="s">
        <v>15042</v>
      </c>
      <c r="Q3735" s="17">
        <v>-1.39886985788145</v>
      </c>
      <c r="R3735" s="17">
        <v>0.893773322786788</v>
      </c>
      <c r="S3735" s="18" t="s">
        <v>15042</v>
      </c>
    </row>
    <row r="3736" spans="1:32" x14ac:dyDescent="0.25">
      <c r="A3736" s="17" t="s">
        <v>11164</v>
      </c>
      <c r="B3736" s="17">
        <v>-0.32831618364248799</v>
      </c>
      <c r="C3736" s="17">
        <v>0.99999868633600397</v>
      </c>
      <c r="D3736" s="18" t="s">
        <v>15042</v>
      </c>
      <c r="E3736" s="17">
        <v>-3.8298165119999998</v>
      </c>
      <c r="F3736" s="17">
        <v>1.8847032999999999E-2</v>
      </c>
      <c r="G3736" s="18" t="s">
        <v>15044</v>
      </c>
      <c r="H3736" s="17">
        <v>-0.44343105650933001</v>
      </c>
      <c r="I3736" s="17">
        <v>0.99998426243753302</v>
      </c>
      <c r="J3736" s="18" t="s">
        <v>15042</v>
      </c>
      <c r="K3736" s="17">
        <v>-0.49615130009184</v>
      </c>
      <c r="L3736" s="17">
        <v>0.99999343893164705</v>
      </c>
      <c r="M3736" s="18" t="s">
        <v>15042</v>
      </c>
      <c r="N3736" s="17">
        <v>2.2335403600771699</v>
      </c>
      <c r="O3736" s="17">
        <v>0.23356661740415999</v>
      </c>
      <c r="P3736" s="18" t="s">
        <v>15042</v>
      </c>
      <c r="Q3736" s="17">
        <v>-1.56374165531089</v>
      </c>
      <c r="R3736" s="17">
        <v>0.81032521298759497</v>
      </c>
      <c r="S3736" s="18" t="s">
        <v>15042</v>
      </c>
    </row>
    <row r="3737" spans="1:32" x14ac:dyDescent="0.25">
      <c r="A3737" s="17" t="s">
        <v>11165</v>
      </c>
      <c r="B3737" s="17">
        <v>0.52426819890535603</v>
      </c>
      <c r="C3737" s="17">
        <v>0.99999868633600397</v>
      </c>
      <c r="D3737" s="18" t="s">
        <v>15042</v>
      </c>
      <c r="E3737" s="17">
        <v>-3.9410087429999998</v>
      </c>
      <c r="F3737" s="17">
        <v>3.1528196000000001E-2</v>
      </c>
      <c r="G3737" s="18" t="s">
        <v>15044</v>
      </c>
      <c r="H3737" s="17">
        <v>-1.10022585941974</v>
      </c>
      <c r="I3737" s="17">
        <v>0.99998426243753302</v>
      </c>
      <c r="J3737" s="18" t="s">
        <v>15042</v>
      </c>
      <c r="K3737" s="17">
        <v>-0.95294358001565704</v>
      </c>
      <c r="L3737" s="17">
        <v>0.99999343893164705</v>
      </c>
      <c r="M3737" s="18" t="s">
        <v>15042</v>
      </c>
      <c r="N3737" s="17">
        <v>1.23232640196884</v>
      </c>
      <c r="O3737" s="17">
        <v>0.69424167858350405</v>
      </c>
      <c r="P3737" s="18" t="s">
        <v>15042</v>
      </c>
      <c r="Q3737" s="17">
        <v>9.2174365108483203E-2</v>
      </c>
      <c r="R3737" s="17">
        <v>0.99997533473760902</v>
      </c>
      <c r="S3737" s="18" t="s">
        <v>15042</v>
      </c>
    </row>
    <row r="3738" spans="1:32" x14ac:dyDescent="0.25">
      <c r="A3738" s="17" t="s">
        <v>11166</v>
      </c>
      <c r="B3738" s="17">
        <v>0.53436531279849597</v>
      </c>
      <c r="C3738" s="17">
        <v>0.99999868633600397</v>
      </c>
      <c r="D3738" s="18" t="s">
        <v>15042</v>
      </c>
      <c r="E3738" s="17">
        <v>-7.8415302000000006E-2</v>
      </c>
      <c r="F3738" s="17">
        <v>0.99999870199999996</v>
      </c>
      <c r="G3738" s="18" t="s">
        <v>15042</v>
      </c>
      <c r="H3738" s="17">
        <v>-0.32050431482119901</v>
      </c>
      <c r="I3738" s="17">
        <v>0.99998426243753302</v>
      </c>
      <c r="J3738" s="18" t="s">
        <v>15042</v>
      </c>
      <c r="K3738" s="17">
        <v>-0.23611550389184699</v>
      </c>
      <c r="L3738" s="17">
        <v>0.99999343893164705</v>
      </c>
      <c r="M3738" s="18" t="s">
        <v>15042</v>
      </c>
      <c r="N3738" s="17">
        <v>3.0453993704484099</v>
      </c>
      <c r="O3738" s="17">
        <v>3.0801649430806901E-2</v>
      </c>
      <c r="P3738" s="18" t="s">
        <v>15044</v>
      </c>
      <c r="Q3738" s="17">
        <v>-2.27663238781819E-2</v>
      </c>
      <c r="R3738" s="17">
        <v>0.99997533473760902</v>
      </c>
      <c r="S3738" s="18" t="s">
        <v>15042</v>
      </c>
    </row>
    <row r="3739" spans="1:32" x14ac:dyDescent="0.25">
      <c r="A3739" s="17" t="s">
        <v>11167</v>
      </c>
      <c r="B3739" s="17">
        <v>1.13396757822706</v>
      </c>
      <c r="C3739" s="17">
        <v>0.99999868633600397</v>
      </c>
      <c r="D3739" s="18" t="s">
        <v>15042</v>
      </c>
      <c r="E3739" s="17">
        <v>1.5203846130000001</v>
      </c>
      <c r="F3739" s="17">
        <v>0.99999870199999996</v>
      </c>
      <c r="G3739" s="18" t="s">
        <v>15042</v>
      </c>
      <c r="H3739" s="17">
        <v>-0.32291985271367302</v>
      </c>
      <c r="I3739" s="17">
        <v>0.99998426243753302</v>
      </c>
      <c r="J3739" s="18" t="s">
        <v>15042</v>
      </c>
      <c r="K3739" s="17">
        <v>-1.1620157221181899</v>
      </c>
      <c r="L3739" s="17">
        <v>0.99999343893164705</v>
      </c>
      <c r="M3739" s="18" t="s">
        <v>15042</v>
      </c>
      <c r="N3739" s="17">
        <v>-24.006395267511898</v>
      </c>
      <c r="O3739" s="19">
        <v>1.8914521853459598E-9</v>
      </c>
      <c r="P3739" s="18" t="s">
        <v>15043</v>
      </c>
      <c r="Q3739" s="17">
        <v>7.4457652599238394E-2</v>
      </c>
      <c r="R3739" s="17">
        <v>0.99997533473760902</v>
      </c>
      <c r="S3739" s="18" t="s">
        <v>15042</v>
      </c>
      <c r="T3739" s="17" t="s">
        <v>4875</v>
      </c>
      <c r="U3739" s="17" t="s">
        <v>4876</v>
      </c>
      <c r="V3739" s="17" t="s">
        <v>4877</v>
      </c>
      <c r="Y3739" s="17" t="s">
        <v>4878</v>
      </c>
      <c r="Z3739" s="17" t="s">
        <v>1039</v>
      </c>
      <c r="AA3739" s="17" t="s">
        <v>4879</v>
      </c>
      <c r="AB3739" s="17" t="s">
        <v>4880</v>
      </c>
      <c r="AC3739" s="17" t="s">
        <v>2692</v>
      </c>
      <c r="AD3739" s="17" t="s">
        <v>4881</v>
      </c>
      <c r="AF3739" s="17" t="s">
        <v>2693</v>
      </c>
    </row>
    <row r="3740" spans="1:32" x14ac:dyDescent="0.25">
      <c r="A3740" s="17" t="s">
        <v>11168</v>
      </c>
      <c r="B3740" s="17">
        <v>0.101176570886733</v>
      </c>
      <c r="C3740" s="17">
        <v>0.99999868633600397</v>
      </c>
      <c r="D3740" s="18" t="s">
        <v>15042</v>
      </c>
      <c r="E3740" s="17">
        <v>-1.1118755060000001</v>
      </c>
      <c r="F3740" s="17">
        <v>0.73044663499999996</v>
      </c>
      <c r="G3740" s="18" t="s">
        <v>15042</v>
      </c>
      <c r="H3740" s="17">
        <v>-0.41831036443962</v>
      </c>
      <c r="I3740" s="17">
        <v>0.99998426243753302</v>
      </c>
      <c r="J3740" s="18" t="s">
        <v>15042</v>
      </c>
      <c r="K3740" s="17">
        <v>0.36866642225019502</v>
      </c>
      <c r="L3740" s="17">
        <v>0.99999343893164705</v>
      </c>
      <c r="M3740" s="18" t="s">
        <v>15042</v>
      </c>
      <c r="N3740" s="17">
        <v>3.0444825127625799</v>
      </c>
      <c r="O3740" s="17">
        <v>5.25124591608714E-3</v>
      </c>
      <c r="P3740" s="18" t="s">
        <v>15044</v>
      </c>
      <c r="Q3740" s="17">
        <v>4.1623748828357399E-2</v>
      </c>
      <c r="R3740" s="17">
        <v>0.99997533473760902</v>
      </c>
      <c r="S3740" s="18" t="s">
        <v>15042</v>
      </c>
    </row>
    <row r="3741" spans="1:32" x14ac:dyDescent="0.25">
      <c r="A3741" s="17" t="s">
        <v>11169</v>
      </c>
      <c r="B3741" s="17">
        <v>-0.702536648142703</v>
      </c>
      <c r="C3741" s="17">
        <v>0.99999868633600397</v>
      </c>
      <c r="D3741" s="18" t="s">
        <v>15042</v>
      </c>
      <c r="E3741" s="17">
        <v>-3.9870425869999999</v>
      </c>
      <c r="F3741" s="17">
        <v>2.6425510999999999E-2</v>
      </c>
      <c r="G3741" s="18" t="s">
        <v>15044</v>
      </c>
      <c r="H3741" s="17">
        <v>-3.00870141307623</v>
      </c>
      <c r="I3741" s="17">
        <v>0.40148028240726003</v>
      </c>
      <c r="J3741" s="18" t="s">
        <v>15042</v>
      </c>
      <c r="K3741" s="17">
        <v>-0.97650746012900203</v>
      </c>
      <c r="L3741" s="17">
        <v>0.99999343893164705</v>
      </c>
      <c r="M3741" s="18" t="s">
        <v>15042</v>
      </c>
      <c r="N3741" s="17">
        <v>-0.90277635105531695</v>
      </c>
      <c r="O3741" s="17">
        <v>0.80254247848702198</v>
      </c>
      <c r="P3741" s="18" t="s">
        <v>15042</v>
      </c>
      <c r="Q3741" s="17">
        <v>-1.7142160268500399</v>
      </c>
      <c r="R3741" s="17">
        <v>0.77802018217369096</v>
      </c>
      <c r="S3741" s="18" t="s">
        <v>15042</v>
      </c>
    </row>
    <row r="3742" spans="1:32" x14ac:dyDescent="0.25">
      <c r="A3742" s="17" t="s">
        <v>11170</v>
      </c>
      <c r="B3742" s="17">
        <v>0.89516764658478198</v>
      </c>
      <c r="C3742" s="17">
        <v>0.99999868633600397</v>
      </c>
      <c r="D3742" s="18" t="s">
        <v>15042</v>
      </c>
      <c r="E3742" s="17">
        <v>1.5164195920000001</v>
      </c>
      <c r="F3742" s="17">
        <v>0.99999870199999996</v>
      </c>
      <c r="G3742" s="18" t="s">
        <v>15042</v>
      </c>
      <c r="H3742" s="17">
        <v>-3.5912970112044702E-2</v>
      </c>
      <c r="I3742" s="17">
        <v>0.99998426243753302</v>
      </c>
      <c r="J3742" s="18" t="s">
        <v>15042</v>
      </c>
      <c r="K3742" s="17">
        <v>0.94654092487119601</v>
      </c>
      <c r="L3742" s="17">
        <v>0.99999343893164705</v>
      </c>
      <c r="M3742" s="18" t="s">
        <v>15042</v>
      </c>
      <c r="N3742" s="17">
        <v>-23.104570391790102</v>
      </c>
      <c r="O3742" s="19">
        <v>9.5299640641747104E-17</v>
      </c>
      <c r="P3742" s="18" t="s">
        <v>15043</v>
      </c>
      <c r="Q3742" s="17">
        <v>0.41501334432938602</v>
      </c>
      <c r="R3742" s="17">
        <v>0.99997533473760902</v>
      </c>
      <c r="S3742" s="18" t="s">
        <v>15042</v>
      </c>
    </row>
    <row r="3743" spans="1:32" x14ac:dyDescent="0.25">
      <c r="A3743" s="17" t="s">
        <v>11171</v>
      </c>
      <c r="B3743" s="17">
        <v>2.5941146987838102</v>
      </c>
      <c r="C3743" s="17">
        <v>4.9296944116944602E-2</v>
      </c>
      <c r="D3743" s="18" t="s">
        <v>15044</v>
      </c>
      <c r="E3743" s="17">
        <v>-0.93275720299999998</v>
      </c>
      <c r="F3743" s="17">
        <v>0.83915131399999998</v>
      </c>
      <c r="G3743" s="18" t="s">
        <v>15042</v>
      </c>
      <c r="H3743" s="17">
        <v>0.13506192056456601</v>
      </c>
      <c r="I3743" s="17">
        <v>0.99998426243753302</v>
      </c>
      <c r="J3743" s="18" t="s">
        <v>15042</v>
      </c>
      <c r="K3743" s="17">
        <v>0.518706648351549</v>
      </c>
      <c r="L3743" s="17">
        <v>0.99999343893164705</v>
      </c>
      <c r="M3743" s="18" t="s">
        <v>15042</v>
      </c>
      <c r="N3743" s="17">
        <v>-0.11922112402844499</v>
      </c>
      <c r="O3743" s="17">
        <v>0.99147321107855202</v>
      </c>
      <c r="P3743" s="18" t="s">
        <v>15042</v>
      </c>
      <c r="Q3743" s="17">
        <v>0.61352217166742795</v>
      </c>
      <c r="R3743" s="17">
        <v>0.978539328130827</v>
      </c>
      <c r="S3743" s="18" t="s">
        <v>15042</v>
      </c>
    </row>
    <row r="3744" spans="1:32" x14ac:dyDescent="0.25">
      <c r="A3744" s="17" t="s">
        <v>11172</v>
      </c>
      <c r="B3744" s="17">
        <v>-0.240833881232802</v>
      </c>
      <c r="C3744" s="17">
        <v>0.99999868633600397</v>
      </c>
      <c r="D3744" s="18" t="s">
        <v>15042</v>
      </c>
      <c r="E3744" s="17">
        <v>1.508404624</v>
      </c>
      <c r="F3744" s="17">
        <v>0.99999870199999996</v>
      </c>
      <c r="G3744" s="18" t="s">
        <v>15042</v>
      </c>
      <c r="H3744" s="17">
        <v>0.58782190183926897</v>
      </c>
      <c r="I3744" s="17">
        <v>0.99998426243753302</v>
      </c>
      <c r="J3744" s="18" t="s">
        <v>15042</v>
      </c>
      <c r="K3744" s="17">
        <v>0.85110522099060704</v>
      </c>
      <c r="L3744" s="17">
        <v>0.99999343893164705</v>
      </c>
      <c r="M3744" s="18" t="s">
        <v>15042</v>
      </c>
      <c r="N3744" s="17">
        <v>-8.5019723693825604</v>
      </c>
      <c r="O3744" s="17">
        <v>1.5210356304866101E-2</v>
      </c>
      <c r="P3744" s="18" t="s">
        <v>15043</v>
      </c>
      <c r="Q3744" s="17">
        <v>5.48337786889706</v>
      </c>
      <c r="R3744" s="17">
        <v>0.37478792351790402</v>
      </c>
      <c r="S3744" s="18" t="s">
        <v>15042</v>
      </c>
    </row>
    <row r="3745" spans="1:32" x14ac:dyDescent="0.25">
      <c r="A3745" s="17" t="s">
        <v>11173</v>
      </c>
      <c r="B3745" s="17">
        <v>-0.63368474730925906</v>
      </c>
      <c r="C3745" s="17">
        <v>0.99999868633600397</v>
      </c>
      <c r="D3745" s="18" t="s">
        <v>15042</v>
      </c>
      <c r="E3745" s="17">
        <v>1.5050322780000001</v>
      </c>
      <c r="F3745" s="17">
        <v>0.99999870199999996</v>
      </c>
      <c r="G3745" s="18" t="s">
        <v>15042</v>
      </c>
      <c r="H3745" s="17">
        <v>1.6808798992954701</v>
      </c>
      <c r="I3745" s="17">
        <v>0.99998426243753302</v>
      </c>
      <c r="J3745" s="18" t="s">
        <v>15042</v>
      </c>
      <c r="K3745" s="17">
        <v>0.44116393690231898</v>
      </c>
      <c r="L3745" s="17">
        <v>0.99999343893164705</v>
      </c>
      <c r="M3745" s="18" t="s">
        <v>15042</v>
      </c>
      <c r="N3745" s="17">
        <v>-9.6971082088116205</v>
      </c>
      <c r="O3745" s="17">
        <v>1.8970298933601901E-2</v>
      </c>
      <c r="P3745" s="18" t="s">
        <v>15043</v>
      </c>
      <c r="Q3745" s="17">
        <v>9.6591246386124308</v>
      </c>
      <c r="R3745" s="17">
        <v>3.4429488537713299E-2</v>
      </c>
      <c r="S3745" s="18" t="s">
        <v>15043</v>
      </c>
    </row>
    <row r="3746" spans="1:32" x14ac:dyDescent="0.25">
      <c r="A3746" s="17" t="s">
        <v>11174</v>
      </c>
      <c r="B3746" s="17">
        <v>2.2878856616623899</v>
      </c>
      <c r="C3746" s="17">
        <v>2.6730847103632601E-2</v>
      </c>
      <c r="D3746" s="18" t="s">
        <v>15044</v>
      </c>
      <c r="E3746" s="17">
        <v>-0.76999287299999997</v>
      </c>
      <c r="F3746" s="17">
        <v>0.776712246</v>
      </c>
      <c r="G3746" s="18" t="s">
        <v>15042</v>
      </c>
      <c r="H3746" s="17">
        <v>-0.58853311406714504</v>
      </c>
      <c r="I3746" s="17">
        <v>0.99998426243753302</v>
      </c>
      <c r="J3746" s="18" t="s">
        <v>15042</v>
      </c>
      <c r="K3746" s="17">
        <v>-0.230464295962507</v>
      </c>
      <c r="L3746" s="17">
        <v>0.99999343893164705</v>
      </c>
      <c r="M3746" s="18" t="s">
        <v>15042</v>
      </c>
      <c r="N3746" s="17">
        <v>1.9970291120735902E-2</v>
      </c>
      <c r="O3746" s="17">
        <v>0.998125487151857</v>
      </c>
      <c r="P3746" s="18" t="s">
        <v>15042</v>
      </c>
      <c r="Q3746" s="17">
        <v>-5.3499744223360901E-2</v>
      </c>
      <c r="R3746" s="17">
        <v>0.99997533473760902</v>
      </c>
      <c r="S3746" s="18" t="s">
        <v>15042</v>
      </c>
      <c r="T3746" s="17" t="s">
        <v>6117</v>
      </c>
      <c r="V3746" s="17" t="s">
        <v>6118</v>
      </c>
      <c r="AA3746" s="17" t="s">
        <v>6119</v>
      </c>
      <c r="AC3746" s="17" t="s">
        <v>6120</v>
      </c>
      <c r="AD3746" s="17" t="s">
        <v>6121</v>
      </c>
      <c r="AF3746" s="17" t="s">
        <v>5037</v>
      </c>
    </row>
    <row r="3747" spans="1:32" x14ac:dyDescent="0.25">
      <c r="A3747" s="17" t="s">
        <v>11175</v>
      </c>
      <c r="B3747" s="17">
        <v>-0.51082303196578005</v>
      </c>
      <c r="C3747" s="17">
        <v>0.99999868633600397</v>
      </c>
      <c r="D3747" s="18" t="s">
        <v>15042</v>
      </c>
      <c r="E3747" s="17">
        <v>1.50362164</v>
      </c>
      <c r="F3747" s="17">
        <v>0.99999870199999996</v>
      </c>
      <c r="G3747" s="18" t="s">
        <v>15042</v>
      </c>
      <c r="H3747" s="17">
        <v>-31.1299375358833</v>
      </c>
      <c r="I3747" s="17">
        <v>2.3582319815944499E-3</v>
      </c>
      <c r="J3747" s="18" t="s">
        <v>15043</v>
      </c>
      <c r="K3747" s="17">
        <v>-31.366665971746698</v>
      </c>
      <c r="L3747" s="17">
        <v>2.4185617658044698E-3</v>
      </c>
      <c r="M3747" s="18" t="s">
        <v>15043</v>
      </c>
      <c r="N3747" s="17">
        <v>-32.290753264692697</v>
      </c>
      <c r="O3747" s="17">
        <v>6.8213357133096899E-4</v>
      </c>
      <c r="P3747" s="18" t="s">
        <v>15043</v>
      </c>
      <c r="Q3747" s="17">
        <v>-12.5150709685891</v>
      </c>
      <c r="R3747" s="17">
        <v>0.71207597923228405</v>
      </c>
      <c r="S3747" s="18" t="s">
        <v>15042</v>
      </c>
    </row>
    <row r="3748" spans="1:32" x14ac:dyDescent="0.25">
      <c r="A3748" s="17" t="s">
        <v>11176</v>
      </c>
      <c r="B3748" s="17">
        <v>20.703022031576001</v>
      </c>
      <c r="C3748" s="17">
        <v>1.40591947546428E-2</v>
      </c>
      <c r="D3748" s="18" t="s">
        <v>15043</v>
      </c>
      <c r="E3748" s="17">
        <v>-0.102195602</v>
      </c>
      <c r="F3748" s="17">
        <v>0.99999870199999996</v>
      </c>
      <c r="G3748" s="18" t="s">
        <v>15042</v>
      </c>
      <c r="H3748" s="17">
        <v>0.67728954816831699</v>
      </c>
      <c r="I3748" s="17">
        <v>0.99998426243753302</v>
      </c>
      <c r="J3748" s="18" t="s">
        <v>15042</v>
      </c>
      <c r="K3748" s="17">
        <v>20.4511736966341</v>
      </c>
      <c r="L3748" s="17">
        <v>2.0053387668395001E-2</v>
      </c>
      <c r="M3748" s="18" t="s">
        <v>15043</v>
      </c>
      <c r="N3748" s="17">
        <v>-0.10263977274197</v>
      </c>
      <c r="O3748" s="17">
        <v>0.99913826747488099</v>
      </c>
      <c r="P3748" s="18" t="s">
        <v>15042</v>
      </c>
      <c r="Q3748" s="17">
        <v>4.2173122070697202</v>
      </c>
      <c r="R3748" s="17">
        <v>0.99997533473760902</v>
      </c>
      <c r="S3748" s="18" t="s">
        <v>15042</v>
      </c>
      <c r="T3748" s="17" t="s">
        <v>4041</v>
      </c>
      <c r="U3748" s="17" t="s">
        <v>916</v>
      </c>
      <c r="V3748" s="17" t="s">
        <v>917</v>
      </c>
      <c r="Z3748" s="17" t="s">
        <v>918</v>
      </c>
      <c r="AA3748" s="17" t="s">
        <v>919</v>
      </c>
      <c r="AB3748" s="17" t="s">
        <v>920</v>
      </c>
      <c r="AC3748" s="17" t="s">
        <v>372</v>
      </c>
      <c r="AD3748" s="17" t="s">
        <v>921</v>
      </c>
      <c r="AF3748" s="17" t="s">
        <v>922</v>
      </c>
    </row>
    <row r="3749" spans="1:32" x14ac:dyDescent="0.25">
      <c r="A3749" s="17" t="s">
        <v>11177</v>
      </c>
      <c r="B3749" s="17">
        <v>-6.3757705010463295E-2</v>
      </c>
      <c r="C3749" s="17">
        <v>0.99999868633600397</v>
      </c>
      <c r="D3749" s="18" t="s">
        <v>15042</v>
      </c>
      <c r="E3749" s="17">
        <v>1.48774714</v>
      </c>
      <c r="F3749" s="17">
        <v>0.99999870199999996</v>
      </c>
      <c r="G3749" s="18" t="s">
        <v>15042</v>
      </c>
      <c r="H3749" s="17">
        <v>1.2574447811551499</v>
      </c>
      <c r="I3749" s="17">
        <v>0.99998426243753302</v>
      </c>
      <c r="J3749" s="18" t="s">
        <v>15042</v>
      </c>
      <c r="K3749" s="17">
        <v>1.0603007090547201</v>
      </c>
      <c r="L3749" s="17">
        <v>0.99999343893164705</v>
      </c>
      <c r="M3749" s="18" t="s">
        <v>15042</v>
      </c>
      <c r="N3749" s="17">
        <v>-6.0409034753258704</v>
      </c>
      <c r="O3749" s="17">
        <v>7.50704377019926E-3</v>
      </c>
      <c r="P3749" s="18" t="s">
        <v>15043</v>
      </c>
      <c r="Q3749" s="17">
        <v>4.4478833422208996</v>
      </c>
      <c r="R3749" s="17">
        <v>0.110787360958856</v>
      </c>
      <c r="S3749" s="18" t="s">
        <v>15042</v>
      </c>
    </row>
    <row r="3750" spans="1:32" x14ac:dyDescent="0.25">
      <c r="A3750" s="17" t="s">
        <v>11178</v>
      </c>
      <c r="B3750" s="17">
        <v>0.49332071580687198</v>
      </c>
      <c r="C3750" s="17">
        <v>0.99999868633600397</v>
      </c>
      <c r="D3750" s="18" t="s">
        <v>15042</v>
      </c>
      <c r="E3750" s="17">
        <v>-4.0904600440000003</v>
      </c>
      <c r="F3750" s="17">
        <v>2.744116E-3</v>
      </c>
      <c r="G3750" s="18" t="s">
        <v>15044</v>
      </c>
      <c r="H3750" s="17">
        <v>0.25945290380200198</v>
      </c>
      <c r="I3750" s="17">
        <v>0.99998426243753302</v>
      </c>
      <c r="J3750" s="18" t="s">
        <v>15042</v>
      </c>
      <c r="K3750" s="17">
        <v>-0.26617056935531203</v>
      </c>
      <c r="L3750" s="17">
        <v>0.99999343893164705</v>
      </c>
      <c r="M3750" s="18" t="s">
        <v>15042</v>
      </c>
      <c r="N3750" s="17">
        <v>-7.8527069215036896E-2</v>
      </c>
      <c r="O3750" s="17">
        <v>0.99674994806555695</v>
      </c>
      <c r="P3750" s="18" t="s">
        <v>15042</v>
      </c>
      <c r="Q3750" s="17">
        <v>-1.00344668649333</v>
      </c>
      <c r="R3750" s="17">
        <v>0.96878058189361904</v>
      </c>
      <c r="S3750" s="18" t="s">
        <v>15042</v>
      </c>
    </row>
    <row r="3751" spans="1:32" x14ac:dyDescent="0.25">
      <c r="A3751" s="17" t="s">
        <v>11179</v>
      </c>
      <c r="B3751" s="17">
        <v>1.83117960642678</v>
      </c>
      <c r="C3751" s="17">
        <v>1.52349477202971E-2</v>
      </c>
      <c r="D3751" s="18" t="s">
        <v>15044</v>
      </c>
      <c r="E3751" s="17">
        <v>-0.35545329199999998</v>
      </c>
      <c r="F3751" s="17">
        <v>0.99999870199999996</v>
      </c>
      <c r="G3751" s="18" t="s">
        <v>15042</v>
      </c>
      <c r="H3751" s="17">
        <v>-0.302688790831664</v>
      </c>
      <c r="I3751" s="17">
        <v>0.99998426243753302</v>
      </c>
      <c r="J3751" s="18" t="s">
        <v>15042</v>
      </c>
      <c r="K3751" s="17">
        <v>0.24502303273821199</v>
      </c>
      <c r="L3751" s="17">
        <v>0.99999343893164705</v>
      </c>
      <c r="M3751" s="18" t="s">
        <v>15042</v>
      </c>
      <c r="N3751" s="17">
        <v>0.46902143539250102</v>
      </c>
      <c r="O3751" s="17">
        <v>0.67124124673625896</v>
      </c>
      <c r="P3751" s="18" t="s">
        <v>15042</v>
      </c>
      <c r="Q3751" s="17">
        <v>-0.25297998937612098</v>
      </c>
      <c r="R3751" s="17">
        <v>0.99997533473760902</v>
      </c>
      <c r="S3751" s="18" t="s">
        <v>15042</v>
      </c>
      <c r="T3751" s="17" t="s">
        <v>3079</v>
      </c>
      <c r="U3751" s="17" t="s">
        <v>1834</v>
      </c>
      <c r="V3751" s="17" t="s">
        <v>3080</v>
      </c>
      <c r="W3751" s="17" t="s">
        <v>2177</v>
      </c>
      <c r="Y3751" s="17" t="s">
        <v>2178</v>
      </c>
      <c r="AA3751" s="17" t="s">
        <v>3081</v>
      </c>
      <c r="AC3751" s="17" t="s">
        <v>372</v>
      </c>
      <c r="AD3751" s="17" t="s">
        <v>3082</v>
      </c>
      <c r="AF3751" s="17" t="s">
        <v>3083</v>
      </c>
    </row>
    <row r="3752" spans="1:32" x14ac:dyDescent="0.25">
      <c r="A3752" s="17" t="s">
        <v>11180</v>
      </c>
      <c r="B3752" s="17">
        <v>-9.9179630223990595E-2</v>
      </c>
      <c r="C3752" s="17">
        <v>0.99999868633600397</v>
      </c>
      <c r="D3752" s="18" t="s">
        <v>15042</v>
      </c>
      <c r="E3752" s="17">
        <v>1.4875866689999999</v>
      </c>
      <c r="F3752" s="17">
        <v>0.99999870199999996</v>
      </c>
      <c r="G3752" s="18" t="s">
        <v>15042</v>
      </c>
      <c r="H3752" s="17">
        <v>1.5013368950602</v>
      </c>
      <c r="I3752" s="17">
        <v>0.99998426243753302</v>
      </c>
      <c r="J3752" s="18" t="s">
        <v>15042</v>
      </c>
      <c r="K3752" s="17">
        <v>0.179718481635053</v>
      </c>
      <c r="L3752" s="17">
        <v>0.99999343893164705</v>
      </c>
      <c r="M3752" s="18" t="s">
        <v>15042</v>
      </c>
      <c r="N3752" s="17">
        <v>-6.3155740189169798</v>
      </c>
      <c r="O3752" s="17">
        <v>1.6780233919040299E-3</v>
      </c>
      <c r="P3752" s="18" t="s">
        <v>15043</v>
      </c>
      <c r="Q3752" s="17">
        <v>4.2017797218942796</v>
      </c>
      <c r="R3752" s="17">
        <v>0.19952476158729501</v>
      </c>
      <c r="S3752" s="18" t="s">
        <v>15042</v>
      </c>
    </row>
    <row r="3753" spans="1:32" x14ac:dyDescent="0.25">
      <c r="A3753" s="17" t="s">
        <v>11181</v>
      </c>
      <c r="B3753" s="17">
        <v>1.5776789020057</v>
      </c>
      <c r="C3753" s="17">
        <v>4.8835633696916902E-2</v>
      </c>
      <c r="D3753" s="18" t="s">
        <v>15044</v>
      </c>
      <c r="E3753" s="17">
        <v>0.26281453599999999</v>
      </c>
      <c r="F3753" s="17">
        <v>0.99999870199999996</v>
      </c>
      <c r="G3753" s="18" t="s">
        <v>15042</v>
      </c>
      <c r="H3753" s="17">
        <v>0.21091028946844001</v>
      </c>
      <c r="I3753" s="17">
        <v>0.99998426243753302</v>
      </c>
      <c r="J3753" s="18" t="s">
        <v>15042</v>
      </c>
      <c r="K3753" s="17">
        <v>-1.21400365731412</v>
      </c>
      <c r="L3753" s="17">
        <v>0.35729105486233897</v>
      </c>
      <c r="M3753" s="18" t="s">
        <v>15042</v>
      </c>
      <c r="N3753" s="17">
        <v>-0.35314597227150701</v>
      </c>
      <c r="O3753" s="17">
        <v>0.81142965211129503</v>
      </c>
      <c r="P3753" s="18" t="s">
        <v>15042</v>
      </c>
      <c r="Q3753" s="17">
        <v>-7.5293994385046401E-2</v>
      </c>
      <c r="R3753" s="17">
        <v>0.99997533473760902</v>
      </c>
      <c r="S3753" s="18" t="s">
        <v>15042</v>
      </c>
    </row>
    <row r="3754" spans="1:32" x14ac:dyDescent="0.25">
      <c r="A3754" s="17" t="s">
        <v>11182</v>
      </c>
      <c r="B3754" s="17">
        <v>0.60940677138265198</v>
      </c>
      <c r="C3754" s="17">
        <v>0.99999868633600397</v>
      </c>
      <c r="D3754" s="18" t="s">
        <v>15042</v>
      </c>
      <c r="E3754" s="17">
        <v>-1.0467447219999999</v>
      </c>
      <c r="F3754" s="17">
        <v>0.99999870199999996</v>
      </c>
      <c r="G3754" s="18" t="s">
        <v>15042</v>
      </c>
      <c r="H3754" s="17">
        <v>-1.69944017991958</v>
      </c>
      <c r="I3754" s="17">
        <v>0.99998426243753302</v>
      </c>
      <c r="J3754" s="18" t="s">
        <v>15042</v>
      </c>
      <c r="K3754" s="17">
        <v>20.3861247111507</v>
      </c>
      <c r="L3754" s="19">
        <v>1.29285755910641E-15</v>
      </c>
      <c r="M3754" s="18" t="s">
        <v>15043</v>
      </c>
      <c r="N3754" s="17">
        <v>1.51701766826476</v>
      </c>
      <c r="O3754" s="17">
        <v>0.83208348822285605</v>
      </c>
      <c r="P3754" s="18" t="s">
        <v>15042</v>
      </c>
      <c r="Q3754" s="17">
        <v>-4.1551071757267497</v>
      </c>
      <c r="R3754" s="17">
        <v>0.54061213776641304</v>
      </c>
      <c r="S3754" s="18" t="s">
        <v>15042</v>
      </c>
    </row>
    <row r="3755" spans="1:32" x14ac:dyDescent="0.25">
      <c r="A3755" s="17" t="s">
        <v>11183</v>
      </c>
      <c r="B3755" s="17">
        <v>1.35281541315461</v>
      </c>
      <c r="C3755" s="17">
        <v>3.4885624174817401E-2</v>
      </c>
      <c r="D3755" s="18" t="s">
        <v>15044</v>
      </c>
      <c r="E3755" s="17">
        <v>0.106636705</v>
      </c>
      <c r="F3755" s="17">
        <v>0.99999870199999996</v>
      </c>
      <c r="G3755" s="18" t="s">
        <v>15042</v>
      </c>
      <c r="H3755" s="17">
        <v>0.150791039432004</v>
      </c>
      <c r="I3755" s="17">
        <v>0.99998426243753302</v>
      </c>
      <c r="J3755" s="18" t="s">
        <v>15042</v>
      </c>
      <c r="K3755" s="17">
        <v>-0.21708970936052399</v>
      </c>
      <c r="L3755" s="17">
        <v>0.99999343893164705</v>
      </c>
      <c r="M3755" s="18" t="s">
        <v>15042</v>
      </c>
      <c r="N3755" s="17">
        <v>-0.16069048741325201</v>
      </c>
      <c r="O3755" s="17">
        <v>0.94056186885664705</v>
      </c>
      <c r="P3755" s="18" t="s">
        <v>15042</v>
      </c>
      <c r="Q3755" s="17">
        <v>0.78370455534155903</v>
      </c>
      <c r="R3755" s="17">
        <v>0.45218494208638399</v>
      </c>
      <c r="S3755" s="18" t="s">
        <v>15042</v>
      </c>
    </row>
    <row r="3756" spans="1:32" x14ac:dyDescent="0.25">
      <c r="A3756" s="17" t="s">
        <v>11184</v>
      </c>
      <c r="B3756" s="17">
        <v>-0.285623124634172</v>
      </c>
      <c r="C3756" s="17">
        <v>0.99999868633600397</v>
      </c>
      <c r="D3756" s="18" t="s">
        <v>15042</v>
      </c>
      <c r="E3756" s="17">
        <v>1.4726561929999999</v>
      </c>
      <c r="F3756" s="17">
        <v>0.99999870199999996</v>
      </c>
      <c r="G3756" s="18" t="s">
        <v>15042</v>
      </c>
      <c r="H3756" s="17">
        <v>-1.6854934391696501</v>
      </c>
      <c r="I3756" s="17">
        <v>0.99998426243753302</v>
      </c>
      <c r="J3756" s="18" t="s">
        <v>15042</v>
      </c>
      <c r="K3756" s="17">
        <v>1.2548585523721401</v>
      </c>
      <c r="L3756" s="17">
        <v>0.99999343893164705</v>
      </c>
      <c r="M3756" s="18" t="s">
        <v>15042</v>
      </c>
      <c r="N3756" s="17">
        <v>-50.716055778790199</v>
      </c>
      <c r="O3756" s="19">
        <v>4.0617574663442201E-38</v>
      </c>
      <c r="P3756" s="18" t="s">
        <v>15043</v>
      </c>
      <c r="Q3756" s="17">
        <v>12.6122096668316</v>
      </c>
      <c r="R3756" s="17">
        <v>9.9871157555336001E-2</v>
      </c>
      <c r="S3756" s="18" t="s">
        <v>15042</v>
      </c>
    </row>
    <row r="3757" spans="1:32" x14ac:dyDescent="0.25">
      <c r="A3757" s="17" t="s">
        <v>11185</v>
      </c>
      <c r="B3757" s="17">
        <v>0.215243895133747</v>
      </c>
      <c r="C3757" s="17">
        <v>0.99999868633600397</v>
      </c>
      <c r="D3757" s="18" t="s">
        <v>15042</v>
      </c>
      <c r="E3757" s="17">
        <v>-0.59598932199999999</v>
      </c>
      <c r="F3757" s="17">
        <v>0.99999870199999996</v>
      </c>
      <c r="G3757" s="18" t="s">
        <v>15042</v>
      </c>
      <c r="H3757" s="17">
        <v>-1.8659833910764201</v>
      </c>
      <c r="I3757" s="17">
        <v>0.88781243332531401</v>
      </c>
      <c r="J3757" s="18" t="s">
        <v>15042</v>
      </c>
      <c r="K3757" s="17">
        <v>-0.34911811205096399</v>
      </c>
      <c r="L3757" s="17">
        <v>0.99999343893164705</v>
      </c>
      <c r="M3757" s="18" t="s">
        <v>15042</v>
      </c>
      <c r="N3757" s="17">
        <v>3.0376830993594899</v>
      </c>
      <c r="O3757" s="17">
        <v>3.6598212701211399E-2</v>
      </c>
      <c r="P3757" s="18" t="s">
        <v>15044</v>
      </c>
      <c r="Q3757" s="17">
        <v>-0.82581967528281297</v>
      </c>
      <c r="R3757" s="17">
        <v>0.99074248358888495</v>
      </c>
      <c r="S3757" s="18" t="s">
        <v>15042</v>
      </c>
    </row>
    <row r="3758" spans="1:32" x14ac:dyDescent="0.25">
      <c r="A3758" s="17" t="s">
        <v>11186</v>
      </c>
      <c r="B3758" s="17">
        <v>0.87670369228290701</v>
      </c>
      <c r="C3758" s="17">
        <v>0.99999868633600397</v>
      </c>
      <c r="D3758" s="18" t="s">
        <v>15042</v>
      </c>
      <c r="E3758" s="17">
        <v>-0.81881579299999996</v>
      </c>
      <c r="F3758" s="17">
        <v>0.99999870199999996</v>
      </c>
      <c r="G3758" s="18" t="s">
        <v>15042</v>
      </c>
      <c r="H3758" s="17">
        <v>1.5325572449493301</v>
      </c>
      <c r="I3758" s="17">
        <v>0.99998426243753302</v>
      </c>
      <c r="J3758" s="18" t="s">
        <v>15042</v>
      </c>
      <c r="K3758" s="17">
        <v>1.6010205494065601E-2</v>
      </c>
      <c r="L3758" s="17">
        <v>0.99999343893164705</v>
      </c>
      <c r="M3758" s="18" t="s">
        <v>15042</v>
      </c>
      <c r="N3758" s="17">
        <v>-0.49863346197636899</v>
      </c>
      <c r="O3758" s="17">
        <v>0.98050557690651896</v>
      </c>
      <c r="P3758" s="18" t="s">
        <v>15042</v>
      </c>
      <c r="Q3758" s="17">
        <v>-8.2700884053534391</v>
      </c>
      <c r="R3758" s="17">
        <v>1.48809470011894E-2</v>
      </c>
      <c r="S3758" s="18" t="s">
        <v>15043</v>
      </c>
    </row>
    <row r="3759" spans="1:32" x14ac:dyDescent="0.25">
      <c r="A3759" s="17" t="s">
        <v>11187</v>
      </c>
      <c r="B3759" s="17">
        <v>-2.4557442408697101</v>
      </c>
      <c r="C3759" s="17">
        <v>0.99999868633600397</v>
      </c>
      <c r="D3759" s="18" t="s">
        <v>15042</v>
      </c>
      <c r="E3759" s="17">
        <v>-0.137722337</v>
      </c>
      <c r="F3759" s="17">
        <v>0.99999870199999996</v>
      </c>
      <c r="G3759" s="18" t="s">
        <v>15042</v>
      </c>
      <c r="H3759" s="17">
        <v>22.252129321396499</v>
      </c>
      <c r="I3759" s="17">
        <v>1.44365594336376E-3</v>
      </c>
      <c r="J3759" s="18" t="s">
        <v>15043</v>
      </c>
      <c r="K3759" s="17">
        <v>20.354479432699598</v>
      </c>
      <c r="L3759" s="17">
        <v>7.68398871482981E-3</v>
      </c>
      <c r="M3759" s="18" t="s">
        <v>15043</v>
      </c>
      <c r="N3759" s="17">
        <v>-0.244896173726662</v>
      </c>
      <c r="O3759" s="17" t="s">
        <v>44</v>
      </c>
      <c r="P3759" s="18" t="s">
        <v>15042</v>
      </c>
      <c r="Q3759" s="17">
        <v>1.3197594747444701</v>
      </c>
      <c r="R3759" s="17" t="s">
        <v>44</v>
      </c>
      <c r="S3759" s="18" t="s">
        <v>15042</v>
      </c>
    </row>
    <row r="3760" spans="1:32" x14ac:dyDescent="0.25">
      <c r="A3760" s="17" t="s">
        <v>11188</v>
      </c>
      <c r="B3760" s="17">
        <v>-1.3606684218440099</v>
      </c>
      <c r="C3760" s="17">
        <v>0.99999868633600397</v>
      </c>
      <c r="D3760" s="18" t="s">
        <v>15042</v>
      </c>
      <c r="E3760" s="17">
        <v>1.437952992</v>
      </c>
      <c r="F3760" s="17">
        <v>0.99999870199999996</v>
      </c>
      <c r="G3760" s="18" t="s">
        <v>15042</v>
      </c>
      <c r="H3760" s="17">
        <v>-45.559564610289698</v>
      </c>
      <c r="I3760" s="19">
        <v>5.7007800848609503E-34</v>
      </c>
      <c r="J3760" s="18" t="s">
        <v>15043</v>
      </c>
      <c r="K3760" s="17">
        <v>-3.65972731043796</v>
      </c>
      <c r="L3760" s="17">
        <v>0.99999343893164705</v>
      </c>
      <c r="M3760" s="18" t="s">
        <v>15042</v>
      </c>
      <c r="N3760" s="17">
        <v>-47.020309272613297</v>
      </c>
      <c r="O3760" s="19">
        <v>1.0770357719935199E-36</v>
      </c>
      <c r="P3760" s="18" t="s">
        <v>15043</v>
      </c>
      <c r="Q3760" s="17">
        <v>15.8915425804693</v>
      </c>
      <c r="R3760" s="17">
        <v>1.3472847501071899E-3</v>
      </c>
      <c r="S3760" s="18" t="s">
        <v>15043</v>
      </c>
    </row>
    <row r="3761" spans="1:32" x14ac:dyDescent="0.25">
      <c r="A3761" s="17" t="s">
        <v>11189</v>
      </c>
      <c r="B3761" s="17">
        <v>1.30063936387112</v>
      </c>
      <c r="C3761" s="17">
        <v>4.16426062432965E-3</v>
      </c>
      <c r="D3761" s="18" t="s">
        <v>15044</v>
      </c>
      <c r="E3761" s="17">
        <v>-0.24590178700000001</v>
      </c>
      <c r="F3761" s="17">
        <v>0.99999870199999996</v>
      </c>
      <c r="G3761" s="18" t="s">
        <v>15042</v>
      </c>
      <c r="H3761" s="17">
        <v>0.19676075895710601</v>
      </c>
      <c r="I3761" s="17">
        <v>0.99998426243753302</v>
      </c>
      <c r="J3761" s="18" t="s">
        <v>15042</v>
      </c>
      <c r="K3761" s="17">
        <v>-3.4605296225382803E-2</v>
      </c>
      <c r="L3761" s="17">
        <v>0.99999343893164705</v>
      </c>
      <c r="M3761" s="18" t="s">
        <v>15042</v>
      </c>
      <c r="N3761" s="17">
        <v>0.43551225080973099</v>
      </c>
      <c r="O3761" s="17">
        <v>0.39077016841322998</v>
      </c>
      <c r="P3761" s="18" t="s">
        <v>15042</v>
      </c>
      <c r="Q3761" s="17">
        <v>0.14498830766374499</v>
      </c>
      <c r="R3761" s="17">
        <v>0.99997533473760902</v>
      </c>
      <c r="S3761" s="18" t="s">
        <v>15042</v>
      </c>
    </row>
    <row r="3762" spans="1:32" x14ac:dyDescent="0.25">
      <c r="A3762" s="17" t="s">
        <v>11190</v>
      </c>
      <c r="B3762" s="17">
        <v>0.57698346850271598</v>
      </c>
      <c r="C3762" s="17">
        <v>4.7209700402710698E-2</v>
      </c>
      <c r="D3762" s="18" t="s">
        <v>15044</v>
      </c>
      <c r="E3762" s="17">
        <v>2.1679494000000001E-2</v>
      </c>
      <c r="F3762" s="17">
        <v>0.99999870199999996</v>
      </c>
      <c r="G3762" s="18" t="s">
        <v>15042</v>
      </c>
      <c r="H3762" s="17">
        <v>7.0772889691120999E-2</v>
      </c>
      <c r="I3762" s="17">
        <v>0.99998426243753302</v>
      </c>
      <c r="J3762" s="18" t="s">
        <v>15042</v>
      </c>
      <c r="K3762" s="17">
        <v>0.17488185590993199</v>
      </c>
      <c r="L3762" s="17">
        <v>0.99999343893164705</v>
      </c>
      <c r="M3762" s="18" t="s">
        <v>15042</v>
      </c>
      <c r="N3762" s="17">
        <v>-0.21475994944141799</v>
      </c>
      <c r="O3762" s="17">
        <v>0.53818369833910995</v>
      </c>
      <c r="P3762" s="18" t="s">
        <v>15042</v>
      </c>
      <c r="Q3762" s="17">
        <v>0.139146406386911</v>
      </c>
      <c r="R3762" s="17">
        <v>0.99857970465740697</v>
      </c>
      <c r="S3762" s="18" t="s">
        <v>15042</v>
      </c>
    </row>
    <row r="3763" spans="1:32" x14ac:dyDescent="0.25">
      <c r="A3763" s="17" t="s">
        <v>11191</v>
      </c>
      <c r="B3763" s="17">
        <v>-0.747097005830481</v>
      </c>
      <c r="C3763" s="17">
        <v>1.12947437972006E-2</v>
      </c>
      <c r="D3763" s="18" t="s">
        <v>15044</v>
      </c>
      <c r="E3763" s="17">
        <v>0.17293127599999999</v>
      </c>
      <c r="F3763" s="17">
        <v>0.99999870199999996</v>
      </c>
      <c r="G3763" s="18" t="s">
        <v>15042</v>
      </c>
      <c r="H3763" s="17">
        <v>0.46348563499844703</v>
      </c>
      <c r="I3763" s="17">
        <v>0.71982797221272299</v>
      </c>
      <c r="J3763" s="18" t="s">
        <v>15042</v>
      </c>
      <c r="K3763" s="17">
        <v>-7.30170737989181E-2</v>
      </c>
      <c r="L3763" s="17">
        <v>0.99999343893164705</v>
      </c>
      <c r="M3763" s="18" t="s">
        <v>15042</v>
      </c>
      <c r="N3763" s="17">
        <v>-0.11300879793381</v>
      </c>
      <c r="O3763" s="17">
        <v>0.90814892029717997</v>
      </c>
      <c r="P3763" s="18" t="s">
        <v>15042</v>
      </c>
      <c r="Q3763" s="17">
        <v>0.129333049902874</v>
      </c>
      <c r="R3763" s="17">
        <v>0.99997533473760902</v>
      </c>
      <c r="S3763" s="18" t="s">
        <v>15042</v>
      </c>
    </row>
    <row r="3764" spans="1:32" x14ac:dyDescent="0.25">
      <c r="A3764" s="17" t="s">
        <v>11192</v>
      </c>
      <c r="B3764" s="17">
        <v>-0.81277480758085296</v>
      </c>
      <c r="C3764" s="17">
        <v>3.8581932988513798E-2</v>
      </c>
      <c r="D3764" s="18" t="s">
        <v>15044</v>
      </c>
      <c r="E3764" s="17">
        <v>-0.309657187</v>
      </c>
      <c r="F3764" s="17">
        <v>0.92825840900000001</v>
      </c>
      <c r="G3764" s="18" t="s">
        <v>15042</v>
      </c>
      <c r="H3764" s="17">
        <v>-0.32691416211222102</v>
      </c>
      <c r="I3764" s="17">
        <v>0.99998426243753302</v>
      </c>
      <c r="J3764" s="18" t="s">
        <v>15042</v>
      </c>
      <c r="K3764" s="17">
        <v>6.1462783779427203E-2</v>
      </c>
      <c r="L3764" s="17">
        <v>0.99999343893164705</v>
      </c>
      <c r="M3764" s="18" t="s">
        <v>15042</v>
      </c>
      <c r="N3764" s="17">
        <v>0.186852786014468</v>
      </c>
      <c r="O3764" s="17">
        <v>0.81104696063028503</v>
      </c>
      <c r="P3764" s="18" t="s">
        <v>15042</v>
      </c>
      <c r="Q3764" s="17">
        <v>-0.25622055400763299</v>
      </c>
      <c r="R3764" s="17">
        <v>0.95501531564892905</v>
      </c>
      <c r="S3764" s="18" t="s">
        <v>15042</v>
      </c>
    </row>
    <row r="3765" spans="1:32" x14ac:dyDescent="0.25">
      <c r="A3765" s="17" t="s">
        <v>11193</v>
      </c>
      <c r="B3765" s="17">
        <v>-0.95988008502591704</v>
      </c>
      <c r="C3765" s="17">
        <v>3.7337779752509098E-2</v>
      </c>
      <c r="D3765" s="18" t="s">
        <v>15044</v>
      </c>
      <c r="E3765" s="17">
        <v>-0.149636933</v>
      </c>
      <c r="F3765" s="17">
        <v>0.99999870199999996</v>
      </c>
      <c r="G3765" s="18" t="s">
        <v>15042</v>
      </c>
      <c r="H3765" s="17">
        <v>-0.19745931972249101</v>
      </c>
      <c r="I3765" s="17">
        <v>0.99998426243753302</v>
      </c>
      <c r="J3765" s="18" t="s">
        <v>15042</v>
      </c>
      <c r="K3765" s="17">
        <v>0.57251738854621503</v>
      </c>
      <c r="L3765" s="17">
        <v>0.99999343893164705</v>
      </c>
      <c r="M3765" s="18" t="s">
        <v>15042</v>
      </c>
      <c r="N3765" s="17">
        <v>0.13317613232186001</v>
      </c>
      <c r="O3765" s="17">
        <v>0.93604419437439301</v>
      </c>
      <c r="P3765" s="18" t="s">
        <v>15042</v>
      </c>
      <c r="Q3765" s="17">
        <v>-7.8106659336847004E-2</v>
      </c>
      <c r="R3765" s="17">
        <v>0.99997533473760902</v>
      </c>
      <c r="S3765" s="18" t="s">
        <v>15042</v>
      </c>
    </row>
    <row r="3766" spans="1:32" x14ac:dyDescent="0.25">
      <c r="A3766" s="17" t="s">
        <v>11194</v>
      </c>
      <c r="B3766" s="17">
        <v>-1.2527318889117001</v>
      </c>
      <c r="C3766" s="17">
        <v>2.33030445202882E-2</v>
      </c>
      <c r="D3766" s="18" t="s">
        <v>15044</v>
      </c>
      <c r="E3766" s="17">
        <v>0.298755465</v>
      </c>
      <c r="F3766" s="17">
        <v>0.99999870199999996</v>
      </c>
      <c r="G3766" s="18" t="s">
        <v>15042</v>
      </c>
      <c r="H3766" s="17">
        <v>0.876884815131451</v>
      </c>
      <c r="I3766" s="17">
        <v>0.46244204894148899</v>
      </c>
      <c r="J3766" s="18" t="s">
        <v>15042</v>
      </c>
      <c r="K3766" s="17">
        <v>-0.47962771688962202</v>
      </c>
      <c r="L3766" s="17">
        <v>0.99999343893164705</v>
      </c>
      <c r="M3766" s="18" t="s">
        <v>15042</v>
      </c>
      <c r="N3766" s="17">
        <v>-0.371652596300242</v>
      </c>
      <c r="O3766" s="17">
        <v>0.67361667119598601</v>
      </c>
      <c r="P3766" s="18" t="s">
        <v>15042</v>
      </c>
      <c r="Q3766" s="17">
        <v>0.432763885712105</v>
      </c>
      <c r="R3766" s="17">
        <v>0.891448224078772</v>
      </c>
      <c r="S3766" s="18" t="s">
        <v>15042</v>
      </c>
    </row>
    <row r="3767" spans="1:32" x14ac:dyDescent="0.25">
      <c r="A3767" s="17" t="s">
        <v>11195</v>
      </c>
      <c r="B3767" s="17">
        <v>-1.17992718054441</v>
      </c>
      <c r="C3767" s="17">
        <v>0.99999868633600397</v>
      </c>
      <c r="D3767" s="18" t="s">
        <v>15042</v>
      </c>
      <c r="E3767" s="17">
        <v>-2.4283979499999999</v>
      </c>
      <c r="F3767" s="17">
        <v>0.15385311199999999</v>
      </c>
      <c r="G3767" s="18" t="s">
        <v>15042</v>
      </c>
      <c r="H3767" s="17">
        <v>-0.581479445519689</v>
      </c>
      <c r="I3767" s="17">
        <v>0.99998426243753302</v>
      </c>
      <c r="J3767" s="18" t="s">
        <v>15042</v>
      </c>
      <c r="K3767" s="17">
        <v>0.43319036044568199</v>
      </c>
      <c r="L3767" s="17">
        <v>0.99999343893164705</v>
      </c>
      <c r="M3767" s="18" t="s">
        <v>15042</v>
      </c>
      <c r="N3767" s="17">
        <v>3.0333015949284801</v>
      </c>
      <c r="O3767" s="17">
        <v>2.5365352946947299E-2</v>
      </c>
      <c r="P3767" s="18" t="s">
        <v>15044</v>
      </c>
      <c r="Q3767" s="17">
        <v>-1.2976510141511901</v>
      </c>
      <c r="R3767" s="17">
        <v>0.79010223180045502</v>
      </c>
      <c r="S3767" s="18" t="s">
        <v>15042</v>
      </c>
    </row>
    <row r="3768" spans="1:32" x14ac:dyDescent="0.25">
      <c r="A3768" s="17" t="s">
        <v>11196</v>
      </c>
      <c r="B3768" s="17">
        <v>-1.32163459370506</v>
      </c>
      <c r="C3768" s="17">
        <v>1.0020534331443299E-2</v>
      </c>
      <c r="D3768" s="18" t="s">
        <v>15044</v>
      </c>
      <c r="E3768" s="17">
        <v>0.16043115999999999</v>
      </c>
      <c r="F3768" s="17">
        <v>0.99999870199999996</v>
      </c>
      <c r="G3768" s="18" t="s">
        <v>15042</v>
      </c>
      <c r="H3768" s="17">
        <v>-0.172968166169954</v>
      </c>
      <c r="I3768" s="17">
        <v>0.99998426243753302</v>
      </c>
      <c r="J3768" s="18" t="s">
        <v>15042</v>
      </c>
      <c r="K3768" s="17">
        <v>0.442101987769703</v>
      </c>
      <c r="L3768" s="17">
        <v>0.99999343893164705</v>
      </c>
      <c r="M3768" s="18" t="s">
        <v>15042</v>
      </c>
      <c r="N3768" s="17">
        <v>-0.16162288794181801</v>
      </c>
      <c r="O3768" s="17">
        <v>0.94087383600227603</v>
      </c>
      <c r="P3768" s="18" t="s">
        <v>15042</v>
      </c>
      <c r="Q3768" s="17">
        <v>-0.61260962811237696</v>
      </c>
      <c r="R3768" s="17">
        <v>0.69282418093613496</v>
      </c>
      <c r="S3768" s="18" t="s">
        <v>15042</v>
      </c>
    </row>
    <row r="3769" spans="1:32" x14ac:dyDescent="0.25">
      <c r="A3769" s="17" t="s">
        <v>11197</v>
      </c>
      <c r="B3769" s="17">
        <v>-1.4034170988000401</v>
      </c>
      <c r="C3769" s="17">
        <v>3.15583273358244E-2</v>
      </c>
      <c r="D3769" s="18" t="s">
        <v>15044</v>
      </c>
      <c r="E3769" s="17">
        <v>0.17744161899999999</v>
      </c>
      <c r="F3769" s="17">
        <v>0.99999870199999996</v>
      </c>
      <c r="G3769" s="18" t="s">
        <v>15042</v>
      </c>
      <c r="H3769" s="17">
        <v>8.3124204174641503E-2</v>
      </c>
      <c r="I3769" s="17">
        <v>0.99998426243753302</v>
      </c>
      <c r="J3769" s="18" t="s">
        <v>15042</v>
      </c>
      <c r="K3769" s="17">
        <v>-0.28634362522412099</v>
      </c>
      <c r="L3769" s="17">
        <v>0.99999343893164705</v>
      </c>
      <c r="M3769" s="18" t="s">
        <v>15042</v>
      </c>
      <c r="N3769" s="17">
        <v>-0.540896688572296</v>
      </c>
      <c r="O3769" s="17">
        <v>0.51498073029319202</v>
      </c>
      <c r="P3769" s="18" t="s">
        <v>15042</v>
      </c>
      <c r="Q3769" s="17">
        <v>-1.0500424209552599</v>
      </c>
      <c r="R3769" s="17">
        <v>0.26191730543206398</v>
      </c>
      <c r="S3769" s="18" t="s">
        <v>15042</v>
      </c>
      <c r="T3769" s="17" t="s">
        <v>5557</v>
      </c>
      <c r="U3769" s="17" t="s">
        <v>5558</v>
      </c>
      <c r="V3769" s="17" t="s">
        <v>5559</v>
      </c>
      <c r="AA3769" s="17" t="s">
        <v>5560</v>
      </c>
      <c r="AC3769" s="17" t="s">
        <v>5561</v>
      </c>
      <c r="AD3769" s="17" t="s">
        <v>5562</v>
      </c>
      <c r="AF3769" s="17" t="s">
        <v>5563</v>
      </c>
    </row>
    <row r="3770" spans="1:32" x14ac:dyDescent="0.25">
      <c r="A3770" s="17" t="s">
        <v>11198</v>
      </c>
      <c r="B3770" s="17">
        <v>-0.25538412091186202</v>
      </c>
      <c r="C3770" s="17">
        <v>0.99999868633600397</v>
      </c>
      <c r="D3770" s="18" t="s">
        <v>15042</v>
      </c>
      <c r="E3770" s="17">
        <v>-4.120347421</v>
      </c>
      <c r="F3770" s="17">
        <v>3.6973922999999999E-2</v>
      </c>
      <c r="G3770" s="18" t="s">
        <v>15044</v>
      </c>
      <c r="H3770" s="17">
        <v>-0.29522125733197802</v>
      </c>
      <c r="I3770" s="17">
        <v>0.99998426243753302</v>
      </c>
      <c r="J3770" s="18" t="s">
        <v>15042</v>
      </c>
      <c r="K3770" s="17">
        <v>1.90525872092538</v>
      </c>
      <c r="L3770" s="17">
        <v>0.99999343893164705</v>
      </c>
      <c r="M3770" s="18" t="s">
        <v>15042</v>
      </c>
      <c r="N3770" s="17">
        <v>5.8539559048307197</v>
      </c>
      <c r="O3770" s="17" t="s">
        <v>44</v>
      </c>
      <c r="P3770" s="18" t="s">
        <v>15042</v>
      </c>
      <c r="Q3770" s="17">
        <v>-0.39294753549459999</v>
      </c>
      <c r="R3770" s="17">
        <v>0.99997533473760902</v>
      </c>
      <c r="S3770" s="18" t="s">
        <v>15042</v>
      </c>
    </row>
    <row r="3771" spans="1:32" x14ac:dyDescent="0.25">
      <c r="A3771" s="17" t="s">
        <v>11199</v>
      </c>
      <c r="B3771" s="17">
        <v>-1.4524901966891799</v>
      </c>
      <c r="C3771" s="17">
        <v>4.1734400766328998E-2</v>
      </c>
      <c r="D3771" s="18" t="s">
        <v>15044</v>
      </c>
      <c r="E3771" s="17">
        <v>-0.66229370300000001</v>
      </c>
      <c r="F3771" s="17">
        <v>0.81271530599999997</v>
      </c>
      <c r="G3771" s="18" t="s">
        <v>15042</v>
      </c>
      <c r="H3771" s="17">
        <v>-8.9774531982094202E-2</v>
      </c>
      <c r="I3771" s="17">
        <v>0.99998426243753302</v>
      </c>
      <c r="J3771" s="18" t="s">
        <v>15042</v>
      </c>
      <c r="K3771" s="17">
        <v>-0.37902743205275102</v>
      </c>
      <c r="L3771" s="17">
        <v>0.99999343893164705</v>
      </c>
      <c r="M3771" s="18" t="s">
        <v>15042</v>
      </c>
      <c r="N3771" s="17">
        <v>-0.18768223920485999</v>
      </c>
      <c r="O3771" s="17">
        <v>0.94526522181098005</v>
      </c>
      <c r="P3771" s="18" t="s">
        <v>15042</v>
      </c>
      <c r="Q3771" s="17">
        <v>-0.86092346203193104</v>
      </c>
      <c r="R3771" s="17">
        <v>0.56477831163483005</v>
      </c>
      <c r="S3771" s="18" t="s">
        <v>15042</v>
      </c>
    </row>
    <row r="3772" spans="1:32" x14ac:dyDescent="0.25">
      <c r="A3772" s="17" t="s">
        <v>11200</v>
      </c>
      <c r="B3772" s="17">
        <v>-1.61779385798363</v>
      </c>
      <c r="C3772" s="17">
        <v>4.22591403480597E-2</v>
      </c>
      <c r="D3772" s="18" t="s">
        <v>15044</v>
      </c>
      <c r="E3772" s="17">
        <v>-0.72380670000000003</v>
      </c>
      <c r="F3772" s="17">
        <v>0.84009358599999995</v>
      </c>
      <c r="G3772" s="18" t="s">
        <v>15042</v>
      </c>
      <c r="H3772" s="17">
        <v>0.50332113269871204</v>
      </c>
      <c r="I3772" s="17">
        <v>0.99998426243753302</v>
      </c>
      <c r="J3772" s="18" t="s">
        <v>15042</v>
      </c>
      <c r="K3772" s="17">
        <v>1.18330901896473</v>
      </c>
      <c r="L3772" s="17">
        <v>0.65405359438477095</v>
      </c>
      <c r="M3772" s="18" t="s">
        <v>15042</v>
      </c>
      <c r="N3772" s="17">
        <v>-0.42652936176151501</v>
      </c>
      <c r="O3772" s="17">
        <v>0.76957537503073403</v>
      </c>
      <c r="P3772" s="18" t="s">
        <v>15042</v>
      </c>
      <c r="Q3772" s="17">
        <v>2.3556499224555501E-2</v>
      </c>
      <c r="R3772" s="17">
        <v>0.99997533473760902</v>
      </c>
      <c r="S3772" s="18" t="s">
        <v>15042</v>
      </c>
    </row>
    <row r="3773" spans="1:32" x14ac:dyDescent="0.25">
      <c r="A3773" s="17" t="s">
        <v>11201</v>
      </c>
      <c r="B3773" s="17">
        <v>-1.7517773853362799</v>
      </c>
      <c r="C3773" s="17">
        <v>4.1820587899902999E-2</v>
      </c>
      <c r="D3773" s="18" t="s">
        <v>15044</v>
      </c>
      <c r="E3773" s="17">
        <v>-1.51647292</v>
      </c>
      <c r="F3773" s="17">
        <v>0.111351862</v>
      </c>
      <c r="G3773" s="18" t="s">
        <v>15042</v>
      </c>
      <c r="H3773" s="17">
        <v>-0.237785996969858</v>
      </c>
      <c r="I3773" s="17">
        <v>0.99998426243753302</v>
      </c>
      <c r="J3773" s="18" t="s">
        <v>15042</v>
      </c>
      <c r="K3773" s="17">
        <v>0.37760553701449801</v>
      </c>
      <c r="L3773" s="17">
        <v>0.99999343893164705</v>
      </c>
      <c r="M3773" s="18" t="s">
        <v>15042</v>
      </c>
      <c r="N3773" s="17">
        <v>-5.95952218216107E-2</v>
      </c>
      <c r="O3773" s="17">
        <v>0.99674994806555695</v>
      </c>
      <c r="P3773" s="18" t="s">
        <v>15042</v>
      </c>
      <c r="Q3773" s="17">
        <v>-0.153435018689316</v>
      </c>
      <c r="R3773" s="17">
        <v>0.99997533473760902</v>
      </c>
      <c r="S3773" s="18" t="s">
        <v>15042</v>
      </c>
    </row>
    <row r="3774" spans="1:32" x14ac:dyDescent="0.25">
      <c r="A3774" s="17" t="s">
        <v>11202</v>
      </c>
      <c r="B3774" s="17">
        <v>-1.9182282039303999</v>
      </c>
      <c r="C3774" s="17">
        <v>4.7750162579350899E-3</v>
      </c>
      <c r="D3774" s="18" t="s">
        <v>15044</v>
      </c>
      <c r="E3774" s="17">
        <v>-0.68482209299999997</v>
      </c>
      <c r="F3774" s="17">
        <v>0.91203378400000001</v>
      </c>
      <c r="G3774" s="18" t="s">
        <v>15042</v>
      </c>
      <c r="H3774" s="17">
        <v>0.331946175396444</v>
      </c>
      <c r="I3774" s="17">
        <v>0.99998426243753302</v>
      </c>
      <c r="J3774" s="18" t="s">
        <v>15042</v>
      </c>
      <c r="K3774" s="17">
        <v>-0.117131938070262</v>
      </c>
      <c r="L3774" s="17">
        <v>0.99999343893164705</v>
      </c>
      <c r="M3774" s="18" t="s">
        <v>15042</v>
      </c>
      <c r="N3774" s="17">
        <v>0.66823015468862401</v>
      </c>
      <c r="O3774" s="17" t="s">
        <v>44</v>
      </c>
      <c r="P3774" s="18" t="s">
        <v>15042</v>
      </c>
      <c r="Q3774" s="17">
        <v>0.143917643939587</v>
      </c>
      <c r="R3774" s="17">
        <v>0.99997533473760902</v>
      </c>
      <c r="S3774" s="18" t="s">
        <v>15042</v>
      </c>
    </row>
    <row r="3775" spans="1:32" x14ac:dyDescent="0.25">
      <c r="A3775" s="17" t="s">
        <v>11203</v>
      </c>
      <c r="B3775" s="17">
        <v>-2.2918818165948598</v>
      </c>
      <c r="C3775" s="17">
        <v>3.9136567567662102E-2</v>
      </c>
      <c r="D3775" s="18" t="s">
        <v>15044</v>
      </c>
      <c r="E3775" s="17">
        <v>-1.5039917220000001</v>
      </c>
      <c r="F3775" s="17">
        <v>0.42546637100000001</v>
      </c>
      <c r="G3775" s="18" t="s">
        <v>15042</v>
      </c>
      <c r="H3775" s="17">
        <v>0.52848645127370397</v>
      </c>
      <c r="I3775" s="17">
        <v>0.99998426243753302</v>
      </c>
      <c r="J3775" s="18" t="s">
        <v>15042</v>
      </c>
      <c r="K3775" s="17">
        <v>3.03589027127362E-2</v>
      </c>
      <c r="L3775" s="17">
        <v>0.99999343893164705</v>
      </c>
      <c r="M3775" s="18" t="s">
        <v>15042</v>
      </c>
      <c r="N3775" s="17">
        <v>-1.73235236610354</v>
      </c>
      <c r="O3775" s="17">
        <v>0.14150752486347801</v>
      </c>
      <c r="P3775" s="18" t="s">
        <v>15042</v>
      </c>
      <c r="Q3775" s="17">
        <v>-0.18989943439975199</v>
      </c>
      <c r="R3775" s="17">
        <v>0.99997533473760902</v>
      </c>
      <c r="S3775" s="18" t="s">
        <v>15042</v>
      </c>
    </row>
    <row r="3776" spans="1:32" x14ac:dyDescent="0.25">
      <c r="A3776" s="17" t="s">
        <v>11204</v>
      </c>
      <c r="B3776" s="17">
        <v>-2.38549989015578</v>
      </c>
      <c r="C3776" s="17">
        <v>3.7737473004455402E-2</v>
      </c>
      <c r="D3776" s="18" t="s">
        <v>15044</v>
      </c>
      <c r="E3776" s="17">
        <v>1.6998971940000001</v>
      </c>
      <c r="F3776" s="17">
        <v>0.30678540199999998</v>
      </c>
      <c r="G3776" s="18" t="s">
        <v>15042</v>
      </c>
      <c r="H3776" s="17">
        <v>1.47948019008953</v>
      </c>
      <c r="I3776" s="17">
        <v>0.78917090757739905</v>
      </c>
      <c r="J3776" s="18" t="s">
        <v>15042</v>
      </c>
      <c r="K3776" s="17">
        <v>-0.28511312555650298</v>
      </c>
      <c r="L3776" s="17">
        <v>0.99999343893164705</v>
      </c>
      <c r="M3776" s="18" t="s">
        <v>15042</v>
      </c>
      <c r="N3776" s="17">
        <v>-1.65744832591013</v>
      </c>
      <c r="O3776" s="17">
        <v>0.137899001757152</v>
      </c>
      <c r="P3776" s="18" t="s">
        <v>15042</v>
      </c>
      <c r="Q3776" s="17">
        <v>-1.3379898813711799</v>
      </c>
      <c r="R3776" s="17">
        <v>0.57202817828465202</v>
      </c>
      <c r="S3776" s="18" t="s">
        <v>15042</v>
      </c>
    </row>
    <row r="3777" spans="1:19" x14ac:dyDescent="0.25">
      <c r="A3777" s="17" t="s">
        <v>11205</v>
      </c>
      <c r="B3777" s="17">
        <v>-2.43294186550215</v>
      </c>
      <c r="C3777" s="17">
        <v>3.6589196296472198E-2</v>
      </c>
      <c r="D3777" s="18" t="s">
        <v>15044</v>
      </c>
      <c r="E3777" s="17">
        <v>-0.54700576499999998</v>
      </c>
      <c r="F3777" s="17">
        <v>0.99999870199999996</v>
      </c>
      <c r="G3777" s="18" t="s">
        <v>15042</v>
      </c>
      <c r="H3777" s="17">
        <v>-0.59165487721378696</v>
      </c>
      <c r="I3777" s="17">
        <v>0.99998426243753302</v>
      </c>
      <c r="J3777" s="18" t="s">
        <v>15042</v>
      </c>
      <c r="K3777" s="17">
        <v>0.206663902839654</v>
      </c>
      <c r="L3777" s="17">
        <v>0.99999343893164705</v>
      </c>
      <c r="M3777" s="18" t="s">
        <v>15042</v>
      </c>
      <c r="N3777" s="17">
        <v>0.10540059260816501</v>
      </c>
      <c r="O3777" s="17">
        <v>0.99363706262794305</v>
      </c>
      <c r="P3777" s="18" t="s">
        <v>15042</v>
      </c>
      <c r="Q3777" s="17">
        <v>-0.335116092455846</v>
      </c>
      <c r="R3777" s="17">
        <v>0.99997533473760902</v>
      </c>
      <c r="S3777" s="18" t="s">
        <v>15042</v>
      </c>
    </row>
    <row r="3778" spans="1:19" x14ac:dyDescent="0.25">
      <c r="A3778" s="17" t="s">
        <v>11206</v>
      </c>
      <c r="B3778" s="17">
        <v>-2.8855176291012699</v>
      </c>
      <c r="C3778" s="17">
        <v>2.4360989758543301E-2</v>
      </c>
      <c r="D3778" s="18" t="s">
        <v>15044</v>
      </c>
      <c r="E3778" s="17">
        <v>0.67109676299999999</v>
      </c>
      <c r="F3778" s="17">
        <v>0.99999870199999996</v>
      </c>
      <c r="G3778" s="18" t="s">
        <v>15042</v>
      </c>
      <c r="H3778" s="17">
        <v>0.45619523344226898</v>
      </c>
      <c r="I3778" s="17">
        <v>0.99998426243753302</v>
      </c>
      <c r="J3778" s="18" t="s">
        <v>15042</v>
      </c>
      <c r="K3778" s="17">
        <v>0.41471482334910897</v>
      </c>
      <c r="L3778" s="17">
        <v>0.99999343893164705</v>
      </c>
      <c r="M3778" s="18" t="s">
        <v>15042</v>
      </c>
      <c r="N3778" s="17">
        <v>-1.2059088170967001</v>
      </c>
      <c r="O3778" s="17">
        <v>0.42905251142934903</v>
      </c>
      <c r="P3778" s="18" t="s">
        <v>15042</v>
      </c>
      <c r="Q3778" s="17">
        <v>0.32125122217452101</v>
      </c>
      <c r="R3778" s="17">
        <v>0.99997533473760902</v>
      </c>
      <c r="S3778" s="18" t="s">
        <v>15042</v>
      </c>
    </row>
    <row r="3779" spans="1:19" x14ac:dyDescent="0.25">
      <c r="A3779" s="17" t="s">
        <v>11207</v>
      </c>
      <c r="B3779" s="17">
        <v>-3.4810372548388702</v>
      </c>
      <c r="C3779" s="17">
        <v>6.60132285472591E-4</v>
      </c>
      <c r="D3779" s="18" t="s">
        <v>15044</v>
      </c>
      <c r="E3779" s="17">
        <v>1.50442681</v>
      </c>
      <c r="F3779" s="17">
        <v>0.60157190699999996</v>
      </c>
      <c r="G3779" s="18" t="s">
        <v>15042</v>
      </c>
      <c r="H3779" s="17">
        <v>0.26295302988959901</v>
      </c>
      <c r="I3779" s="17">
        <v>0.99998426243753302</v>
      </c>
      <c r="J3779" s="18" t="s">
        <v>15042</v>
      </c>
      <c r="K3779" s="17">
        <v>-9.3346584369167096E-2</v>
      </c>
      <c r="L3779" s="17">
        <v>0.99999343893164705</v>
      </c>
      <c r="M3779" s="18" t="s">
        <v>15042</v>
      </c>
      <c r="N3779" s="17">
        <v>-0.98599669010647895</v>
      </c>
      <c r="O3779" s="17">
        <v>0.55572168899611396</v>
      </c>
      <c r="P3779" s="18" t="s">
        <v>15042</v>
      </c>
      <c r="Q3779" s="17">
        <v>0.21915169469991899</v>
      </c>
      <c r="R3779" s="17">
        <v>0.99997533473760902</v>
      </c>
      <c r="S3779" s="18" t="s">
        <v>15042</v>
      </c>
    </row>
    <row r="3780" spans="1:19" x14ac:dyDescent="0.25">
      <c r="A3780" s="17" t="s">
        <v>11208</v>
      </c>
      <c r="B3780" s="17">
        <v>-3.8214509244336901</v>
      </c>
      <c r="C3780" s="17">
        <v>4.8479093478588801E-2</v>
      </c>
      <c r="D3780" s="18" t="s">
        <v>15044</v>
      </c>
      <c r="E3780" s="17">
        <v>-0.22295976100000001</v>
      </c>
      <c r="F3780" s="17">
        <v>0.99999870199999996</v>
      </c>
      <c r="G3780" s="18" t="s">
        <v>15042</v>
      </c>
      <c r="H3780" s="17">
        <v>-1.1070711377081801</v>
      </c>
      <c r="I3780" s="17">
        <v>0.99998426243753302</v>
      </c>
      <c r="J3780" s="18" t="s">
        <v>15042</v>
      </c>
      <c r="K3780" s="17">
        <v>-1.92748169709572</v>
      </c>
      <c r="L3780" s="17">
        <v>0.99999343893164705</v>
      </c>
      <c r="M3780" s="18" t="s">
        <v>15042</v>
      </c>
      <c r="N3780" s="17">
        <v>-0.65284992813443099</v>
      </c>
      <c r="O3780" s="17" t="s">
        <v>44</v>
      </c>
      <c r="P3780" s="18" t="s">
        <v>15042</v>
      </c>
      <c r="Q3780" s="17">
        <v>-1.2319976828923001</v>
      </c>
      <c r="R3780" s="17" t="s">
        <v>44</v>
      </c>
      <c r="S3780" s="18" t="s">
        <v>15042</v>
      </c>
    </row>
    <row r="3781" spans="1:19" x14ac:dyDescent="0.25">
      <c r="A3781" s="17" t="s">
        <v>11209</v>
      </c>
      <c r="B3781" s="17">
        <v>-3.8433727188747602</v>
      </c>
      <c r="C3781" s="17">
        <v>5.5352409923349602E-3</v>
      </c>
      <c r="D3781" s="18" t="s">
        <v>15044</v>
      </c>
      <c r="E3781" s="17">
        <v>0.20204767600000001</v>
      </c>
      <c r="F3781" s="17">
        <v>0.99999870199999996</v>
      </c>
      <c r="G3781" s="18" t="s">
        <v>15042</v>
      </c>
      <c r="H3781" s="17">
        <v>0.20389181693036801</v>
      </c>
      <c r="I3781" s="17">
        <v>0.99998426243753302</v>
      </c>
      <c r="J3781" s="18" t="s">
        <v>15042</v>
      </c>
      <c r="K3781" s="17">
        <v>0.28281369187854699</v>
      </c>
      <c r="L3781" s="17">
        <v>0.99999343893164705</v>
      </c>
      <c r="M3781" s="18" t="s">
        <v>15042</v>
      </c>
      <c r="N3781" s="17">
        <v>-1.7264804164408001</v>
      </c>
      <c r="O3781" s="17">
        <v>0.300974024696266</v>
      </c>
      <c r="P3781" s="18" t="s">
        <v>15042</v>
      </c>
      <c r="Q3781" s="17">
        <v>1.55068128925855</v>
      </c>
      <c r="R3781" s="17">
        <v>0.72489303952856599</v>
      </c>
      <c r="S3781" s="18" t="s">
        <v>15042</v>
      </c>
    </row>
    <row r="3782" spans="1:19" x14ac:dyDescent="0.25">
      <c r="A3782" s="17" t="s">
        <v>11210</v>
      </c>
      <c r="B3782" s="17">
        <v>-21.1103127898404</v>
      </c>
      <c r="C3782" s="17">
        <v>1.2188785293189701E-2</v>
      </c>
      <c r="D3782" s="18" t="s">
        <v>15043</v>
      </c>
      <c r="E3782" s="17">
        <v>-1.0714656769999999</v>
      </c>
      <c r="F3782" s="17">
        <v>0.99999870199999996</v>
      </c>
      <c r="G3782" s="18" t="s">
        <v>15042</v>
      </c>
      <c r="H3782" s="17">
        <v>0.28561031429821399</v>
      </c>
      <c r="I3782" s="17">
        <v>0.99998426243753302</v>
      </c>
      <c r="J3782" s="18" t="s">
        <v>15042</v>
      </c>
      <c r="K3782" s="17">
        <v>20.3308216801891</v>
      </c>
      <c r="L3782" s="17">
        <v>2.43696657960259E-2</v>
      </c>
      <c r="M3782" s="18" t="s">
        <v>15043</v>
      </c>
      <c r="N3782" s="17">
        <v>-0.62241910995247496</v>
      </c>
      <c r="O3782" s="17">
        <v>0.99674994806555695</v>
      </c>
      <c r="P3782" s="18" t="s">
        <v>15042</v>
      </c>
      <c r="Q3782" s="17">
        <v>0.489274173333411</v>
      </c>
      <c r="R3782" s="17">
        <v>0.99997533473760902</v>
      </c>
      <c r="S3782" s="18" t="s">
        <v>15042</v>
      </c>
    </row>
    <row r="3783" spans="1:19" x14ac:dyDescent="0.25">
      <c r="A3783" s="17" t="s">
        <v>11211</v>
      </c>
      <c r="B3783" s="17">
        <v>-4.4904592236694203</v>
      </c>
      <c r="C3783" s="17">
        <v>2.7775193803989299E-2</v>
      </c>
      <c r="D3783" s="18" t="s">
        <v>15044</v>
      </c>
      <c r="E3783" s="17">
        <v>-0.51038410099999998</v>
      </c>
      <c r="F3783" s="17">
        <v>0.99999870199999996</v>
      </c>
      <c r="G3783" s="18" t="s">
        <v>15042</v>
      </c>
      <c r="H3783" s="17">
        <v>0.66865705698797695</v>
      </c>
      <c r="I3783" s="17">
        <v>0.99998426243753302</v>
      </c>
      <c r="J3783" s="18" t="s">
        <v>15042</v>
      </c>
      <c r="K3783" s="17">
        <v>0.34167329738663599</v>
      </c>
      <c r="L3783" s="17">
        <v>0.99999343893164705</v>
      </c>
      <c r="M3783" s="18" t="s">
        <v>15042</v>
      </c>
      <c r="N3783" s="17">
        <v>-0.73846664757765501</v>
      </c>
      <c r="O3783" s="17">
        <v>0.87862753411616801</v>
      </c>
      <c r="P3783" s="18" t="s">
        <v>15042</v>
      </c>
      <c r="Q3783" s="17">
        <v>1.4112857757728501</v>
      </c>
      <c r="R3783" s="17">
        <v>0.90606894309698605</v>
      </c>
      <c r="S3783" s="18" t="s">
        <v>15042</v>
      </c>
    </row>
    <row r="3784" spans="1:19" x14ac:dyDescent="0.25">
      <c r="A3784" s="17" t="s">
        <v>11212</v>
      </c>
      <c r="B3784" s="17">
        <v>-4.6357671815320698</v>
      </c>
      <c r="C3784" s="17">
        <v>1.6288782617944201E-2</v>
      </c>
      <c r="D3784" s="18" t="s">
        <v>15044</v>
      </c>
      <c r="E3784" s="17">
        <v>1.1993338570000001</v>
      </c>
      <c r="F3784" s="17">
        <v>0.99999870199999996</v>
      </c>
      <c r="G3784" s="18" t="s">
        <v>15042</v>
      </c>
      <c r="H3784" s="17">
        <v>-0.203068863576186</v>
      </c>
      <c r="I3784" s="17">
        <v>0.99998426243753302</v>
      </c>
      <c r="J3784" s="18" t="s">
        <v>15042</v>
      </c>
      <c r="K3784" s="17">
        <v>0.75995568134005198</v>
      </c>
      <c r="L3784" s="17">
        <v>0.99999343893164705</v>
      </c>
      <c r="M3784" s="18" t="s">
        <v>15042</v>
      </c>
      <c r="N3784" s="17">
        <v>1.34980134531659</v>
      </c>
      <c r="O3784" s="17">
        <v>0.66087729788979899</v>
      </c>
      <c r="P3784" s="18" t="s">
        <v>15042</v>
      </c>
      <c r="Q3784" s="17">
        <v>-1.5663079166579501</v>
      </c>
      <c r="R3784" s="17">
        <v>0.89390690172682896</v>
      </c>
      <c r="S3784" s="18" t="s">
        <v>15042</v>
      </c>
    </row>
    <row r="3785" spans="1:19" x14ac:dyDescent="0.25">
      <c r="A3785" s="17" t="s">
        <v>11213</v>
      </c>
      <c r="B3785" s="17">
        <v>-4.7118075044595402</v>
      </c>
      <c r="C3785" s="17">
        <v>2.0081488839423199E-4</v>
      </c>
      <c r="D3785" s="18" t="s">
        <v>15044</v>
      </c>
      <c r="E3785" s="17">
        <v>-1.2787024579999999</v>
      </c>
      <c r="F3785" s="17">
        <v>0.94248555999999994</v>
      </c>
      <c r="G3785" s="18" t="s">
        <v>15042</v>
      </c>
      <c r="H3785" s="17">
        <v>-0.84024002147148602</v>
      </c>
      <c r="I3785" s="17">
        <v>0.99998426243753302</v>
      </c>
      <c r="J3785" s="18" t="s">
        <v>15042</v>
      </c>
      <c r="K3785" s="17">
        <v>0.25362325240926398</v>
      </c>
      <c r="L3785" s="17">
        <v>0.99999343893164705</v>
      </c>
      <c r="M3785" s="18" t="s">
        <v>15042</v>
      </c>
      <c r="N3785" s="17">
        <v>0.86065151383233396</v>
      </c>
      <c r="O3785" s="17">
        <v>0.766494030073402</v>
      </c>
      <c r="P3785" s="18" t="s">
        <v>15042</v>
      </c>
      <c r="Q3785" s="17">
        <v>-1.10463499458481</v>
      </c>
      <c r="R3785" s="17">
        <v>0.93152184307474195</v>
      </c>
      <c r="S3785" s="18" t="s">
        <v>15042</v>
      </c>
    </row>
    <row r="3786" spans="1:19" x14ac:dyDescent="0.25">
      <c r="A3786" s="17" t="s">
        <v>11214</v>
      </c>
      <c r="B3786" s="17">
        <v>-4.7956291743295996</v>
      </c>
      <c r="C3786" s="17">
        <v>2.3496164822104398E-2</v>
      </c>
      <c r="D3786" s="18" t="s">
        <v>15044</v>
      </c>
      <c r="E3786" s="17">
        <v>0.41551842999999999</v>
      </c>
      <c r="F3786" s="17">
        <v>0.99999870199999996</v>
      </c>
      <c r="G3786" s="18" t="s">
        <v>15042</v>
      </c>
      <c r="H3786" s="17">
        <v>1.47340902862437</v>
      </c>
      <c r="I3786" s="17">
        <v>0.99998426243753302</v>
      </c>
      <c r="J3786" s="18" t="s">
        <v>15042</v>
      </c>
      <c r="K3786" s="17">
        <v>0.46614266927572501</v>
      </c>
      <c r="L3786" s="17">
        <v>0.99999343893164705</v>
      </c>
      <c r="M3786" s="18" t="s">
        <v>15042</v>
      </c>
      <c r="N3786" s="17">
        <v>1.55624859517753</v>
      </c>
      <c r="O3786" s="17">
        <v>0.60795344329471401</v>
      </c>
      <c r="P3786" s="18" t="s">
        <v>15042</v>
      </c>
      <c r="Q3786" s="17">
        <v>-1.67527352816361</v>
      </c>
      <c r="R3786" s="17">
        <v>0.89160696661357097</v>
      </c>
      <c r="S3786" s="18" t="s">
        <v>15042</v>
      </c>
    </row>
    <row r="3787" spans="1:19" x14ac:dyDescent="0.25">
      <c r="A3787" s="17" t="s">
        <v>11215</v>
      </c>
      <c r="B3787" s="17">
        <v>-5.1448741314872501</v>
      </c>
      <c r="C3787" s="17">
        <v>1.8118166739939202E-2</v>
      </c>
      <c r="D3787" s="18" t="s">
        <v>15043</v>
      </c>
      <c r="E3787" s="17">
        <v>-0.310707226</v>
      </c>
      <c r="F3787" s="17">
        <v>0.99999870199999996</v>
      </c>
      <c r="G3787" s="18" t="s">
        <v>15042</v>
      </c>
      <c r="H3787" s="17">
        <v>-1.4071111244054499</v>
      </c>
      <c r="I3787" s="17">
        <v>0.99998426243753302</v>
      </c>
      <c r="J3787" s="18" t="s">
        <v>15042</v>
      </c>
      <c r="K3787" s="17">
        <v>0.26375884409664802</v>
      </c>
      <c r="L3787" s="17">
        <v>0.99999343893164705</v>
      </c>
      <c r="M3787" s="18" t="s">
        <v>15042</v>
      </c>
      <c r="N3787" s="17">
        <v>-2.08170875849116</v>
      </c>
      <c r="O3787" s="17">
        <v>0.30962898339624501</v>
      </c>
      <c r="P3787" s="18" t="s">
        <v>15042</v>
      </c>
      <c r="Q3787" s="17">
        <v>1.6317484168112399</v>
      </c>
      <c r="R3787" s="17">
        <v>0.81116707843431601</v>
      </c>
      <c r="S3787" s="18" t="s">
        <v>15042</v>
      </c>
    </row>
    <row r="3788" spans="1:19" x14ac:dyDescent="0.25">
      <c r="A3788" s="17" t="s">
        <v>11216</v>
      </c>
      <c r="B3788" s="17">
        <v>-5.5105131575059199</v>
      </c>
      <c r="C3788" s="17">
        <v>1.4077142034701701E-2</v>
      </c>
      <c r="D3788" s="18" t="s">
        <v>15043</v>
      </c>
      <c r="E3788" s="17">
        <v>0.32879984299999998</v>
      </c>
      <c r="F3788" s="17">
        <v>0.99999870199999996</v>
      </c>
      <c r="G3788" s="18" t="s">
        <v>15042</v>
      </c>
      <c r="H3788" s="17">
        <v>-4.3010550017948299</v>
      </c>
      <c r="I3788" s="17">
        <v>0.20073187546669599</v>
      </c>
      <c r="J3788" s="18" t="s">
        <v>15042</v>
      </c>
      <c r="K3788" s="17">
        <v>0.34435448014717202</v>
      </c>
      <c r="L3788" s="17">
        <v>0.99999343893164705</v>
      </c>
      <c r="M3788" s="18" t="s">
        <v>15042</v>
      </c>
      <c r="N3788" s="17">
        <v>0.40939655609091402</v>
      </c>
      <c r="O3788" s="17" t="s">
        <v>44</v>
      </c>
      <c r="P3788" s="18" t="s">
        <v>15042</v>
      </c>
      <c r="Q3788" s="17">
        <v>0.18253789834463</v>
      </c>
      <c r="R3788" s="17" t="s">
        <v>44</v>
      </c>
      <c r="S3788" s="18" t="s">
        <v>15042</v>
      </c>
    </row>
    <row r="3789" spans="1:19" x14ac:dyDescent="0.25">
      <c r="A3789" s="17" t="s">
        <v>11217</v>
      </c>
      <c r="B3789" s="17">
        <v>-5.7592246414682702</v>
      </c>
      <c r="C3789" s="17">
        <v>1.24545426906868E-2</v>
      </c>
      <c r="D3789" s="18" t="s">
        <v>15043</v>
      </c>
      <c r="E3789" s="17">
        <v>-0.58820153399999997</v>
      </c>
      <c r="F3789" s="17">
        <v>0.99999870199999996</v>
      </c>
      <c r="G3789" s="18" t="s">
        <v>15042</v>
      </c>
      <c r="H3789" s="17">
        <v>0.56691375721578896</v>
      </c>
      <c r="I3789" s="17">
        <v>0.99998426243753302</v>
      </c>
      <c r="J3789" s="18" t="s">
        <v>15042</v>
      </c>
      <c r="K3789" s="17">
        <v>0.182152685736687</v>
      </c>
      <c r="L3789" s="17">
        <v>0.99999343893164705</v>
      </c>
      <c r="M3789" s="18" t="s">
        <v>15042</v>
      </c>
      <c r="N3789" s="17">
        <v>0.68449668501610506</v>
      </c>
      <c r="O3789" s="17">
        <v>0.81796353570518499</v>
      </c>
      <c r="P3789" s="18" t="s">
        <v>15042</v>
      </c>
      <c r="Q3789" s="17">
        <v>-1.15988638118103</v>
      </c>
      <c r="R3789" s="17">
        <v>0.87498189024850204</v>
      </c>
      <c r="S3789" s="18" t="s">
        <v>15042</v>
      </c>
    </row>
    <row r="3790" spans="1:19" x14ac:dyDescent="0.25">
      <c r="A3790" s="17" t="s">
        <v>11218</v>
      </c>
      <c r="B3790" s="17">
        <v>-5.8428647276218397</v>
      </c>
      <c r="C3790" s="17">
        <v>3.9009311318639502E-2</v>
      </c>
      <c r="D3790" s="18" t="s">
        <v>15043</v>
      </c>
      <c r="E3790" s="17">
        <v>2.3233962560000001</v>
      </c>
      <c r="F3790" s="17">
        <v>0.75748700700000005</v>
      </c>
      <c r="G3790" s="18" t="s">
        <v>15042</v>
      </c>
      <c r="H3790" s="17">
        <v>-2.9225645378697398</v>
      </c>
      <c r="I3790" s="17">
        <v>0.92786557982828499</v>
      </c>
      <c r="J3790" s="18" t="s">
        <v>15042</v>
      </c>
      <c r="K3790" s="17">
        <v>-1.3905393527119201</v>
      </c>
      <c r="L3790" s="17">
        <v>0.99999343893164705</v>
      </c>
      <c r="M3790" s="18" t="s">
        <v>15042</v>
      </c>
      <c r="N3790" s="17">
        <v>-0.90195862946823502</v>
      </c>
      <c r="O3790" s="17">
        <v>0.87380245497768805</v>
      </c>
      <c r="P3790" s="18" t="s">
        <v>15042</v>
      </c>
      <c r="Q3790" s="17">
        <v>2.05917194558798</v>
      </c>
      <c r="R3790" s="17">
        <v>0.84147270708927802</v>
      </c>
      <c r="S3790" s="18" t="s">
        <v>15042</v>
      </c>
    </row>
    <row r="3791" spans="1:19" x14ac:dyDescent="0.25">
      <c r="A3791" s="17" t="s">
        <v>11219</v>
      </c>
      <c r="B3791" s="17">
        <v>-5.8601394246863796</v>
      </c>
      <c r="C3791" s="17">
        <v>4.3528380155118999E-2</v>
      </c>
      <c r="D3791" s="18" t="s">
        <v>15043</v>
      </c>
      <c r="E3791" s="17">
        <v>0.98222247200000001</v>
      </c>
      <c r="F3791" s="17">
        <v>0.99999870199999996</v>
      </c>
      <c r="G3791" s="18" t="s">
        <v>15042</v>
      </c>
      <c r="H3791" s="17">
        <v>-1.0922553366274499</v>
      </c>
      <c r="I3791" s="17">
        <v>0.99998426243753302</v>
      </c>
      <c r="J3791" s="18" t="s">
        <v>15042</v>
      </c>
      <c r="K3791" s="17">
        <v>8.4250637550455504E-2</v>
      </c>
      <c r="L3791" s="17">
        <v>0.99999343893164705</v>
      </c>
      <c r="M3791" s="18" t="s">
        <v>15042</v>
      </c>
      <c r="N3791" s="17">
        <v>0.67657737470805202</v>
      </c>
      <c r="O3791" s="17" t="s">
        <v>44</v>
      </c>
      <c r="P3791" s="18" t="s">
        <v>15042</v>
      </c>
      <c r="Q3791" s="17">
        <v>-1.5928484874636</v>
      </c>
      <c r="R3791" s="17">
        <v>0.88451170732377504</v>
      </c>
      <c r="S3791" s="18" t="s">
        <v>15042</v>
      </c>
    </row>
    <row r="3792" spans="1:19" x14ac:dyDescent="0.25">
      <c r="A3792" s="17" t="s">
        <v>11220</v>
      </c>
      <c r="B3792" s="17">
        <v>-5.99661409923488</v>
      </c>
      <c r="C3792" s="17">
        <v>3.9065963749445501E-2</v>
      </c>
      <c r="D3792" s="18" t="s">
        <v>15043</v>
      </c>
      <c r="E3792" s="17">
        <v>0.79722479800000001</v>
      </c>
      <c r="F3792" s="17">
        <v>0.99999870199999996</v>
      </c>
      <c r="G3792" s="18" t="s">
        <v>15042</v>
      </c>
      <c r="H3792" s="17">
        <v>0.51165994436630102</v>
      </c>
      <c r="I3792" s="17">
        <v>0.99998426243753302</v>
      </c>
      <c r="J3792" s="18" t="s">
        <v>15042</v>
      </c>
      <c r="K3792" s="17">
        <v>-0.76345314837502198</v>
      </c>
      <c r="L3792" s="17">
        <v>0.99999343893164705</v>
      </c>
      <c r="M3792" s="18" t="s">
        <v>15042</v>
      </c>
      <c r="N3792" s="17">
        <v>-0.21354626913212299</v>
      </c>
      <c r="O3792" s="17" t="s">
        <v>44</v>
      </c>
      <c r="P3792" s="18" t="s">
        <v>15042</v>
      </c>
      <c r="Q3792" s="17">
        <v>1.2358476362928601</v>
      </c>
      <c r="R3792" s="17" t="s">
        <v>44</v>
      </c>
      <c r="S3792" s="18" t="s">
        <v>15042</v>
      </c>
    </row>
    <row r="3793" spans="1:32" x14ac:dyDescent="0.25">
      <c r="A3793" s="17" t="s">
        <v>11221</v>
      </c>
      <c r="B3793" s="17">
        <v>-1.31413930220982</v>
      </c>
      <c r="C3793" s="17">
        <v>0.99999868633600397</v>
      </c>
      <c r="D3793" s="18" t="s">
        <v>15042</v>
      </c>
      <c r="E3793" s="17">
        <v>-4.1324795810000001</v>
      </c>
      <c r="F3793" s="17">
        <v>1.6608001000000001E-2</v>
      </c>
      <c r="G3793" s="18" t="s">
        <v>15044</v>
      </c>
      <c r="H3793" s="17">
        <v>-1.5099583988888701</v>
      </c>
      <c r="I3793" s="17">
        <v>0.99998426243753302</v>
      </c>
      <c r="J3793" s="18" t="s">
        <v>15042</v>
      </c>
      <c r="K3793" s="17">
        <v>0.53624372703613399</v>
      </c>
      <c r="L3793" s="17">
        <v>0.99999343893164705</v>
      </c>
      <c r="M3793" s="18" t="s">
        <v>15042</v>
      </c>
      <c r="N3793" s="17">
        <v>2.3852992727195601</v>
      </c>
      <c r="O3793" s="17">
        <v>0.19496780262331201</v>
      </c>
      <c r="P3793" s="18" t="s">
        <v>15042</v>
      </c>
      <c r="Q3793" s="17">
        <v>-1.7037971643649701</v>
      </c>
      <c r="R3793" s="17">
        <v>0.75151242753081904</v>
      </c>
      <c r="S3793" s="18" t="s">
        <v>15042</v>
      </c>
    </row>
    <row r="3794" spans="1:32" x14ac:dyDescent="0.25">
      <c r="A3794" s="17" t="s">
        <v>11222</v>
      </c>
      <c r="B3794" s="17">
        <v>-6.0108820434959398</v>
      </c>
      <c r="C3794" s="17">
        <v>1.1050305085833999E-3</v>
      </c>
      <c r="D3794" s="18" t="s">
        <v>15043</v>
      </c>
      <c r="E3794" s="17">
        <v>-0.39731504000000001</v>
      </c>
      <c r="F3794" s="17">
        <v>0.99999870199999996</v>
      </c>
      <c r="G3794" s="18" t="s">
        <v>15042</v>
      </c>
      <c r="H3794" s="17">
        <v>-7.6966896920633202E-2</v>
      </c>
      <c r="I3794" s="17">
        <v>0.99998426243753302</v>
      </c>
      <c r="J3794" s="18" t="s">
        <v>15042</v>
      </c>
      <c r="K3794" s="17">
        <v>0.466379474646057</v>
      </c>
      <c r="L3794" s="17">
        <v>0.99999343893164705</v>
      </c>
      <c r="M3794" s="18" t="s">
        <v>15042</v>
      </c>
      <c r="N3794" s="17">
        <v>0.41879239387139999</v>
      </c>
      <c r="O3794" s="17" t="s">
        <v>44</v>
      </c>
      <c r="P3794" s="18" t="s">
        <v>15042</v>
      </c>
      <c r="Q3794" s="17">
        <v>-0.68772858235698897</v>
      </c>
      <c r="R3794" s="17" t="s">
        <v>44</v>
      </c>
      <c r="S3794" s="18" t="s">
        <v>15042</v>
      </c>
    </row>
    <row r="3795" spans="1:32" x14ac:dyDescent="0.25">
      <c r="A3795" s="17" t="s">
        <v>11223</v>
      </c>
      <c r="B3795" s="17">
        <v>-6.1174803001007696</v>
      </c>
      <c r="C3795" s="17">
        <v>4.1707568187034E-2</v>
      </c>
      <c r="D3795" s="18" t="s">
        <v>15043</v>
      </c>
      <c r="E3795" s="17">
        <v>-0.358626218</v>
      </c>
      <c r="F3795" s="17">
        <v>0.99999870199999996</v>
      </c>
      <c r="G3795" s="18" t="s">
        <v>15042</v>
      </c>
      <c r="H3795" s="17">
        <v>1.35058623522497</v>
      </c>
      <c r="I3795" s="17">
        <v>0.99998426243753302</v>
      </c>
      <c r="J3795" s="18" t="s">
        <v>15042</v>
      </c>
      <c r="K3795" s="17">
        <v>1.8103755822805601</v>
      </c>
      <c r="L3795" s="17">
        <v>0.99999343893164705</v>
      </c>
      <c r="M3795" s="18" t="s">
        <v>15042</v>
      </c>
      <c r="N3795" s="17">
        <v>-0.38563829835295399</v>
      </c>
      <c r="O3795" s="17" t="s">
        <v>44</v>
      </c>
      <c r="P3795" s="18" t="s">
        <v>15042</v>
      </c>
      <c r="Q3795" s="17">
        <v>-1.2103254782159401</v>
      </c>
      <c r="R3795" s="17" t="s">
        <v>44</v>
      </c>
      <c r="S3795" s="18" t="s">
        <v>15042</v>
      </c>
    </row>
    <row r="3796" spans="1:32" x14ac:dyDescent="0.25">
      <c r="A3796" s="17" t="s">
        <v>11224</v>
      </c>
      <c r="B3796" s="17">
        <v>0.36010830465436</v>
      </c>
      <c r="C3796" s="17">
        <v>0.99999868633600397</v>
      </c>
      <c r="D3796" s="18" t="s">
        <v>15042</v>
      </c>
      <c r="E3796" s="17">
        <v>-0.59744068100000003</v>
      </c>
      <c r="F3796" s="17">
        <v>0.99999870199999996</v>
      </c>
      <c r="G3796" s="18" t="s">
        <v>15042</v>
      </c>
      <c r="H3796" s="17">
        <v>-1.39523161408925</v>
      </c>
      <c r="I3796" s="17">
        <v>0.99998426243753302</v>
      </c>
      <c r="J3796" s="18" t="s">
        <v>15042</v>
      </c>
      <c r="K3796" s="17">
        <v>-0.23773684734268</v>
      </c>
      <c r="L3796" s="17">
        <v>0.99999343893164705</v>
      </c>
      <c r="M3796" s="18" t="s">
        <v>15042</v>
      </c>
      <c r="N3796" s="17">
        <v>2.96121321677639</v>
      </c>
      <c r="O3796" s="17">
        <v>4.10187115622309E-2</v>
      </c>
      <c r="P3796" s="18" t="s">
        <v>15044</v>
      </c>
      <c r="Q3796" s="17">
        <v>-1.3472181589869701</v>
      </c>
      <c r="R3796" s="17">
        <v>0.79732312696641106</v>
      </c>
      <c r="S3796" s="18" t="s">
        <v>15042</v>
      </c>
    </row>
    <row r="3797" spans="1:32" x14ac:dyDescent="0.25">
      <c r="A3797" s="17" t="s">
        <v>11225</v>
      </c>
      <c r="B3797" s="17">
        <v>-6.2183164812376903</v>
      </c>
      <c r="C3797" s="17">
        <v>1.0810433973367299E-2</v>
      </c>
      <c r="D3797" s="18" t="s">
        <v>15043</v>
      </c>
      <c r="E3797" s="17">
        <v>-0.86868802700000003</v>
      </c>
      <c r="F3797" s="17">
        <v>0.99999870199999996</v>
      </c>
      <c r="G3797" s="18" t="s">
        <v>15042</v>
      </c>
      <c r="H3797" s="17">
        <v>7.92782116301814E-4</v>
      </c>
      <c r="I3797" s="17">
        <v>0.99998426243753302</v>
      </c>
      <c r="J3797" s="18" t="s">
        <v>15042</v>
      </c>
      <c r="K3797" s="17">
        <v>2.6602434755034001</v>
      </c>
      <c r="L3797" s="17">
        <v>0.99999343893164705</v>
      </c>
      <c r="M3797" s="18" t="s">
        <v>15042</v>
      </c>
      <c r="N3797" s="17">
        <v>0.73719118332149702</v>
      </c>
      <c r="O3797" s="17">
        <v>0.86310998147610096</v>
      </c>
      <c r="P3797" s="18" t="s">
        <v>15042</v>
      </c>
      <c r="Q3797" s="17">
        <v>0.18571642220183601</v>
      </c>
      <c r="R3797" s="17">
        <v>0.99997533473760902</v>
      </c>
      <c r="S3797" s="18" t="s">
        <v>15042</v>
      </c>
      <c r="T3797" s="17" t="s">
        <v>3029</v>
      </c>
      <c r="U3797" s="17" t="s">
        <v>1191</v>
      </c>
      <c r="V3797" s="17" t="s">
        <v>2750</v>
      </c>
      <c r="W3797" s="17" t="s">
        <v>2751</v>
      </c>
      <c r="AA3797" s="17" t="s">
        <v>2752</v>
      </c>
      <c r="AC3797" s="17" t="s">
        <v>1192</v>
      </c>
      <c r="AD3797" s="17" t="s">
        <v>2753</v>
      </c>
      <c r="AF3797" s="17" t="s">
        <v>1193</v>
      </c>
    </row>
    <row r="3798" spans="1:32" x14ac:dyDescent="0.25">
      <c r="A3798" s="17" t="s">
        <v>11226</v>
      </c>
      <c r="B3798" s="17">
        <v>-6.2456794872093901</v>
      </c>
      <c r="C3798" s="17">
        <v>3.6345989719724997E-2</v>
      </c>
      <c r="D3798" s="18" t="s">
        <v>15043</v>
      </c>
      <c r="E3798" s="17">
        <v>1.4739411010000001</v>
      </c>
      <c r="F3798" s="17">
        <v>0.99999870199999996</v>
      </c>
      <c r="G3798" s="18" t="s">
        <v>15042</v>
      </c>
      <c r="H3798" s="17">
        <v>-0.29351240521940303</v>
      </c>
      <c r="I3798" s="17">
        <v>0.99998426243753302</v>
      </c>
      <c r="J3798" s="18" t="s">
        <v>15042</v>
      </c>
      <c r="K3798" s="17">
        <v>0.74742730480749797</v>
      </c>
      <c r="L3798" s="17">
        <v>0.99999343893164705</v>
      </c>
      <c r="M3798" s="18" t="s">
        <v>15042</v>
      </c>
      <c r="N3798" s="17">
        <v>-1.14561141032879</v>
      </c>
      <c r="O3798" s="17" t="s">
        <v>44</v>
      </c>
      <c r="P3798" s="18" t="s">
        <v>15042</v>
      </c>
      <c r="Q3798" s="17">
        <v>-9.5495972379024796E-2</v>
      </c>
      <c r="R3798" s="17" t="s">
        <v>44</v>
      </c>
      <c r="S3798" s="18" t="s">
        <v>15042</v>
      </c>
      <c r="T3798" s="17" t="s">
        <v>4382</v>
      </c>
      <c r="U3798" s="17" t="s">
        <v>4233</v>
      </c>
      <c r="V3798" s="17" t="s">
        <v>2623</v>
      </c>
      <c r="W3798" s="17" t="s">
        <v>4234</v>
      </c>
      <c r="Y3798" s="17" t="s">
        <v>4383</v>
      </c>
      <c r="Z3798" s="17" t="s">
        <v>1399</v>
      </c>
      <c r="AA3798" s="17" t="s">
        <v>4235</v>
      </c>
      <c r="AC3798" s="17" t="s">
        <v>4236</v>
      </c>
      <c r="AD3798" s="17" t="s">
        <v>4237</v>
      </c>
      <c r="AF3798" s="17" t="s">
        <v>4238</v>
      </c>
    </row>
    <row r="3799" spans="1:32" x14ac:dyDescent="0.25">
      <c r="A3799" s="17" t="s">
        <v>11227</v>
      </c>
      <c r="B3799" s="17">
        <v>-0.989021005534653</v>
      </c>
      <c r="C3799" s="17">
        <v>0.99999868633600397</v>
      </c>
      <c r="D3799" s="18" t="s">
        <v>15042</v>
      </c>
      <c r="E3799" s="17">
        <v>-4.604354281</v>
      </c>
      <c r="F3799" s="17">
        <v>0.13897670500000001</v>
      </c>
      <c r="G3799" s="18" t="s">
        <v>15042</v>
      </c>
      <c r="H3799" s="17">
        <v>-1.5809628337130599</v>
      </c>
      <c r="I3799" s="17">
        <v>0.99998426243753302</v>
      </c>
      <c r="J3799" s="18" t="s">
        <v>15042</v>
      </c>
      <c r="K3799" s="17">
        <v>-0.25324378760947103</v>
      </c>
      <c r="L3799" s="17">
        <v>0.99999343893164705</v>
      </c>
      <c r="M3799" s="18" t="s">
        <v>15042</v>
      </c>
      <c r="N3799" s="17">
        <v>3.9004542300386298</v>
      </c>
      <c r="O3799" s="17">
        <v>0.13515398533352799</v>
      </c>
      <c r="P3799" s="18" t="s">
        <v>15042</v>
      </c>
      <c r="Q3799" s="17">
        <v>-8.2842923668875201</v>
      </c>
      <c r="R3799" s="17">
        <v>2.0773902223884398E-3</v>
      </c>
      <c r="S3799" s="18" t="s">
        <v>15043</v>
      </c>
      <c r="T3799" s="17" t="s">
        <v>2019</v>
      </c>
      <c r="U3799" s="17" t="s">
        <v>281</v>
      </c>
      <c r="V3799" s="17" t="s">
        <v>2020</v>
      </c>
      <c r="W3799" s="17" t="s">
        <v>375</v>
      </c>
      <c r="X3799" s="17" t="s">
        <v>1454</v>
      </c>
      <c r="Z3799" s="17" t="s">
        <v>283</v>
      </c>
      <c r="AA3799" s="17" t="s">
        <v>1455</v>
      </c>
      <c r="AB3799" s="17" t="s">
        <v>1456</v>
      </c>
      <c r="AC3799" s="17" t="s">
        <v>1457</v>
      </c>
      <c r="AD3799" s="17" t="s">
        <v>2021</v>
      </c>
      <c r="AF3799" s="17" t="s">
        <v>287</v>
      </c>
    </row>
    <row r="3800" spans="1:32" x14ac:dyDescent="0.25">
      <c r="A3800" s="17" t="s">
        <v>11228</v>
      </c>
      <c r="B3800" s="17">
        <v>7.3984698533576004E-2</v>
      </c>
      <c r="C3800" s="17">
        <v>0.99999868633600397</v>
      </c>
      <c r="D3800" s="18" t="s">
        <v>15042</v>
      </c>
      <c r="E3800" s="17">
        <v>0.31958829799999999</v>
      </c>
      <c r="F3800" s="17">
        <v>0.99999870199999996</v>
      </c>
      <c r="G3800" s="18" t="s">
        <v>15042</v>
      </c>
      <c r="H3800" s="17">
        <v>1.9223069759070599</v>
      </c>
      <c r="I3800" s="17">
        <v>0.99998426243753302</v>
      </c>
      <c r="J3800" s="18" t="s">
        <v>15042</v>
      </c>
      <c r="K3800" s="17">
        <v>20.240372283913899</v>
      </c>
      <c r="L3800" s="19">
        <v>3.8088584726856899E-7</v>
      </c>
      <c r="M3800" s="18" t="s">
        <v>15043</v>
      </c>
      <c r="N3800" s="17">
        <v>0.14701997119429899</v>
      </c>
      <c r="O3800" s="17">
        <v>0.99791188652117002</v>
      </c>
      <c r="P3800" s="18" t="s">
        <v>15042</v>
      </c>
      <c r="Q3800" s="17">
        <v>1.7227483541486699</v>
      </c>
      <c r="R3800" s="17">
        <v>0.99997533473760902</v>
      </c>
      <c r="S3800" s="18" t="s">
        <v>15042</v>
      </c>
    </row>
    <row r="3801" spans="1:32" x14ac:dyDescent="0.25">
      <c r="A3801" s="17" t="s">
        <v>11229</v>
      </c>
      <c r="B3801" s="17">
        <v>0.104959747523115</v>
      </c>
      <c r="C3801" s="17">
        <v>0.99999868633600397</v>
      </c>
      <c r="D3801" s="18" t="s">
        <v>15042</v>
      </c>
      <c r="E3801" s="17">
        <v>1.425101543</v>
      </c>
      <c r="F3801" s="17">
        <v>0.99999870199999996</v>
      </c>
      <c r="G3801" s="18" t="s">
        <v>15042</v>
      </c>
      <c r="H3801" s="17">
        <v>1.0522505332154</v>
      </c>
      <c r="I3801" s="17">
        <v>0.99998426243753302</v>
      </c>
      <c r="J3801" s="18" t="s">
        <v>15042</v>
      </c>
      <c r="K3801" s="17">
        <v>-0.21057644018287899</v>
      </c>
      <c r="L3801" s="17">
        <v>0.99999343893164705</v>
      </c>
      <c r="M3801" s="18" t="s">
        <v>15042</v>
      </c>
      <c r="N3801" s="17">
        <v>-6.7968945687548397</v>
      </c>
      <c r="O3801" s="17">
        <v>3.1439518843868801E-2</v>
      </c>
      <c r="P3801" s="18" t="s">
        <v>15043</v>
      </c>
      <c r="Q3801" s="17">
        <v>5.1902521765393699</v>
      </c>
      <c r="R3801" s="17">
        <v>0.290631397667655</v>
      </c>
      <c r="S3801" s="18" t="s">
        <v>15042</v>
      </c>
    </row>
    <row r="3802" spans="1:32" x14ac:dyDescent="0.25">
      <c r="A3802" s="17" t="s">
        <v>11230</v>
      </c>
      <c r="B3802" s="17">
        <v>-6.4181576411230798</v>
      </c>
      <c r="C3802" s="17">
        <v>4.26066284657669E-3</v>
      </c>
      <c r="D3802" s="18" t="s">
        <v>15043</v>
      </c>
      <c r="E3802" s="17">
        <v>0.38911932999999999</v>
      </c>
      <c r="F3802" s="17">
        <v>0.99999870199999996</v>
      </c>
      <c r="G3802" s="18" t="s">
        <v>15042</v>
      </c>
      <c r="H3802" s="17">
        <v>-0.66883537505874602</v>
      </c>
      <c r="I3802" s="17">
        <v>0.99998426243753302</v>
      </c>
      <c r="J3802" s="18" t="s">
        <v>15042</v>
      </c>
      <c r="K3802" s="17">
        <v>0.45240853537050801</v>
      </c>
      <c r="L3802" s="17">
        <v>0.99999343893164705</v>
      </c>
      <c r="M3802" s="18" t="s">
        <v>15042</v>
      </c>
      <c r="N3802" s="17">
        <v>-1.43680254780076</v>
      </c>
      <c r="O3802" s="17">
        <v>0.50209609515878995</v>
      </c>
      <c r="P3802" s="18" t="s">
        <v>15042</v>
      </c>
      <c r="Q3802" s="17">
        <v>-1.6920970709229699</v>
      </c>
      <c r="R3802" s="17">
        <v>0.77772798216383898</v>
      </c>
      <c r="S3802" s="18" t="s">
        <v>15042</v>
      </c>
    </row>
    <row r="3803" spans="1:32" x14ac:dyDescent="0.25">
      <c r="A3803" s="17" t="s">
        <v>11231</v>
      </c>
      <c r="B3803" s="17">
        <v>-6.4262545922381999</v>
      </c>
      <c r="C3803" s="17">
        <v>4.2745131859725997E-2</v>
      </c>
      <c r="D3803" s="18" t="s">
        <v>15043</v>
      </c>
      <c r="E3803" s="17">
        <v>0.226575996</v>
      </c>
      <c r="F3803" s="17">
        <v>0.99999870199999996</v>
      </c>
      <c r="G3803" s="18" t="s">
        <v>15042</v>
      </c>
      <c r="H3803" s="17">
        <v>4.4298413179987499E-2</v>
      </c>
      <c r="I3803" s="17">
        <v>0.99998426243753302</v>
      </c>
      <c r="J3803" s="18" t="s">
        <v>15042</v>
      </c>
      <c r="K3803" s="17">
        <v>1.06925382289321</v>
      </c>
      <c r="L3803" s="17">
        <v>0.99999343893164705</v>
      </c>
      <c r="M3803" s="18" t="s">
        <v>15042</v>
      </c>
      <c r="N3803" s="17">
        <v>-1.69391663396897</v>
      </c>
      <c r="O3803" s="17">
        <v>0.60551215578966999</v>
      </c>
      <c r="P3803" s="18" t="s">
        <v>15042</v>
      </c>
      <c r="Q3803" s="17">
        <v>0.34797381733046701</v>
      </c>
      <c r="R3803" s="17">
        <v>0.99997533473760902</v>
      </c>
      <c r="S3803" s="18" t="s">
        <v>15042</v>
      </c>
    </row>
    <row r="3804" spans="1:32" x14ac:dyDescent="0.25">
      <c r="A3804" s="17" t="s">
        <v>11232</v>
      </c>
      <c r="B3804" s="17">
        <v>-6.5335588630125203</v>
      </c>
      <c r="C3804" s="17">
        <v>1.14076377544592E-2</v>
      </c>
      <c r="D3804" s="18" t="s">
        <v>15043</v>
      </c>
      <c r="E3804" s="17">
        <v>-1.480626287</v>
      </c>
      <c r="F3804" s="17">
        <v>0.99999870199999996</v>
      </c>
      <c r="G3804" s="18" t="s">
        <v>15042</v>
      </c>
      <c r="H3804" s="17">
        <v>-0.42395790651269999</v>
      </c>
      <c r="I3804" s="17">
        <v>0.99998426243753302</v>
      </c>
      <c r="J3804" s="18" t="s">
        <v>15042</v>
      </c>
      <c r="K3804" s="17">
        <v>-1.71521851532189</v>
      </c>
      <c r="L3804" s="17">
        <v>0.99999343893164705</v>
      </c>
      <c r="M3804" s="18" t="s">
        <v>15042</v>
      </c>
      <c r="N3804" s="17">
        <v>2.0066371510543499</v>
      </c>
      <c r="O3804" s="17" t="s">
        <v>44</v>
      </c>
      <c r="P3804" s="18" t="s">
        <v>15042</v>
      </c>
      <c r="Q3804" s="17">
        <v>-0.47233899659289402</v>
      </c>
      <c r="R3804" s="17" t="s">
        <v>44</v>
      </c>
      <c r="S3804" s="18" t="s">
        <v>15042</v>
      </c>
    </row>
    <row r="3805" spans="1:32" x14ac:dyDescent="0.25">
      <c r="A3805" s="17" t="s">
        <v>11233</v>
      </c>
      <c r="B3805" s="17">
        <v>0.37017363280070198</v>
      </c>
      <c r="C3805" s="17">
        <v>0.99999868633600397</v>
      </c>
      <c r="D3805" s="18" t="s">
        <v>15042</v>
      </c>
      <c r="E3805" s="17">
        <v>-0.20990203399999999</v>
      </c>
      <c r="F3805" s="17">
        <v>0.99999870199999996</v>
      </c>
      <c r="G3805" s="18" t="s">
        <v>15042</v>
      </c>
      <c r="H3805" s="17">
        <v>-0.39398450835348497</v>
      </c>
      <c r="I3805" s="17">
        <v>0.99998426243753302</v>
      </c>
      <c r="J3805" s="18" t="s">
        <v>15042</v>
      </c>
      <c r="K3805" s="17">
        <v>0.290026816075375</v>
      </c>
      <c r="L3805" s="17">
        <v>0.99999343893164705</v>
      </c>
      <c r="M3805" s="18" t="s">
        <v>15042</v>
      </c>
      <c r="N3805" s="17">
        <v>2.9475451490001698</v>
      </c>
      <c r="O3805" s="17">
        <v>7.3466909280574004E-3</v>
      </c>
      <c r="P3805" s="18" t="s">
        <v>15044</v>
      </c>
      <c r="Q3805" s="17">
        <v>-0.41446244368831198</v>
      </c>
      <c r="R3805" s="17">
        <v>0.99997533473760902</v>
      </c>
      <c r="S3805" s="18" t="s">
        <v>15042</v>
      </c>
    </row>
    <row r="3806" spans="1:32" x14ac:dyDescent="0.25">
      <c r="A3806" s="17" t="s">
        <v>11234</v>
      </c>
      <c r="B3806" s="17">
        <v>-6.6512738765605004</v>
      </c>
      <c r="C3806" s="17">
        <v>1.2271994154353399E-2</v>
      </c>
      <c r="D3806" s="18" t="s">
        <v>15043</v>
      </c>
      <c r="E3806" s="17">
        <v>-1.1550525030000001</v>
      </c>
      <c r="F3806" s="17">
        <v>0.99999870199999996</v>
      </c>
      <c r="G3806" s="18" t="s">
        <v>15042</v>
      </c>
      <c r="H3806" s="17">
        <v>-6.1761459541811604E-3</v>
      </c>
      <c r="I3806" s="17">
        <v>0.99998426243753302</v>
      </c>
      <c r="J3806" s="18" t="s">
        <v>15042</v>
      </c>
      <c r="K3806" s="17">
        <v>6.2809328229883804E-2</v>
      </c>
      <c r="L3806" s="17">
        <v>0.99999343893164705</v>
      </c>
      <c r="M3806" s="18" t="s">
        <v>15042</v>
      </c>
      <c r="N3806" s="17">
        <v>-0.71707212591497405</v>
      </c>
      <c r="O3806" s="17" t="s">
        <v>44</v>
      </c>
      <c r="P3806" s="18" t="s">
        <v>15042</v>
      </c>
      <c r="Q3806" s="17">
        <v>1.54766654393517</v>
      </c>
      <c r="R3806" s="17">
        <v>0.90897879174288998</v>
      </c>
      <c r="S3806" s="18" t="s">
        <v>15042</v>
      </c>
    </row>
    <row r="3807" spans="1:32" x14ac:dyDescent="0.25">
      <c r="A3807" s="17" t="s">
        <v>11235</v>
      </c>
      <c r="B3807" s="17">
        <v>20.5979967314471</v>
      </c>
      <c r="C3807" s="17">
        <v>6.1639473880336897E-3</v>
      </c>
      <c r="D3807" s="18" t="s">
        <v>15043</v>
      </c>
      <c r="E3807" s="17">
        <v>22.60212748</v>
      </c>
      <c r="F3807" s="17">
        <v>1.189851E-3</v>
      </c>
      <c r="G3807" s="18" t="s">
        <v>15043</v>
      </c>
      <c r="H3807" s="17">
        <v>1.2405304093290199</v>
      </c>
      <c r="I3807" s="17">
        <v>0.99998426243753302</v>
      </c>
      <c r="J3807" s="18" t="s">
        <v>15042</v>
      </c>
      <c r="K3807" s="17">
        <v>20.225393321759501</v>
      </c>
      <c r="L3807" s="17">
        <v>9.8381089938685395E-3</v>
      </c>
      <c r="M3807" s="18" t="s">
        <v>15043</v>
      </c>
      <c r="N3807" s="17">
        <v>2.1951093245720901</v>
      </c>
      <c r="O3807" s="17">
        <v>0.94451958694934501</v>
      </c>
      <c r="P3807" s="18" t="s">
        <v>15042</v>
      </c>
      <c r="Q3807" s="17">
        <v>-1.5220028427699801</v>
      </c>
      <c r="R3807" s="17">
        <v>0.99997533473760902</v>
      </c>
      <c r="S3807" s="18" t="s">
        <v>15042</v>
      </c>
    </row>
    <row r="3808" spans="1:32" x14ac:dyDescent="0.25">
      <c r="A3808" s="17" t="s">
        <v>11236</v>
      </c>
      <c r="B3808" s="17">
        <v>0.115482291460851</v>
      </c>
      <c r="C3808" s="17">
        <v>0.99999868633600397</v>
      </c>
      <c r="D3808" s="18" t="s">
        <v>15042</v>
      </c>
      <c r="E3808" s="17">
        <v>-0.88198332400000001</v>
      </c>
      <c r="F3808" s="17">
        <v>0.90016583699999997</v>
      </c>
      <c r="G3808" s="18" t="s">
        <v>15042</v>
      </c>
      <c r="H3808" s="17">
        <v>-0.34322986092686902</v>
      </c>
      <c r="I3808" s="17">
        <v>0.99998426243753302</v>
      </c>
      <c r="J3808" s="18" t="s">
        <v>15042</v>
      </c>
      <c r="K3808" s="17">
        <v>-0.24455768205078701</v>
      </c>
      <c r="L3808" s="17">
        <v>0.99999343893164705</v>
      </c>
      <c r="M3808" s="18" t="s">
        <v>15042</v>
      </c>
      <c r="N3808" s="17">
        <v>2.9398637171080799</v>
      </c>
      <c r="O3808" s="17">
        <v>4.0166819305237104E-3</v>
      </c>
      <c r="P3808" s="18" t="s">
        <v>15044</v>
      </c>
      <c r="Q3808" s="17">
        <v>6.2153349703508103E-2</v>
      </c>
      <c r="R3808" s="17">
        <v>0.99997533473760902</v>
      </c>
      <c r="S3808" s="18" t="s">
        <v>15042</v>
      </c>
    </row>
    <row r="3809" spans="1:32" x14ac:dyDescent="0.25">
      <c r="A3809" s="17" t="s">
        <v>11237</v>
      </c>
      <c r="B3809" s="17">
        <v>-6.7333650298792502</v>
      </c>
      <c r="C3809" s="17">
        <v>1.6386448479639899E-2</v>
      </c>
      <c r="D3809" s="18" t="s">
        <v>15043</v>
      </c>
      <c r="E3809" s="17">
        <v>-0.54083686099999995</v>
      </c>
      <c r="F3809" s="17">
        <v>0.99999870199999996</v>
      </c>
      <c r="G3809" s="18" t="s">
        <v>15042</v>
      </c>
      <c r="H3809" s="17">
        <v>0.53847187534985896</v>
      </c>
      <c r="I3809" s="17">
        <v>0.99998426243753302</v>
      </c>
      <c r="J3809" s="18" t="s">
        <v>15042</v>
      </c>
      <c r="K3809" s="17">
        <v>-0.99235744457040798</v>
      </c>
      <c r="L3809" s="17">
        <v>0.99999343893164705</v>
      </c>
      <c r="M3809" s="18" t="s">
        <v>15042</v>
      </c>
      <c r="N3809" s="17">
        <v>-0.386429978899615</v>
      </c>
      <c r="O3809" s="17" t="s">
        <v>44</v>
      </c>
      <c r="P3809" s="18" t="s">
        <v>15042</v>
      </c>
      <c r="Q3809" s="17">
        <v>-1.3744512635400901</v>
      </c>
      <c r="R3809" s="17" t="s">
        <v>44</v>
      </c>
      <c r="S3809" s="18" t="s">
        <v>15042</v>
      </c>
    </row>
    <row r="3810" spans="1:32" x14ac:dyDescent="0.25">
      <c r="A3810" s="17" t="s">
        <v>11238</v>
      </c>
      <c r="B3810" s="17">
        <v>-6.8838752994686896</v>
      </c>
      <c r="C3810" s="17">
        <v>2.6012824739076901E-2</v>
      </c>
      <c r="D3810" s="18" t="s">
        <v>15043</v>
      </c>
      <c r="E3810" s="17">
        <v>-5.8220729999999998E-2</v>
      </c>
      <c r="F3810" s="17">
        <v>0.99999870199999996</v>
      </c>
      <c r="G3810" s="18" t="s">
        <v>15042</v>
      </c>
      <c r="H3810" s="17">
        <v>-6.0622909932198002E-2</v>
      </c>
      <c r="I3810" s="17">
        <v>0.99998426243753302</v>
      </c>
      <c r="J3810" s="18" t="s">
        <v>15042</v>
      </c>
      <c r="K3810" s="17">
        <v>5.7211130170914499</v>
      </c>
      <c r="L3810" s="17">
        <v>0.214191464068925</v>
      </c>
      <c r="M3810" s="18" t="s">
        <v>15042</v>
      </c>
      <c r="N3810" s="17">
        <v>0.95956730955911695</v>
      </c>
      <c r="O3810" s="17" t="s">
        <v>44</v>
      </c>
      <c r="P3810" s="18" t="s">
        <v>15042</v>
      </c>
      <c r="Q3810" s="17">
        <v>-1.0768202808748499</v>
      </c>
      <c r="R3810" s="17">
        <v>0.99997533473760902</v>
      </c>
      <c r="S3810" s="18" t="s">
        <v>15042</v>
      </c>
    </row>
    <row r="3811" spans="1:32" x14ac:dyDescent="0.25">
      <c r="A3811" s="17" t="s">
        <v>11239</v>
      </c>
      <c r="B3811" s="17">
        <v>-3.3798857567410101</v>
      </c>
      <c r="C3811" s="17">
        <v>0.99999868633600397</v>
      </c>
      <c r="D3811" s="18" t="s">
        <v>15042</v>
      </c>
      <c r="E3811" s="17">
        <v>1.4245017520000001</v>
      </c>
      <c r="F3811" s="17">
        <v>0.99999870199999996</v>
      </c>
      <c r="G3811" s="18" t="s">
        <v>15042</v>
      </c>
      <c r="H3811" s="17">
        <v>-22.1063170043398</v>
      </c>
      <c r="I3811" s="19">
        <v>2.7194174576781299E-5</v>
      </c>
      <c r="J3811" s="18" t="s">
        <v>15043</v>
      </c>
      <c r="K3811" s="17">
        <v>-23.1017977683696</v>
      </c>
      <c r="L3811" s="19">
        <v>9.0842151654445805E-6</v>
      </c>
      <c r="M3811" s="18" t="s">
        <v>15043</v>
      </c>
      <c r="N3811" s="17">
        <v>-19.380681075763999</v>
      </c>
      <c r="O3811" s="17">
        <v>3.7168574349274102E-4</v>
      </c>
      <c r="P3811" s="18" t="s">
        <v>15043</v>
      </c>
      <c r="Q3811" s="17">
        <v>-0.142636896895388</v>
      </c>
      <c r="R3811" s="17">
        <v>0.99997533473760902</v>
      </c>
      <c r="S3811" s="18" t="s">
        <v>15042</v>
      </c>
    </row>
    <row r="3812" spans="1:32" x14ac:dyDescent="0.25">
      <c r="A3812" s="17" t="s">
        <v>11240</v>
      </c>
      <c r="B3812" s="17">
        <v>-0.21906506749834601</v>
      </c>
      <c r="C3812" s="17">
        <v>0.99999868633600397</v>
      </c>
      <c r="D3812" s="18" t="s">
        <v>15042</v>
      </c>
      <c r="E3812" s="17">
        <v>-0.70050669700000001</v>
      </c>
      <c r="F3812" s="17">
        <v>0.99999870199999996</v>
      </c>
      <c r="G3812" s="18" t="s">
        <v>15042</v>
      </c>
      <c r="H3812" s="17">
        <v>-0.34811480006843798</v>
      </c>
      <c r="I3812" s="17">
        <v>0.99998426243753302</v>
      </c>
      <c r="J3812" s="18" t="s">
        <v>15042</v>
      </c>
      <c r="K3812" s="17">
        <v>-0.23928191989020101</v>
      </c>
      <c r="L3812" s="17">
        <v>0.99999343893164705</v>
      </c>
      <c r="M3812" s="18" t="s">
        <v>15042</v>
      </c>
      <c r="N3812" s="17">
        <v>2.9385959787634599</v>
      </c>
      <c r="O3812" s="17">
        <v>1.6378822909495001E-2</v>
      </c>
      <c r="P3812" s="18" t="s">
        <v>15044</v>
      </c>
      <c r="Q3812" s="17">
        <v>-1.1232770393234801</v>
      </c>
      <c r="R3812" s="17">
        <v>0.81771555954362196</v>
      </c>
      <c r="S3812" s="18" t="s">
        <v>15042</v>
      </c>
    </row>
    <row r="3813" spans="1:32" x14ac:dyDescent="0.25">
      <c r="A3813" s="17" t="s">
        <v>11241</v>
      </c>
      <c r="B3813" s="17">
        <v>0.49774787611951898</v>
      </c>
      <c r="C3813" s="17">
        <v>0.99999868633600397</v>
      </c>
      <c r="D3813" s="18" t="s">
        <v>15042</v>
      </c>
      <c r="E3813" s="17">
        <v>-1.745786625</v>
      </c>
      <c r="F3813" s="17">
        <v>0.99999870199999996</v>
      </c>
      <c r="G3813" s="18" t="s">
        <v>15042</v>
      </c>
      <c r="H3813" s="17">
        <v>-3.5071499183233201</v>
      </c>
      <c r="I3813" s="17">
        <v>0.89795120420901897</v>
      </c>
      <c r="J3813" s="18" t="s">
        <v>15042</v>
      </c>
      <c r="K3813" s="17">
        <v>0.245836309899957</v>
      </c>
      <c r="L3813" s="17">
        <v>0.99999343893164705</v>
      </c>
      <c r="M3813" s="18" t="s">
        <v>15042</v>
      </c>
      <c r="N3813" s="17">
        <v>5.70875102102229</v>
      </c>
      <c r="O3813" s="17">
        <v>4.0237726577243699E-2</v>
      </c>
      <c r="P3813" s="18" t="s">
        <v>15043</v>
      </c>
      <c r="Q3813" s="17">
        <v>-1.4554115452524199</v>
      </c>
      <c r="R3813" s="17">
        <v>0.99997533473760902</v>
      </c>
      <c r="S3813" s="18" t="s">
        <v>15042</v>
      </c>
    </row>
    <row r="3814" spans="1:32" x14ac:dyDescent="0.25">
      <c r="A3814" s="17" t="s">
        <v>11242</v>
      </c>
      <c r="B3814" s="17">
        <v>-6.8947947703947499</v>
      </c>
      <c r="C3814" s="17">
        <v>2.4951311461871399E-3</v>
      </c>
      <c r="D3814" s="18" t="s">
        <v>15043</v>
      </c>
      <c r="E3814" s="17">
        <v>-0.22163634300000001</v>
      </c>
      <c r="F3814" s="17">
        <v>0.99999870199999996</v>
      </c>
      <c r="G3814" s="18" t="s">
        <v>15042</v>
      </c>
      <c r="H3814" s="17">
        <v>0.237287891309756</v>
      </c>
      <c r="I3814" s="17">
        <v>0.99998426243753302</v>
      </c>
      <c r="J3814" s="18" t="s">
        <v>15042</v>
      </c>
      <c r="K3814" s="17">
        <v>0.63312409691850702</v>
      </c>
      <c r="L3814" s="17">
        <v>0.99999343893164705</v>
      </c>
      <c r="M3814" s="18" t="s">
        <v>15042</v>
      </c>
      <c r="N3814" s="17">
        <v>-2.8066123481283099E-2</v>
      </c>
      <c r="O3814" s="17">
        <v>0.99878302262288599</v>
      </c>
      <c r="P3814" s="18" t="s">
        <v>15042</v>
      </c>
      <c r="Q3814" s="17">
        <v>0.45106870211009997</v>
      </c>
      <c r="R3814" s="17">
        <v>0.99997533473760902</v>
      </c>
      <c r="S3814" s="18" t="s">
        <v>15042</v>
      </c>
      <c r="T3814" s="17" t="s">
        <v>3669</v>
      </c>
      <c r="U3814" s="17" t="s">
        <v>3670</v>
      </c>
      <c r="V3814" s="17" t="s">
        <v>3671</v>
      </c>
      <c r="X3814" s="17" t="s">
        <v>1157</v>
      </c>
      <c r="Y3814" s="17" t="s">
        <v>3560</v>
      </c>
      <c r="Z3814" s="17" t="s">
        <v>3561</v>
      </c>
      <c r="AA3814" s="17" t="s">
        <v>3672</v>
      </c>
      <c r="AB3814" s="17" t="s">
        <v>3673</v>
      </c>
      <c r="AC3814" s="17" t="s">
        <v>3674</v>
      </c>
      <c r="AD3814" s="17" t="s">
        <v>3562</v>
      </c>
      <c r="AF3814" s="17" t="s">
        <v>3563</v>
      </c>
    </row>
    <row r="3815" spans="1:32" x14ac:dyDescent="0.25">
      <c r="A3815" s="17" t="s">
        <v>11243</v>
      </c>
      <c r="B3815" s="17">
        <v>-6.9255127012383104</v>
      </c>
      <c r="C3815" s="17">
        <v>5.6294758280887403E-4</v>
      </c>
      <c r="D3815" s="18" t="s">
        <v>15043</v>
      </c>
      <c r="E3815" s="17">
        <v>0.676141412</v>
      </c>
      <c r="F3815" s="17">
        <v>0.99999870199999996</v>
      </c>
      <c r="G3815" s="18" t="s">
        <v>15042</v>
      </c>
      <c r="H3815" s="17">
        <v>2.1149049180660798E-2</v>
      </c>
      <c r="I3815" s="17">
        <v>0.99998426243753302</v>
      </c>
      <c r="J3815" s="18" t="s">
        <v>15042</v>
      </c>
      <c r="K3815" s="17">
        <v>0.34879191052152098</v>
      </c>
      <c r="L3815" s="17">
        <v>0.99999343893164705</v>
      </c>
      <c r="M3815" s="18" t="s">
        <v>15042</v>
      </c>
      <c r="N3815" s="17">
        <v>-2.9396755925404801</v>
      </c>
      <c r="O3815" s="17">
        <v>7.5466978372812105E-2</v>
      </c>
      <c r="P3815" s="18" t="s">
        <v>15042</v>
      </c>
      <c r="Q3815" s="17">
        <v>0.37164449971582397</v>
      </c>
      <c r="R3815" s="17">
        <v>0.99997533473760902</v>
      </c>
      <c r="S3815" s="18" t="s">
        <v>15042</v>
      </c>
    </row>
    <row r="3816" spans="1:32" x14ac:dyDescent="0.25">
      <c r="A3816" s="17" t="s">
        <v>11244</v>
      </c>
      <c r="B3816" s="17">
        <v>0.407241132267809</v>
      </c>
      <c r="C3816" s="17">
        <v>0.99999868633600397</v>
      </c>
      <c r="D3816" s="18" t="s">
        <v>15042</v>
      </c>
      <c r="E3816" s="17">
        <v>1.4162699599999999</v>
      </c>
      <c r="F3816" s="17">
        <v>0.99999870199999996</v>
      </c>
      <c r="G3816" s="18" t="s">
        <v>15042</v>
      </c>
      <c r="H3816" s="17">
        <v>-0.16010939749451</v>
      </c>
      <c r="I3816" s="17">
        <v>0.99998426243753302</v>
      </c>
      <c r="J3816" s="18" t="s">
        <v>15042</v>
      </c>
      <c r="K3816" s="17">
        <v>-23.5616481709779</v>
      </c>
      <c r="L3816" s="17">
        <v>2.8126351227927E-3</v>
      </c>
      <c r="M3816" s="18" t="s">
        <v>15043</v>
      </c>
      <c r="N3816" s="17">
        <v>-23.741141210224399</v>
      </c>
      <c r="O3816" s="17">
        <v>1.2041768066191E-3</v>
      </c>
      <c r="P3816" s="18" t="s">
        <v>15043</v>
      </c>
      <c r="Q3816" s="17">
        <v>-20.4255630355436</v>
      </c>
      <c r="R3816" s="17">
        <v>1.9876842807034299E-2</v>
      </c>
      <c r="S3816" s="18" t="s">
        <v>15043</v>
      </c>
    </row>
    <row r="3817" spans="1:32" x14ac:dyDescent="0.25">
      <c r="A3817" s="17" t="s">
        <v>11245</v>
      </c>
      <c r="B3817" s="17">
        <v>1.1646061619357</v>
      </c>
      <c r="C3817" s="17">
        <v>0.99999868633600397</v>
      </c>
      <c r="D3817" s="18" t="s">
        <v>15042</v>
      </c>
      <c r="E3817" s="17">
        <v>-6.5967017000000003E-2</v>
      </c>
      <c r="F3817" s="17">
        <v>0.99999870199999996</v>
      </c>
      <c r="G3817" s="18" t="s">
        <v>15042</v>
      </c>
      <c r="H3817" s="17">
        <v>-1.6267538405744</v>
      </c>
      <c r="I3817" s="17">
        <v>0.84178334921389097</v>
      </c>
      <c r="J3817" s="18" t="s">
        <v>15042</v>
      </c>
      <c r="K3817" s="17">
        <v>-9.4716699364613202E-2</v>
      </c>
      <c r="L3817" s="17">
        <v>0.99999343893164705</v>
      </c>
      <c r="M3817" s="18" t="s">
        <v>15042</v>
      </c>
      <c r="N3817" s="17">
        <v>2.9005819726155901</v>
      </c>
      <c r="O3817" s="17">
        <v>4.2163100910138203E-2</v>
      </c>
      <c r="P3817" s="18" t="s">
        <v>15044</v>
      </c>
      <c r="Q3817" s="17">
        <v>-7.3332023726427095E-2</v>
      </c>
      <c r="R3817" s="17">
        <v>0.99997533473760902</v>
      </c>
      <c r="S3817" s="18" t="s">
        <v>15042</v>
      </c>
    </row>
    <row r="3818" spans="1:32" x14ac:dyDescent="0.25">
      <c r="A3818" s="17" t="s">
        <v>11246</v>
      </c>
      <c r="B3818" s="17">
        <v>0.406522096223355</v>
      </c>
      <c r="C3818" s="17">
        <v>0.99999868633600397</v>
      </c>
      <c r="D3818" s="18" t="s">
        <v>15042</v>
      </c>
      <c r="E3818" s="17">
        <v>0.42757429699999999</v>
      </c>
      <c r="F3818" s="17">
        <v>0.99999870199999996</v>
      </c>
      <c r="G3818" s="18" t="s">
        <v>15042</v>
      </c>
      <c r="H3818" s="17">
        <v>-1.2366509641968599</v>
      </c>
      <c r="I3818" s="17">
        <v>0.99998426243753302</v>
      </c>
      <c r="J3818" s="18" t="s">
        <v>15042</v>
      </c>
      <c r="K3818" s="17">
        <v>-0.51934474680553999</v>
      </c>
      <c r="L3818" s="17">
        <v>0.99999343893164705</v>
      </c>
      <c r="M3818" s="18" t="s">
        <v>15042</v>
      </c>
      <c r="N3818" s="17">
        <v>2.90025629665708</v>
      </c>
      <c r="O3818" s="17">
        <v>2.5781827170525299E-2</v>
      </c>
      <c r="P3818" s="18" t="s">
        <v>15044</v>
      </c>
      <c r="Q3818" s="17">
        <v>-0.11184918812375599</v>
      </c>
      <c r="R3818" s="17">
        <v>0.99997533473760902</v>
      </c>
      <c r="S3818" s="18" t="s">
        <v>15042</v>
      </c>
    </row>
    <row r="3819" spans="1:32" x14ac:dyDescent="0.25">
      <c r="A3819" s="17" t="s">
        <v>11247</v>
      </c>
      <c r="B3819" s="17">
        <v>-7.0980388527027101</v>
      </c>
      <c r="C3819" s="17">
        <v>5.6294758280887403E-4</v>
      </c>
      <c r="D3819" s="18" t="s">
        <v>15043</v>
      </c>
      <c r="E3819" s="17">
        <v>-0.48354773099999998</v>
      </c>
      <c r="F3819" s="17">
        <v>0.99999870199999996</v>
      </c>
      <c r="G3819" s="18" t="s">
        <v>15042</v>
      </c>
      <c r="H3819" s="17">
        <v>-8.0431877011718597E-2</v>
      </c>
      <c r="I3819" s="17">
        <v>0.99998426243753302</v>
      </c>
      <c r="J3819" s="18" t="s">
        <v>15042</v>
      </c>
      <c r="K3819" s="17">
        <v>-0.16597025011789299</v>
      </c>
      <c r="L3819" s="17">
        <v>0.99999343893164705</v>
      </c>
      <c r="M3819" s="18" t="s">
        <v>15042</v>
      </c>
      <c r="N3819" s="17">
        <v>-0.38395614758478702</v>
      </c>
      <c r="O3819" s="17">
        <v>0.960252843554115</v>
      </c>
      <c r="P3819" s="18" t="s">
        <v>15042</v>
      </c>
      <c r="Q3819" s="17">
        <v>0.60434119157712296</v>
      </c>
      <c r="R3819" s="17">
        <v>0.99997533473760902</v>
      </c>
      <c r="S3819" s="18" t="s">
        <v>15042</v>
      </c>
    </row>
    <row r="3820" spans="1:32" x14ac:dyDescent="0.25">
      <c r="A3820" s="17" t="s">
        <v>11248</v>
      </c>
      <c r="B3820" s="17">
        <v>-0.96741957002963896</v>
      </c>
      <c r="C3820" s="17">
        <v>0.99999868633600397</v>
      </c>
      <c r="D3820" s="18" t="s">
        <v>15042</v>
      </c>
      <c r="E3820" s="17">
        <v>20.652095419999998</v>
      </c>
      <c r="F3820" s="19">
        <v>6.9099999999999999E-10</v>
      </c>
      <c r="G3820" s="18" t="s">
        <v>15043</v>
      </c>
      <c r="H3820" s="17">
        <v>6.7186965485715699</v>
      </c>
      <c r="I3820" s="17">
        <v>0.73439385419396297</v>
      </c>
      <c r="J3820" s="18" t="s">
        <v>15042</v>
      </c>
      <c r="K3820" s="17">
        <v>20.045338321500601</v>
      </c>
      <c r="L3820" s="19">
        <v>3.3089581951498E-9</v>
      </c>
      <c r="M3820" s="18" t="s">
        <v>15043</v>
      </c>
      <c r="N3820" s="17">
        <v>-0.94324004281302398</v>
      </c>
      <c r="O3820" s="17">
        <v>0.96685307997953895</v>
      </c>
      <c r="P3820" s="18" t="s">
        <v>15042</v>
      </c>
      <c r="Q3820" s="17">
        <v>-2.1402902250602698</v>
      </c>
      <c r="R3820" s="17">
        <v>0.99997533473760902</v>
      </c>
      <c r="S3820" s="18" t="s">
        <v>15042</v>
      </c>
    </row>
    <row r="3821" spans="1:32" x14ac:dyDescent="0.25">
      <c r="A3821" s="17" t="s">
        <v>11249</v>
      </c>
      <c r="B3821" s="17">
        <v>-0.50546834964018705</v>
      </c>
      <c r="C3821" s="17">
        <v>0.99999868633600397</v>
      </c>
      <c r="D3821" s="18" t="s">
        <v>15042</v>
      </c>
      <c r="E3821" s="17">
        <v>-0.63344418300000005</v>
      </c>
      <c r="F3821" s="17">
        <v>0.99999870199999996</v>
      </c>
      <c r="G3821" s="18" t="s">
        <v>15042</v>
      </c>
      <c r="H3821" s="17">
        <v>-21.416995009628401</v>
      </c>
      <c r="I3821" s="19">
        <v>4.5531819912866897E-15</v>
      </c>
      <c r="J3821" s="18" t="s">
        <v>15043</v>
      </c>
      <c r="K3821" s="17">
        <v>-0.382834837373901</v>
      </c>
      <c r="L3821" s="17">
        <v>0.99999343893164705</v>
      </c>
      <c r="M3821" s="18" t="s">
        <v>15042</v>
      </c>
      <c r="N3821" s="17">
        <v>4.2380318983065202</v>
      </c>
      <c r="O3821" s="17">
        <v>0.28597521320071301</v>
      </c>
      <c r="P3821" s="18" t="s">
        <v>15042</v>
      </c>
      <c r="Q3821" s="17">
        <v>-1.2034403291542</v>
      </c>
      <c r="R3821" s="17">
        <v>0.99997533473760902</v>
      </c>
      <c r="S3821" s="18" t="s">
        <v>15042</v>
      </c>
    </row>
    <row r="3822" spans="1:32" x14ac:dyDescent="0.25">
      <c r="A3822" s="17" t="s">
        <v>11250</v>
      </c>
      <c r="B3822" s="17">
        <v>-0.124747562649052</v>
      </c>
      <c r="C3822" s="17">
        <v>0.99999868633600397</v>
      </c>
      <c r="D3822" s="18" t="s">
        <v>15042</v>
      </c>
      <c r="E3822" s="17">
        <v>-0.17809137799999999</v>
      </c>
      <c r="F3822" s="17">
        <v>0.99999870199999996</v>
      </c>
      <c r="G3822" s="18" t="s">
        <v>15042</v>
      </c>
      <c r="H3822" s="17">
        <v>-1.3364652932075101</v>
      </c>
      <c r="I3822" s="17">
        <v>0.99998426243753302</v>
      </c>
      <c r="J3822" s="18" t="s">
        <v>15042</v>
      </c>
      <c r="K3822" s="17">
        <v>0.37892289413359298</v>
      </c>
      <c r="L3822" s="17">
        <v>0.99999343893164705</v>
      </c>
      <c r="M3822" s="18" t="s">
        <v>15042</v>
      </c>
      <c r="N3822" s="17">
        <v>2.8968087842110899</v>
      </c>
      <c r="O3822" s="17">
        <v>3.8776381960446797E-2</v>
      </c>
      <c r="P3822" s="18" t="s">
        <v>15044</v>
      </c>
      <c r="Q3822" s="17">
        <v>-0.95583160981651305</v>
      </c>
      <c r="R3822" s="17">
        <v>0.947723857782234</v>
      </c>
      <c r="S3822" s="18" t="s">
        <v>15042</v>
      </c>
    </row>
    <row r="3823" spans="1:32" x14ac:dyDescent="0.25">
      <c r="A3823" s="17" t="s">
        <v>11251</v>
      </c>
      <c r="B3823" s="17">
        <v>2.5919602986999899</v>
      </c>
      <c r="C3823" s="17">
        <v>0.99999868633600397</v>
      </c>
      <c r="D3823" s="18" t="s">
        <v>15042</v>
      </c>
      <c r="E3823" s="17">
        <v>-0.40378032600000002</v>
      </c>
      <c r="F3823" s="17">
        <v>0.99999870199999996</v>
      </c>
      <c r="G3823" s="18" t="s">
        <v>15042</v>
      </c>
      <c r="H3823" s="17">
        <v>-21.4198462423442</v>
      </c>
      <c r="I3823" s="19">
        <v>1.3090997988253601E-8</v>
      </c>
      <c r="J3823" s="18" t="s">
        <v>15043</v>
      </c>
      <c r="K3823" s="17">
        <v>-0.98646162602087695</v>
      </c>
      <c r="L3823" s="17">
        <v>0.99999343893164705</v>
      </c>
      <c r="M3823" s="18" t="s">
        <v>15042</v>
      </c>
      <c r="N3823" s="17">
        <v>2.0299280177714398</v>
      </c>
      <c r="O3823" s="17">
        <v>0.86655577946099305</v>
      </c>
      <c r="P3823" s="18" t="s">
        <v>15042</v>
      </c>
      <c r="Q3823" s="17">
        <v>0.54618048450937695</v>
      </c>
      <c r="R3823" s="17">
        <v>0.99997533473760902</v>
      </c>
      <c r="S3823" s="18" t="s">
        <v>15042</v>
      </c>
    </row>
    <row r="3824" spans="1:32" x14ac:dyDescent="0.25">
      <c r="A3824" s="17" t="s">
        <v>11252</v>
      </c>
      <c r="B3824" s="17">
        <v>-7.1172827358027204</v>
      </c>
      <c r="C3824" s="17">
        <v>7.7467842282790697E-3</v>
      </c>
      <c r="D3824" s="18" t="s">
        <v>15043</v>
      </c>
      <c r="E3824" s="17">
        <v>1.1891509819999999</v>
      </c>
      <c r="F3824" s="17">
        <v>0.99999870199999996</v>
      </c>
      <c r="G3824" s="18" t="s">
        <v>15042</v>
      </c>
      <c r="H3824" s="17">
        <v>0.33050640574745299</v>
      </c>
      <c r="I3824" s="17">
        <v>0.99998426243753302</v>
      </c>
      <c r="J3824" s="18" t="s">
        <v>15042</v>
      </c>
      <c r="K3824" s="17">
        <v>-0.57701668955199803</v>
      </c>
      <c r="L3824" s="17">
        <v>0.99999343893164705</v>
      </c>
      <c r="M3824" s="18" t="s">
        <v>15042</v>
      </c>
      <c r="N3824" s="17">
        <v>-0.197516566004237</v>
      </c>
      <c r="O3824" s="17">
        <v>0.99615661047829496</v>
      </c>
      <c r="P3824" s="18" t="s">
        <v>15042</v>
      </c>
      <c r="Q3824" s="17">
        <v>-1.86377772042481</v>
      </c>
      <c r="R3824" s="17">
        <v>0.85954522475681505</v>
      </c>
      <c r="S3824" s="18" t="s">
        <v>15042</v>
      </c>
    </row>
    <row r="3825" spans="1:32" x14ac:dyDescent="0.25">
      <c r="A3825" s="17" t="s">
        <v>11253</v>
      </c>
      <c r="B3825" s="17">
        <v>-0.26312674778200201</v>
      </c>
      <c r="C3825" s="17">
        <v>0.99999868633600397</v>
      </c>
      <c r="D3825" s="18" t="s">
        <v>15042</v>
      </c>
      <c r="E3825" s="17">
        <v>-1.835177002</v>
      </c>
      <c r="F3825" s="17">
        <v>0.46309789899999998</v>
      </c>
      <c r="G3825" s="18" t="s">
        <v>15042</v>
      </c>
      <c r="H3825" s="17">
        <v>-1.4460048716799601</v>
      </c>
      <c r="I3825" s="17">
        <v>0.99998426243753302</v>
      </c>
      <c r="J3825" s="18" t="s">
        <v>15042</v>
      </c>
      <c r="K3825" s="17">
        <v>0.63605851523938906</v>
      </c>
      <c r="L3825" s="17">
        <v>0.99999343893164705</v>
      </c>
      <c r="M3825" s="18" t="s">
        <v>15042</v>
      </c>
      <c r="N3825" s="17">
        <v>2.8926727414180999</v>
      </c>
      <c r="O3825" s="17">
        <v>2.9890839684661299E-2</v>
      </c>
      <c r="P3825" s="18" t="s">
        <v>15044</v>
      </c>
      <c r="Q3825" s="17">
        <v>-0.98298234061918799</v>
      </c>
      <c r="R3825" s="17">
        <v>0.91692339420027702</v>
      </c>
      <c r="S3825" s="18" t="s">
        <v>15042</v>
      </c>
    </row>
    <row r="3826" spans="1:32" x14ac:dyDescent="0.25">
      <c r="A3826" s="17" t="s">
        <v>11254</v>
      </c>
      <c r="B3826" s="17">
        <v>-7.1922457229044596</v>
      </c>
      <c r="C3826" s="17">
        <v>4.9296944116944602E-2</v>
      </c>
      <c r="D3826" s="18" t="s">
        <v>15043</v>
      </c>
      <c r="E3826" s="17">
        <v>1.3755780870000001</v>
      </c>
      <c r="F3826" s="17">
        <v>0.99999870199999996</v>
      </c>
      <c r="G3826" s="18" t="s">
        <v>15042</v>
      </c>
      <c r="H3826" s="17">
        <v>0.110534191052375</v>
      </c>
      <c r="I3826" s="17">
        <v>0.99998426243753302</v>
      </c>
      <c r="J3826" s="18" t="s">
        <v>15042</v>
      </c>
      <c r="K3826" s="17">
        <v>-0.25647580762664401</v>
      </c>
      <c r="L3826" s="17">
        <v>0.99999343893164705</v>
      </c>
      <c r="M3826" s="18" t="s">
        <v>15042</v>
      </c>
      <c r="N3826" s="17">
        <v>-0.31272374785241502</v>
      </c>
      <c r="O3826" s="17">
        <v>0.992227804268627</v>
      </c>
      <c r="P3826" s="18" t="s">
        <v>15042</v>
      </c>
      <c r="Q3826" s="17">
        <v>-0.308987283154329</v>
      </c>
      <c r="R3826" s="17">
        <v>0.99997533473760902</v>
      </c>
      <c r="S3826" s="18" t="s">
        <v>15042</v>
      </c>
    </row>
    <row r="3827" spans="1:32" x14ac:dyDescent="0.25">
      <c r="A3827" s="17" t="s">
        <v>11255</v>
      </c>
      <c r="B3827" s="17">
        <v>0.37771718143872601</v>
      </c>
      <c r="C3827" s="17">
        <v>0.99999868633600397</v>
      </c>
      <c r="D3827" s="18" t="s">
        <v>15042</v>
      </c>
      <c r="E3827" s="17">
        <v>4.8539382999999998E-2</v>
      </c>
      <c r="F3827" s="17">
        <v>0.99999870199999996</v>
      </c>
      <c r="G3827" s="18" t="s">
        <v>15042</v>
      </c>
      <c r="H3827" s="17">
        <v>-0.21920270709720999</v>
      </c>
      <c r="I3827" s="17">
        <v>0.99998426243753302</v>
      </c>
      <c r="J3827" s="18" t="s">
        <v>15042</v>
      </c>
      <c r="K3827" s="17">
        <v>0.17126316099689801</v>
      </c>
      <c r="L3827" s="17">
        <v>0.99999343893164705</v>
      </c>
      <c r="M3827" s="18" t="s">
        <v>15042</v>
      </c>
      <c r="N3827" s="17">
        <v>5.6967886905622303</v>
      </c>
      <c r="O3827" s="17">
        <v>5.0839924604585297E-3</v>
      </c>
      <c r="P3827" s="18" t="s">
        <v>15043</v>
      </c>
      <c r="Q3827" s="17">
        <v>-0.91707678680179305</v>
      </c>
      <c r="R3827" s="17">
        <v>0.947723857782234</v>
      </c>
      <c r="S3827" s="18" t="s">
        <v>15042</v>
      </c>
      <c r="T3827" s="17" t="s">
        <v>5590</v>
      </c>
      <c r="U3827" s="17" t="s">
        <v>5591</v>
      </c>
      <c r="V3827" s="17" t="s">
        <v>5592</v>
      </c>
      <c r="Z3827" s="17" t="s">
        <v>5593</v>
      </c>
      <c r="AA3827" s="17" t="s">
        <v>5594</v>
      </c>
      <c r="AC3827" s="17" t="s">
        <v>855</v>
      </c>
      <c r="AD3827" s="17" t="s">
        <v>5595</v>
      </c>
      <c r="AF3827" s="17" t="s">
        <v>250</v>
      </c>
    </row>
    <row r="3828" spans="1:32" x14ac:dyDescent="0.25">
      <c r="A3828" s="17" t="s">
        <v>11256</v>
      </c>
      <c r="B3828" s="17">
        <v>-0.169835399896136</v>
      </c>
      <c r="C3828" s="17">
        <v>0.99999868633600397</v>
      </c>
      <c r="D3828" s="18" t="s">
        <v>15042</v>
      </c>
      <c r="E3828" s="17">
        <v>0.51098373200000002</v>
      </c>
      <c r="F3828" s="17">
        <v>0.99999870199999996</v>
      </c>
      <c r="G3828" s="18" t="s">
        <v>15042</v>
      </c>
      <c r="H3828" s="17">
        <v>-21.433520288643901</v>
      </c>
      <c r="I3828" s="19">
        <v>5.4500385245551101E-21</v>
      </c>
      <c r="J3828" s="18" t="s">
        <v>15043</v>
      </c>
      <c r="K3828" s="17">
        <v>-1.1850428712502099</v>
      </c>
      <c r="L3828" s="17">
        <v>0.99999343893164705</v>
      </c>
      <c r="M3828" s="18" t="s">
        <v>15042</v>
      </c>
      <c r="N3828" s="17">
        <v>0.33292484187388999</v>
      </c>
      <c r="O3828" s="17">
        <v>0.991766176729031</v>
      </c>
      <c r="P3828" s="18" t="s">
        <v>15042</v>
      </c>
      <c r="Q3828" s="17">
        <v>0.78672730087383602</v>
      </c>
      <c r="R3828" s="17">
        <v>0.99997533473760902</v>
      </c>
      <c r="S3828" s="18" t="s">
        <v>15042</v>
      </c>
    </row>
    <row r="3829" spans="1:32" x14ac:dyDescent="0.25">
      <c r="A3829" s="17" t="s">
        <v>11257</v>
      </c>
      <c r="B3829" s="17">
        <v>-0.152452217769876</v>
      </c>
      <c r="C3829" s="17">
        <v>0.99999868633600397</v>
      </c>
      <c r="D3829" s="18" t="s">
        <v>15042</v>
      </c>
      <c r="E3829" s="17">
        <v>21.75545812</v>
      </c>
      <c r="F3829" s="17">
        <v>7.0658500000000003E-4</v>
      </c>
      <c r="G3829" s="18" t="s">
        <v>15043</v>
      </c>
      <c r="H3829" s="17">
        <v>-21.434494798057401</v>
      </c>
      <c r="I3829" s="17">
        <v>1.0350536564153699E-3</v>
      </c>
      <c r="J3829" s="18" t="s">
        <v>15043</v>
      </c>
      <c r="K3829" s="17">
        <v>1.7644189471377201</v>
      </c>
      <c r="L3829" s="17">
        <v>0.99999343893164705</v>
      </c>
      <c r="M3829" s="18" t="s">
        <v>15042</v>
      </c>
      <c r="N3829" s="17">
        <v>-0.122618384414603</v>
      </c>
      <c r="O3829" s="17">
        <v>0.99875011196899799</v>
      </c>
      <c r="P3829" s="18" t="s">
        <v>15042</v>
      </c>
      <c r="Q3829" s="17">
        <v>3.0015293769310798</v>
      </c>
      <c r="R3829" s="17">
        <v>0.99997533473760902</v>
      </c>
      <c r="S3829" s="18" t="s">
        <v>15042</v>
      </c>
    </row>
    <row r="3830" spans="1:32" x14ac:dyDescent="0.25">
      <c r="A3830" s="17" t="s">
        <v>11258</v>
      </c>
      <c r="B3830" s="17">
        <v>-0.764801625814307</v>
      </c>
      <c r="C3830" s="17">
        <v>0.99999868633600397</v>
      </c>
      <c r="D3830" s="18" t="s">
        <v>15042</v>
      </c>
      <c r="E3830" s="17">
        <v>-0.15004114099999999</v>
      </c>
      <c r="F3830" s="17">
        <v>0.99999870199999996</v>
      </c>
      <c r="G3830" s="18" t="s">
        <v>15042</v>
      </c>
      <c r="H3830" s="17">
        <v>-21.442736475479499</v>
      </c>
      <c r="I3830" s="17">
        <v>7.1279243332434501E-3</v>
      </c>
      <c r="J3830" s="18" t="s">
        <v>15043</v>
      </c>
      <c r="K3830" s="17">
        <v>0.202904109244678</v>
      </c>
      <c r="L3830" s="17">
        <v>0.99999343893164705</v>
      </c>
      <c r="M3830" s="18" t="s">
        <v>15042</v>
      </c>
      <c r="N3830" s="17">
        <v>-0.33073637184111998</v>
      </c>
      <c r="O3830" s="17">
        <v>0.99719009273705295</v>
      </c>
      <c r="P3830" s="18" t="s">
        <v>15042</v>
      </c>
      <c r="Q3830" s="17">
        <v>0.44455445072837002</v>
      </c>
      <c r="R3830" s="17">
        <v>0.99997533473760902</v>
      </c>
      <c r="S3830" s="18" t="s">
        <v>15042</v>
      </c>
    </row>
    <row r="3831" spans="1:32" x14ac:dyDescent="0.25">
      <c r="A3831" s="17" t="s">
        <v>11259</v>
      </c>
      <c r="B3831" s="17">
        <v>-7.1958233145810304</v>
      </c>
      <c r="C3831" s="17">
        <v>2.8486706952690302E-4</v>
      </c>
      <c r="D3831" s="18" t="s">
        <v>15043</v>
      </c>
      <c r="E3831" s="17">
        <v>2.1975749999999999E-2</v>
      </c>
      <c r="F3831" s="17">
        <v>0.99999870199999996</v>
      </c>
      <c r="G3831" s="18" t="s">
        <v>15042</v>
      </c>
      <c r="H3831" s="17">
        <v>-0.16309072297805699</v>
      </c>
      <c r="I3831" s="17">
        <v>0.99998426243753302</v>
      </c>
      <c r="J3831" s="18" t="s">
        <v>15042</v>
      </c>
      <c r="K3831" s="17">
        <v>0.196245266743168</v>
      </c>
      <c r="L3831" s="17">
        <v>0.99999343893164705</v>
      </c>
      <c r="M3831" s="18" t="s">
        <v>15042</v>
      </c>
      <c r="N3831" s="17">
        <v>8.6448224944253499E-2</v>
      </c>
      <c r="O3831" s="17">
        <v>0.99674994806555695</v>
      </c>
      <c r="P3831" s="18" t="s">
        <v>15042</v>
      </c>
      <c r="Q3831" s="17">
        <v>0.41411118118988299</v>
      </c>
      <c r="R3831" s="17">
        <v>0.99997533473760902</v>
      </c>
      <c r="S3831" s="18" t="s">
        <v>15042</v>
      </c>
    </row>
    <row r="3832" spans="1:32" x14ac:dyDescent="0.25">
      <c r="A3832" s="17" t="s">
        <v>11260</v>
      </c>
      <c r="B3832" s="17">
        <v>-0.104406005222261</v>
      </c>
      <c r="C3832" s="17">
        <v>0.99999868633600397</v>
      </c>
      <c r="D3832" s="18" t="s">
        <v>15042</v>
      </c>
      <c r="E3832" s="17">
        <v>0.70352515599999998</v>
      </c>
      <c r="F3832" s="17">
        <v>0.99999870199999996</v>
      </c>
      <c r="G3832" s="18" t="s">
        <v>15042</v>
      </c>
      <c r="H3832" s="17">
        <v>-0.20330947538261801</v>
      </c>
      <c r="I3832" s="17">
        <v>0.99998426243753302</v>
      </c>
      <c r="J3832" s="18" t="s">
        <v>15042</v>
      </c>
      <c r="K3832" s="17">
        <v>0.60033763246371696</v>
      </c>
      <c r="L3832" s="17">
        <v>0.99999343893164705</v>
      </c>
      <c r="M3832" s="18" t="s">
        <v>15042</v>
      </c>
      <c r="N3832" s="17">
        <v>5.6904282336776202</v>
      </c>
      <c r="O3832" s="17">
        <v>1.4089791536647999E-2</v>
      </c>
      <c r="P3832" s="18" t="s">
        <v>15043</v>
      </c>
      <c r="Q3832" s="17">
        <v>-0.54909085569500304</v>
      </c>
      <c r="R3832" s="17">
        <v>0.99997533473760902</v>
      </c>
      <c r="S3832" s="18" t="s">
        <v>15042</v>
      </c>
    </row>
    <row r="3833" spans="1:32" x14ac:dyDescent="0.25">
      <c r="A3833" s="17" t="s">
        <v>11261</v>
      </c>
      <c r="B3833" s="17">
        <v>0.113479589218689</v>
      </c>
      <c r="C3833" s="17">
        <v>0.99999868633600397</v>
      </c>
      <c r="D3833" s="18" t="s">
        <v>15042</v>
      </c>
      <c r="E3833" s="17">
        <v>-1.5125138440000001</v>
      </c>
      <c r="F3833" s="17">
        <v>0.67248090199999999</v>
      </c>
      <c r="G3833" s="18" t="s">
        <v>15042</v>
      </c>
      <c r="H3833" s="17">
        <v>-1.75136463808212</v>
      </c>
      <c r="I3833" s="17">
        <v>0.84760998766326201</v>
      </c>
      <c r="J3833" s="18" t="s">
        <v>15042</v>
      </c>
      <c r="K3833" s="17">
        <v>0.84394097604073703</v>
      </c>
      <c r="L3833" s="17">
        <v>0.99999343893164705</v>
      </c>
      <c r="M3833" s="18" t="s">
        <v>15042</v>
      </c>
      <c r="N3833" s="17">
        <v>2.8751654666000799</v>
      </c>
      <c r="O3833" s="17">
        <v>3.38526266993215E-2</v>
      </c>
      <c r="P3833" s="18" t="s">
        <v>15044</v>
      </c>
      <c r="Q3833" s="17">
        <v>-1.15803210519911</v>
      </c>
      <c r="R3833" s="17">
        <v>0.835786158466027</v>
      </c>
      <c r="S3833" s="18" t="s">
        <v>15042</v>
      </c>
    </row>
    <row r="3834" spans="1:32" x14ac:dyDescent="0.25">
      <c r="A3834" s="17" t="s">
        <v>11262</v>
      </c>
      <c r="B3834" s="17">
        <v>-0.18641239428585599</v>
      </c>
      <c r="C3834" s="17">
        <v>0.99999868633600397</v>
      </c>
      <c r="D3834" s="18" t="s">
        <v>15042</v>
      </c>
      <c r="E3834" s="17">
        <v>-1.727793393</v>
      </c>
      <c r="F3834" s="17">
        <v>0.99999870199999996</v>
      </c>
      <c r="G3834" s="18" t="s">
        <v>15042</v>
      </c>
      <c r="H3834" s="17">
        <v>-3.02363666361392</v>
      </c>
      <c r="I3834" s="17">
        <v>0.95072833354770803</v>
      </c>
      <c r="J3834" s="18" t="s">
        <v>15042</v>
      </c>
      <c r="K3834" s="17">
        <v>-0.12875514894884499</v>
      </c>
      <c r="L3834" s="17">
        <v>0.99999343893164705</v>
      </c>
      <c r="M3834" s="18" t="s">
        <v>15042</v>
      </c>
      <c r="N3834" s="17">
        <v>5.6894709769054597</v>
      </c>
      <c r="O3834" s="17">
        <v>1.9293603852216401E-2</v>
      </c>
      <c r="P3834" s="18" t="s">
        <v>15043</v>
      </c>
      <c r="Q3834" s="17">
        <v>-1.3889954174916399</v>
      </c>
      <c r="R3834" s="17">
        <v>0.99716190738817101</v>
      </c>
      <c r="S3834" s="18" t="s">
        <v>15042</v>
      </c>
    </row>
    <row r="3835" spans="1:32" x14ac:dyDescent="0.25">
      <c r="A3835" s="17" t="s">
        <v>11263</v>
      </c>
      <c r="B3835" s="17">
        <v>0.24420645387023701</v>
      </c>
      <c r="C3835" s="17">
        <v>0.99999868633600397</v>
      </c>
      <c r="D3835" s="18" t="s">
        <v>15042</v>
      </c>
      <c r="E3835" s="17">
        <v>-0.65418211199999998</v>
      </c>
      <c r="F3835" s="17">
        <v>0.95098771299999996</v>
      </c>
      <c r="G3835" s="18" t="s">
        <v>15042</v>
      </c>
      <c r="H3835" s="17">
        <v>-0.53243496022122605</v>
      </c>
      <c r="I3835" s="17">
        <v>0.99998426243753302</v>
      </c>
      <c r="J3835" s="18" t="s">
        <v>15042</v>
      </c>
      <c r="K3835" s="17">
        <v>0.11111338643438599</v>
      </c>
      <c r="L3835" s="17">
        <v>0.99999343893164705</v>
      </c>
      <c r="M3835" s="18" t="s">
        <v>15042</v>
      </c>
      <c r="N3835" s="17">
        <v>2.8363944563794998</v>
      </c>
      <c r="O3835" s="17">
        <v>5.89569202723919E-4</v>
      </c>
      <c r="P3835" s="18" t="s">
        <v>15044</v>
      </c>
      <c r="Q3835" s="17">
        <v>-0.47038018801989001</v>
      </c>
      <c r="R3835" s="17">
        <v>0.98835014662879395</v>
      </c>
      <c r="S3835" s="18" t="s">
        <v>15042</v>
      </c>
    </row>
    <row r="3836" spans="1:32" x14ac:dyDescent="0.25">
      <c r="A3836" s="17" t="s">
        <v>11264</v>
      </c>
      <c r="B3836" s="17">
        <v>-0.121168420303325</v>
      </c>
      <c r="C3836" s="17">
        <v>0.99999868633600397</v>
      </c>
      <c r="D3836" s="18" t="s">
        <v>15042</v>
      </c>
      <c r="E3836" s="17">
        <v>-0.54246458200000003</v>
      </c>
      <c r="F3836" s="17">
        <v>0.99999870199999996</v>
      </c>
      <c r="G3836" s="18" t="s">
        <v>15042</v>
      </c>
      <c r="H3836" s="17">
        <v>0.688719735981697</v>
      </c>
      <c r="I3836" s="17">
        <v>0.99998426243753302</v>
      </c>
      <c r="J3836" s="18" t="s">
        <v>15042</v>
      </c>
      <c r="K3836" s="17">
        <v>-0.96973899664852603</v>
      </c>
      <c r="L3836" s="17">
        <v>0.99999343893164705</v>
      </c>
      <c r="M3836" s="18" t="s">
        <v>15042</v>
      </c>
      <c r="N3836" s="17">
        <v>0.41767471242079302</v>
      </c>
      <c r="O3836" s="17">
        <v>0.97324097671033405</v>
      </c>
      <c r="P3836" s="18" t="s">
        <v>15042</v>
      </c>
      <c r="Q3836" s="17">
        <v>-8.30816490397007</v>
      </c>
      <c r="R3836" s="17">
        <v>4.65612263012002E-4</v>
      </c>
      <c r="S3836" s="18" t="s">
        <v>15043</v>
      </c>
    </row>
    <row r="3837" spans="1:32" x14ac:dyDescent="0.25">
      <c r="A3837" s="17" t="s">
        <v>11265</v>
      </c>
      <c r="B3837" s="17">
        <v>0.255062300506601</v>
      </c>
      <c r="C3837" s="17">
        <v>0.99999868633600397</v>
      </c>
      <c r="D3837" s="18" t="s">
        <v>15042</v>
      </c>
      <c r="E3837" s="17">
        <v>-0.89644661199999998</v>
      </c>
      <c r="F3837" s="17">
        <v>0.99999870199999996</v>
      </c>
      <c r="G3837" s="18" t="s">
        <v>15042</v>
      </c>
      <c r="H3837" s="17">
        <v>-1.32755914044668</v>
      </c>
      <c r="I3837" s="17">
        <v>0.99998426243753302</v>
      </c>
      <c r="J3837" s="18" t="s">
        <v>15042</v>
      </c>
      <c r="K3837" s="17">
        <v>-0.29969487952092899</v>
      </c>
      <c r="L3837" s="17">
        <v>0.99999343893164705</v>
      </c>
      <c r="M3837" s="18" t="s">
        <v>15042</v>
      </c>
      <c r="N3837" s="17">
        <v>2.83520968105698</v>
      </c>
      <c r="O3837" s="17">
        <v>4.99925566925635E-2</v>
      </c>
      <c r="P3837" s="18" t="s">
        <v>15044</v>
      </c>
      <c r="Q3837" s="17">
        <v>-0.73961859671872998</v>
      </c>
      <c r="R3837" s="17">
        <v>0.99997533473760902</v>
      </c>
      <c r="S3837" s="18" t="s">
        <v>15042</v>
      </c>
    </row>
    <row r="3838" spans="1:32" x14ac:dyDescent="0.25">
      <c r="A3838" s="17" t="s">
        <v>11266</v>
      </c>
      <c r="B3838" s="17">
        <v>0.37875062894089501</v>
      </c>
      <c r="C3838" s="17">
        <v>0.99999868633600397</v>
      </c>
      <c r="D3838" s="18" t="s">
        <v>15042</v>
      </c>
      <c r="E3838" s="17">
        <v>-0.75373235500000002</v>
      </c>
      <c r="F3838" s="17">
        <v>0.99999870199999996</v>
      </c>
      <c r="G3838" s="18" t="s">
        <v>15042</v>
      </c>
      <c r="H3838" s="17">
        <v>-1.3391381259211701</v>
      </c>
      <c r="I3838" s="17">
        <v>0.99998426243753302</v>
      </c>
      <c r="J3838" s="18" t="s">
        <v>15042</v>
      </c>
      <c r="K3838" s="17">
        <v>0.55648235506760002</v>
      </c>
      <c r="L3838" s="17">
        <v>0.99999343893164705</v>
      </c>
      <c r="M3838" s="18" t="s">
        <v>15042</v>
      </c>
      <c r="N3838" s="17">
        <v>2.83326285052688</v>
      </c>
      <c r="O3838" s="17">
        <v>4.4300546734757702E-2</v>
      </c>
      <c r="P3838" s="18" t="s">
        <v>15044</v>
      </c>
      <c r="Q3838" s="17">
        <v>-0.98097609704336197</v>
      </c>
      <c r="R3838" s="17">
        <v>0.91072706029351402</v>
      </c>
      <c r="S3838" s="18" t="s">
        <v>15042</v>
      </c>
    </row>
    <row r="3839" spans="1:32" x14ac:dyDescent="0.25">
      <c r="A3839" s="17" t="s">
        <v>11267</v>
      </c>
      <c r="B3839" s="17">
        <v>0.62972203486353395</v>
      </c>
      <c r="C3839" s="17">
        <v>0.99999868633600397</v>
      </c>
      <c r="D3839" s="18" t="s">
        <v>15042</v>
      </c>
      <c r="E3839" s="17">
        <v>-0.86311275600000004</v>
      </c>
      <c r="F3839" s="17">
        <v>0.99999870199999996</v>
      </c>
      <c r="G3839" s="18" t="s">
        <v>15042</v>
      </c>
      <c r="H3839" s="17">
        <v>-0.39955805215968498</v>
      </c>
      <c r="I3839" s="17">
        <v>0.99998426243753302</v>
      </c>
      <c r="J3839" s="18" t="s">
        <v>15042</v>
      </c>
      <c r="K3839" s="17">
        <v>0.23245695887128101</v>
      </c>
      <c r="L3839" s="17">
        <v>0.99999343893164705</v>
      </c>
      <c r="M3839" s="18" t="s">
        <v>15042</v>
      </c>
      <c r="N3839" s="17">
        <v>0.42789300652512702</v>
      </c>
      <c r="O3839" s="17">
        <v>0.97175592728618099</v>
      </c>
      <c r="P3839" s="18" t="s">
        <v>15042</v>
      </c>
      <c r="Q3839" s="17">
        <v>-8.3347405528048508</v>
      </c>
      <c r="R3839" s="17">
        <v>4.0725719588782599E-4</v>
      </c>
      <c r="S3839" s="18" t="s">
        <v>15043</v>
      </c>
      <c r="T3839" s="17" t="s">
        <v>1103</v>
      </c>
      <c r="U3839" s="17" t="s">
        <v>1104</v>
      </c>
      <c r="V3839" s="17" t="s">
        <v>1105</v>
      </c>
      <c r="X3839" s="17" t="s">
        <v>556</v>
      </c>
      <c r="Y3839" s="17" t="s">
        <v>1106</v>
      </c>
      <c r="Z3839" s="17" t="s">
        <v>1107</v>
      </c>
      <c r="AA3839" s="17" t="s">
        <v>1108</v>
      </c>
      <c r="AB3839" s="17" t="s">
        <v>1109</v>
      </c>
      <c r="AC3839" s="17" t="s">
        <v>1110</v>
      </c>
      <c r="AD3839" s="17" t="s">
        <v>1111</v>
      </c>
      <c r="AF3839" s="17" t="s">
        <v>1112</v>
      </c>
    </row>
    <row r="3840" spans="1:32" x14ac:dyDescent="0.25">
      <c r="A3840" s="17" t="s">
        <v>11268</v>
      </c>
      <c r="B3840" s="17">
        <v>-5.2046629977391803E-2</v>
      </c>
      <c r="C3840" s="17">
        <v>0.99999868633600397</v>
      </c>
      <c r="D3840" s="18" t="s">
        <v>15042</v>
      </c>
      <c r="E3840" s="17">
        <v>-0.949315095</v>
      </c>
      <c r="F3840" s="17">
        <v>0.98287155000000004</v>
      </c>
      <c r="G3840" s="18" t="s">
        <v>15042</v>
      </c>
      <c r="H3840" s="17">
        <v>-1.2380034867215399</v>
      </c>
      <c r="I3840" s="17">
        <v>0.99998426243753302</v>
      </c>
      <c r="J3840" s="18" t="s">
        <v>15042</v>
      </c>
      <c r="K3840" s="17">
        <v>-0.50533921225112199</v>
      </c>
      <c r="L3840" s="17">
        <v>0.99999343893164705</v>
      </c>
      <c r="M3840" s="18" t="s">
        <v>15042</v>
      </c>
      <c r="N3840" s="17">
        <v>2.8195002806221301</v>
      </c>
      <c r="O3840" s="17">
        <v>4.7261042977375302E-2</v>
      </c>
      <c r="P3840" s="18" t="s">
        <v>15044</v>
      </c>
      <c r="Q3840" s="17">
        <v>-1.72412539055281</v>
      </c>
      <c r="R3840" s="17">
        <v>0.50987942347448401</v>
      </c>
      <c r="S3840" s="18" t="s">
        <v>15042</v>
      </c>
    </row>
    <row r="3841" spans="1:32" x14ac:dyDescent="0.25">
      <c r="A3841" s="17" t="s">
        <v>11269</v>
      </c>
      <c r="B3841" s="17">
        <v>1.9123093694245701</v>
      </c>
      <c r="C3841" s="17">
        <v>0.99999868633600397</v>
      </c>
      <c r="D3841" s="18" t="s">
        <v>15042</v>
      </c>
      <c r="E3841" s="17">
        <v>-3.2649184889999998</v>
      </c>
      <c r="F3841" s="17">
        <v>0.82152083099999995</v>
      </c>
      <c r="G3841" s="18" t="s">
        <v>15042</v>
      </c>
      <c r="H3841" s="17">
        <v>-1.9188763017736701</v>
      </c>
      <c r="I3841" s="17">
        <v>0.99998426243753302</v>
      </c>
      <c r="J3841" s="18" t="s">
        <v>15042</v>
      </c>
      <c r="K3841" s="17">
        <v>-0.131758740189205</v>
      </c>
      <c r="L3841" s="17">
        <v>0.99999343893164705</v>
      </c>
      <c r="M3841" s="18" t="s">
        <v>15042</v>
      </c>
      <c r="N3841" s="17">
        <v>1.912972094179</v>
      </c>
      <c r="O3841" s="17">
        <v>0.74555973248070795</v>
      </c>
      <c r="P3841" s="18" t="s">
        <v>15042</v>
      </c>
      <c r="Q3841" s="17">
        <v>-8.3983823815518797</v>
      </c>
      <c r="R3841" s="17">
        <v>3.3756204539293302E-2</v>
      </c>
      <c r="S3841" s="18" t="s">
        <v>15043</v>
      </c>
      <c r="T3841" s="17" t="s">
        <v>7404</v>
      </c>
      <c r="U3841" s="17" t="s">
        <v>7387</v>
      </c>
      <c r="V3841" s="17" t="s">
        <v>7388</v>
      </c>
      <c r="Z3841" s="17" t="s">
        <v>1144</v>
      </c>
      <c r="AA3841" s="17" t="s">
        <v>7389</v>
      </c>
      <c r="AC3841" s="17" t="s">
        <v>247</v>
      </c>
      <c r="AD3841" s="17" t="s">
        <v>7390</v>
      </c>
      <c r="AF3841" s="17" t="s">
        <v>7391</v>
      </c>
    </row>
    <row r="3842" spans="1:32" x14ac:dyDescent="0.25">
      <c r="A3842" s="17" t="s">
        <v>11270</v>
      </c>
      <c r="B3842" s="17">
        <v>0.88311354631452899</v>
      </c>
      <c r="C3842" s="17">
        <v>0.99999868633600397</v>
      </c>
      <c r="D3842" s="18" t="s">
        <v>15042</v>
      </c>
      <c r="E3842" s="17">
        <v>2.014333412</v>
      </c>
      <c r="F3842" s="17">
        <v>0.40039331</v>
      </c>
      <c r="G3842" s="18" t="s">
        <v>15042</v>
      </c>
      <c r="H3842" s="17">
        <v>0.56300962587384895</v>
      </c>
      <c r="I3842" s="17">
        <v>0.99998426243753302</v>
      </c>
      <c r="J3842" s="18" t="s">
        <v>15042</v>
      </c>
      <c r="K3842" s="17">
        <v>9.9013088285221595E-2</v>
      </c>
      <c r="L3842" s="17">
        <v>0.99999343893164705</v>
      </c>
      <c r="M3842" s="18" t="s">
        <v>15042</v>
      </c>
      <c r="N3842" s="17">
        <v>2.8153545331087302</v>
      </c>
      <c r="O3842" s="17">
        <v>4.26863509641821E-2</v>
      </c>
      <c r="P3842" s="18" t="s">
        <v>15044</v>
      </c>
      <c r="Q3842" s="17">
        <v>-0.27985598134891698</v>
      </c>
      <c r="R3842" s="17">
        <v>0.99997533473760902</v>
      </c>
      <c r="S3842" s="18" t="s">
        <v>15042</v>
      </c>
    </row>
    <row r="3843" spans="1:32" x14ac:dyDescent="0.25">
      <c r="A3843" s="17" t="s">
        <v>11271</v>
      </c>
      <c r="B3843" s="17">
        <v>0.15865572278155601</v>
      </c>
      <c r="C3843" s="17">
        <v>0.99999868633600397</v>
      </c>
      <c r="D3843" s="18" t="s">
        <v>15042</v>
      </c>
      <c r="E3843" s="17">
        <v>-0.99024561</v>
      </c>
      <c r="F3843" s="17">
        <v>0.99939772900000001</v>
      </c>
      <c r="G3843" s="18" t="s">
        <v>15042</v>
      </c>
      <c r="H3843" s="17">
        <v>-1.27342092344917</v>
      </c>
      <c r="I3843" s="17">
        <v>0.99998426243753302</v>
      </c>
      <c r="J3843" s="18" t="s">
        <v>15042</v>
      </c>
      <c r="K3843" s="17">
        <v>0.332580360555083</v>
      </c>
      <c r="L3843" s="17">
        <v>0.99999343893164705</v>
      </c>
      <c r="M3843" s="18" t="s">
        <v>15042</v>
      </c>
      <c r="N3843" s="17">
        <v>2.8128631399470998</v>
      </c>
      <c r="O3843" s="17">
        <v>4.74897171512128E-2</v>
      </c>
      <c r="P3843" s="18" t="s">
        <v>15044</v>
      </c>
      <c r="Q3843" s="17">
        <v>-1.0162940810396199</v>
      </c>
      <c r="R3843" s="17">
        <v>0.91617963118288603</v>
      </c>
      <c r="S3843" s="18" t="s">
        <v>15042</v>
      </c>
    </row>
    <row r="3844" spans="1:32" x14ac:dyDescent="0.25">
      <c r="A3844" s="17" t="s">
        <v>11272</v>
      </c>
      <c r="B3844" s="17">
        <v>7.7371639358571095E-2</v>
      </c>
      <c r="C3844" s="17">
        <v>0.99999868633600397</v>
      </c>
      <c r="D3844" s="18" t="s">
        <v>15042</v>
      </c>
      <c r="E3844" s="17">
        <v>-0.36662769099999998</v>
      </c>
      <c r="F3844" s="17">
        <v>0.99999870199999996</v>
      </c>
      <c r="G3844" s="18" t="s">
        <v>15042</v>
      </c>
      <c r="H3844" s="17">
        <v>7.0559019733329702</v>
      </c>
      <c r="I3844" s="17">
        <v>0.20125062652051301</v>
      </c>
      <c r="J3844" s="18" t="s">
        <v>15042</v>
      </c>
      <c r="K3844" s="17">
        <v>-0.934582069372629</v>
      </c>
      <c r="L3844" s="17">
        <v>0.99999343893164705</v>
      </c>
      <c r="M3844" s="18" t="s">
        <v>15042</v>
      </c>
      <c r="N3844" s="17">
        <v>0.458444174428423</v>
      </c>
      <c r="O3844" s="17">
        <v>0.98807321839939</v>
      </c>
      <c r="P3844" s="18" t="s">
        <v>15042</v>
      </c>
      <c r="Q3844" s="17">
        <v>-8.4922935857287705</v>
      </c>
      <c r="R3844" s="17">
        <v>2.8477009277408899E-2</v>
      </c>
      <c r="S3844" s="18" t="s">
        <v>15043</v>
      </c>
      <c r="T3844" s="17" t="s">
        <v>4374</v>
      </c>
      <c r="U3844" s="17" t="s">
        <v>4375</v>
      </c>
      <c r="V3844" s="17" t="s">
        <v>4376</v>
      </c>
      <c r="Y3844" s="17" t="s">
        <v>4377</v>
      </c>
      <c r="Z3844" s="17" t="s">
        <v>206</v>
      </c>
      <c r="AA3844" s="17" t="s">
        <v>4378</v>
      </c>
      <c r="AB3844" s="17" t="s">
        <v>4379</v>
      </c>
      <c r="AC3844" s="17" t="s">
        <v>4380</v>
      </c>
      <c r="AD3844" s="17" t="s">
        <v>4381</v>
      </c>
      <c r="AF3844" s="17" t="s">
        <v>250</v>
      </c>
    </row>
    <row r="3845" spans="1:32" x14ac:dyDescent="0.25">
      <c r="A3845" s="17" t="s">
        <v>11273</v>
      </c>
      <c r="B3845" s="17">
        <v>-0.18197075443333899</v>
      </c>
      <c r="C3845" s="17">
        <v>0.99999868633600397</v>
      </c>
      <c r="D3845" s="18" t="s">
        <v>15042</v>
      </c>
      <c r="E3845" s="17">
        <v>-0.74713699499999997</v>
      </c>
      <c r="F3845" s="17">
        <v>0.99999870199999996</v>
      </c>
      <c r="G3845" s="18" t="s">
        <v>15042</v>
      </c>
      <c r="H3845" s="17">
        <v>-0.82576196826345905</v>
      </c>
      <c r="I3845" s="17">
        <v>0.99998426243753302</v>
      </c>
      <c r="J3845" s="18" t="s">
        <v>15042</v>
      </c>
      <c r="K3845" s="17">
        <v>0.58519559124035703</v>
      </c>
      <c r="L3845" s="17">
        <v>0.99999343893164705</v>
      </c>
      <c r="M3845" s="18" t="s">
        <v>15042</v>
      </c>
      <c r="N3845" s="17">
        <v>2.7937604414217598</v>
      </c>
      <c r="O3845" s="17">
        <v>1.8526883096904999E-2</v>
      </c>
      <c r="P3845" s="18" t="s">
        <v>15044</v>
      </c>
      <c r="Q3845" s="17">
        <v>-1.1066966366561799</v>
      </c>
      <c r="R3845" s="17">
        <v>0.808804221682625</v>
      </c>
      <c r="S3845" s="18" t="s">
        <v>15042</v>
      </c>
    </row>
    <row r="3846" spans="1:32" x14ac:dyDescent="0.25">
      <c r="A3846" s="17" t="s">
        <v>11274</v>
      </c>
      <c r="B3846" s="17">
        <v>-5.5031445971924602E-2</v>
      </c>
      <c r="C3846" s="17">
        <v>0.99999868633600397</v>
      </c>
      <c r="D3846" s="18" t="s">
        <v>15042</v>
      </c>
      <c r="E3846" s="17">
        <v>-0.78418820899999997</v>
      </c>
      <c r="F3846" s="17">
        <v>0.99999870199999996</v>
      </c>
      <c r="G3846" s="18" t="s">
        <v>15042</v>
      </c>
      <c r="H3846" s="17">
        <v>-1.0114868876219401</v>
      </c>
      <c r="I3846" s="17">
        <v>0.99998426243753302</v>
      </c>
      <c r="J3846" s="18" t="s">
        <v>15042</v>
      </c>
      <c r="K3846" s="17">
        <v>-9.2407537562388203E-2</v>
      </c>
      <c r="L3846" s="17">
        <v>0.99999343893164705</v>
      </c>
      <c r="M3846" s="18" t="s">
        <v>15042</v>
      </c>
      <c r="N3846" s="17">
        <v>2.7911947452302099</v>
      </c>
      <c r="O3846" s="17">
        <v>2.7812877717453201E-2</v>
      </c>
      <c r="P3846" s="18" t="s">
        <v>15044</v>
      </c>
      <c r="Q3846" s="17">
        <v>-1.2304124821718401</v>
      </c>
      <c r="R3846" s="17">
        <v>0.76944973460641197</v>
      </c>
      <c r="S3846" s="18" t="s">
        <v>15042</v>
      </c>
      <c r="T3846" s="17" t="s">
        <v>6315</v>
      </c>
      <c r="U3846" s="17" t="s">
        <v>6316</v>
      </c>
      <c r="V3846" s="17" t="s">
        <v>6317</v>
      </c>
      <c r="Z3846" s="17" t="s">
        <v>206</v>
      </c>
      <c r="AA3846" s="17" t="s">
        <v>6318</v>
      </c>
      <c r="AC3846" s="17" t="s">
        <v>2062</v>
      </c>
      <c r="AD3846" s="17" t="s">
        <v>6319</v>
      </c>
      <c r="AF3846" s="17" t="s">
        <v>6320</v>
      </c>
    </row>
    <row r="3847" spans="1:32" x14ac:dyDescent="0.25">
      <c r="A3847" s="17" t="s">
        <v>11275</v>
      </c>
      <c r="B3847" s="17">
        <v>5.6763706269107601E-2</v>
      </c>
      <c r="C3847" s="17">
        <v>0.99999868633600397</v>
      </c>
      <c r="D3847" s="18" t="s">
        <v>15042</v>
      </c>
      <c r="E3847" s="17">
        <v>22.788754749999999</v>
      </c>
      <c r="F3847" s="19">
        <v>4.9200000000000003E-5</v>
      </c>
      <c r="G3847" s="18" t="s">
        <v>15043</v>
      </c>
      <c r="H3847" s="17">
        <v>-21.3705650423971</v>
      </c>
      <c r="I3847" s="17">
        <v>2.3137890323785801E-4</v>
      </c>
      <c r="J3847" s="18" t="s">
        <v>15043</v>
      </c>
      <c r="K3847" s="17">
        <v>18.963257484070301</v>
      </c>
      <c r="L3847" s="17">
        <v>3.1604330044948201E-3</v>
      </c>
      <c r="M3847" s="18" t="s">
        <v>15043</v>
      </c>
      <c r="N3847" s="17">
        <v>2.14541324721749</v>
      </c>
      <c r="O3847" s="17">
        <v>0.92804934035026998</v>
      </c>
      <c r="P3847" s="18" t="s">
        <v>15042</v>
      </c>
      <c r="Q3847" s="17">
        <v>1.76980920376439</v>
      </c>
      <c r="R3847" s="17">
        <v>0.99997533473760902</v>
      </c>
      <c r="S3847" s="18" t="s">
        <v>15042</v>
      </c>
    </row>
    <row r="3848" spans="1:32" x14ac:dyDescent="0.25">
      <c r="A3848" s="17" t="s">
        <v>11276</v>
      </c>
      <c r="B3848" s="17">
        <v>-0.44145615046953302</v>
      </c>
      <c r="C3848" s="17">
        <v>0.99999868633600397</v>
      </c>
      <c r="D3848" s="18" t="s">
        <v>15042</v>
      </c>
      <c r="E3848" s="17">
        <v>-2.8562486659999999</v>
      </c>
      <c r="F3848" s="17">
        <v>4.7515623E-2</v>
      </c>
      <c r="G3848" s="18" t="s">
        <v>15044</v>
      </c>
      <c r="H3848" s="17">
        <v>-1.6600852797852399</v>
      </c>
      <c r="I3848" s="17">
        <v>0.94370663277306299</v>
      </c>
      <c r="J3848" s="18" t="s">
        <v>15042</v>
      </c>
      <c r="K3848" s="17">
        <v>0.417800695189605</v>
      </c>
      <c r="L3848" s="17">
        <v>0.99999343893164705</v>
      </c>
      <c r="M3848" s="18" t="s">
        <v>15042</v>
      </c>
      <c r="N3848" s="17">
        <v>2.7892147885421701</v>
      </c>
      <c r="O3848" s="17">
        <v>4.2163100910138203E-2</v>
      </c>
      <c r="P3848" s="18" t="s">
        <v>15044</v>
      </c>
      <c r="Q3848" s="17">
        <v>-1.5933384757945599</v>
      </c>
      <c r="R3848" s="17">
        <v>0.63953992570318796</v>
      </c>
      <c r="S3848" s="18" t="s">
        <v>15042</v>
      </c>
    </row>
    <row r="3849" spans="1:32" x14ac:dyDescent="0.25">
      <c r="A3849" s="17" t="s">
        <v>11277</v>
      </c>
      <c r="B3849" s="17">
        <v>-0.51327941057843496</v>
      </c>
      <c r="C3849" s="17">
        <v>0.99999868633600397</v>
      </c>
      <c r="D3849" s="18" t="s">
        <v>15042</v>
      </c>
      <c r="E3849" s="17">
        <v>-1.3705482899999999</v>
      </c>
      <c r="F3849" s="17">
        <v>0.99999870199999996</v>
      </c>
      <c r="G3849" s="18" t="s">
        <v>15042</v>
      </c>
      <c r="H3849" s="17">
        <v>-3.2534896522745602</v>
      </c>
      <c r="I3849" s="17">
        <v>0.681097510277485</v>
      </c>
      <c r="J3849" s="18" t="s">
        <v>15042</v>
      </c>
      <c r="K3849" s="17">
        <v>0.96975050394105899</v>
      </c>
      <c r="L3849" s="17">
        <v>0.99999343893164705</v>
      </c>
      <c r="M3849" s="18" t="s">
        <v>15042</v>
      </c>
      <c r="N3849" s="17">
        <v>5.6709306791997403</v>
      </c>
      <c r="O3849" s="17">
        <v>3.6267959308986401E-2</v>
      </c>
      <c r="P3849" s="18" t="s">
        <v>15043</v>
      </c>
      <c r="Q3849" s="17">
        <v>-1.0940049404615699</v>
      </c>
      <c r="R3849" s="17">
        <v>0.99997533473760902</v>
      </c>
      <c r="S3849" s="18" t="s">
        <v>15042</v>
      </c>
      <c r="T3849" s="17" t="s">
        <v>3823</v>
      </c>
      <c r="U3849" s="17" t="s">
        <v>357</v>
      </c>
      <c r="V3849" s="17" t="s">
        <v>3824</v>
      </c>
      <c r="W3849" s="17" t="s">
        <v>3825</v>
      </c>
      <c r="X3849" s="17" t="s">
        <v>1069</v>
      </c>
      <c r="Y3849" s="17" t="s">
        <v>3826</v>
      </c>
      <c r="Z3849" s="17" t="s">
        <v>114</v>
      </c>
      <c r="AA3849" s="17" t="s">
        <v>3827</v>
      </c>
      <c r="AC3849" s="17" t="s">
        <v>141</v>
      </c>
      <c r="AD3849" s="17" t="s">
        <v>3828</v>
      </c>
      <c r="AF3849" s="17" t="s">
        <v>3829</v>
      </c>
    </row>
    <row r="3850" spans="1:32" x14ac:dyDescent="0.25">
      <c r="A3850" s="17" t="s">
        <v>11278</v>
      </c>
      <c r="B3850" s="17">
        <v>-0.22613981546209799</v>
      </c>
      <c r="C3850" s="17">
        <v>0.99999868633600397</v>
      </c>
      <c r="D3850" s="18" t="s">
        <v>15042</v>
      </c>
      <c r="E3850" s="17">
        <v>-2.0080299460000002</v>
      </c>
      <c r="F3850" s="17">
        <v>0.213900227</v>
      </c>
      <c r="G3850" s="18" t="s">
        <v>15042</v>
      </c>
      <c r="H3850" s="17">
        <v>-1.3933037402730499</v>
      </c>
      <c r="I3850" s="17">
        <v>0.96126118052547904</v>
      </c>
      <c r="J3850" s="18" t="s">
        <v>15042</v>
      </c>
      <c r="K3850" s="17">
        <v>-6.3360789579952795E-2</v>
      </c>
      <c r="L3850" s="17">
        <v>0.99999343893164705</v>
      </c>
      <c r="M3850" s="18" t="s">
        <v>15042</v>
      </c>
      <c r="N3850" s="17">
        <v>2.7840790746280302</v>
      </c>
      <c r="O3850" s="17">
        <v>1.6888788139209701E-2</v>
      </c>
      <c r="P3850" s="18" t="s">
        <v>15044</v>
      </c>
      <c r="Q3850" s="17">
        <v>-0.50638545297831805</v>
      </c>
      <c r="R3850" s="17">
        <v>0.99997533473760902</v>
      </c>
      <c r="S3850" s="18" t="s">
        <v>15042</v>
      </c>
    </row>
    <row r="3851" spans="1:32" x14ac:dyDescent="0.25">
      <c r="A3851" s="17" t="s">
        <v>11279</v>
      </c>
      <c r="B3851" s="17">
        <v>8.0565277500645599E-2</v>
      </c>
      <c r="C3851" s="17">
        <v>0.99999868633600397</v>
      </c>
      <c r="D3851" s="18" t="s">
        <v>15042</v>
      </c>
      <c r="E3851" s="17">
        <v>-0.93190798500000005</v>
      </c>
      <c r="F3851" s="17">
        <v>0.99999870199999996</v>
      </c>
      <c r="G3851" s="18" t="s">
        <v>15042</v>
      </c>
      <c r="H3851" s="17">
        <v>-1.5958489333235599</v>
      </c>
      <c r="I3851" s="17">
        <v>0.97505940537153002</v>
      </c>
      <c r="J3851" s="18" t="s">
        <v>15042</v>
      </c>
      <c r="K3851" s="17">
        <v>-0.67999527057124098</v>
      </c>
      <c r="L3851" s="17">
        <v>0.99999343893164705</v>
      </c>
      <c r="M3851" s="18" t="s">
        <v>15042</v>
      </c>
      <c r="N3851" s="17">
        <v>2.7797397786097999</v>
      </c>
      <c r="O3851" s="17">
        <v>4.5349397147846103E-2</v>
      </c>
      <c r="P3851" s="18" t="s">
        <v>15044</v>
      </c>
      <c r="Q3851" s="17">
        <v>-0.83499027879257703</v>
      </c>
      <c r="R3851" s="17">
        <v>0.97865614909588705</v>
      </c>
      <c r="S3851" s="18" t="s">
        <v>15042</v>
      </c>
    </row>
    <row r="3852" spans="1:32" x14ac:dyDescent="0.25">
      <c r="A3852" s="17" t="s">
        <v>11280</v>
      </c>
      <c r="B3852" s="17">
        <v>-0.35263288966823297</v>
      </c>
      <c r="C3852" s="17">
        <v>0.99999868633600397</v>
      </c>
      <c r="D3852" s="18" t="s">
        <v>15042</v>
      </c>
      <c r="E3852" s="17">
        <v>-1.3519476770000001</v>
      </c>
      <c r="F3852" s="17">
        <v>0.80317127600000005</v>
      </c>
      <c r="G3852" s="18" t="s">
        <v>15042</v>
      </c>
      <c r="H3852" s="17">
        <v>-1.2341781951905799</v>
      </c>
      <c r="I3852" s="17">
        <v>0.99998426243753302</v>
      </c>
      <c r="J3852" s="18" t="s">
        <v>15042</v>
      </c>
      <c r="K3852" s="17">
        <v>0.42595669725548202</v>
      </c>
      <c r="L3852" s="17">
        <v>0.99999343893164705</v>
      </c>
      <c r="M3852" s="18" t="s">
        <v>15042</v>
      </c>
      <c r="N3852" s="17">
        <v>2.7736216764839399</v>
      </c>
      <c r="O3852" s="17">
        <v>4.0217802804014303E-2</v>
      </c>
      <c r="P3852" s="18" t="s">
        <v>15044</v>
      </c>
      <c r="Q3852" s="17">
        <v>-0.67064358478920705</v>
      </c>
      <c r="R3852" s="17">
        <v>0.99997533473760902</v>
      </c>
      <c r="S3852" s="18" t="s">
        <v>15042</v>
      </c>
    </row>
    <row r="3853" spans="1:32" x14ac:dyDescent="0.25">
      <c r="A3853" s="17" t="s">
        <v>11281</v>
      </c>
      <c r="B3853" s="17">
        <v>0.135735748265914</v>
      </c>
      <c r="C3853" s="17">
        <v>0.99999868633600397</v>
      </c>
      <c r="D3853" s="18" t="s">
        <v>15042</v>
      </c>
      <c r="E3853" s="17">
        <v>-0.69689301599999998</v>
      </c>
      <c r="F3853" s="17">
        <v>0.99999870199999996</v>
      </c>
      <c r="G3853" s="18" t="s">
        <v>15042</v>
      </c>
      <c r="H3853" s="17">
        <v>-0.98054586002574995</v>
      </c>
      <c r="I3853" s="17">
        <v>0.99998426243753302</v>
      </c>
      <c r="J3853" s="18" t="s">
        <v>15042</v>
      </c>
      <c r="K3853" s="17">
        <v>0.33933041151329602</v>
      </c>
      <c r="L3853" s="17">
        <v>0.99999343893164705</v>
      </c>
      <c r="M3853" s="18" t="s">
        <v>15042</v>
      </c>
      <c r="N3853" s="17">
        <v>2.75794124775308</v>
      </c>
      <c r="O3853" s="17">
        <v>4.6318711239300599E-2</v>
      </c>
      <c r="P3853" s="18" t="s">
        <v>15044</v>
      </c>
      <c r="Q3853" s="17">
        <v>-1.1285128261676101</v>
      </c>
      <c r="R3853" s="17">
        <v>0.85781164578129998</v>
      </c>
      <c r="S3853" s="18" t="s">
        <v>15042</v>
      </c>
      <c r="T3853" s="17" t="s">
        <v>6452</v>
      </c>
      <c r="U3853" s="17" t="s">
        <v>2363</v>
      </c>
      <c r="V3853" s="17" t="s">
        <v>6420</v>
      </c>
      <c r="Y3853" s="17" t="s">
        <v>2364</v>
      </c>
      <c r="Z3853" s="17" t="s">
        <v>2365</v>
      </c>
      <c r="AA3853" s="17" t="s">
        <v>6453</v>
      </c>
      <c r="AB3853" s="17" t="s">
        <v>6421</v>
      </c>
      <c r="AC3853" s="17" t="s">
        <v>6422</v>
      </c>
      <c r="AD3853" s="17" t="s">
        <v>6423</v>
      </c>
      <c r="AF3853" s="17" t="s">
        <v>6424</v>
      </c>
    </row>
    <row r="3854" spans="1:32" x14ac:dyDescent="0.25">
      <c r="A3854" s="17" t="s">
        <v>11282</v>
      </c>
      <c r="B3854" s="17">
        <v>-0.36404890330096001</v>
      </c>
      <c r="C3854" s="17">
        <v>0.99999868633600397</v>
      </c>
      <c r="D3854" s="18" t="s">
        <v>15042</v>
      </c>
      <c r="E3854" s="17">
        <v>1.408843369</v>
      </c>
      <c r="F3854" s="17">
        <v>0.99999870199999996</v>
      </c>
      <c r="G3854" s="18" t="s">
        <v>15042</v>
      </c>
      <c r="H3854" s="17">
        <v>1.2298058245515</v>
      </c>
      <c r="I3854" s="17">
        <v>0.99998426243753302</v>
      </c>
      <c r="J3854" s="18" t="s">
        <v>15042</v>
      </c>
      <c r="K3854" s="17">
        <v>0.63755980642462995</v>
      </c>
      <c r="L3854" s="17">
        <v>0.99999343893164705</v>
      </c>
      <c r="M3854" s="18" t="s">
        <v>15042</v>
      </c>
      <c r="N3854" s="17">
        <v>-19.746743400786698</v>
      </c>
      <c r="O3854" s="19">
        <v>4.3493461025590003E-5</v>
      </c>
      <c r="P3854" s="18" t="s">
        <v>15043</v>
      </c>
      <c r="Q3854" s="17">
        <v>1.5950947317094399</v>
      </c>
      <c r="R3854" s="17">
        <v>0.99997533473760902</v>
      </c>
      <c r="S3854" s="18" t="s">
        <v>15042</v>
      </c>
    </row>
    <row r="3855" spans="1:32" x14ac:dyDescent="0.25">
      <c r="A3855" s="17" t="s">
        <v>11283</v>
      </c>
      <c r="B3855" s="17">
        <v>-4.2242477449011197E-2</v>
      </c>
      <c r="C3855" s="17">
        <v>0.99999868633600397</v>
      </c>
      <c r="D3855" s="18" t="s">
        <v>15042</v>
      </c>
      <c r="E3855" s="17">
        <v>-0.105155162</v>
      </c>
      <c r="F3855" s="17">
        <v>0.99999870199999996</v>
      </c>
      <c r="G3855" s="18" t="s">
        <v>15042</v>
      </c>
      <c r="H3855" s="17">
        <v>-1.0419718912639999</v>
      </c>
      <c r="I3855" s="17">
        <v>0.99998426243753302</v>
      </c>
      <c r="J3855" s="18" t="s">
        <v>15042</v>
      </c>
      <c r="K3855" s="17">
        <v>-0.52354594980144997</v>
      </c>
      <c r="L3855" s="17">
        <v>0.99999343893164705</v>
      </c>
      <c r="M3855" s="18" t="s">
        <v>15042</v>
      </c>
      <c r="N3855" s="17">
        <v>2.7494615564379301</v>
      </c>
      <c r="O3855" s="17">
        <v>3.7935740519733502E-2</v>
      </c>
      <c r="P3855" s="18" t="s">
        <v>15044</v>
      </c>
      <c r="Q3855" s="17">
        <v>-1.2429843052193801</v>
      </c>
      <c r="R3855" s="17">
        <v>0.79676282301953505</v>
      </c>
      <c r="S3855" s="18" t="s">
        <v>15042</v>
      </c>
      <c r="T3855" s="17" t="s">
        <v>2484</v>
      </c>
      <c r="U3855" s="17" t="s">
        <v>923</v>
      </c>
      <c r="V3855" s="17" t="s">
        <v>2485</v>
      </c>
      <c r="W3855" s="17" t="s">
        <v>924</v>
      </c>
      <c r="X3855" s="17" t="s">
        <v>579</v>
      </c>
      <c r="Z3855" s="17" t="s">
        <v>926</v>
      </c>
      <c r="AA3855" s="17" t="s">
        <v>2401</v>
      </c>
      <c r="AC3855" s="17" t="s">
        <v>581</v>
      </c>
      <c r="AD3855" s="17" t="s">
        <v>2486</v>
      </c>
      <c r="AF3855" s="17" t="s">
        <v>2487</v>
      </c>
    </row>
    <row r="3856" spans="1:32" x14ac:dyDescent="0.25">
      <c r="A3856" s="17" t="s">
        <v>11284</v>
      </c>
      <c r="B3856" s="17">
        <v>-3.1572315772737197E-2</v>
      </c>
      <c r="C3856" s="17">
        <v>0.99999868633600397</v>
      </c>
      <c r="D3856" s="18" t="s">
        <v>15042</v>
      </c>
      <c r="E3856" s="17">
        <v>-0.88280109100000004</v>
      </c>
      <c r="F3856" s="17">
        <v>0.99999870199999996</v>
      </c>
      <c r="G3856" s="18" t="s">
        <v>15042</v>
      </c>
      <c r="H3856" s="17">
        <v>-1.5941588789688601</v>
      </c>
      <c r="I3856" s="17">
        <v>0.97325975483258398</v>
      </c>
      <c r="J3856" s="18" t="s">
        <v>15042</v>
      </c>
      <c r="K3856" s="17">
        <v>0.250317915293508</v>
      </c>
      <c r="L3856" s="17">
        <v>0.99999343893164705</v>
      </c>
      <c r="M3856" s="18" t="s">
        <v>15042</v>
      </c>
      <c r="N3856" s="17">
        <v>2.7484086262990099</v>
      </c>
      <c r="O3856" s="17">
        <v>4.9366875262216198E-2</v>
      </c>
      <c r="P3856" s="18" t="s">
        <v>15044</v>
      </c>
      <c r="Q3856" s="17">
        <v>-0.96095721206729401</v>
      </c>
      <c r="R3856" s="17">
        <v>0.936814089699747</v>
      </c>
      <c r="S3856" s="18" t="s">
        <v>15042</v>
      </c>
    </row>
    <row r="3857" spans="1:32" x14ac:dyDescent="0.25">
      <c r="A3857" s="17" t="s">
        <v>11285</v>
      </c>
      <c r="B3857" s="17">
        <v>0.233633471020463</v>
      </c>
      <c r="C3857" s="17">
        <v>0.99999868633600397</v>
      </c>
      <c r="D3857" s="18" t="s">
        <v>15042</v>
      </c>
      <c r="E3857" s="17">
        <v>-0.78590982799999998</v>
      </c>
      <c r="F3857" s="17">
        <v>0.99999870199999996</v>
      </c>
      <c r="G3857" s="18" t="s">
        <v>15042</v>
      </c>
      <c r="H3857" s="17">
        <v>-0.54388562721454603</v>
      </c>
      <c r="I3857" s="17">
        <v>0.99998426243753302</v>
      </c>
      <c r="J3857" s="18" t="s">
        <v>15042</v>
      </c>
      <c r="K3857" s="17">
        <v>-4.4251676591935797E-3</v>
      </c>
      <c r="L3857" s="17">
        <v>0.99999343893164705</v>
      </c>
      <c r="M3857" s="18" t="s">
        <v>15042</v>
      </c>
      <c r="N3857" s="17">
        <v>2.73811321616567</v>
      </c>
      <c r="O3857" s="17">
        <v>4.6102059707691899E-2</v>
      </c>
      <c r="P3857" s="18" t="s">
        <v>15044</v>
      </c>
      <c r="Q3857" s="17">
        <v>-0.78311016400530398</v>
      </c>
      <c r="R3857" s="17">
        <v>0.98182402790377699</v>
      </c>
      <c r="S3857" s="18" t="s">
        <v>15042</v>
      </c>
    </row>
    <row r="3858" spans="1:32" x14ac:dyDescent="0.25">
      <c r="A3858" s="17" t="s">
        <v>11286</v>
      </c>
      <c r="B3858" s="17">
        <v>0.20744161195739599</v>
      </c>
      <c r="C3858" s="17">
        <v>0.99999868633600397</v>
      </c>
      <c r="D3858" s="18" t="s">
        <v>15042</v>
      </c>
      <c r="E3858" s="17">
        <v>0.60695587399999995</v>
      </c>
      <c r="F3858" s="17">
        <v>0.99999870199999996</v>
      </c>
      <c r="G3858" s="18" t="s">
        <v>15042</v>
      </c>
      <c r="H3858" s="17">
        <v>0.135704974511932</v>
      </c>
      <c r="I3858" s="17">
        <v>0.99998426243753302</v>
      </c>
      <c r="J3858" s="18" t="s">
        <v>15042</v>
      </c>
      <c r="K3858" s="17">
        <v>0.17287618504762001</v>
      </c>
      <c r="L3858" s="17">
        <v>0.99999343893164705</v>
      </c>
      <c r="M3858" s="18" t="s">
        <v>15042</v>
      </c>
      <c r="N3858" s="17">
        <v>-0.36852426384392101</v>
      </c>
      <c r="O3858" s="17">
        <v>0.983200418318673</v>
      </c>
      <c r="P3858" s="18" t="s">
        <v>15042</v>
      </c>
      <c r="Q3858" s="17">
        <v>-8.6126418205694204</v>
      </c>
      <c r="R3858" s="17">
        <v>6.8737486372525498E-4</v>
      </c>
      <c r="S3858" s="18" t="s">
        <v>15043</v>
      </c>
      <c r="T3858" s="17" t="s">
        <v>6141</v>
      </c>
      <c r="U3858" s="17" t="s">
        <v>1563</v>
      </c>
      <c r="V3858" s="17" t="s">
        <v>6142</v>
      </c>
      <c r="Z3858" s="17" t="s">
        <v>1564</v>
      </c>
      <c r="AA3858" s="17" t="s">
        <v>1565</v>
      </c>
      <c r="AB3858" s="17" t="s">
        <v>1566</v>
      </c>
      <c r="AC3858" s="17" t="s">
        <v>1567</v>
      </c>
      <c r="AD3858" s="17" t="s">
        <v>6143</v>
      </c>
      <c r="AF3858" s="17" t="s">
        <v>1568</v>
      </c>
    </row>
    <row r="3859" spans="1:32" x14ac:dyDescent="0.25">
      <c r="A3859" s="17" t="s">
        <v>11287</v>
      </c>
      <c r="B3859" s="17">
        <v>9.5131057316518094E-2</v>
      </c>
      <c r="C3859" s="17">
        <v>0.99999868633600397</v>
      </c>
      <c r="D3859" s="18" t="s">
        <v>15042</v>
      </c>
      <c r="E3859" s="17">
        <v>-1.6112942889999999</v>
      </c>
      <c r="F3859" s="17">
        <v>0.468217308</v>
      </c>
      <c r="G3859" s="18" t="s">
        <v>15042</v>
      </c>
      <c r="H3859" s="17">
        <v>-0.94346580527233803</v>
      </c>
      <c r="I3859" s="17">
        <v>0.99998426243753302</v>
      </c>
      <c r="J3859" s="18" t="s">
        <v>15042</v>
      </c>
      <c r="K3859" s="17">
        <v>0.60919985169813395</v>
      </c>
      <c r="L3859" s="17">
        <v>0.99999343893164705</v>
      </c>
      <c r="M3859" s="18" t="s">
        <v>15042</v>
      </c>
      <c r="N3859" s="17">
        <v>2.7372625805572799</v>
      </c>
      <c r="O3859" s="17">
        <v>1.3692603839695099E-2</v>
      </c>
      <c r="P3859" s="18" t="s">
        <v>15044</v>
      </c>
      <c r="Q3859" s="17">
        <v>-0.58822707071435798</v>
      </c>
      <c r="R3859" s="17">
        <v>0.99997533473760902</v>
      </c>
      <c r="S3859" s="18" t="s">
        <v>15042</v>
      </c>
    </row>
    <row r="3860" spans="1:32" x14ac:dyDescent="0.25">
      <c r="A3860" s="17" t="s">
        <v>11288</v>
      </c>
      <c r="B3860" s="17">
        <v>0.76332444018502899</v>
      </c>
      <c r="C3860" s="17">
        <v>0.99999868633600397</v>
      </c>
      <c r="D3860" s="18" t="s">
        <v>15042</v>
      </c>
      <c r="E3860" s="17">
        <v>-0.40459284099999998</v>
      </c>
      <c r="F3860" s="17">
        <v>0.99999870199999996</v>
      </c>
      <c r="G3860" s="18" t="s">
        <v>15042</v>
      </c>
      <c r="H3860" s="17">
        <v>-0.38209056664687102</v>
      </c>
      <c r="I3860" s="17">
        <v>0.99998426243753302</v>
      </c>
      <c r="J3860" s="18" t="s">
        <v>15042</v>
      </c>
      <c r="K3860" s="17">
        <v>0.53473191281099597</v>
      </c>
      <c r="L3860" s="17">
        <v>0.99999343893164705</v>
      </c>
      <c r="M3860" s="18" t="s">
        <v>15042</v>
      </c>
      <c r="N3860" s="17">
        <v>2.7351079242654901</v>
      </c>
      <c r="O3860" s="17">
        <v>2.9409301172116899E-2</v>
      </c>
      <c r="P3860" s="18" t="s">
        <v>15044</v>
      </c>
      <c r="Q3860" s="17">
        <v>-1.19123664174809</v>
      </c>
      <c r="R3860" s="17">
        <v>0.70715628857518598</v>
      </c>
      <c r="S3860" s="18" t="s">
        <v>15042</v>
      </c>
    </row>
    <row r="3861" spans="1:32" x14ac:dyDescent="0.25">
      <c r="A3861" s="17" t="s">
        <v>11289</v>
      </c>
      <c r="B3861" s="17">
        <v>0.48525796468947802</v>
      </c>
      <c r="C3861" s="17">
        <v>0.99999868633600397</v>
      </c>
      <c r="D3861" s="18" t="s">
        <v>15042</v>
      </c>
      <c r="E3861" s="17">
        <v>-0.19827267600000001</v>
      </c>
      <c r="F3861" s="17">
        <v>0.99999870199999996</v>
      </c>
      <c r="G3861" s="18" t="s">
        <v>15042</v>
      </c>
      <c r="H3861" s="17">
        <v>-0.33934452251410202</v>
      </c>
      <c r="I3861" s="17">
        <v>0.99998426243753302</v>
      </c>
      <c r="J3861" s="18" t="s">
        <v>15042</v>
      </c>
      <c r="K3861" s="17">
        <v>9.8101205102771108E-3</v>
      </c>
      <c r="L3861" s="17">
        <v>0.99999343893164705</v>
      </c>
      <c r="M3861" s="18" t="s">
        <v>15042</v>
      </c>
      <c r="N3861" s="17">
        <v>2.7014750135172898</v>
      </c>
      <c r="O3861" s="17">
        <v>4.7121901541439401E-2</v>
      </c>
      <c r="P3861" s="18" t="s">
        <v>15044</v>
      </c>
      <c r="Q3861" s="17">
        <v>0.25707264933736002</v>
      </c>
      <c r="R3861" s="17">
        <v>0.99997533473760902</v>
      </c>
      <c r="S3861" s="18" t="s">
        <v>15042</v>
      </c>
      <c r="T3861" s="17" t="s">
        <v>2196</v>
      </c>
      <c r="U3861" s="17" t="s">
        <v>2197</v>
      </c>
      <c r="V3861" s="17" t="s">
        <v>2198</v>
      </c>
      <c r="Z3861" s="17" t="s">
        <v>2199</v>
      </c>
      <c r="AA3861" s="17" t="s">
        <v>2200</v>
      </c>
      <c r="AC3861" s="17" t="s">
        <v>941</v>
      </c>
      <c r="AD3861" s="17" t="s">
        <v>2201</v>
      </c>
      <c r="AF3861" s="17" t="s">
        <v>942</v>
      </c>
    </row>
    <row r="3862" spans="1:32" x14ac:dyDescent="0.25">
      <c r="A3862" s="17" t="s">
        <v>11290</v>
      </c>
      <c r="B3862" s="17">
        <v>0.41129862119031502</v>
      </c>
      <c r="C3862" s="17">
        <v>0.99999868633600397</v>
      </c>
      <c r="D3862" s="18" t="s">
        <v>15042</v>
      </c>
      <c r="E3862" s="17">
        <v>-0.71582091999999997</v>
      </c>
      <c r="F3862" s="17">
        <v>0.99999870199999996</v>
      </c>
      <c r="G3862" s="18" t="s">
        <v>15042</v>
      </c>
      <c r="H3862" s="17">
        <v>-1.06538071787318</v>
      </c>
      <c r="I3862" s="17">
        <v>0.99998426243753302</v>
      </c>
      <c r="J3862" s="18" t="s">
        <v>15042</v>
      </c>
      <c r="K3862" s="17">
        <v>-0.58411660171813495</v>
      </c>
      <c r="L3862" s="17">
        <v>0.99999343893164705</v>
      </c>
      <c r="M3862" s="18" t="s">
        <v>15042</v>
      </c>
      <c r="N3862" s="17">
        <v>2.6940915568958799</v>
      </c>
      <c r="O3862" s="17">
        <v>1.7265838599584499E-2</v>
      </c>
      <c r="P3862" s="18" t="s">
        <v>15044</v>
      </c>
      <c r="Q3862" s="17">
        <v>-0.715693187997683</v>
      </c>
      <c r="R3862" s="17">
        <v>0.98099872733848104</v>
      </c>
      <c r="S3862" s="18" t="s">
        <v>15042</v>
      </c>
      <c r="T3862" s="17" t="s">
        <v>1673</v>
      </c>
      <c r="U3862" s="17" t="s">
        <v>1373</v>
      </c>
      <c r="V3862" s="17" t="s">
        <v>1374</v>
      </c>
      <c r="X3862" s="17" t="s">
        <v>1375</v>
      </c>
      <c r="Y3862" s="17" t="s">
        <v>1376</v>
      </c>
      <c r="Z3862" s="17" t="s">
        <v>1377</v>
      </c>
      <c r="AA3862" s="17" t="s">
        <v>1674</v>
      </c>
      <c r="AB3862" s="17" t="s">
        <v>1675</v>
      </c>
      <c r="AC3862" s="17" t="s">
        <v>1676</v>
      </c>
      <c r="AD3862" s="17" t="s">
        <v>1677</v>
      </c>
      <c r="AF3862" s="17" t="s">
        <v>1378</v>
      </c>
    </row>
    <row r="3863" spans="1:32" x14ac:dyDescent="0.25">
      <c r="A3863" s="17" t="s">
        <v>11291</v>
      </c>
      <c r="B3863" s="17">
        <v>-7.2565855293506996</v>
      </c>
      <c r="C3863" s="17">
        <v>2.5190897858083601E-2</v>
      </c>
      <c r="D3863" s="18" t="s">
        <v>15043</v>
      </c>
      <c r="E3863" s="17">
        <v>-1.580661189</v>
      </c>
      <c r="F3863" s="17">
        <v>0.99999870199999996</v>
      </c>
      <c r="G3863" s="18" t="s">
        <v>15042</v>
      </c>
      <c r="H3863" s="17">
        <v>2.7181842181770701</v>
      </c>
      <c r="I3863" s="17">
        <v>0.99998426243753302</v>
      </c>
      <c r="J3863" s="18" t="s">
        <v>15042</v>
      </c>
      <c r="K3863" s="17">
        <v>-0.45018014635404002</v>
      </c>
      <c r="L3863" s="17">
        <v>0.99999343893164705</v>
      </c>
      <c r="M3863" s="18" t="s">
        <v>15042</v>
      </c>
      <c r="N3863" s="17">
        <v>2.92365320337557</v>
      </c>
      <c r="O3863" s="17">
        <v>0.34834853923289699</v>
      </c>
      <c r="P3863" s="18" t="s">
        <v>15042</v>
      </c>
      <c r="Q3863" s="17">
        <v>1.02630585614982</v>
      </c>
      <c r="R3863" s="17">
        <v>0.99997533473760902</v>
      </c>
      <c r="S3863" s="18" t="s">
        <v>15042</v>
      </c>
    </row>
    <row r="3864" spans="1:32" x14ac:dyDescent="0.25">
      <c r="A3864" s="17" t="s">
        <v>11292</v>
      </c>
      <c r="B3864" s="17">
        <v>-0.21545767209472799</v>
      </c>
      <c r="C3864" s="17">
        <v>0.99999868633600397</v>
      </c>
      <c r="D3864" s="18" t="s">
        <v>15042</v>
      </c>
      <c r="E3864" s="17">
        <v>-0.49646426900000001</v>
      </c>
      <c r="F3864" s="17">
        <v>0.99999870199999996</v>
      </c>
      <c r="G3864" s="18" t="s">
        <v>15042</v>
      </c>
      <c r="H3864" s="17">
        <v>-1.1882523690701701</v>
      </c>
      <c r="I3864" s="17">
        <v>0.99818125934124502</v>
      </c>
      <c r="J3864" s="18" t="s">
        <v>15042</v>
      </c>
      <c r="K3864" s="17">
        <v>-5.6423290173406603E-2</v>
      </c>
      <c r="L3864" s="17">
        <v>0.99999343893164705</v>
      </c>
      <c r="M3864" s="18" t="s">
        <v>15042</v>
      </c>
      <c r="N3864" s="17">
        <v>2.67888679348999</v>
      </c>
      <c r="O3864" s="17">
        <v>9.4609955696415404E-3</v>
      </c>
      <c r="P3864" s="18" t="s">
        <v>15044</v>
      </c>
      <c r="Q3864" s="17">
        <v>-0.349037870457238</v>
      </c>
      <c r="R3864" s="17">
        <v>0.99997533473760902</v>
      </c>
      <c r="S3864" s="18" t="s">
        <v>15042</v>
      </c>
      <c r="T3864" s="17" t="s">
        <v>6742</v>
      </c>
      <c r="U3864" s="17" t="s">
        <v>6743</v>
      </c>
      <c r="V3864" s="17" t="s">
        <v>6744</v>
      </c>
      <c r="AA3864" s="17" t="s">
        <v>6745</v>
      </c>
      <c r="AC3864" s="17" t="s">
        <v>1617</v>
      </c>
      <c r="AD3864" s="17" t="s">
        <v>6746</v>
      </c>
      <c r="AF3864" s="17" t="s">
        <v>21</v>
      </c>
    </row>
    <row r="3865" spans="1:32" x14ac:dyDescent="0.25">
      <c r="A3865" s="17" t="s">
        <v>11293</v>
      </c>
      <c r="B3865" s="17">
        <v>-0.41888684533493398</v>
      </c>
      <c r="C3865" s="17">
        <v>0.99999868633600397</v>
      </c>
      <c r="D3865" s="18" t="s">
        <v>15042</v>
      </c>
      <c r="E3865" s="17">
        <v>-0.28073019100000002</v>
      </c>
      <c r="F3865" s="17">
        <v>0.99999870199999996</v>
      </c>
      <c r="G3865" s="18" t="s">
        <v>15042</v>
      </c>
      <c r="H3865" s="17">
        <v>-1.0047276808460199</v>
      </c>
      <c r="I3865" s="17">
        <v>0.99998426243753302</v>
      </c>
      <c r="J3865" s="18" t="s">
        <v>15042</v>
      </c>
      <c r="K3865" s="17">
        <v>-0.53073872873290895</v>
      </c>
      <c r="L3865" s="17">
        <v>0.99999343893164705</v>
      </c>
      <c r="M3865" s="18" t="s">
        <v>15042</v>
      </c>
      <c r="N3865" s="17">
        <v>2.6784708988312498</v>
      </c>
      <c r="O3865" s="17">
        <v>4.7261042977375302E-2</v>
      </c>
      <c r="P3865" s="18" t="s">
        <v>15044</v>
      </c>
      <c r="Q3865" s="17">
        <v>-0.63336346345971095</v>
      </c>
      <c r="R3865" s="17">
        <v>0.99997533473760902</v>
      </c>
      <c r="S3865" s="18" t="s">
        <v>15042</v>
      </c>
    </row>
    <row r="3866" spans="1:32" x14ac:dyDescent="0.25">
      <c r="A3866" s="17" t="s">
        <v>11294</v>
      </c>
      <c r="B3866" s="17">
        <v>1.8578002264214199E-2</v>
      </c>
      <c r="C3866" s="17">
        <v>0.99999868633600397</v>
      </c>
      <c r="D3866" s="18" t="s">
        <v>15042</v>
      </c>
      <c r="E3866" s="17">
        <v>5.1501425000000003E-2</v>
      </c>
      <c r="F3866" s="17">
        <v>0.99999870199999996</v>
      </c>
      <c r="G3866" s="18" t="s">
        <v>15042</v>
      </c>
      <c r="H3866" s="17">
        <v>-0.75816125125227696</v>
      </c>
      <c r="I3866" s="17">
        <v>0.99998426243753302</v>
      </c>
      <c r="J3866" s="18" t="s">
        <v>15042</v>
      </c>
      <c r="K3866" s="17">
        <v>0.10571079410039599</v>
      </c>
      <c r="L3866" s="17">
        <v>0.99999343893164705</v>
      </c>
      <c r="M3866" s="18" t="s">
        <v>15042</v>
      </c>
      <c r="N3866" s="17">
        <v>2.6762927970976298</v>
      </c>
      <c r="O3866" s="17">
        <v>1.52359173550885E-2</v>
      </c>
      <c r="P3866" s="18" t="s">
        <v>15044</v>
      </c>
      <c r="Q3866" s="17">
        <v>0.19596276179369199</v>
      </c>
      <c r="R3866" s="17">
        <v>0.99997533473760902</v>
      </c>
      <c r="S3866" s="18" t="s">
        <v>15042</v>
      </c>
      <c r="T3866" s="17" t="s">
        <v>5765</v>
      </c>
      <c r="U3866" s="17" t="s">
        <v>5668</v>
      </c>
      <c r="V3866" s="17" t="s">
        <v>5766</v>
      </c>
      <c r="W3866" s="17" t="s">
        <v>5767</v>
      </c>
      <c r="X3866" s="17" t="s">
        <v>2934</v>
      </c>
      <c r="Z3866" s="17" t="s">
        <v>557</v>
      </c>
      <c r="AA3866" s="17" t="s">
        <v>5768</v>
      </c>
      <c r="AB3866" s="17" t="s">
        <v>5769</v>
      </c>
      <c r="AC3866" s="17" t="s">
        <v>5770</v>
      </c>
      <c r="AD3866" s="17" t="s">
        <v>5771</v>
      </c>
      <c r="AF3866" s="17" t="s">
        <v>2061</v>
      </c>
    </row>
    <row r="3867" spans="1:32" x14ac:dyDescent="0.25">
      <c r="A3867" s="17" t="s">
        <v>11295</v>
      </c>
      <c r="B3867" s="17">
        <v>-0.13348701616057199</v>
      </c>
      <c r="C3867" s="17">
        <v>0.99999868633600397</v>
      </c>
      <c r="D3867" s="18" t="s">
        <v>15042</v>
      </c>
      <c r="E3867" s="17">
        <v>2.1007504999999999E-2</v>
      </c>
      <c r="F3867" s="17">
        <v>0.99999870199999996</v>
      </c>
      <c r="G3867" s="18" t="s">
        <v>15042</v>
      </c>
      <c r="H3867" s="17">
        <v>-0.40329020327249998</v>
      </c>
      <c r="I3867" s="17">
        <v>0.99998426243753302</v>
      </c>
      <c r="J3867" s="18" t="s">
        <v>15042</v>
      </c>
      <c r="K3867" s="17">
        <v>0.595044232648682</v>
      </c>
      <c r="L3867" s="17">
        <v>0.99999343893164705</v>
      </c>
      <c r="M3867" s="18" t="s">
        <v>15042</v>
      </c>
      <c r="N3867" s="17">
        <v>2.6730089391702001</v>
      </c>
      <c r="O3867" s="17">
        <v>3.27791686832399E-2</v>
      </c>
      <c r="P3867" s="18" t="s">
        <v>15044</v>
      </c>
      <c r="Q3867" s="17">
        <v>0.28005082710115498</v>
      </c>
      <c r="R3867" s="17">
        <v>0.99997533473760902</v>
      </c>
      <c r="S3867" s="18" t="s">
        <v>15042</v>
      </c>
    </row>
    <row r="3868" spans="1:32" x14ac:dyDescent="0.25">
      <c r="A3868" s="17" t="s">
        <v>11296</v>
      </c>
      <c r="B3868" s="17">
        <v>-0.175491265562981</v>
      </c>
      <c r="C3868" s="17">
        <v>0.99999868633600397</v>
      </c>
      <c r="D3868" s="18" t="s">
        <v>15042</v>
      </c>
      <c r="E3868" s="17">
        <v>-0.11016147900000001</v>
      </c>
      <c r="F3868" s="17">
        <v>0.99999870199999996</v>
      </c>
      <c r="G3868" s="18" t="s">
        <v>15042</v>
      </c>
      <c r="H3868" s="17">
        <v>-1.10728176154046</v>
      </c>
      <c r="I3868" s="17">
        <v>0.99998426243753302</v>
      </c>
      <c r="J3868" s="18" t="s">
        <v>15042</v>
      </c>
      <c r="K3868" s="17">
        <v>-6.4462501886958401E-2</v>
      </c>
      <c r="L3868" s="17">
        <v>0.99999343893164705</v>
      </c>
      <c r="M3868" s="18" t="s">
        <v>15042</v>
      </c>
      <c r="N3868" s="17">
        <v>2.6644604593633598</v>
      </c>
      <c r="O3868" s="17">
        <v>8.9910346749551198E-3</v>
      </c>
      <c r="P3868" s="18" t="s">
        <v>15044</v>
      </c>
      <c r="Q3868" s="17">
        <v>-0.529598376358694</v>
      </c>
      <c r="R3868" s="17">
        <v>0.994573377729571</v>
      </c>
      <c r="S3868" s="18" t="s">
        <v>15042</v>
      </c>
      <c r="T3868" s="17" t="s">
        <v>5686</v>
      </c>
      <c r="U3868" s="17" t="s">
        <v>2668</v>
      </c>
      <c r="V3868" s="17" t="s">
        <v>5365</v>
      </c>
      <c r="Z3868" s="17" t="s">
        <v>206</v>
      </c>
      <c r="AA3868" s="17" t="s">
        <v>5366</v>
      </c>
      <c r="AC3868" s="17" t="s">
        <v>2671</v>
      </c>
      <c r="AD3868" s="17" t="s">
        <v>5367</v>
      </c>
      <c r="AF3868" s="17" t="s">
        <v>5368</v>
      </c>
    </row>
    <row r="3869" spans="1:32" x14ac:dyDescent="0.25">
      <c r="A3869" s="17" t="s">
        <v>11297</v>
      </c>
      <c r="B3869" s="17">
        <v>-7.2754474451080897</v>
      </c>
      <c r="C3869" s="17">
        <v>4.8835633696916902E-2</v>
      </c>
      <c r="D3869" s="18" t="s">
        <v>15043</v>
      </c>
      <c r="E3869" s="17">
        <v>-0.23232003500000001</v>
      </c>
      <c r="F3869" s="17">
        <v>0.99999870199999996</v>
      </c>
      <c r="G3869" s="18" t="s">
        <v>15042</v>
      </c>
      <c r="H3869" s="17">
        <v>-1.13433508630124</v>
      </c>
      <c r="I3869" s="17">
        <v>0.99998426243753302</v>
      </c>
      <c r="J3869" s="18" t="s">
        <v>15042</v>
      </c>
      <c r="K3869" s="17">
        <v>-0.13404022309496899</v>
      </c>
      <c r="L3869" s="17">
        <v>0.99999343893164705</v>
      </c>
      <c r="M3869" s="18" t="s">
        <v>15042</v>
      </c>
      <c r="N3869" s="17">
        <v>0.39551894458023101</v>
      </c>
      <c r="O3869" s="17">
        <v>0.98766054481750098</v>
      </c>
      <c r="P3869" s="18" t="s">
        <v>15042</v>
      </c>
      <c r="Q3869" s="17">
        <v>-0.86591541817430595</v>
      </c>
      <c r="R3869" s="17">
        <v>0.99997533473760902</v>
      </c>
      <c r="S3869" s="18" t="s">
        <v>15042</v>
      </c>
    </row>
    <row r="3870" spans="1:32" x14ac:dyDescent="0.25">
      <c r="A3870" s="17" t="s">
        <v>11298</v>
      </c>
      <c r="B3870" s="17">
        <v>-7.28807890289292</v>
      </c>
      <c r="C3870" s="17">
        <v>3.9969004274056301E-2</v>
      </c>
      <c r="D3870" s="18" t="s">
        <v>15043</v>
      </c>
      <c r="E3870" s="17">
        <v>-1.809576104</v>
      </c>
      <c r="F3870" s="17">
        <v>0.99999870199999996</v>
      </c>
      <c r="G3870" s="18" t="s">
        <v>15042</v>
      </c>
      <c r="H3870" s="17">
        <v>-0.38754787224118398</v>
      </c>
      <c r="I3870" s="17">
        <v>0.99998426243753302</v>
      </c>
      <c r="J3870" s="18" t="s">
        <v>15042</v>
      </c>
      <c r="K3870" s="17">
        <v>-0.63279219273748999</v>
      </c>
      <c r="L3870" s="17">
        <v>0.99999343893164705</v>
      </c>
      <c r="M3870" s="18" t="s">
        <v>15042</v>
      </c>
      <c r="N3870" s="17">
        <v>0.61876590847708401</v>
      </c>
      <c r="O3870" s="17">
        <v>0.96450424916775601</v>
      </c>
      <c r="P3870" s="18" t="s">
        <v>15042</v>
      </c>
      <c r="Q3870" s="17">
        <v>-0.81694277496936696</v>
      </c>
      <c r="R3870" s="17">
        <v>0.99997533473760902</v>
      </c>
      <c r="S3870" s="18" t="s">
        <v>15042</v>
      </c>
    </row>
    <row r="3871" spans="1:32" x14ac:dyDescent="0.25">
      <c r="A3871" s="17" t="s">
        <v>11299</v>
      </c>
      <c r="B3871" s="17">
        <v>0.16915413600704901</v>
      </c>
      <c r="C3871" s="17">
        <v>0.99999868633600397</v>
      </c>
      <c r="D3871" s="18" t="s">
        <v>15042</v>
      </c>
      <c r="E3871" s="17">
        <v>-6.5629635000000006E-2</v>
      </c>
      <c r="F3871" s="17">
        <v>0.99999870199999996</v>
      </c>
      <c r="G3871" s="18" t="s">
        <v>15042</v>
      </c>
      <c r="H3871" s="17">
        <v>-0.47909248518014602</v>
      </c>
      <c r="I3871" s="17">
        <v>0.99998426243753302</v>
      </c>
      <c r="J3871" s="18" t="s">
        <v>15042</v>
      </c>
      <c r="K3871" s="17">
        <v>-0.40197961223107198</v>
      </c>
      <c r="L3871" s="17">
        <v>0.99999343893164705</v>
      </c>
      <c r="M3871" s="18" t="s">
        <v>15042</v>
      </c>
      <c r="N3871" s="17">
        <v>2.6459125767466798</v>
      </c>
      <c r="O3871" s="17">
        <v>2.9369548051394401E-2</v>
      </c>
      <c r="P3871" s="18" t="s">
        <v>15044</v>
      </c>
      <c r="Q3871" s="17">
        <v>-0.48123744866899398</v>
      </c>
      <c r="R3871" s="17">
        <v>0.99997533473760902</v>
      </c>
      <c r="S3871" s="18" t="s">
        <v>15042</v>
      </c>
    </row>
    <row r="3872" spans="1:32" x14ac:dyDescent="0.25">
      <c r="A3872" s="17" t="s">
        <v>11300</v>
      </c>
      <c r="B3872" s="17">
        <v>9.8726277021702599E-2</v>
      </c>
      <c r="C3872" s="17">
        <v>0.99999868633600397</v>
      </c>
      <c r="D3872" s="18" t="s">
        <v>15042</v>
      </c>
      <c r="E3872" s="17">
        <v>1.408660311</v>
      </c>
      <c r="F3872" s="17">
        <v>0.99999870199999996</v>
      </c>
      <c r="G3872" s="18" t="s">
        <v>15042</v>
      </c>
      <c r="H3872" s="17">
        <v>0.96603415925624003</v>
      </c>
      <c r="I3872" s="17">
        <v>0.99998426243753302</v>
      </c>
      <c r="J3872" s="18" t="s">
        <v>15042</v>
      </c>
      <c r="K3872" s="17">
        <v>0.53347433689875601</v>
      </c>
      <c r="L3872" s="17">
        <v>0.99999343893164705</v>
      </c>
      <c r="M3872" s="18" t="s">
        <v>15042</v>
      </c>
      <c r="N3872" s="17">
        <v>-5.2415324587425802</v>
      </c>
      <c r="O3872" s="17">
        <v>1.9703360017148099E-2</v>
      </c>
      <c r="P3872" s="18" t="s">
        <v>15043</v>
      </c>
      <c r="Q3872" s="17">
        <v>4.3809166661773604</v>
      </c>
      <c r="R3872" s="17">
        <v>0.15487561071950601</v>
      </c>
      <c r="S3872" s="18" t="s">
        <v>15042</v>
      </c>
    </row>
    <row r="3873" spans="1:32" x14ac:dyDescent="0.25">
      <c r="A3873" s="17" t="s">
        <v>11301</v>
      </c>
      <c r="B3873" s="17">
        <v>1.1282907520488099</v>
      </c>
      <c r="C3873" s="17">
        <v>0.99999868633600397</v>
      </c>
      <c r="D3873" s="18" t="s">
        <v>15042</v>
      </c>
      <c r="E3873" s="17">
        <v>-4.3534350210000001</v>
      </c>
      <c r="F3873" s="17">
        <v>4.4711927999999998E-2</v>
      </c>
      <c r="G3873" s="18" t="s">
        <v>15044</v>
      </c>
      <c r="H3873" s="17">
        <v>1.59943413916299</v>
      </c>
      <c r="I3873" s="17">
        <v>0.99998426243753302</v>
      </c>
      <c r="J3873" s="18" t="s">
        <v>15042</v>
      </c>
      <c r="K3873" s="17">
        <v>1.2124140540784201</v>
      </c>
      <c r="L3873" s="17">
        <v>0.99999343893164705</v>
      </c>
      <c r="M3873" s="18" t="s">
        <v>15042</v>
      </c>
      <c r="N3873" s="17">
        <v>0.58032947238715904</v>
      </c>
      <c r="O3873" s="17">
        <v>0.94141201269549302</v>
      </c>
      <c r="P3873" s="18" t="s">
        <v>15042</v>
      </c>
      <c r="Q3873" s="17">
        <v>-0.37871993978252699</v>
      </c>
      <c r="R3873" s="17">
        <v>0.99997533473760902</v>
      </c>
      <c r="S3873" s="18" t="s">
        <v>15042</v>
      </c>
    </row>
    <row r="3874" spans="1:32" x14ac:dyDescent="0.25">
      <c r="A3874" s="17" t="s">
        <v>11302</v>
      </c>
      <c r="B3874" s="17">
        <v>-6.3527968421383502E-2</v>
      </c>
      <c r="C3874" s="17">
        <v>0.99999868633600397</v>
      </c>
      <c r="D3874" s="18" t="s">
        <v>15042</v>
      </c>
      <c r="E3874" s="17">
        <v>-0.88052170699999999</v>
      </c>
      <c r="F3874" s="17">
        <v>0.99999870199999996</v>
      </c>
      <c r="G3874" s="18" t="s">
        <v>15042</v>
      </c>
      <c r="H3874" s="17">
        <v>-1.5870946444309999</v>
      </c>
      <c r="I3874" s="17">
        <v>0.93493565444433102</v>
      </c>
      <c r="J3874" s="18" t="s">
        <v>15042</v>
      </c>
      <c r="K3874" s="17">
        <v>0.32066703870002</v>
      </c>
      <c r="L3874" s="17">
        <v>0.99999343893164705</v>
      </c>
      <c r="M3874" s="18" t="s">
        <v>15042</v>
      </c>
      <c r="N3874" s="17">
        <v>2.6281514515811701</v>
      </c>
      <c r="O3874" s="17">
        <v>4.8744663942029101E-2</v>
      </c>
      <c r="P3874" s="18" t="s">
        <v>15044</v>
      </c>
      <c r="Q3874" s="17">
        <v>-1.0031418543328701</v>
      </c>
      <c r="R3874" s="17">
        <v>0.89907539844157502</v>
      </c>
      <c r="S3874" s="18" t="s">
        <v>15042</v>
      </c>
    </row>
    <row r="3875" spans="1:32" x14ac:dyDescent="0.25">
      <c r="A3875" s="17" t="s">
        <v>11303</v>
      </c>
      <c r="B3875" s="17">
        <v>0.27548288698578899</v>
      </c>
      <c r="C3875" s="17">
        <v>0.99999868633600397</v>
      </c>
      <c r="D3875" s="18" t="s">
        <v>15042</v>
      </c>
      <c r="E3875" s="17">
        <v>-1.066450863</v>
      </c>
      <c r="F3875" s="17">
        <v>0.99999870199999996</v>
      </c>
      <c r="G3875" s="18" t="s">
        <v>15042</v>
      </c>
      <c r="H3875" s="17">
        <v>-1.8096196562273801</v>
      </c>
      <c r="I3875" s="17">
        <v>0.99998426243753302</v>
      </c>
      <c r="J3875" s="18" t="s">
        <v>15042</v>
      </c>
      <c r="K3875" s="17">
        <v>0.54491756769463295</v>
      </c>
      <c r="L3875" s="17">
        <v>0.99999343893164705</v>
      </c>
      <c r="M3875" s="18" t="s">
        <v>15042</v>
      </c>
      <c r="N3875" s="17">
        <v>5.6639062326962604</v>
      </c>
      <c r="O3875" s="17">
        <v>1.1998590754205E-2</v>
      </c>
      <c r="P3875" s="18" t="s">
        <v>15043</v>
      </c>
      <c r="Q3875" s="17">
        <v>-1.0225692561889499</v>
      </c>
      <c r="R3875" s="17">
        <v>0.99997533473760902</v>
      </c>
      <c r="S3875" s="18" t="s">
        <v>15042</v>
      </c>
    </row>
    <row r="3876" spans="1:32" x14ac:dyDescent="0.25">
      <c r="A3876" s="17" t="s">
        <v>11304</v>
      </c>
      <c r="B3876" s="17">
        <v>-0.18304434157531299</v>
      </c>
      <c r="C3876" s="17">
        <v>0.99999868633600397</v>
      </c>
      <c r="D3876" s="18" t="s">
        <v>15042</v>
      </c>
      <c r="E3876" s="17">
        <v>-7.7571474000000001E-2</v>
      </c>
      <c r="F3876" s="17">
        <v>0.99999870199999996</v>
      </c>
      <c r="G3876" s="18" t="s">
        <v>15042</v>
      </c>
      <c r="H3876" s="17">
        <v>-0.421185461369117</v>
      </c>
      <c r="I3876" s="17">
        <v>0.99998426243753302</v>
      </c>
      <c r="J3876" s="18" t="s">
        <v>15042</v>
      </c>
      <c r="K3876" s="17">
        <v>-0.59660197387992298</v>
      </c>
      <c r="L3876" s="17">
        <v>0.99999343893164705</v>
      </c>
      <c r="M3876" s="18" t="s">
        <v>15042</v>
      </c>
      <c r="N3876" s="17">
        <v>5.6566872538193698</v>
      </c>
      <c r="O3876" s="17">
        <v>6.7373783387972598E-3</v>
      </c>
      <c r="P3876" s="18" t="s">
        <v>15043</v>
      </c>
      <c r="Q3876" s="17">
        <v>-0.42276930356659398</v>
      </c>
      <c r="R3876" s="17">
        <v>0.99997533473760902</v>
      </c>
      <c r="S3876" s="18" t="s">
        <v>15042</v>
      </c>
      <c r="T3876" s="17" t="s">
        <v>4042</v>
      </c>
      <c r="U3876" s="17" t="s">
        <v>2272</v>
      </c>
      <c r="V3876" s="17" t="s">
        <v>4043</v>
      </c>
      <c r="W3876" s="17" t="s">
        <v>3875</v>
      </c>
      <c r="X3876" s="17" t="s">
        <v>4044</v>
      </c>
      <c r="Z3876" s="17" t="s">
        <v>2276</v>
      </c>
      <c r="AA3876" s="17" t="s">
        <v>4045</v>
      </c>
      <c r="AC3876" s="17" t="s">
        <v>703</v>
      </c>
      <c r="AD3876" s="17" t="s">
        <v>4046</v>
      </c>
      <c r="AF3876" s="17" t="s">
        <v>3881</v>
      </c>
    </row>
    <row r="3877" spans="1:32" x14ac:dyDescent="0.25">
      <c r="A3877" s="17" t="s">
        <v>11305</v>
      </c>
      <c r="B3877" s="17">
        <v>0.82581961422718098</v>
      </c>
      <c r="C3877" s="17">
        <v>0.99999868633600397</v>
      </c>
      <c r="D3877" s="18" t="s">
        <v>15042</v>
      </c>
      <c r="E3877" s="17">
        <v>0.12836631800000001</v>
      </c>
      <c r="F3877" s="17">
        <v>0.99999870199999996</v>
      </c>
      <c r="G3877" s="18" t="s">
        <v>15042</v>
      </c>
      <c r="H3877" s="17">
        <v>-0.33197280035292098</v>
      </c>
      <c r="I3877" s="17">
        <v>0.99998426243753302</v>
      </c>
      <c r="J3877" s="18" t="s">
        <v>15042</v>
      </c>
      <c r="K3877" s="17">
        <v>0.131989290299172</v>
      </c>
      <c r="L3877" s="17">
        <v>0.99999343893164705</v>
      </c>
      <c r="M3877" s="18" t="s">
        <v>15042</v>
      </c>
      <c r="N3877" s="17">
        <v>2.6267023606068398</v>
      </c>
      <c r="O3877" s="17">
        <v>4.4029155724729402E-2</v>
      </c>
      <c r="P3877" s="18" t="s">
        <v>15044</v>
      </c>
      <c r="Q3877" s="17">
        <v>-0.52691586763174003</v>
      </c>
      <c r="R3877" s="17">
        <v>0.99997533473760902</v>
      </c>
      <c r="S3877" s="18" t="s">
        <v>15042</v>
      </c>
    </row>
    <row r="3878" spans="1:32" x14ac:dyDescent="0.25">
      <c r="A3878" s="17" t="s">
        <v>11306</v>
      </c>
      <c r="B3878" s="17">
        <v>0.44667046644345498</v>
      </c>
      <c r="C3878" s="17">
        <v>0.99999868633600397</v>
      </c>
      <c r="D3878" s="18" t="s">
        <v>15042</v>
      </c>
      <c r="E3878" s="17">
        <v>-2.0854224239999999</v>
      </c>
      <c r="F3878" s="17">
        <v>0.28207818699999998</v>
      </c>
      <c r="G3878" s="18" t="s">
        <v>15042</v>
      </c>
      <c r="H3878" s="17">
        <v>-0.74781523935836802</v>
      </c>
      <c r="I3878" s="17">
        <v>0.99998426243753302</v>
      </c>
      <c r="J3878" s="18" t="s">
        <v>15042</v>
      </c>
      <c r="K3878" s="17">
        <v>-0.44941649721391103</v>
      </c>
      <c r="L3878" s="17">
        <v>0.99999343893164705</v>
      </c>
      <c r="M3878" s="18" t="s">
        <v>15042</v>
      </c>
      <c r="N3878" s="17">
        <v>2.6010913659283599</v>
      </c>
      <c r="O3878" s="17">
        <v>4.9146495904021599E-2</v>
      </c>
      <c r="P3878" s="18" t="s">
        <v>15044</v>
      </c>
      <c r="Q3878" s="17">
        <v>-0.37562748610621099</v>
      </c>
      <c r="R3878" s="17">
        <v>0.99997533473760902</v>
      </c>
      <c r="S3878" s="18" t="s">
        <v>15042</v>
      </c>
    </row>
    <row r="3879" spans="1:32" x14ac:dyDescent="0.25">
      <c r="A3879" s="17" t="s">
        <v>11307</v>
      </c>
      <c r="B3879" s="17">
        <v>0.14802521928777301</v>
      </c>
      <c r="C3879" s="17">
        <v>0.99999868633600397</v>
      </c>
      <c r="D3879" s="18" t="s">
        <v>15042</v>
      </c>
      <c r="E3879" s="17">
        <v>-0.686349353</v>
      </c>
      <c r="F3879" s="17">
        <v>0.99999870199999996</v>
      </c>
      <c r="G3879" s="18" t="s">
        <v>15042</v>
      </c>
      <c r="H3879" s="17">
        <v>-1.49988456411842</v>
      </c>
      <c r="I3879" s="17">
        <v>0.973613895829195</v>
      </c>
      <c r="J3879" s="18" t="s">
        <v>15042</v>
      </c>
      <c r="K3879" s="17">
        <v>-5.1781751608648398E-3</v>
      </c>
      <c r="L3879" s="17">
        <v>0.99999343893164705</v>
      </c>
      <c r="M3879" s="18" t="s">
        <v>15042</v>
      </c>
      <c r="N3879" s="17">
        <v>2.5935692320225701</v>
      </c>
      <c r="O3879" s="17">
        <v>4.9225626675302399E-2</v>
      </c>
      <c r="P3879" s="18" t="s">
        <v>15044</v>
      </c>
      <c r="Q3879" s="17">
        <v>-0.90696007645586996</v>
      </c>
      <c r="R3879" s="17">
        <v>0.93688333316938699</v>
      </c>
      <c r="S3879" s="18" t="s">
        <v>15042</v>
      </c>
    </row>
    <row r="3880" spans="1:32" x14ac:dyDescent="0.25">
      <c r="A3880" s="17" t="s">
        <v>11308</v>
      </c>
      <c r="B3880" s="17">
        <v>-0.451405853066637</v>
      </c>
      <c r="C3880" s="17">
        <v>0.99999868633600397</v>
      </c>
      <c r="D3880" s="18" t="s">
        <v>15042</v>
      </c>
      <c r="E3880" s="17">
        <v>-0.40682493800000002</v>
      </c>
      <c r="F3880" s="17">
        <v>0.99999870199999996</v>
      </c>
      <c r="G3880" s="18" t="s">
        <v>15042</v>
      </c>
      <c r="H3880" s="17">
        <v>0.23652187813421999</v>
      </c>
      <c r="I3880" s="17">
        <v>0.99998426243753302</v>
      </c>
      <c r="J3880" s="18" t="s">
        <v>15042</v>
      </c>
      <c r="K3880" s="17">
        <v>-0.174168053681689</v>
      </c>
      <c r="L3880" s="17">
        <v>0.99999343893164705</v>
      </c>
      <c r="M3880" s="18" t="s">
        <v>15042</v>
      </c>
      <c r="N3880" s="17">
        <v>2.59040244559711</v>
      </c>
      <c r="O3880" s="17">
        <v>3.7062567995925001E-3</v>
      </c>
      <c r="P3880" s="18" t="s">
        <v>15044</v>
      </c>
      <c r="Q3880" s="17">
        <v>-0.13121184112144799</v>
      </c>
      <c r="R3880" s="17">
        <v>0.99997533473760902</v>
      </c>
      <c r="S3880" s="18" t="s">
        <v>15042</v>
      </c>
    </row>
    <row r="3881" spans="1:32" x14ac:dyDescent="0.25">
      <c r="A3881" s="17" t="s">
        <v>11309</v>
      </c>
      <c r="B3881" s="17">
        <v>-0.33519763160572902</v>
      </c>
      <c r="C3881" s="17">
        <v>0.99999868633600397</v>
      </c>
      <c r="D3881" s="18" t="s">
        <v>15042</v>
      </c>
      <c r="E3881" s="17">
        <v>-0.30640837599999998</v>
      </c>
      <c r="F3881" s="17">
        <v>0.99999870199999996</v>
      </c>
      <c r="G3881" s="18" t="s">
        <v>15042</v>
      </c>
      <c r="H3881" s="17">
        <v>-1.5972431895524699</v>
      </c>
      <c r="I3881" s="17">
        <v>0.60767581091862799</v>
      </c>
      <c r="J3881" s="18" t="s">
        <v>15042</v>
      </c>
      <c r="K3881" s="17">
        <v>0.358166121825783</v>
      </c>
      <c r="L3881" s="17">
        <v>0.99999343893164705</v>
      </c>
      <c r="M3881" s="18" t="s">
        <v>15042</v>
      </c>
      <c r="N3881" s="17">
        <v>2.58998619450167</v>
      </c>
      <c r="O3881" s="17">
        <v>1.01346911470028E-2</v>
      </c>
      <c r="P3881" s="18" t="s">
        <v>15044</v>
      </c>
      <c r="Q3881" s="17">
        <v>-0.87543974543519798</v>
      </c>
      <c r="R3881" s="17">
        <v>0.84455265454830597</v>
      </c>
      <c r="S3881" s="18" t="s">
        <v>15042</v>
      </c>
    </row>
    <row r="3882" spans="1:32" x14ac:dyDescent="0.25">
      <c r="A3882" s="17" t="s">
        <v>11310</v>
      </c>
      <c r="B3882" s="17">
        <v>0.64165410664787703</v>
      </c>
      <c r="C3882" s="17">
        <v>0.99999868633600397</v>
      </c>
      <c r="D3882" s="18" t="s">
        <v>15042</v>
      </c>
      <c r="E3882" s="17">
        <v>0.20088224099999999</v>
      </c>
      <c r="F3882" s="17">
        <v>0.99999870199999996</v>
      </c>
      <c r="G3882" s="18" t="s">
        <v>15042</v>
      </c>
      <c r="H3882" s="17">
        <v>8.2831838761860094E-2</v>
      </c>
      <c r="I3882" s="17">
        <v>0.99998426243753302</v>
      </c>
      <c r="J3882" s="18" t="s">
        <v>15042</v>
      </c>
      <c r="K3882" s="17">
        <v>7.8609662018187101E-2</v>
      </c>
      <c r="L3882" s="17">
        <v>0.99999343893164705</v>
      </c>
      <c r="M3882" s="18" t="s">
        <v>15042</v>
      </c>
      <c r="N3882" s="17">
        <v>2.5656740355455301</v>
      </c>
      <c r="O3882" s="17">
        <v>1.5112723657288401E-2</v>
      </c>
      <c r="P3882" s="18" t="s">
        <v>15044</v>
      </c>
      <c r="Q3882" s="17">
        <v>-0.40006005380017701</v>
      </c>
      <c r="R3882" s="17">
        <v>0.99997533473760902</v>
      </c>
      <c r="S3882" s="18" t="s">
        <v>15042</v>
      </c>
    </row>
    <row r="3883" spans="1:32" x14ac:dyDescent="0.25">
      <c r="A3883" s="17" t="s">
        <v>11311</v>
      </c>
      <c r="B3883" s="17">
        <v>-0.45313770815474902</v>
      </c>
      <c r="C3883" s="17">
        <v>0.99999868633600397</v>
      </c>
      <c r="D3883" s="18" t="s">
        <v>15042</v>
      </c>
      <c r="E3883" s="17">
        <v>-0.62582955100000004</v>
      </c>
      <c r="F3883" s="17">
        <v>0.99999870199999996</v>
      </c>
      <c r="G3883" s="18" t="s">
        <v>15042</v>
      </c>
      <c r="H3883" s="17">
        <v>0.14935614003547601</v>
      </c>
      <c r="I3883" s="17">
        <v>0.99998426243753302</v>
      </c>
      <c r="J3883" s="18" t="s">
        <v>15042</v>
      </c>
      <c r="K3883" s="17">
        <v>1.6560238866033199</v>
      </c>
      <c r="L3883" s="17">
        <v>0.99999343893164705</v>
      </c>
      <c r="M3883" s="18" t="s">
        <v>15042</v>
      </c>
      <c r="N3883" s="17">
        <v>1.1659804059329699</v>
      </c>
      <c r="O3883" s="17">
        <v>0.80288122643489401</v>
      </c>
      <c r="P3883" s="18" t="s">
        <v>15042</v>
      </c>
      <c r="Q3883" s="17">
        <v>-8.6297716847552994</v>
      </c>
      <c r="R3883" s="17">
        <v>5.3891727756033504E-4</v>
      </c>
      <c r="S3883" s="18" t="s">
        <v>15043</v>
      </c>
    </row>
    <row r="3884" spans="1:32" x14ac:dyDescent="0.25">
      <c r="A3884" s="17" t="s">
        <v>11312</v>
      </c>
      <c r="B3884" s="17">
        <v>15.2250487042021</v>
      </c>
      <c r="C3884" s="17">
        <v>4.6838787592188402E-2</v>
      </c>
      <c r="D3884" s="18" t="s">
        <v>15043</v>
      </c>
      <c r="E3884" s="17">
        <v>14.86712284</v>
      </c>
      <c r="F3884" s="17">
        <v>5.5796331999999997E-2</v>
      </c>
      <c r="G3884" s="18" t="s">
        <v>15042</v>
      </c>
      <c r="H3884" s="17">
        <v>-18.6684323578807</v>
      </c>
      <c r="I3884" s="17">
        <v>2.2548928050677599E-3</v>
      </c>
      <c r="J3884" s="18" t="s">
        <v>15043</v>
      </c>
      <c r="K3884" s="17">
        <v>17.513406806029899</v>
      </c>
      <c r="L3884" s="17">
        <v>8.2981346283139395E-3</v>
      </c>
      <c r="M3884" s="18" t="s">
        <v>15043</v>
      </c>
      <c r="N3884" s="17">
        <v>-4.2855435504495301</v>
      </c>
      <c r="O3884" s="17">
        <v>0.70264128625463695</v>
      </c>
      <c r="P3884" s="18" t="s">
        <v>15042</v>
      </c>
      <c r="Q3884" s="17">
        <v>-0.360787706420788</v>
      </c>
      <c r="R3884" s="17">
        <v>0.99997533473760902</v>
      </c>
      <c r="S3884" s="18" t="s">
        <v>15042</v>
      </c>
    </row>
    <row r="3885" spans="1:32" x14ac:dyDescent="0.25">
      <c r="A3885" s="17" t="s">
        <v>11313</v>
      </c>
      <c r="B3885" s="17">
        <v>0.77007563369925902</v>
      </c>
      <c r="C3885" s="17">
        <v>0.99999868633600397</v>
      </c>
      <c r="D3885" s="18" t="s">
        <v>15042</v>
      </c>
      <c r="E3885" s="17">
        <v>-0.49504494700000001</v>
      </c>
      <c r="F3885" s="17">
        <v>0.99999870199999996</v>
      </c>
      <c r="G3885" s="18" t="s">
        <v>15042</v>
      </c>
      <c r="H3885" s="17">
        <v>-1.2379556716930999</v>
      </c>
      <c r="I3885" s="17">
        <v>0.99998426243753302</v>
      </c>
      <c r="J3885" s="18" t="s">
        <v>15042</v>
      </c>
      <c r="K3885" s="17">
        <v>-0.43939547673226997</v>
      </c>
      <c r="L3885" s="17">
        <v>0.99999343893164705</v>
      </c>
      <c r="M3885" s="18" t="s">
        <v>15042</v>
      </c>
      <c r="N3885" s="17">
        <v>2.5506751172112101</v>
      </c>
      <c r="O3885" s="17">
        <v>4.2986443497453099E-2</v>
      </c>
      <c r="P3885" s="18" t="s">
        <v>15044</v>
      </c>
      <c r="Q3885" s="17">
        <v>-0.26673380682394399</v>
      </c>
      <c r="R3885" s="17">
        <v>0.99997533473760902</v>
      </c>
      <c r="S3885" s="18" t="s">
        <v>15042</v>
      </c>
    </row>
    <row r="3886" spans="1:32" x14ac:dyDescent="0.25">
      <c r="A3886" s="17" t="s">
        <v>11314</v>
      </c>
      <c r="B3886" s="17">
        <v>0.53274324232669401</v>
      </c>
      <c r="C3886" s="17">
        <v>0.99999868633600397</v>
      </c>
      <c r="D3886" s="18" t="s">
        <v>15042</v>
      </c>
      <c r="E3886" s="17">
        <v>-0.53451737799999999</v>
      </c>
      <c r="F3886" s="17">
        <v>0.99999870199999996</v>
      </c>
      <c r="G3886" s="18" t="s">
        <v>15042</v>
      </c>
      <c r="H3886" s="17">
        <v>-1.283397275202</v>
      </c>
      <c r="I3886" s="17">
        <v>0.99998426243753302</v>
      </c>
      <c r="J3886" s="18" t="s">
        <v>15042</v>
      </c>
      <c r="K3886" s="17">
        <v>-0.19651057401598401</v>
      </c>
      <c r="L3886" s="17">
        <v>0.99999343893164705</v>
      </c>
      <c r="M3886" s="18" t="s">
        <v>15042</v>
      </c>
      <c r="N3886" s="17">
        <v>2.53671724745181</v>
      </c>
      <c r="O3886" s="17">
        <v>2.2447950712668301E-2</v>
      </c>
      <c r="P3886" s="18" t="s">
        <v>15044</v>
      </c>
      <c r="Q3886" s="17">
        <v>-1.07703247758273</v>
      </c>
      <c r="R3886" s="17">
        <v>0.79851760201095801</v>
      </c>
      <c r="S3886" s="18" t="s">
        <v>15042</v>
      </c>
    </row>
    <row r="3887" spans="1:32" x14ac:dyDescent="0.25">
      <c r="A3887" s="17" t="s">
        <v>11315</v>
      </c>
      <c r="B3887" s="17">
        <v>0.44156006825364502</v>
      </c>
      <c r="C3887" s="17">
        <v>0.99999868633600397</v>
      </c>
      <c r="D3887" s="18" t="s">
        <v>15042</v>
      </c>
      <c r="E3887" s="17">
        <v>-6.2162601999999997E-2</v>
      </c>
      <c r="F3887" s="17">
        <v>0.99999870199999996</v>
      </c>
      <c r="G3887" s="18" t="s">
        <v>15042</v>
      </c>
      <c r="H3887" s="17">
        <v>-1.3438802661554099</v>
      </c>
      <c r="I3887" s="17">
        <v>0.97507390813038597</v>
      </c>
      <c r="J3887" s="18" t="s">
        <v>15042</v>
      </c>
      <c r="K3887" s="17">
        <v>-0.37278912722331797</v>
      </c>
      <c r="L3887" s="17">
        <v>0.99999343893164705</v>
      </c>
      <c r="M3887" s="18" t="s">
        <v>15042</v>
      </c>
      <c r="N3887" s="17">
        <v>2.53332029863925</v>
      </c>
      <c r="O3887" s="17">
        <v>2.37221522275964E-2</v>
      </c>
      <c r="P3887" s="18" t="s">
        <v>15044</v>
      </c>
      <c r="Q3887" s="17">
        <v>-1.1020819230160701</v>
      </c>
      <c r="R3887" s="17">
        <v>0.79491640831966803</v>
      </c>
      <c r="S3887" s="18" t="s">
        <v>15042</v>
      </c>
      <c r="T3887" s="17" t="s">
        <v>5405</v>
      </c>
      <c r="U3887" s="17" t="s">
        <v>5406</v>
      </c>
      <c r="V3887" s="17" t="s">
        <v>5407</v>
      </c>
      <c r="X3887" s="17" t="s">
        <v>5408</v>
      </c>
      <c r="Y3887" s="17" t="s">
        <v>5409</v>
      </c>
      <c r="Z3887" s="17" t="s">
        <v>5410</v>
      </c>
      <c r="AA3887" s="17" t="s">
        <v>5411</v>
      </c>
      <c r="AB3887" s="17" t="s">
        <v>5412</v>
      </c>
      <c r="AC3887" s="17" t="s">
        <v>5413</v>
      </c>
      <c r="AD3887" s="17" t="s">
        <v>5414</v>
      </c>
      <c r="AF3887" s="17" t="s">
        <v>5415</v>
      </c>
    </row>
    <row r="3888" spans="1:32" x14ac:dyDescent="0.25">
      <c r="A3888" s="17" t="s">
        <v>11316</v>
      </c>
      <c r="B3888" s="17">
        <v>0.74854724057769895</v>
      </c>
      <c r="C3888" s="17">
        <v>0.99999868633600397</v>
      </c>
      <c r="D3888" s="18" t="s">
        <v>15042</v>
      </c>
      <c r="E3888" s="17">
        <v>-0.51633806100000001</v>
      </c>
      <c r="F3888" s="17">
        <v>0.99999870199999996</v>
      </c>
      <c r="G3888" s="18" t="s">
        <v>15042</v>
      </c>
      <c r="H3888" s="17">
        <v>-0.78065376597421099</v>
      </c>
      <c r="I3888" s="17">
        <v>0.99998426243753302</v>
      </c>
      <c r="J3888" s="18" t="s">
        <v>15042</v>
      </c>
      <c r="K3888" s="17">
        <v>-7.0418164433616601E-3</v>
      </c>
      <c r="L3888" s="17">
        <v>0.99999343893164705</v>
      </c>
      <c r="M3888" s="18" t="s">
        <v>15042</v>
      </c>
      <c r="N3888" s="17">
        <v>2.5308019009640601</v>
      </c>
      <c r="O3888" s="17">
        <v>4.2484928168751497E-2</v>
      </c>
      <c r="P3888" s="18" t="s">
        <v>15044</v>
      </c>
      <c r="Q3888" s="17">
        <v>-0.23727953487640799</v>
      </c>
      <c r="R3888" s="17">
        <v>0.99997533473760902</v>
      </c>
      <c r="S3888" s="18" t="s">
        <v>15042</v>
      </c>
    </row>
    <row r="3889" spans="1:32" x14ac:dyDescent="0.25">
      <c r="A3889" s="17" t="s">
        <v>11317</v>
      </c>
      <c r="B3889" s="17">
        <v>0.15598539421667801</v>
      </c>
      <c r="C3889" s="17">
        <v>0.99999868633600397</v>
      </c>
      <c r="D3889" s="18" t="s">
        <v>15042</v>
      </c>
      <c r="E3889" s="17">
        <v>-0.93572453899999997</v>
      </c>
      <c r="F3889" s="17">
        <v>0.954461118</v>
      </c>
      <c r="G3889" s="18" t="s">
        <v>15042</v>
      </c>
      <c r="H3889" s="17">
        <v>-1.5707733377406199</v>
      </c>
      <c r="I3889" s="17">
        <v>0.81978412017650304</v>
      </c>
      <c r="J3889" s="18" t="s">
        <v>15042</v>
      </c>
      <c r="K3889" s="17">
        <v>-0.21942263748705301</v>
      </c>
      <c r="L3889" s="17">
        <v>0.99999343893164705</v>
      </c>
      <c r="M3889" s="18" t="s">
        <v>15042</v>
      </c>
      <c r="N3889" s="17">
        <v>2.52541261551234</v>
      </c>
      <c r="O3889" s="17">
        <v>2.47469578994504E-2</v>
      </c>
      <c r="P3889" s="18" t="s">
        <v>15044</v>
      </c>
      <c r="Q3889" s="17">
        <v>-1.24663383688953</v>
      </c>
      <c r="R3889" s="17">
        <v>0.70292715880932899</v>
      </c>
      <c r="S3889" s="18" t="s">
        <v>15042</v>
      </c>
    </row>
    <row r="3890" spans="1:32" x14ac:dyDescent="0.25">
      <c r="A3890" s="17" t="s">
        <v>11318</v>
      </c>
      <c r="B3890" s="17">
        <v>-0.993473257882864</v>
      </c>
      <c r="C3890" s="17">
        <v>0.99999868633600397</v>
      </c>
      <c r="D3890" s="18" t="s">
        <v>15042</v>
      </c>
      <c r="E3890" s="17">
        <v>-4.3870223299999997</v>
      </c>
      <c r="F3890" s="17">
        <v>5.2751399999999998E-4</v>
      </c>
      <c r="G3890" s="18" t="s">
        <v>15044</v>
      </c>
      <c r="H3890" s="17">
        <v>4.2447360293282603E-2</v>
      </c>
      <c r="I3890" s="17">
        <v>0.99998426243753302</v>
      </c>
      <c r="J3890" s="18" t="s">
        <v>15042</v>
      </c>
      <c r="K3890" s="17">
        <v>0.56321029097852604</v>
      </c>
      <c r="L3890" s="17">
        <v>0.99999343893164705</v>
      </c>
      <c r="M3890" s="18" t="s">
        <v>15042</v>
      </c>
      <c r="N3890" s="17">
        <v>0.77390807811696705</v>
      </c>
      <c r="O3890" s="17">
        <v>0.81142965211129503</v>
      </c>
      <c r="P3890" s="18" t="s">
        <v>15042</v>
      </c>
      <c r="Q3890" s="17">
        <v>-0.39985092296508501</v>
      </c>
      <c r="R3890" s="17">
        <v>0.99997533473760902</v>
      </c>
      <c r="S3890" s="18" t="s">
        <v>15042</v>
      </c>
    </row>
    <row r="3891" spans="1:32" x14ac:dyDescent="0.25">
      <c r="A3891" s="17" t="s">
        <v>11319</v>
      </c>
      <c r="B3891" s="17">
        <v>2.6188905764977E-2</v>
      </c>
      <c r="C3891" s="17">
        <v>0.99999868633600397</v>
      </c>
      <c r="D3891" s="18" t="s">
        <v>15042</v>
      </c>
      <c r="E3891" s="17">
        <v>-0.52423894199999999</v>
      </c>
      <c r="F3891" s="17">
        <v>0.99999870199999996</v>
      </c>
      <c r="G3891" s="18" t="s">
        <v>15042</v>
      </c>
      <c r="H3891" s="17">
        <v>-1.31239446455319</v>
      </c>
      <c r="I3891" s="17">
        <v>0.99818125934124502</v>
      </c>
      <c r="J3891" s="18" t="s">
        <v>15042</v>
      </c>
      <c r="K3891" s="17">
        <v>0.12660277686534899</v>
      </c>
      <c r="L3891" s="17">
        <v>0.99999343893164705</v>
      </c>
      <c r="M3891" s="18" t="s">
        <v>15042</v>
      </c>
      <c r="N3891" s="17">
        <v>2.5192327904665999</v>
      </c>
      <c r="O3891" s="17">
        <v>3.3955437681254003E-2</v>
      </c>
      <c r="P3891" s="18" t="s">
        <v>15044</v>
      </c>
      <c r="Q3891" s="17">
        <v>-0.85713042070934198</v>
      </c>
      <c r="R3891" s="17">
        <v>0.91735793817742595</v>
      </c>
      <c r="S3891" s="18" t="s">
        <v>15042</v>
      </c>
    </row>
    <row r="3892" spans="1:32" x14ac:dyDescent="0.25">
      <c r="A3892" s="17" t="s">
        <v>11320</v>
      </c>
      <c r="B3892" s="17">
        <v>-0.45201170974855398</v>
      </c>
      <c r="C3892" s="17">
        <v>0.99999868633600397</v>
      </c>
      <c r="D3892" s="18" t="s">
        <v>15042</v>
      </c>
      <c r="E3892" s="17">
        <v>-0.63724037700000002</v>
      </c>
      <c r="F3892" s="17">
        <v>0.99999870199999996</v>
      </c>
      <c r="G3892" s="18" t="s">
        <v>15042</v>
      </c>
      <c r="H3892" s="17">
        <v>-0.45177148466018502</v>
      </c>
      <c r="I3892" s="17">
        <v>0.99998426243753302</v>
      </c>
      <c r="J3892" s="18" t="s">
        <v>15042</v>
      </c>
      <c r="K3892" s="17">
        <v>-0.94855400257912703</v>
      </c>
      <c r="L3892" s="17">
        <v>0.99999343893164705</v>
      </c>
      <c r="M3892" s="18" t="s">
        <v>15042</v>
      </c>
      <c r="N3892" s="17">
        <v>1.6720576105742699</v>
      </c>
      <c r="O3892" s="17">
        <v>0.57196448665005395</v>
      </c>
      <c r="P3892" s="18" t="s">
        <v>15042</v>
      </c>
      <c r="Q3892" s="17">
        <v>-8.6460832651822805</v>
      </c>
      <c r="R3892" s="17">
        <v>1.6981330139495001E-4</v>
      </c>
      <c r="S3892" s="18" t="s">
        <v>15043</v>
      </c>
    </row>
    <row r="3893" spans="1:32" x14ac:dyDescent="0.25">
      <c r="A3893" s="17" t="s">
        <v>11321</v>
      </c>
      <c r="B3893" s="17">
        <v>-0.72421219745600995</v>
      </c>
      <c r="C3893" s="17">
        <v>0.99999868633600397</v>
      </c>
      <c r="D3893" s="18" t="s">
        <v>15042</v>
      </c>
      <c r="E3893" s="17">
        <v>-1.545816802</v>
      </c>
      <c r="F3893" s="17">
        <v>0.51110381800000004</v>
      </c>
      <c r="G3893" s="18" t="s">
        <v>15042</v>
      </c>
      <c r="H3893" s="17">
        <v>-1.12063498452148</v>
      </c>
      <c r="I3893" s="17">
        <v>0.99998426243753302</v>
      </c>
      <c r="J3893" s="18" t="s">
        <v>15042</v>
      </c>
      <c r="K3893" s="17">
        <v>-0.368625482810365</v>
      </c>
      <c r="L3893" s="17">
        <v>0.99999343893164705</v>
      </c>
      <c r="M3893" s="18" t="s">
        <v>15042</v>
      </c>
      <c r="N3893" s="17">
        <v>2.5059161608408198</v>
      </c>
      <c r="O3893" s="17">
        <v>4.1863380363466797E-2</v>
      </c>
      <c r="P3893" s="18" t="s">
        <v>15044</v>
      </c>
      <c r="Q3893" s="17">
        <v>-0.69704945645488803</v>
      </c>
      <c r="R3893" s="17">
        <v>0.97948175055555098</v>
      </c>
      <c r="S3893" s="18" t="s">
        <v>15042</v>
      </c>
    </row>
    <row r="3894" spans="1:32" x14ac:dyDescent="0.25">
      <c r="A3894" s="17" t="s">
        <v>11322</v>
      </c>
      <c r="B3894" s="17">
        <v>0.33648860348742299</v>
      </c>
      <c r="C3894" s="17">
        <v>0.99999868633600397</v>
      </c>
      <c r="D3894" s="18" t="s">
        <v>15042</v>
      </c>
      <c r="E3894" s="17">
        <v>-0.79594288999999996</v>
      </c>
      <c r="F3894" s="17">
        <v>0.80405004400000002</v>
      </c>
      <c r="G3894" s="18" t="s">
        <v>15042</v>
      </c>
      <c r="H3894" s="17">
        <v>6.2520160347233997E-2</v>
      </c>
      <c r="I3894" s="17">
        <v>0.99998426243753302</v>
      </c>
      <c r="J3894" s="18" t="s">
        <v>15042</v>
      </c>
      <c r="K3894" s="17">
        <v>-0.199046690192895</v>
      </c>
      <c r="L3894" s="17">
        <v>0.99999343893164705</v>
      </c>
      <c r="M3894" s="18" t="s">
        <v>15042</v>
      </c>
      <c r="N3894" s="17">
        <v>2.50067905781831</v>
      </c>
      <c r="O3894" s="17">
        <v>4.2752129543874497E-3</v>
      </c>
      <c r="P3894" s="18" t="s">
        <v>15044</v>
      </c>
      <c r="Q3894" s="17">
        <v>4.6509975014403203E-2</v>
      </c>
      <c r="R3894" s="17">
        <v>0.99997533473760902</v>
      </c>
      <c r="S3894" s="18" t="s">
        <v>15042</v>
      </c>
    </row>
    <row r="3895" spans="1:32" x14ac:dyDescent="0.25">
      <c r="A3895" s="17" t="s">
        <v>11323</v>
      </c>
      <c r="B3895" s="17">
        <v>0.63841772351190895</v>
      </c>
      <c r="C3895" s="17">
        <v>0.99999868633600397</v>
      </c>
      <c r="D3895" s="18" t="s">
        <v>15042</v>
      </c>
      <c r="E3895" s="17">
        <v>-0.83749952500000002</v>
      </c>
      <c r="F3895" s="17">
        <v>0.96757628200000001</v>
      </c>
      <c r="G3895" s="18" t="s">
        <v>15042</v>
      </c>
      <c r="H3895" s="17">
        <v>-1.8018688412505199</v>
      </c>
      <c r="I3895" s="17">
        <v>0.39580909062153702</v>
      </c>
      <c r="J3895" s="18" t="s">
        <v>15042</v>
      </c>
      <c r="K3895" s="17">
        <v>-0.54867220556114804</v>
      </c>
      <c r="L3895" s="17">
        <v>0.99999343893164705</v>
      </c>
      <c r="M3895" s="18" t="s">
        <v>15042</v>
      </c>
      <c r="N3895" s="17">
        <v>2.4996581417716901</v>
      </c>
      <c r="O3895" s="17">
        <v>1.20546170703062E-2</v>
      </c>
      <c r="P3895" s="18" t="s">
        <v>15044</v>
      </c>
      <c r="Q3895" s="17">
        <v>-0.68032002549570603</v>
      </c>
      <c r="R3895" s="17">
        <v>0.96525211672437405</v>
      </c>
      <c r="S3895" s="18" t="s">
        <v>15042</v>
      </c>
      <c r="T3895" s="17" t="s">
        <v>3266</v>
      </c>
      <c r="U3895" s="17" t="s">
        <v>3267</v>
      </c>
      <c r="V3895" s="17" t="s">
        <v>3268</v>
      </c>
      <c r="X3895" s="17" t="s">
        <v>3269</v>
      </c>
      <c r="Z3895" s="17" t="s">
        <v>1545</v>
      </c>
      <c r="AA3895" s="17" t="s">
        <v>3270</v>
      </c>
      <c r="AB3895" s="17" t="s">
        <v>3271</v>
      </c>
      <c r="AC3895" s="17" t="s">
        <v>3272</v>
      </c>
      <c r="AD3895" s="17" t="s">
        <v>3273</v>
      </c>
      <c r="AF3895" s="17" t="s">
        <v>3274</v>
      </c>
    </row>
    <row r="3896" spans="1:32" x14ac:dyDescent="0.25">
      <c r="A3896" s="17" t="s">
        <v>11324</v>
      </c>
      <c r="B3896" s="17">
        <v>0.88797962228111404</v>
      </c>
      <c r="C3896" s="17">
        <v>0.99999868633600397</v>
      </c>
      <c r="D3896" s="18" t="s">
        <v>15042</v>
      </c>
      <c r="E3896" s="17">
        <v>-4.3904033370000004</v>
      </c>
      <c r="F3896" s="19">
        <v>6.2200000000000001E-8</v>
      </c>
      <c r="G3896" s="18" t="s">
        <v>15044</v>
      </c>
      <c r="H3896" s="17">
        <v>-0.57590940066475105</v>
      </c>
      <c r="I3896" s="17">
        <v>0.99998426243753302</v>
      </c>
      <c r="J3896" s="18" t="s">
        <v>15042</v>
      </c>
      <c r="K3896" s="17">
        <v>-2.7280311608942299E-3</v>
      </c>
      <c r="L3896" s="17">
        <v>0.99999343893164705</v>
      </c>
      <c r="M3896" s="18" t="s">
        <v>15042</v>
      </c>
      <c r="N3896" s="17">
        <v>0.57617104911814598</v>
      </c>
      <c r="O3896" s="17">
        <v>0.80360508246265105</v>
      </c>
      <c r="P3896" s="18" t="s">
        <v>15042</v>
      </c>
      <c r="Q3896" s="17">
        <v>-0.78370875266515205</v>
      </c>
      <c r="R3896" s="17">
        <v>0.94617349813726104</v>
      </c>
      <c r="S3896" s="18" t="s">
        <v>15042</v>
      </c>
    </row>
    <row r="3897" spans="1:32" x14ac:dyDescent="0.25">
      <c r="A3897" s="17" t="s">
        <v>11325</v>
      </c>
      <c r="B3897" s="17">
        <v>-1.10158380260521</v>
      </c>
      <c r="C3897" s="17">
        <v>0.99999868633600397</v>
      </c>
      <c r="D3897" s="18" t="s">
        <v>15042</v>
      </c>
      <c r="E3897" s="17">
        <v>-0.66474976699999999</v>
      </c>
      <c r="F3897" s="17">
        <v>0.99999870199999996</v>
      </c>
      <c r="G3897" s="18" t="s">
        <v>15042</v>
      </c>
      <c r="H3897" s="17">
        <v>-0.82571369166724995</v>
      </c>
      <c r="I3897" s="17">
        <v>0.99998426243753302</v>
      </c>
      <c r="J3897" s="18" t="s">
        <v>15042</v>
      </c>
      <c r="K3897" s="17">
        <v>0.15846616720816001</v>
      </c>
      <c r="L3897" s="17">
        <v>0.99999343893164705</v>
      </c>
      <c r="M3897" s="18" t="s">
        <v>15042</v>
      </c>
      <c r="N3897" s="17">
        <v>2.4853629739513501</v>
      </c>
      <c r="O3897" s="17">
        <v>4.1131630776239103E-2</v>
      </c>
      <c r="P3897" s="18" t="s">
        <v>15044</v>
      </c>
      <c r="Q3897" s="17">
        <v>-0.83104646825977901</v>
      </c>
      <c r="R3897" s="17">
        <v>0.943797844028885</v>
      </c>
      <c r="S3897" s="18" t="s">
        <v>15042</v>
      </c>
    </row>
    <row r="3898" spans="1:32" x14ac:dyDescent="0.25">
      <c r="A3898" s="17" t="s">
        <v>11326</v>
      </c>
      <c r="B3898" s="17">
        <v>-0.468180089184774</v>
      </c>
      <c r="C3898" s="17">
        <v>0.99999868633600397</v>
      </c>
      <c r="D3898" s="18" t="s">
        <v>15042</v>
      </c>
      <c r="E3898" s="17">
        <v>-0.65606929599999997</v>
      </c>
      <c r="F3898" s="17">
        <v>0.99999870199999996</v>
      </c>
      <c r="G3898" s="18" t="s">
        <v>15042</v>
      </c>
      <c r="H3898" s="17">
        <v>-1.5637866002846501</v>
      </c>
      <c r="I3898" s="17">
        <v>0.87904467124579799</v>
      </c>
      <c r="J3898" s="18" t="s">
        <v>15042</v>
      </c>
      <c r="K3898" s="17">
        <v>-0.25746455317225703</v>
      </c>
      <c r="L3898" s="17">
        <v>0.99999343893164705</v>
      </c>
      <c r="M3898" s="18" t="s">
        <v>15042</v>
      </c>
      <c r="N3898" s="17">
        <v>2.4794660009003402</v>
      </c>
      <c r="O3898" s="17">
        <v>4.9461418548491197E-2</v>
      </c>
      <c r="P3898" s="18" t="s">
        <v>15044</v>
      </c>
      <c r="Q3898" s="17">
        <v>-0.66413995313168706</v>
      </c>
      <c r="R3898" s="17">
        <v>0.98455024409186997</v>
      </c>
      <c r="S3898" s="18" t="s">
        <v>15042</v>
      </c>
      <c r="T3898" s="17" t="s">
        <v>3154</v>
      </c>
      <c r="U3898" s="17" t="s">
        <v>3155</v>
      </c>
      <c r="V3898" s="17" t="s">
        <v>3156</v>
      </c>
      <c r="W3898" s="17" t="s">
        <v>3157</v>
      </c>
      <c r="X3898" s="17" t="s">
        <v>3158</v>
      </c>
      <c r="Y3898" s="17" t="s">
        <v>3159</v>
      </c>
      <c r="Z3898" s="17" t="s">
        <v>3160</v>
      </c>
      <c r="AA3898" s="17" t="s">
        <v>3161</v>
      </c>
      <c r="AC3898" s="17" t="s">
        <v>3146</v>
      </c>
      <c r="AD3898" s="17" t="s">
        <v>3162</v>
      </c>
      <c r="AF3898" s="17" t="s">
        <v>2922</v>
      </c>
    </row>
    <row r="3899" spans="1:32" x14ac:dyDescent="0.25">
      <c r="A3899" s="17" t="s">
        <v>11327</v>
      </c>
      <c r="B3899" s="17">
        <v>0.222960519966865</v>
      </c>
      <c r="C3899" s="17">
        <v>0.99999868633600397</v>
      </c>
      <c r="D3899" s="18" t="s">
        <v>15042</v>
      </c>
      <c r="E3899" s="17">
        <v>-0.75347019900000001</v>
      </c>
      <c r="F3899" s="17">
        <v>0.99931540600000002</v>
      </c>
      <c r="G3899" s="18" t="s">
        <v>15042</v>
      </c>
      <c r="H3899" s="17">
        <v>-0.88188478475945098</v>
      </c>
      <c r="I3899" s="17">
        <v>0.99998426243753302</v>
      </c>
      <c r="J3899" s="18" t="s">
        <v>15042</v>
      </c>
      <c r="K3899" s="17">
        <v>-0.67381459983043701</v>
      </c>
      <c r="L3899" s="17">
        <v>0.99999343893164705</v>
      </c>
      <c r="M3899" s="18" t="s">
        <v>15042</v>
      </c>
      <c r="N3899" s="17">
        <v>2.4762731084666298</v>
      </c>
      <c r="O3899" s="17">
        <v>9.5997215118740504E-3</v>
      </c>
      <c r="P3899" s="18" t="s">
        <v>15044</v>
      </c>
      <c r="Q3899" s="17">
        <v>-3.4878199618617198E-2</v>
      </c>
      <c r="R3899" s="17">
        <v>0.99997533473760902</v>
      </c>
      <c r="S3899" s="18" t="s">
        <v>15042</v>
      </c>
    </row>
    <row r="3900" spans="1:32" x14ac:dyDescent="0.25">
      <c r="A3900" s="17" t="s">
        <v>11328</v>
      </c>
      <c r="B3900" s="17">
        <v>0.16004838959978801</v>
      </c>
      <c r="C3900" s="17">
        <v>0.99999868633600397</v>
      </c>
      <c r="D3900" s="18" t="s">
        <v>15042</v>
      </c>
      <c r="E3900" s="17">
        <v>-1.1555514220000001</v>
      </c>
      <c r="F3900" s="17">
        <v>0.99999870199999996</v>
      </c>
      <c r="G3900" s="18" t="s">
        <v>15042</v>
      </c>
      <c r="H3900" s="17">
        <v>-2.0903048870193501</v>
      </c>
      <c r="I3900" s="17">
        <v>0.99998426243753302</v>
      </c>
      <c r="J3900" s="18" t="s">
        <v>15042</v>
      </c>
      <c r="K3900" s="17">
        <v>0.24712537767671999</v>
      </c>
      <c r="L3900" s="17">
        <v>0.99999343893164705</v>
      </c>
      <c r="M3900" s="18" t="s">
        <v>15042</v>
      </c>
      <c r="N3900" s="17">
        <v>2.3607152066153101</v>
      </c>
      <c r="O3900" s="17">
        <v>0.53947226715374597</v>
      </c>
      <c r="P3900" s="18" t="s">
        <v>15042</v>
      </c>
      <c r="Q3900" s="17">
        <v>-8.8553096567368392</v>
      </c>
      <c r="R3900" s="17">
        <v>3.7022747670408299E-3</v>
      </c>
      <c r="S3900" s="18" t="s">
        <v>15043</v>
      </c>
    </row>
    <row r="3901" spans="1:32" x14ac:dyDescent="0.25">
      <c r="A3901" s="17" t="s">
        <v>11329</v>
      </c>
      <c r="B3901" s="17">
        <v>-7.3079011080213796</v>
      </c>
      <c r="C3901" s="17">
        <v>1.9017963494984799E-3</v>
      </c>
      <c r="D3901" s="18" t="s">
        <v>15043</v>
      </c>
      <c r="E3901" s="17">
        <v>0.12475528499999999</v>
      </c>
      <c r="F3901" s="17">
        <v>0.99999870199999996</v>
      </c>
      <c r="G3901" s="18" t="s">
        <v>15042</v>
      </c>
      <c r="H3901" s="17">
        <v>1.1023666871688</v>
      </c>
      <c r="I3901" s="17">
        <v>0.99998426243753302</v>
      </c>
      <c r="J3901" s="18" t="s">
        <v>15042</v>
      </c>
      <c r="K3901" s="17">
        <v>0.60055164577579101</v>
      </c>
      <c r="L3901" s="17">
        <v>0.99999343893164705</v>
      </c>
      <c r="M3901" s="18" t="s">
        <v>15042</v>
      </c>
      <c r="N3901" s="17">
        <v>-4.1046009389409298E-2</v>
      </c>
      <c r="O3901" s="17">
        <v>0.99844241291123603</v>
      </c>
      <c r="P3901" s="18" t="s">
        <v>15042</v>
      </c>
      <c r="Q3901" s="17">
        <v>1.46942935958455</v>
      </c>
      <c r="R3901" s="17">
        <v>0.91025256031129598</v>
      </c>
      <c r="S3901" s="18" t="s">
        <v>15042</v>
      </c>
    </row>
    <row r="3902" spans="1:32" x14ac:dyDescent="0.25">
      <c r="A3902" s="17" t="s">
        <v>11330</v>
      </c>
      <c r="B3902" s="17">
        <v>9.7036833140079298E-2</v>
      </c>
      <c r="C3902" s="17">
        <v>0.99999868633600397</v>
      </c>
      <c r="D3902" s="18" t="s">
        <v>15042</v>
      </c>
      <c r="E3902" s="17">
        <v>-0.47259493899999999</v>
      </c>
      <c r="F3902" s="17">
        <v>0.99999870199999996</v>
      </c>
      <c r="G3902" s="18" t="s">
        <v>15042</v>
      </c>
      <c r="H3902" s="17">
        <v>-0.91194690757878105</v>
      </c>
      <c r="I3902" s="17">
        <v>0.99998426243753302</v>
      </c>
      <c r="J3902" s="18" t="s">
        <v>15042</v>
      </c>
      <c r="K3902" s="17">
        <v>-0.30876586778172099</v>
      </c>
      <c r="L3902" s="17">
        <v>0.99999343893164705</v>
      </c>
      <c r="M3902" s="18" t="s">
        <v>15042</v>
      </c>
      <c r="N3902" s="17">
        <v>2.4714297432618602</v>
      </c>
      <c r="O3902" s="17">
        <v>4.8744663942029101E-2</v>
      </c>
      <c r="P3902" s="18" t="s">
        <v>15044</v>
      </c>
      <c r="Q3902" s="17">
        <v>-0.85382873543198601</v>
      </c>
      <c r="R3902" s="17">
        <v>0.94602936563990603</v>
      </c>
      <c r="S3902" s="18" t="s">
        <v>15042</v>
      </c>
      <c r="T3902" s="17" t="s">
        <v>5101</v>
      </c>
      <c r="U3902" s="17" t="s">
        <v>4423</v>
      </c>
      <c r="V3902" s="17" t="s">
        <v>5102</v>
      </c>
      <c r="X3902" s="17" t="s">
        <v>3796</v>
      </c>
      <c r="Y3902" s="17" t="s">
        <v>3797</v>
      </c>
      <c r="Z3902" s="17" t="s">
        <v>4424</v>
      </c>
      <c r="AA3902" s="17" t="s">
        <v>5103</v>
      </c>
      <c r="AB3902" s="17" t="s">
        <v>5104</v>
      </c>
      <c r="AC3902" s="17" t="s">
        <v>4425</v>
      </c>
      <c r="AD3902" s="17" t="s">
        <v>5105</v>
      </c>
      <c r="AF3902" s="17" t="s">
        <v>4426</v>
      </c>
    </row>
    <row r="3903" spans="1:32" x14ac:dyDescent="0.25">
      <c r="A3903" s="17" t="s">
        <v>11331</v>
      </c>
      <c r="B3903" s="17">
        <v>-0.204030737163926</v>
      </c>
      <c r="C3903" s="17">
        <v>0.99999868633600397</v>
      </c>
      <c r="D3903" s="18" t="s">
        <v>15042</v>
      </c>
      <c r="E3903" s="17">
        <v>-1.791694951</v>
      </c>
      <c r="F3903" s="17">
        <v>0.28441266199999998</v>
      </c>
      <c r="G3903" s="18" t="s">
        <v>15042</v>
      </c>
      <c r="H3903" s="17">
        <v>-0.46744437156424901</v>
      </c>
      <c r="I3903" s="17">
        <v>0.99998426243753302</v>
      </c>
      <c r="J3903" s="18" t="s">
        <v>15042</v>
      </c>
      <c r="K3903" s="17">
        <v>-0.36946328582489901</v>
      </c>
      <c r="L3903" s="17">
        <v>0.99999343893164705</v>
      </c>
      <c r="M3903" s="18" t="s">
        <v>15042</v>
      </c>
      <c r="N3903" s="17">
        <v>2.4694148578299902</v>
      </c>
      <c r="O3903" s="17">
        <v>4.6999948507313198E-2</v>
      </c>
      <c r="P3903" s="18" t="s">
        <v>15044</v>
      </c>
      <c r="Q3903" s="17">
        <v>-0.26287924829883003</v>
      </c>
      <c r="R3903" s="17">
        <v>0.99997533473760902</v>
      </c>
      <c r="S3903" s="18" t="s">
        <v>15042</v>
      </c>
    </row>
    <row r="3904" spans="1:32" x14ac:dyDescent="0.25">
      <c r="A3904" s="17" t="s">
        <v>11332</v>
      </c>
      <c r="B3904" s="17">
        <v>-7.3090645125893996</v>
      </c>
      <c r="C3904" s="17">
        <v>3.8143871288359499E-2</v>
      </c>
      <c r="D3904" s="18" t="s">
        <v>15043</v>
      </c>
      <c r="E3904" s="17">
        <v>-0.75237489199999996</v>
      </c>
      <c r="F3904" s="17">
        <v>0.99999870199999996</v>
      </c>
      <c r="G3904" s="18" t="s">
        <v>15042</v>
      </c>
      <c r="H3904" s="17">
        <v>-1.7657354440163</v>
      </c>
      <c r="I3904" s="17">
        <v>0.99998426243753302</v>
      </c>
      <c r="J3904" s="18" t="s">
        <v>15042</v>
      </c>
      <c r="K3904" s="17">
        <v>-0.149334636395488</v>
      </c>
      <c r="L3904" s="17">
        <v>0.99999343893164705</v>
      </c>
      <c r="M3904" s="18" t="s">
        <v>15042</v>
      </c>
      <c r="N3904" s="17">
        <v>3.6800255836182698</v>
      </c>
      <c r="O3904" s="17">
        <v>0.223622617334375</v>
      </c>
      <c r="P3904" s="18" t="s">
        <v>15042</v>
      </c>
      <c r="Q3904" s="17">
        <v>-1.1976609054010301</v>
      </c>
      <c r="R3904" s="17">
        <v>0.99997533473760902</v>
      </c>
      <c r="S3904" s="18" t="s">
        <v>15042</v>
      </c>
    </row>
    <row r="3905" spans="1:32" x14ac:dyDescent="0.25">
      <c r="A3905" s="17" t="s">
        <v>11333</v>
      </c>
      <c r="B3905" s="17">
        <v>-0.26741609963230201</v>
      </c>
      <c r="C3905" s="17">
        <v>0.99999868633600397</v>
      </c>
      <c r="D3905" s="18" t="s">
        <v>15042</v>
      </c>
      <c r="E3905" s="17">
        <v>8.6192447269999999</v>
      </c>
      <c r="F3905" s="19">
        <v>1.02E-7</v>
      </c>
      <c r="G3905" s="18" t="s">
        <v>15043</v>
      </c>
      <c r="H3905" s="17">
        <v>-0.63898361264974401</v>
      </c>
      <c r="I3905" s="17">
        <v>0.99998426243753302</v>
      </c>
      <c r="J3905" s="18" t="s">
        <v>15042</v>
      </c>
      <c r="K3905" s="17">
        <v>0.40822128157764198</v>
      </c>
      <c r="L3905" s="17">
        <v>0.99999343893164705</v>
      </c>
      <c r="M3905" s="18" t="s">
        <v>15042</v>
      </c>
      <c r="N3905" s="17">
        <v>2.4631017794810499</v>
      </c>
      <c r="O3905" s="17">
        <v>2.58801757863595E-2</v>
      </c>
      <c r="P3905" s="18" t="s">
        <v>15044</v>
      </c>
      <c r="Q3905" s="17">
        <v>-1.17096137497876</v>
      </c>
      <c r="R3905" s="17">
        <v>0.73066531956001701</v>
      </c>
      <c r="S3905" s="18" t="s">
        <v>15042</v>
      </c>
    </row>
    <row r="3906" spans="1:32" x14ac:dyDescent="0.25">
      <c r="A3906" s="17" t="s">
        <v>11334</v>
      </c>
      <c r="B3906" s="17">
        <v>-0.32543128840297197</v>
      </c>
      <c r="C3906" s="17">
        <v>0.99999868633600397</v>
      </c>
      <c r="D3906" s="18" t="s">
        <v>15042</v>
      </c>
      <c r="E3906" s="17">
        <v>-9.1877792E-2</v>
      </c>
      <c r="F3906" s="17">
        <v>0.99999870199999996</v>
      </c>
      <c r="G3906" s="18" t="s">
        <v>15042</v>
      </c>
      <c r="H3906" s="17">
        <v>-0.79400157011876604</v>
      </c>
      <c r="I3906" s="17">
        <v>0.99998426243753302</v>
      </c>
      <c r="J3906" s="18" t="s">
        <v>15042</v>
      </c>
      <c r="K3906" s="17">
        <v>0.47002630671762102</v>
      </c>
      <c r="L3906" s="17">
        <v>0.99999343893164705</v>
      </c>
      <c r="M3906" s="18" t="s">
        <v>15042</v>
      </c>
      <c r="N3906" s="17">
        <v>2.4142571314547299</v>
      </c>
      <c r="O3906" s="17">
        <v>4.1546644751065502E-2</v>
      </c>
      <c r="P3906" s="18" t="s">
        <v>15044</v>
      </c>
      <c r="Q3906" s="17">
        <v>-0.70299601534722</v>
      </c>
      <c r="R3906" s="17">
        <v>0.97717044610252801</v>
      </c>
      <c r="S3906" s="18" t="s">
        <v>15042</v>
      </c>
    </row>
    <row r="3907" spans="1:32" x14ac:dyDescent="0.25">
      <c r="A3907" s="17" t="s">
        <v>11335</v>
      </c>
      <c r="B3907" s="17">
        <v>-0.33387753658705999</v>
      </c>
      <c r="C3907" s="17">
        <v>0.99999868633600397</v>
      </c>
      <c r="D3907" s="18" t="s">
        <v>15042</v>
      </c>
      <c r="E3907" s="17">
        <v>1.787966884</v>
      </c>
      <c r="F3907" s="17">
        <v>0.99999870199999996</v>
      </c>
      <c r="G3907" s="18" t="s">
        <v>15042</v>
      </c>
      <c r="H3907" s="17">
        <v>7.0845116988433299</v>
      </c>
      <c r="I3907" s="17">
        <v>0.99039438856590301</v>
      </c>
      <c r="J3907" s="18" t="s">
        <v>15042</v>
      </c>
      <c r="K3907" s="17">
        <v>15.5155878744809</v>
      </c>
      <c r="L3907" s="17">
        <v>2.0090941377237301E-2</v>
      </c>
      <c r="M3907" s="18" t="s">
        <v>15043</v>
      </c>
      <c r="N3907" s="17">
        <v>-0.41346614027362899</v>
      </c>
      <c r="O3907" s="17">
        <v>0.99674994806555695</v>
      </c>
      <c r="P3907" s="18" t="s">
        <v>15042</v>
      </c>
      <c r="Q3907" s="17">
        <v>-4.9581453790467096</v>
      </c>
      <c r="R3907" s="17">
        <v>0.89045866740323598</v>
      </c>
      <c r="S3907" s="18" t="s">
        <v>15042</v>
      </c>
    </row>
    <row r="3908" spans="1:32" x14ac:dyDescent="0.25">
      <c r="A3908" s="17" t="s">
        <v>11336</v>
      </c>
      <c r="B3908" s="17">
        <v>6.61596391180964E-2</v>
      </c>
      <c r="C3908" s="17">
        <v>0.99999868633600397</v>
      </c>
      <c r="D3908" s="18" t="s">
        <v>15042</v>
      </c>
      <c r="E3908" s="17">
        <v>-0.90844172899999998</v>
      </c>
      <c r="F3908" s="17">
        <v>0.83252328099999995</v>
      </c>
      <c r="G3908" s="18" t="s">
        <v>15042</v>
      </c>
      <c r="H3908" s="17">
        <v>-1.8758336315998001</v>
      </c>
      <c r="I3908" s="17">
        <v>0.21109163988405</v>
      </c>
      <c r="J3908" s="18" t="s">
        <v>15042</v>
      </c>
      <c r="K3908" s="17">
        <v>-0.42309440395661801</v>
      </c>
      <c r="L3908" s="17">
        <v>0.99999343893164705</v>
      </c>
      <c r="M3908" s="18" t="s">
        <v>15042</v>
      </c>
      <c r="N3908" s="17">
        <v>2.4125423946333302</v>
      </c>
      <c r="O3908" s="17">
        <v>1.8056994004457198E-2</v>
      </c>
      <c r="P3908" s="18" t="s">
        <v>15044</v>
      </c>
      <c r="Q3908" s="17">
        <v>-1.5855105862248999</v>
      </c>
      <c r="R3908" s="17">
        <v>0.25565436082382598</v>
      </c>
      <c r="S3908" s="18" t="s">
        <v>15042</v>
      </c>
    </row>
    <row r="3909" spans="1:32" x14ac:dyDescent="0.25">
      <c r="A3909" s="17" t="s">
        <v>11337</v>
      </c>
      <c r="B3909" s="17">
        <v>0.18209485104912701</v>
      </c>
      <c r="C3909" s="17">
        <v>0.99999868633600397</v>
      </c>
      <c r="D3909" s="18" t="s">
        <v>15042</v>
      </c>
      <c r="E3909" s="17">
        <v>-0.94160679599999997</v>
      </c>
      <c r="F3909" s="17">
        <v>0.92991364700000001</v>
      </c>
      <c r="G3909" s="18" t="s">
        <v>15042</v>
      </c>
      <c r="H3909" s="17">
        <v>0.32837537467255601</v>
      </c>
      <c r="I3909" s="17">
        <v>0.99998426243753302</v>
      </c>
      <c r="J3909" s="18" t="s">
        <v>15042</v>
      </c>
      <c r="K3909" s="17">
        <v>-0.21646180144052299</v>
      </c>
      <c r="L3909" s="17">
        <v>0.99999343893164705</v>
      </c>
      <c r="M3909" s="18" t="s">
        <v>15042</v>
      </c>
      <c r="N3909" s="17">
        <v>2.4035582837059799</v>
      </c>
      <c r="O3909" s="17">
        <v>3.39627242844876E-2</v>
      </c>
      <c r="P3909" s="18" t="s">
        <v>15044</v>
      </c>
      <c r="Q3909" s="17">
        <v>-1.4367639174095299</v>
      </c>
      <c r="R3909" s="17">
        <v>0.55382236077914104</v>
      </c>
      <c r="S3909" s="18" t="s">
        <v>15042</v>
      </c>
    </row>
    <row r="3910" spans="1:32" x14ac:dyDescent="0.25">
      <c r="A3910" s="17" t="s">
        <v>11338</v>
      </c>
      <c r="B3910" s="17">
        <v>-0.87488418581579597</v>
      </c>
      <c r="C3910" s="17">
        <v>0.99999868633600397</v>
      </c>
      <c r="D3910" s="18" t="s">
        <v>15042</v>
      </c>
      <c r="E3910" s="17">
        <v>-0.706549235</v>
      </c>
      <c r="F3910" s="17">
        <v>0.99999870199999996</v>
      </c>
      <c r="G3910" s="18" t="s">
        <v>15042</v>
      </c>
      <c r="H3910" s="17">
        <v>0.25807401004098302</v>
      </c>
      <c r="I3910" s="17">
        <v>0.99998426243753302</v>
      </c>
      <c r="J3910" s="18" t="s">
        <v>15042</v>
      </c>
      <c r="K3910" s="17">
        <v>-0.184914422515709</v>
      </c>
      <c r="L3910" s="17">
        <v>0.99999343893164705</v>
      </c>
      <c r="M3910" s="18" t="s">
        <v>15042</v>
      </c>
      <c r="N3910" s="17">
        <v>2.3887081935192902</v>
      </c>
      <c r="O3910" s="17">
        <v>4.1131630776239103E-2</v>
      </c>
      <c r="P3910" s="18" t="s">
        <v>15044</v>
      </c>
      <c r="Q3910" s="17">
        <v>3.6995777910568198E-2</v>
      </c>
      <c r="R3910" s="17">
        <v>0.99997533473760902</v>
      </c>
      <c r="S3910" s="18" t="s">
        <v>15042</v>
      </c>
    </row>
    <row r="3911" spans="1:32" x14ac:dyDescent="0.25">
      <c r="A3911" s="17" t="s">
        <v>11339</v>
      </c>
      <c r="B3911" s="17">
        <v>0.25545213275279899</v>
      </c>
      <c r="C3911" s="17">
        <v>0.99999868633600397</v>
      </c>
      <c r="D3911" s="18" t="s">
        <v>15042</v>
      </c>
      <c r="E3911" s="17">
        <v>-0.46744544999999998</v>
      </c>
      <c r="F3911" s="17">
        <v>0.99999870199999996</v>
      </c>
      <c r="G3911" s="18" t="s">
        <v>15042</v>
      </c>
      <c r="H3911" s="17">
        <v>0.204266946222602</v>
      </c>
      <c r="I3911" s="17">
        <v>0.99998426243753302</v>
      </c>
      <c r="J3911" s="18" t="s">
        <v>15042</v>
      </c>
      <c r="K3911" s="17">
        <v>-0.61218319773959995</v>
      </c>
      <c r="L3911" s="17">
        <v>0.99999343893164705</v>
      </c>
      <c r="M3911" s="18" t="s">
        <v>15042</v>
      </c>
      <c r="N3911" s="17">
        <v>2.38794870587276</v>
      </c>
      <c r="O3911" s="17">
        <v>1.8024322722496901E-2</v>
      </c>
      <c r="P3911" s="18" t="s">
        <v>15044</v>
      </c>
      <c r="Q3911" s="17">
        <v>-0.69008644820369502</v>
      </c>
      <c r="R3911" s="17">
        <v>0.94095843425474901</v>
      </c>
      <c r="S3911" s="18" t="s">
        <v>15042</v>
      </c>
    </row>
    <row r="3912" spans="1:32" x14ac:dyDescent="0.25">
      <c r="A3912" s="17" t="s">
        <v>11340</v>
      </c>
      <c r="B3912" s="17">
        <v>0.75266051764406405</v>
      </c>
      <c r="C3912" s="17">
        <v>0.99999868633600397</v>
      </c>
      <c r="D3912" s="18" t="s">
        <v>15042</v>
      </c>
      <c r="E3912" s="17">
        <v>-0.39180116399999998</v>
      </c>
      <c r="F3912" s="17">
        <v>0.99999870199999996</v>
      </c>
      <c r="G3912" s="18" t="s">
        <v>15042</v>
      </c>
      <c r="H3912" s="17">
        <v>0.14192547435439701</v>
      </c>
      <c r="I3912" s="17">
        <v>0.99998426243753302</v>
      </c>
      <c r="J3912" s="18" t="s">
        <v>15042</v>
      </c>
      <c r="K3912" s="17">
        <v>1.5146004615678701</v>
      </c>
      <c r="L3912" s="17">
        <v>0.99999343893164705</v>
      </c>
      <c r="M3912" s="18" t="s">
        <v>15042</v>
      </c>
      <c r="N3912" s="17">
        <v>0.33055574559326401</v>
      </c>
      <c r="O3912" s="17">
        <v>0.99665036452340405</v>
      </c>
      <c r="P3912" s="18" t="s">
        <v>15042</v>
      </c>
      <c r="Q3912" s="17">
        <v>-8.9406398354401304</v>
      </c>
      <c r="R3912" s="17">
        <v>4.6700590927504601E-2</v>
      </c>
      <c r="S3912" s="18" t="s">
        <v>15043</v>
      </c>
      <c r="T3912" s="17" t="s">
        <v>2030</v>
      </c>
      <c r="U3912" s="17" t="s">
        <v>2031</v>
      </c>
      <c r="V3912" s="17" t="s">
        <v>2032</v>
      </c>
      <c r="Y3912" s="17" t="s">
        <v>2033</v>
      </c>
      <c r="Z3912" s="17" t="s">
        <v>1039</v>
      </c>
      <c r="AA3912" s="17" t="s">
        <v>2034</v>
      </c>
      <c r="AC3912" s="17" t="s">
        <v>2035</v>
      </c>
      <c r="AD3912" s="17" t="s">
        <v>2036</v>
      </c>
      <c r="AF3912" s="17" t="s">
        <v>1943</v>
      </c>
    </row>
    <row r="3913" spans="1:32" x14ac:dyDescent="0.25">
      <c r="A3913" s="17" t="s">
        <v>11341</v>
      </c>
      <c r="B3913" s="17">
        <v>-0.43707040052107099</v>
      </c>
      <c r="C3913" s="17">
        <v>0.99999868633600397</v>
      </c>
      <c r="D3913" s="18" t="s">
        <v>15042</v>
      </c>
      <c r="E3913" s="17">
        <v>-0.23472599099999999</v>
      </c>
      <c r="F3913" s="17">
        <v>0.99999870199999996</v>
      </c>
      <c r="G3913" s="18" t="s">
        <v>15042</v>
      </c>
      <c r="H3913" s="17">
        <v>1.7932025111899299</v>
      </c>
      <c r="I3913" s="17">
        <v>0.99998426243753302</v>
      </c>
      <c r="J3913" s="18" t="s">
        <v>15042</v>
      </c>
      <c r="K3913" s="17">
        <v>13.6011901213177</v>
      </c>
      <c r="L3913" s="19">
        <v>1.16075894354194E-7</v>
      </c>
      <c r="M3913" s="18" t="s">
        <v>15043</v>
      </c>
      <c r="N3913" s="17">
        <v>-0.39065543913108203</v>
      </c>
      <c r="O3913" s="17">
        <v>0.98943038707602105</v>
      </c>
      <c r="P3913" s="18" t="s">
        <v>15042</v>
      </c>
      <c r="Q3913" s="17">
        <v>1.47522563858615</v>
      </c>
      <c r="R3913" s="17">
        <v>0.99997533473760902</v>
      </c>
      <c r="S3913" s="18" t="s">
        <v>15042</v>
      </c>
    </row>
    <row r="3914" spans="1:32" x14ac:dyDescent="0.25">
      <c r="A3914" s="17" t="s">
        <v>11342</v>
      </c>
      <c r="B3914" s="17">
        <v>0.445376680596685</v>
      </c>
      <c r="C3914" s="17">
        <v>0.99999868633600397</v>
      </c>
      <c r="D3914" s="18" t="s">
        <v>15042</v>
      </c>
      <c r="E3914" s="17">
        <v>0.13001771100000001</v>
      </c>
      <c r="F3914" s="17">
        <v>0.99999870199999996</v>
      </c>
      <c r="G3914" s="18" t="s">
        <v>15042</v>
      </c>
      <c r="H3914" s="17">
        <v>-7.64830680643524E-2</v>
      </c>
      <c r="I3914" s="17">
        <v>0.99998426243753302</v>
      </c>
      <c r="J3914" s="18" t="s">
        <v>15042</v>
      </c>
      <c r="K3914" s="17">
        <v>0.30976427168043102</v>
      </c>
      <c r="L3914" s="17">
        <v>0.99999343893164705</v>
      </c>
      <c r="M3914" s="18" t="s">
        <v>15042</v>
      </c>
      <c r="N3914" s="17">
        <v>2.3781130092483198</v>
      </c>
      <c r="O3914" s="17">
        <v>3.2761778614879201E-2</v>
      </c>
      <c r="P3914" s="18" t="s">
        <v>15044</v>
      </c>
      <c r="Q3914" s="17">
        <v>-1.54334018463619</v>
      </c>
      <c r="R3914" s="17">
        <v>0.46328141028900599</v>
      </c>
      <c r="S3914" s="18" t="s">
        <v>15042</v>
      </c>
    </row>
    <row r="3915" spans="1:32" x14ac:dyDescent="0.25">
      <c r="A3915" s="17" t="s">
        <v>11343</v>
      </c>
      <c r="B3915" s="17">
        <v>-0.59592200341034396</v>
      </c>
      <c r="C3915" s="17">
        <v>0.99999868633600397</v>
      </c>
      <c r="D3915" s="18" t="s">
        <v>15042</v>
      </c>
      <c r="E3915" s="17">
        <v>-0.32139050499999999</v>
      </c>
      <c r="F3915" s="17">
        <v>0.99999870199999996</v>
      </c>
      <c r="G3915" s="18" t="s">
        <v>15042</v>
      </c>
      <c r="H3915" s="17">
        <v>0.62087053997831398</v>
      </c>
      <c r="I3915" s="17">
        <v>0.99998426243753302</v>
      </c>
      <c r="J3915" s="18" t="s">
        <v>15042</v>
      </c>
      <c r="K3915" s="17">
        <v>0.63218423730613005</v>
      </c>
      <c r="L3915" s="17">
        <v>0.99999343893164705</v>
      </c>
      <c r="M3915" s="18" t="s">
        <v>15042</v>
      </c>
      <c r="N3915" s="17">
        <v>-0.23359913003427199</v>
      </c>
      <c r="O3915" s="17">
        <v>0.92075053904840898</v>
      </c>
      <c r="P3915" s="18" t="s">
        <v>15042</v>
      </c>
      <c r="Q3915" s="17">
        <v>-9.0363891660090001</v>
      </c>
      <c r="R3915" s="19">
        <v>6.49362371441799E-10</v>
      </c>
      <c r="S3915" s="18" t="s">
        <v>15043</v>
      </c>
      <c r="T3915" s="17" t="s">
        <v>5958</v>
      </c>
      <c r="U3915" s="17" t="s">
        <v>5959</v>
      </c>
      <c r="V3915" s="17" t="s">
        <v>5960</v>
      </c>
      <c r="X3915" s="17" t="s">
        <v>5961</v>
      </c>
      <c r="Y3915" s="17" t="s">
        <v>5962</v>
      </c>
      <c r="Z3915" s="17" t="s">
        <v>2095</v>
      </c>
      <c r="AA3915" s="17" t="s">
        <v>5963</v>
      </c>
      <c r="AB3915" s="17" t="s">
        <v>5964</v>
      </c>
      <c r="AC3915" s="17" t="s">
        <v>5965</v>
      </c>
      <c r="AD3915" s="17" t="s">
        <v>5966</v>
      </c>
      <c r="AF3915" s="17" t="s">
        <v>5967</v>
      </c>
    </row>
    <row r="3916" spans="1:32" x14ac:dyDescent="0.25">
      <c r="A3916" s="17" t="s">
        <v>11344</v>
      </c>
      <c r="B3916" s="17">
        <v>-0.26123746712343199</v>
      </c>
      <c r="C3916" s="17">
        <v>0.99999868633600397</v>
      </c>
      <c r="D3916" s="18" t="s">
        <v>15042</v>
      </c>
      <c r="E3916" s="17">
        <v>1.3991521259999999</v>
      </c>
      <c r="F3916" s="17">
        <v>0.99999870199999996</v>
      </c>
      <c r="G3916" s="18" t="s">
        <v>15042</v>
      </c>
      <c r="H3916" s="17">
        <v>0.97425242528557399</v>
      </c>
      <c r="I3916" s="17">
        <v>0.99998426243753302</v>
      </c>
      <c r="J3916" s="18" t="s">
        <v>15042</v>
      </c>
      <c r="K3916" s="17">
        <v>0.14874384922799599</v>
      </c>
      <c r="L3916" s="17">
        <v>0.99999343893164705</v>
      </c>
      <c r="M3916" s="18" t="s">
        <v>15042</v>
      </c>
      <c r="N3916" s="17">
        <v>-5.4174214306807604</v>
      </c>
      <c r="O3916" s="17">
        <v>2.6564631483685399E-2</v>
      </c>
      <c r="P3916" s="18" t="s">
        <v>15043</v>
      </c>
      <c r="Q3916" s="17">
        <v>5.3448119422531404</v>
      </c>
      <c r="R3916" s="17">
        <v>4.95569249075389E-2</v>
      </c>
      <c r="S3916" s="18" t="s">
        <v>15043</v>
      </c>
    </row>
    <row r="3917" spans="1:32" x14ac:dyDescent="0.25">
      <c r="A3917" s="17" t="s">
        <v>11345</v>
      </c>
      <c r="B3917" s="17">
        <v>1.6791009369246701</v>
      </c>
      <c r="C3917" s="17">
        <v>0.99999868633600397</v>
      </c>
      <c r="D3917" s="18" t="s">
        <v>15042</v>
      </c>
      <c r="E3917" s="17">
        <v>-0.93145597000000002</v>
      </c>
      <c r="F3917" s="17">
        <v>0.99999870199999996</v>
      </c>
      <c r="G3917" s="18" t="s">
        <v>15042</v>
      </c>
      <c r="H3917" s="17">
        <v>-0.21731016839335399</v>
      </c>
      <c r="I3917" s="17">
        <v>0.99998426243753302</v>
      </c>
      <c r="J3917" s="18" t="s">
        <v>15042</v>
      </c>
      <c r="K3917" s="17">
        <v>0.35572483953818501</v>
      </c>
      <c r="L3917" s="17">
        <v>0.99999343893164705</v>
      </c>
      <c r="M3917" s="18" t="s">
        <v>15042</v>
      </c>
      <c r="N3917" s="17">
        <v>0.65305526437471795</v>
      </c>
      <c r="O3917" s="17">
        <v>0.95512660979188702</v>
      </c>
      <c r="P3917" s="18" t="s">
        <v>15042</v>
      </c>
      <c r="Q3917" s="17">
        <v>-9.1055272059648509</v>
      </c>
      <c r="R3917" s="17">
        <v>9.3164789751749204E-4</v>
      </c>
      <c r="S3917" s="18" t="s">
        <v>15043</v>
      </c>
    </row>
    <row r="3918" spans="1:32" x14ac:dyDescent="0.25">
      <c r="A3918" s="17" t="s">
        <v>11346</v>
      </c>
      <c r="B3918" s="17">
        <v>-0.207238067492198</v>
      </c>
      <c r="C3918" s="17">
        <v>0.99999868633600397</v>
      </c>
      <c r="D3918" s="18" t="s">
        <v>15042</v>
      </c>
      <c r="E3918" s="17">
        <v>-0.95030830300000002</v>
      </c>
      <c r="F3918" s="17">
        <v>0.81959899400000003</v>
      </c>
      <c r="G3918" s="18" t="s">
        <v>15042</v>
      </c>
      <c r="H3918" s="17">
        <v>-0.752313059038486</v>
      </c>
      <c r="I3918" s="17">
        <v>0.99998426243753302</v>
      </c>
      <c r="J3918" s="18" t="s">
        <v>15042</v>
      </c>
      <c r="K3918" s="17">
        <v>-7.1108917486430695E-2</v>
      </c>
      <c r="L3918" s="17">
        <v>0.99999343893164705</v>
      </c>
      <c r="M3918" s="18" t="s">
        <v>15042</v>
      </c>
      <c r="N3918" s="17">
        <v>2.3646959935485898</v>
      </c>
      <c r="O3918" s="17">
        <v>6.8522996473621197E-3</v>
      </c>
      <c r="P3918" s="18" t="s">
        <v>15044</v>
      </c>
      <c r="Q3918" s="17">
        <v>-1.2707087791684699</v>
      </c>
      <c r="R3918" s="17">
        <v>0.51315468600641001</v>
      </c>
      <c r="S3918" s="18" t="s">
        <v>15042</v>
      </c>
    </row>
    <row r="3919" spans="1:32" x14ac:dyDescent="0.25">
      <c r="A3919" s="17" t="s">
        <v>11347</v>
      </c>
      <c r="B3919" s="17">
        <v>0.19000428552842399</v>
      </c>
      <c r="C3919" s="17">
        <v>0.99999868633600397</v>
      </c>
      <c r="D3919" s="18" t="s">
        <v>15042</v>
      </c>
      <c r="E3919" s="17">
        <v>7.7308439000000007E-2</v>
      </c>
      <c r="F3919" s="17">
        <v>0.99999870199999996</v>
      </c>
      <c r="G3919" s="18" t="s">
        <v>15042</v>
      </c>
      <c r="H3919" s="17">
        <v>-0.18790088816969799</v>
      </c>
      <c r="I3919" s="17">
        <v>0.99998426243753302</v>
      </c>
      <c r="J3919" s="18" t="s">
        <v>15042</v>
      </c>
      <c r="K3919" s="17">
        <v>3.2847838756386798E-2</v>
      </c>
      <c r="L3919" s="17">
        <v>0.99999343893164705</v>
      </c>
      <c r="M3919" s="18" t="s">
        <v>15042</v>
      </c>
      <c r="N3919" s="17">
        <v>2.3580971616389901</v>
      </c>
      <c r="O3919" s="17">
        <v>3.52594495250797E-2</v>
      </c>
      <c r="P3919" s="18" t="s">
        <v>15044</v>
      </c>
      <c r="Q3919" s="17">
        <v>0.100547150435286</v>
      </c>
      <c r="R3919" s="17">
        <v>0.99997533473760902</v>
      </c>
      <c r="S3919" s="18" t="s">
        <v>15042</v>
      </c>
    </row>
    <row r="3920" spans="1:32" x14ac:dyDescent="0.25">
      <c r="A3920" s="17" t="s">
        <v>11348</v>
      </c>
      <c r="B3920" s="17">
        <v>-2.11152579594589</v>
      </c>
      <c r="C3920" s="17">
        <v>0.99999868633600397</v>
      </c>
      <c r="D3920" s="18" t="s">
        <v>15042</v>
      </c>
      <c r="E3920" s="17">
        <v>-4.424521769</v>
      </c>
      <c r="F3920" s="17">
        <v>2.4928888E-2</v>
      </c>
      <c r="G3920" s="18" t="s">
        <v>15044</v>
      </c>
      <c r="H3920" s="17">
        <v>-0.90374010161964402</v>
      </c>
      <c r="I3920" s="17">
        <v>0.99998426243753302</v>
      </c>
      <c r="J3920" s="18" t="s">
        <v>15042</v>
      </c>
      <c r="K3920" s="17">
        <v>1.0711975615079099</v>
      </c>
      <c r="L3920" s="17">
        <v>0.99999343893164705</v>
      </c>
      <c r="M3920" s="18" t="s">
        <v>15042</v>
      </c>
      <c r="N3920" s="17">
        <v>1.20307467588132</v>
      </c>
      <c r="O3920" s="17">
        <v>0.71158450011961005</v>
      </c>
      <c r="P3920" s="18" t="s">
        <v>15042</v>
      </c>
      <c r="Q3920" s="17">
        <v>0.24215185878655299</v>
      </c>
      <c r="R3920" s="17">
        <v>0.99997533473760902</v>
      </c>
      <c r="S3920" s="18" t="s">
        <v>15042</v>
      </c>
      <c r="T3920" s="17" t="s">
        <v>7301</v>
      </c>
      <c r="U3920" s="17" t="s">
        <v>7120</v>
      </c>
      <c r="V3920" s="17" t="s">
        <v>7121</v>
      </c>
      <c r="X3920" s="17" t="s">
        <v>3371</v>
      </c>
      <c r="Z3920" s="17" t="s">
        <v>1643</v>
      </c>
      <c r="AA3920" s="17" t="s">
        <v>7122</v>
      </c>
      <c r="AB3920" s="17" t="s">
        <v>7123</v>
      </c>
      <c r="AC3920" s="17" t="s">
        <v>7124</v>
      </c>
      <c r="AD3920" s="17" t="s">
        <v>7125</v>
      </c>
      <c r="AF3920" s="17" t="s">
        <v>6988</v>
      </c>
    </row>
    <row r="3921" spans="1:32" x14ac:dyDescent="0.25">
      <c r="A3921" s="17" t="s">
        <v>11349</v>
      </c>
      <c r="B3921" s="17">
        <v>0.49530425827635799</v>
      </c>
      <c r="C3921" s="17">
        <v>0.99999868633600397</v>
      </c>
      <c r="D3921" s="18" t="s">
        <v>15042</v>
      </c>
      <c r="E3921" s="17">
        <v>-0.399472508</v>
      </c>
      <c r="F3921" s="17">
        <v>0.99999870199999996</v>
      </c>
      <c r="G3921" s="18" t="s">
        <v>15042</v>
      </c>
      <c r="H3921" s="17">
        <v>1.5130316562403601E-2</v>
      </c>
      <c r="I3921" s="17">
        <v>0.99998426243753302</v>
      </c>
      <c r="J3921" s="18" t="s">
        <v>15042</v>
      </c>
      <c r="K3921" s="17">
        <v>0.12327605183688101</v>
      </c>
      <c r="L3921" s="17">
        <v>0.99999343893164705</v>
      </c>
      <c r="M3921" s="18" t="s">
        <v>15042</v>
      </c>
      <c r="N3921" s="17">
        <v>2.3514259407756501</v>
      </c>
      <c r="O3921" s="17">
        <v>5.2137387690750301E-3</v>
      </c>
      <c r="P3921" s="18" t="s">
        <v>15044</v>
      </c>
      <c r="Q3921" s="17">
        <v>0.31402500806432398</v>
      </c>
      <c r="R3921" s="17">
        <v>0.99997533473760902</v>
      </c>
      <c r="S3921" s="18" t="s">
        <v>15042</v>
      </c>
      <c r="T3921" s="17" t="s">
        <v>2916</v>
      </c>
      <c r="U3921" s="17" t="s">
        <v>72</v>
      </c>
      <c r="V3921" s="17" t="s">
        <v>73</v>
      </c>
      <c r="X3921" s="17" t="s">
        <v>74</v>
      </c>
      <c r="Y3921" s="17" t="s">
        <v>75</v>
      </c>
      <c r="Z3921" s="17" t="s">
        <v>76</v>
      </c>
      <c r="AA3921" s="17" t="s">
        <v>77</v>
      </c>
      <c r="AB3921" s="17" t="s">
        <v>78</v>
      </c>
      <c r="AC3921" s="17" t="s">
        <v>79</v>
      </c>
      <c r="AD3921" s="17" t="s">
        <v>80</v>
      </c>
      <c r="AF3921" s="17" t="s">
        <v>81</v>
      </c>
    </row>
    <row r="3922" spans="1:32" x14ac:dyDescent="0.25">
      <c r="A3922" s="17" t="s">
        <v>11350</v>
      </c>
      <c r="B3922" s="17">
        <v>0.19880574967141701</v>
      </c>
      <c r="C3922" s="17">
        <v>0.99999868633600397</v>
      </c>
      <c r="D3922" s="18" t="s">
        <v>15042</v>
      </c>
      <c r="E3922" s="17">
        <v>-1.5047361E-2</v>
      </c>
      <c r="F3922" s="17">
        <v>0.99999870199999996</v>
      </c>
      <c r="G3922" s="18" t="s">
        <v>15042</v>
      </c>
      <c r="H3922" s="17">
        <v>0.121525604373571</v>
      </c>
      <c r="I3922" s="17">
        <v>0.99998426243753302</v>
      </c>
      <c r="J3922" s="18" t="s">
        <v>15042</v>
      </c>
      <c r="K3922" s="17">
        <v>0.98203272553926302</v>
      </c>
      <c r="L3922" s="17">
        <v>0.99999343893164705</v>
      </c>
      <c r="M3922" s="18" t="s">
        <v>15042</v>
      </c>
      <c r="N3922" s="17">
        <v>2.3482426444549001</v>
      </c>
      <c r="O3922" s="17">
        <v>2.5782250687097101E-2</v>
      </c>
      <c r="P3922" s="18" t="s">
        <v>15044</v>
      </c>
      <c r="Q3922" s="17">
        <v>-2.86120182902895E-2</v>
      </c>
      <c r="R3922" s="17">
        <v>0.99997533473760902</v>
      </c>
      <c r="S3922" s="18" t="s">
        <v>15042</v>
      </c>
    </row>
    <row r="3923" spans="1:32" x14ac:dyDescent="0.25">
      <c r="A3923" s="17" t="s">
        <v>11351</v>
      </c>
      <c r="B3923" s="17">
        <v>0.22192986581825999</v>
      </c>
      <c r="C3923" s="17">
        <v>0.99999868633600397</v>
      </c>
      <c r="D3923" s="18" t="s">
        <v>15042</v>
      </c>
      <c r="E3923" s="17">
        <v>-0.714275102</v>
      </c>
      <c r="F3923" s="17">
        <v>0.99999870199999996</v>
      </c>
      <c r="G3923" s="18" t="s">
        <v>15042</v>
      </c>
      <c r="H3923" s="17">
        <v>-1.16290669783773</v>
      </c>
      <c r="I3923" s="17">
        <v>0.99998426243753302</v>
      </c>
      <c r="J3923" s="18" t="s">
        <v>15042</v>
      </c>
      <c r="K3923" s="17">
        <v>-0.14888226384934</v>
      </c>
      <c r="L3923" s="17">
        <v>0.99999343893164705</v>
      </c>
      <c r="M3923" s="18" t="s">
        <v>15042</v>
      </c>
      <c r="N3923" s="17">
        <v>2.3457486279720801</v>
      </c>
      <c r="O3923" s="17">
        <v>4.5496816945556899E-2</v>
      </c>
      <c r="P3923" s="18" t="s">
        <v>15044</v>
      </c>
      <c r="Q3923" s="17">
        <v>-1.1767495842007301</v>
      </c>
      <c r="R3923" s="17">
        <v>0.73876289525370098</v>
      </c>
      <c r="S3923" s="18" t="s">
        <v>15042</v>
      </c>
    </row>
    <row r="3924" spans="1:32" x14ac:dyDescent="0.25">
      <c r="A3924" s="17" t="s">
        <v>11352</v>
      </c>
      <c r="B3924" s="17">
        <v>0.40738382378426402</v>
      </c>
      <c r="C3924" s="17">
        <v>0.99999868633600397</v>
      </c>
      <c r="D3924" s="18" t="s">
        <v>15042</v>
      </c>
      <c r="E3924" s="17">
        <v>0.86681773699999998</v>
      </c>
      <c r="F3924" s="17">
        <v>0.95199907500000003</v>
      </c>
      <c r="G3924" s="18" t="s">
        <v>15042</v>
      </c>
      <c r="H3924" s="17">
        <v>-2.7389765289827301E-2</v>
      </c>
      <c r="I3924" s="17">
        <v>0.99998426243753302</v>
      </c>
      <c r="J3924" s="18" t="s">
        <v>15042</v>
      </c>
      <c r="K3924" s="17">
        <v>0.379497676508676</v>
      </c>
      <c r="L3924" s="17">
        <v>0.99999343893164705</v>
      </c>
      <c r="M3924" s="18" t="s">
        <v>15042</v>
      </c>
      <c r="N3924" s="17">
        <v>2.3272602607900201</v>
      </c>
      <c r="O3924" s="17">
        <v>4.74897171512128E-2</v>
      </c>
      <c r="P3924" s="18" t="s">
        <v>15044</v>
      </c>
      <c r="Q3924" s="17">
        <v>-0.99962936884965603</v>
      </c>
      <c r="R3924" s="17">
        <v>0.83320176330000995</v>
      </c>
      <c r="S3924" s="18" t="s">
        <v>15042</v>
      </c>
    </row>
    <row r="3925" spans="1:32" x14ac:dyDescent="0.25">
      <c r="A3925" s="17" t="s">
        <v>11353</v>
      </c>
      <c r="B3925" s="17">
        <v>-7.4165815428876902</v>
      </c>
      <c r="C3925" s="17">
        <v>1.69406314745963E-3</v>
      </c>
      <c r="D3925" s="18" t="s">
        <v>15043</v>
      </c>
      <c r="E3925" s="17">
        <v>1.5858313939999999</v>
      </c>
      <c r="F3925" s="17">
        <v>0.95166265000000005</v>
      </c>
      <c r="G3925" s="18" t="s">
        <v>15042</v>
      </c>
      <c r="H3925" s="17">
        <v>-0.32092594078204201</v>
      </c>
      <c r="I3925" s="17">
        <v>0.99998426243753302</v>
      </c>
      <c r="J3925" s="18" t="s">
        <v>15042</v>
      </c>
      <c r="K3925" s="17">
        <v>0.454363049634325</v>
      </c>
      <c r="L3925" s="17">
        <v>0.99999343893164705</v>
      </c>
      <c r="M3925" s="18" t="s">
        <v>15042</v>
      </c>
      <c r="N3925" s="17">
        <v>0.51500934120791597</v>
      </c>
      <c r="O3925" s="17">
        <v>0.94981223232829104</v>
      </c>
      <c r="P3925" s="18" t="s">
        <v>15042</v>
      </c>
      <c r="Q3925" s="17">
        <v>0.27061143914005198</v>
      </c>
      <c r="R3925" s="17">
        <v>0.99997533473760902</v>
      </c>
      <c r="S3925" s="18" t="s">
        <v>15042</v>
      </c>
    </row>
    <row r="3926" spans="1:32" x14ac:dyDescent="0.25">
      <c r="A3926" s="17" t="s">
        <v>11354</v>
      </c>
      <c r="B3926" s="17">
        <v>1.7606250636731999</v>
      </c>
      <c r="C3926" s="17">
        <v>0.99999868633600397</v>
      </c>
      <c r="D3926" s="18" t="s">
        <v>15042</v>
      </c>
      <c r="E3926" s="17">
        <v>1.635027835</v>
      </c>
      <c r="F3926" s="17">
        <v>0.30567767899999998</v>
      </c>
      <c r="G3926" s="18" t="s">
        <v>15042</v>
      </c>
      <c r="H3926" s="17">
        <v>-0.79980460596020297</v>
      </c>
      <c r="I3926" s="17">
        <v>0.99998426243753302</v>
      </c>
      <c r="J3926" s="18" t="s">
        <v>15042</v>
      </c>
      <c r="K3926" s="17">
        <v>0.44124899371280102</v>
      </c>
      <c r="L3926" s="17">
        <v>0.99999343893164705</v>
      </c>
      <c r="M3926" s="18" t="s">
        <v>15042</v>
      </c>
      <c r="N3926" s="17">
        <v>2.32458680452498</v>
      </c>
      <c r="O3926" s="17">
        <v>3.8727462213652697E-2</v>
      </c>
      <c r="P3926" s="18" t="s">
        <v>15044</v>
      </c>
      <c r="Q3926" s="17">
        <v>0.25857652194581199</v>
      </c>
      <c r="R3926" s="17">
        <v>0.99997533473760902</v>
      </c>
      <c r="S3926" s="18" t="s">
        <v>15042</v>
      </c>
    </row>
    <row r="3927" spans="1:32" x14ac:dyDescent="0.25">
      <c r="A3927" s="17" t="s">
        <v>11355</v>
      </c>
      <c r="B3927" s="17">
        <v>2.8928181306715901</v>
      </c>
      <c r="C3927" s="17">
        <v>0.99999868633600397</v>
      </c>
      <c r="D3927" s="18" t="s">
        <v>15042</v>
      </c>
      <c r="E3927" s="17">
        <v>-0.66366668100000004</v>
      </c>
      <c r="F3927" s="17">
        <v>0.99999870199999996</v>
      </c>
      <c r="G3927" s="18" t="s">
        <v>15042</v>
      </c>
      <c r="H3927" s="17">
        <v>-1.3556314643237899</v>
      </c>
      <c r="I3927" s="17">
        <v>0.99998426243753302</v>
      </c>
      <c r="J3927" s="18" t="s">
        <v>15042</v>
      </c>
      <c r="K3927" s="17">
        <v>11.756221624634801</v>
      </c>
      <c r="L3927" s="19">
        <v>2.3470757542206301E-8</v>
      </c>
      <c r="M3927" s="18" t="s">
        <v>15043</v>
      </c>
      <c r="N3927" s="17">
        <v>0.38313779817186999</v>
      </c>
      <c r="O3927" s="17">
        <v>0.97901204901788297</v>
      </c>
      <c r="P3927" s="18" t="s">
        <v>15042</v>
      </c>
      <c r="Q3927" s="17">
        <v>-0.805714785993217</v>
      </c>
      <c r="R3927" s="17">
        <v>0.99997533473760902</v>
      </c>
      <c r="S3927" s="18" t="s">
        <v>15042</v>
      </c>
    </row>
    <row r="3928" spans="1:32" x14ac:dyDescent="0.25">
      <c r="A3928" s="17" t="s">
        <v>11356</v>
      </c>
      <c r="B3928" s="17">
        <v>-0.556442376192405</v>
      </c>
      <c r="C3928" s="17">
        <v>0.99999868633600397</v>
      </c>
      <c r="D3928" s="18" t="s">
        <v>15042</v>
      </c>
      <c r="E3928" s="17">
        <v>-1.2492975159999999</v>
      </c>
      <c r="F3928" s="17">
        <v>0.69913597100000002</v>
      </c>
      <c r="G3928" s="18" t="s">
        <v>15042</v>
      </c>
      <c r="H3928" s="17">
        <v>-0.54930254000270595</v>
      </c>
      <c r="I3928" s="17">
        <v>0.99998426243753302</v>
      </c>
      <c r="J3928" s="18" t="s">
        <v>15042</v>
      </c>
      <c r="K3928" s="17">
        <v>-0.34484587981570203</v>
      </c>
      <c r="L3928" s="17">
        <v>0.99999343893164705</v>
      </c>
      <c r="M3928" s="18" t="s">
        <v>15042</v>
      </c>
      <c r="N3928" s="17">
        <v>2.32373657060378</v>
      </c>
      <c r="O3928" s="17">
        <v>4.10187115622309E-2</v>
      </c>
      <c r="P3928" s="18" t="s">
        <v>15044</v>
      </c>
      <c r="Q3928" s="17">
        <v>-0.18679052634433299</v>
      </c>
      <c r="R3928" s="17">
        <v>0.99997533473760902</v>
      </c>
      <c r="S3928" s="18" t="s">
        <v>15042</v>
      </c>
    </row>
    <row r="3929" spans="1:32" x14ac:dyDescent="0.25">
      <c r="A3929" s="17" t="s">
        <v>11357</v>
      </c>
      <c r="B3929" s="17">
        <v>-0.121753659217943</v>
      </c>
      <c r="C3929" s="17">
        <v>0.99999868633600397</v>
      </c>
      <c r="D3929" s="18" t="s">
        <v>15042</v>
      </c>
      <c r="E3929" s="17">
        <v>-0.10235857499999999</v>
      </c>
      <c r="F3929" s="17">
        <v>0.99999870199999996</v>
      </c>
      <c r="G3929" s="18" t="s">
        <v>15042</v>
      </c>
      <c r="H3929" s="17">
        <v>-1.15303384542806</v>
      </c>
      <c r="I3929" s="17">
        <v>0.99998426243753302</v>
      </c>
      <c r="J3929" s="18" t="s">
        <v>15042</v>
      </c>
      <c r="K3929" s="17">
        <v>-7.1090849641139098E-2</v>
      </c>
      <c r="L3929" s="17">
        <v>0.99999343893164705</v>
      </c>
      <c r="M3929" s="18" t="s">
        <v>15042</v>
      </c>
      <c r="N3929" s="17">
        <v>2.32332670875945</v>
      </c>
      <c r="O3929" s="17">
        <v>3.39655945928986E-2</v>
      </c>
      <c r="P3929" s="18" t="s">
        <v>15044</v>
      </c>
      <c r="Q3929" s="17">
        <v>-0.53892479292853801</v>
      </c>
      <c r="R3929" s="17">
        <v>0.99997533473760902</v>
      </c>
      <c r="S3929" s="18" t="s">
        <v>15042</v>
      </c>
      <c r="T3929" s="17" t="s">
        <v>4997</v>
      </c>
      <c r="U3929" s="17" t="s">
        <v>3267</v>
      </c>
      <c r="V3929" s="17" t="s">
        <v>3268</v>
      </c>
      <c r="X3929" s="17" t="s">
        <v>4998</v>
      </c>
      <c r="Z3929" s="17" t="s">
        <v>1545</v>
      </c>
      <c r="AA3929" s="17" t="s">
        <v>3270</v>
      </c>
      <c r="AB3929" s="17" t="s">
        <v>3271</v>
      </c>
      <c r="AC3929" s="17" t="s">
        <v>3272</v>
      </c>
      <c r="AD3929" s="17" t="s">
        <v>3273</v>
      </c>
      <c r="AF3929" s="17" t="s">
        <v>3274</v>
      </c>
    </row>
    <row r="3930" spans="1:32" x14ac:dyDescent="0.25">
      <c r="A3930" s="17" t="s">
        <v>11358</v>
      </c>
      <c r="B3930" s="17">
        <v>7.2788378451787601E-3</v>
      </c>
      <c r="C3930" s="17">
        <v>0.99999868633600397</v>
      </c>
      <c r="D3930" s="18" t="s">
        <v>15042</v>
      </c>
      <c r="E3930" s="17">
        <v>-0.31724551699999998</v>
      </c>
      <c r="F3930" s="17">
        <v>0.99999870199999996</v>
      </c>
      <c r="G3930" s="18" t="s">
        <v>15042</v>
      </c>
      <c r="H3930" s="17">
        <v>1.14019426490814</v>
      </c>
      <c r="I3930" s="17">
        <v>0.99998426243753302</v>
      </c>
      <c r="J3930" s="18" t="s">
        <v>15042</v>
      </c>
      <c r="K3930" s="17">
        <v>11.1517955307456</v>
      </c>
      <c r="L3930" s="17">
        <v>2.70262206623949E-3</v>
      </c>
      <c r="M3930" s="18" t="s">
        <v>15043</v>
      </c>
      <c r="N3930" s="17">
        <v>-0.92911158574731101</v>
      </c>
      <c r="O3930" s="17">
        <v>0.95498893034516696</v>
      </c>
      <c r="P3930" s="18" t="s">
        <v>15042</v>
      </c>
      <c r="Q3930" s="17">
        <v>0.55878545794423595</v>
      </c>
      <c r="R3930" s="17">
        <v>0.99997533473760902</v>
      </c>
      <c r="S3930" s="18" t="s">
        <v>15042</v>
      </c>
      <c r="T3930" s="17" t="s">
        <v>7420</v>
      </c>
      <c r="U3930" s="17" t="s">
        <v>7193</v>
      </c>
      <c r="V3930" s="17" t="s">
        <v>7421</v>
      </c>
      <c r="W3930" s="17" t="s">
        <v>7422</v>
      </c>
      <c r="X3930" s="17" t="s">
        <v>7194</v>
      </c>
      <c r="Y3930" s="17" t="s">
        <v>7423</v>
      </c>
      <c r="Z3930" s="17" t="s">
        <v>7424</v>
      </c>
      <c r="AA3930" s="17" t="s">
        <v>7425</v>
      </c>
      <c r="AB3930" s="17" t="s">
        <v>7426</v>
      </c>
      <c r="AC3930" s="17" t="s">
        <v>7427</v>
      </c>
      <c r="AD3930" s="17" t="s">
        <v>7428</v>
      </c>
      <c r="AF3930" s="17" t="s">
        <v>4130</v>
      </c>
    </row>
    <row r="3931" spans="1:32" x14ac:dyDescent="0.25">
      <c r="A3931" s="17" t="s">
        <v>11359</v>
      </c>
      <c r="B3931" s="17">
        <v>-0.109328455736471</v>
      </c>
      <c r="C3931" s="17">
        <v>0.99999868633600397</v>
      </c>
      <c r="D3931" s="18" t="s">
        <v>15042</v>
      </c>
      <c r="E3931" s="17">
        <v>0.39171758099999998</v>
      </c>
      <c r="F3931" s="17">
        <v>0.99999870199999996</v>
      </c>
      <c r="G3931" s="18" t="s">
        <v>15042</v>
      </c>
      <c r="H3931" s="17">
        <v>-1.3748371391702201</v>
      </c>
      <c r="I3931" s="17">
        <v>0.93901685968565995</v>
      </c>
      <c r="J3931" s="18" t="s">
        <v>15042</v>
      </c>
      <c r="K3931" s="17">
        <v>-0.13259175605074</v>
      </c>
      <c r="L3931" s="17">
        <v>0.99999343893164705</v>
      </c>
      <c r="M3931" s="18" t="s">
        <v>15042</v>
      </c>
      <c r="N3931" s="17">
        <v>2.3192763084617698</v>
      </c>
      <c r="O3931" s="17">
        <v>4.8744663942029101E-2</v>
      </c>
      <c r="P3931" s="18" t="s">
        <v>15044</v>
      </c>
      <c r="Q3931" s="17">
        <v>-0.68973252185122702</v>
      </c>
      <c r="R3931" s="17">
        <v>0.96088987024406403</v>
      </c>
      <c r="S3931" s="18" t="s">
        <v>15042</v>
      </c>
    </row>
    <row r="3932" spans="1:32" x14ac:dyDescent="0.25">
      <c r="A3932" s="17" t="s">
        <v>11360</v>
      </c>
      <c r="B3932" s="17">
        <v>-0.26980261016034202</v>
      </c>
      <c r="C3932" s="17">
        <v>0.99999868633600397</v>
      </c>
      <c r="D3932" s="18" t="s">
        <v>15042</v>
      </c>
      <c r="E3932" s="17">
        <v>-1.2682590549999999</v>
      </c>
      <c r="F3932" s="17">
        <v>0.69739856300000003</v>
      </c>
      <c r="G3932" s="18" t="s">
        <v>15042</v>
      </c>
      <c r="H3932" s="17">
        <v>-0.46259052182143401</v>
      </c>
      <c r="I3932" s="17">
        <v>0.99998426243753302</v>
      </c>
      <c r="J3932" s="18" t="s">
        <v>15042</v>
      </c>
      <c r="K3932" s="17">
        <v>6.1472149940068499E-2</v>
      </c>
      <c r="L3932" s="17">
        <v>0.99999343893164705</v>
      </c>
      <c r="M3932" s="18" t="s">
        <v>15042</v>
      </c>
      <c r="N3932" s="17">
        <v>2.3047163484128701</v>
      </c>
      <c r="O3932" s="17">
        <v>4.65543447742649E-2</v>
      </c>
      <c r="P3932" s="18" t="s">
        <v>15044</v>
      </c>
      <c r="Q3932" s="17">
        <v>-0.71654961642886805</v>
      </c>
      <c r="R3932" s="17">
        <v>0.96593869617359496</v>
      </c>
      <c r="S3932" s="18" t="s">
        <v>15042</v>
      </c>
    </row>
    <row r="3933" spans="1:32" x14ac:dyDescent="0.25">
      <c r="A3933" s="17" t="s">
        <v>11361</v>
      </c>
      <c r="B3933" s="17">
        <v>8.0199918385294902E-2</v>
      </c>
      <c r="C3933" s="17">
        <v>0.99999868633600397</v>
      </c>
      <c r="D3933" s="18" t="s">
        <v>15042</v>
      </c>
      <c r="E3933" s="17">
        <v>-0.48345195200000002</v>
      </c>
      <c r="F3933" s="17">
        <v>0.99999870199999996</v>
      </c>
      <c r="G3933" s="18" t="s">
        <v>15042</v>
      </c>
      <c r="H3933" s="17">
        <v>-9.9727337293350801E-2</v>
      </c>
      <c r="I3933" s="17">
        <v>0.99998426243753302</v>
      </c>
      <c r="J3933" s="18" t="s">
        <v>15042</v>
      </c>
      <c r="K3933" s="17">
        <v>0.83737180793172605</v>
      </c>
      <c r="L3933" s="17">
        <v>0.99999343893164705</v>
      </c>
      <c r="M3933" s="18" t="s">
        <v>15042</v>
      </c>
      <c r="N3933" s="17">
        <v>2.2953398288722102</v>
      </c>
      <c r="O3933" s="17">
        <v>2.19155151664354E-2</v>
      </c>
      <c r="P3933" s="18" t="s">
        <v>15044</v>
      </c>
      <c r="Q3933" s="17">
        <v>-0.74915480415798996</v>
      </c>
      <c r="R3933" s="17">
        <v>0.90761446269813995</v>
      </c>
      <c r="S3933" s="18" t="s">
        <v>15042</v>
      </c>
    </row>
    <row r="3934" spans="1:32" x14ac:dyDescent="0.25">
      <c r="A3934" s="17" t="s">
        <v>11362</v>
      </c>
      <c r="B3934" s="17">
        <v>0.70473385435570601</v>
      </c>
      <c r="C3934" s="17">
        <v>0.99999868633600397</v>
      </c>
      <c r="D3934" s="18" t="s">
        <v>15042</v>
      </c>
      <c r="E3934" s="17">
        <v>1.5707710999999999E-2</v>
      </c>
      <c r="F3934" s="17">
        <v>0.99999870199999996</v>
      </c>
      <c r="G3934" s="18" t="s">
        <v>15042</v>
      </c>
      <c r="H3934" s="17">
        <v>-4.8431938220586501E-2</v>
      </c>
      <c r="I3934" s="17">
        <v>0.99998426243753302</v>
      </c>
      <c r="J3934" s="18" t="s">
        <v>15042</v>
      </c>
      <c r="K3934" s="17">
        <v>0.51340600428893401</v>
      </c>
      <c r="L3934" s="17">
        <v>0.99999343893164705</v>
      </c>
      <c r="M3934" s="18" t="s">
        <v>15042</v>
      </c>
      <c r="N3934" s="17">
        <v>2.29192063431113</v>
      </c>
      <c r="O3934" s="17">
        <v>4.0530595210460298E-2</v>
      </c>
      <c r="P3934" s="18" t="s">
        <v>15044</v>
      </c>
      <c r="Q3934" s="17">
        <v>-0.58049134698822802</v>
      </c>
      <c r="R3934" s="17">
        <v>0.96278783520792799</v>
      </c>
      <c r="S3934" s="18" t="s">
        <v>15042</v>
      </c>
      <c r="T3934" s="17" t="s">
        <v>4089</v>
      </c>
      <c r="U3934" s="17" t="s">
        <v>3667</v>
      </c>
      <c r="V3934" s="17" t="s">
        <v>4090</v>
      </c>
      <c r="W3934" s="17" t="s">
        <v>3875</v>
      </c>
      <c r="X3934" s="17" t="s">
        <v>4091</v>
      </c>
      <c r="Y3934" s="17" t="s">
        <v>4092</v>
      </c>
      <c r="AA3934" s="17" t="s">
        <v>4093</v>
      </c>
      <c r="AC3934" s="17" t="s">
        <v>703</v>
      </c>
      <c r="AD3934" s="17" t="s">
        <v>4094</v>
      </c>
      <c r="AF3934" s="17" t="s">
        <v>3668</v>
      </c>
    </row>
    <row r="3935" spans="1:32" x14ac:dyDescent="0.25">
      <c r="A3935" s="17" t="s">
        <v>11363</v>
      </c>
      <c r="B3935" s="17">
        <v>4.9395868192003201E-2</v>
      </c>
      <c r="C3935" s="17">
        <v>0.99999868633600397</v>
      </c>
      <c r="D3935" s="18" t="s">
        <v>15042</v>
      </c>
      <c r="E3935" s="17">
        <v>0.53255251100000001</v>
      </c>
      <c r="F3935" s="17">
        <v>0.99999870199999996</v>
      </c>
      <c r="G3935" s="18" t="s">
        <v>15042</v>
      </c>
      <c r="H3935" s="17">
        <v>-0.21992649830566699</v>
      </c>
      <c r="I3935" s="17">
        <v>0.99998426243753302</v>
      </c>
      <c r="J3935" s="18" t="s">
        <v>15042</v>
      </c>
      <c r="K3935" s="17">
        <v>0.408950425184882</v>
      </c>
      <c r="L3935" s="17">
        <v>0.99999343893164705</v>
      </c>
      <c r="M3935" s="18" t="s">
        <v>15042</v>
      </c>
      <c r="N3935" s="17">
        <v>2.2744486855109698</v>
      </c>
      <c r="O3935" s="17">
        <v>1.9241924451753201E-2</v>
      </c>
      <c r="P3935" s="18" t="s">
        <v>15044</v>
      </c>
      <c r="Q3935" s="17">
        <v>-0.33229414961819798</v>
      </c>
      <c r="R3935" s="17">
        <v>0.99997533473760902</v>
      </c>
      <c r="S3935" s="18" t="s">
        <v>15042</v>
      </c>
    </row>
    <row r="3936" spans="1:32" x14ac:dyDescent="0.25">
      <c r="A3936" s="17" t="s">
        <v>11364</v>
      </c>
      <c r="B3936" s="17">
        <v>0.123837470342808</v>
      </c>
      <c r="C3936" s="17">
        <v>0.99999868633600397</v>
      </c>
      <c r="D3936" s="18" t="s">
        <v>15042</v>
      </c>
      <c r="E3936" s="17">
        <v>-0.35490242999999999</v>
      </c>
      <c r="F3936" s="17">
        <v>0.99999870199999996</v>
      </c>
      <c r="G3936" s="18" t="s">
        <v>15042</v>
      </c>
      <c r="H3936" s="17">
        <v>-0.68115943260211298</v>
      </c>
      <c r="I3936" s="17">
        <v>0.99998426243753302</v>
      </c>
      <c r="J3936" s="18" t="s">
        <v>15042</v>
      </c>
      <c r="K3936" s="17">
        <v>1.24573747390496</v>
      </c>
      <c r="L3936" s="17">
        <v>0.99999343893164705</v>
      </c>
      <c r="M3936" s="18" t="s">
        <v>15042</v>
      </c>
      <c r="N3936" s="17">
        <v>0.90783146808206405</v>
      </c>
      <c r="O3936" s="17">
        <v>0.96077837523960796</v>
      </c>
      <c r="P3936" s="18" t="s">
        <v>15042</v>
      </c>
      <c r="Q3936" s="17">
        <v>-9.1501975323077502</v>
      </c>
      <c r="R3936" s="17">
        <v>4.7553391036735497E-2</v>
      </c>
      <c r="S3936" s="18" t="s">
        <v>15043</v>
      </c>
    </row>
    <row r="3937" spans="1:32" x14ac:dyDescent="0.25">
      <c r="A3937" s="17" t="s">
        <v>11365</v>
      </c>
      <c r="B3937" s="17">
        <v>-0.46157296761371103</v>
      </c>
      <c r="C3937" s="17">
        <v>0.99999868633600397</v>
      </c>
      <c r="D3937" s="18" t="s">
        <v>15042</v>
      </c>
      <c r="E3937" s="17">
        <v>-0.80563384500000002</v>
      </c>
      <c r="F3937" s="17">
        <v>0.68851522099999996</v>
      </c>
      <c r="G3937" s="18" t="s">
        <v>15042</v>
      </c>
      <c r="H3937" s="17">
        <v>0.30406057876193998</v>
      </c>
      <c r="I3937" s="17">
        <v>0.99998426243753302</v>
      </c>
      <c r="J3937" s="18" t="s">
        <v>15042</v>
      </c>
      <c r="K3937" s="17">
        <v>-0.41935605063727899</v>
      </c>
      <c r="L3937" s="17">
        <v>0.99999343893164705</v>
      </c>
      <c r="M3937" s="18" t="s">
        <v>15042</v>
      </c>
      <c r="N3937" s="17">
        <v>2.27166345921137</v>
      </c>
      <c r="O3937" s="19">
        <v>7.3735510347017194E-5</v>
      </c>
      <c r="P3937" s="18" t="s">
        <v>15044</v>
      </c>
      <c r="Q3937" s="17">
        <v>-4.01788874732565E-3</v>
      </c>
      <c r="R3937" s="17">
        <v>0.99997533473760902</v>
      </c>
      <c r="S3937" s="18" t="s">
        <v>15042</v>
      </c>
      <c r="T3937" s="17" t="s">
        <v>1650</v>
      </c>
      <c r="V3937" s="17" t="s">
        <v>1651</v>
      </c>
      <c r="W3937" s="17" t="s">
        <v>1652</v>
      </c>
      <c r="AA3937" s="17" t="s">
        <v>1653</v>
      </c>
      <c r="AC3937" s="17" t="s">
        <v>316</v>
      </c>
      <c r="AD3937" s="17" t="s">
        <v>1654</v>
      </c>
      <c r="AF3937" s="17" t="s">
        <v>250</v>
      </c>
    </row>
    <row r="3938" spans="1:32" x14ac:dyDescent="0.25">
      <c r="A3938" s="17" t="s">
        <v>11366</v>
      </c>
      <c r="B3938" s="17">
        <v>0.194006103963621</v>
      </c>
      <c r="C3938" s="17">
        <v>0.99999868633600397</v>
      </c>
      <c r="D3938" s="18" t="s">
        <v>15042</v>
      </c>
      <c r="E3938" s="17">
        <v>8.4046107999999994E-2</v>
      </c>
      <c r="F3938" s="17">
        <v>0.99999870199999996</v>
      </c>
      <c r="G3938" s="18" t="s">
        <v>15042</v>
      </c>
      <c r="H3938" s="17">
        <v>1.28913868088067</v>
      </c>
      <c r="I3938" s="17">
        <v>0.96119535925899102</v>
      </c>
      <c r="J3938" s="18" t="s">
        <v>15042</v>
      </c>
      <c r="K3938" s="17">
        <v>0.62403440057780601</v>
      </c>
      <c r="L3938" s="17">
        <v>0.99999343893164705</v>
      </c>
      <c r="M3938" s="18" t="s">
        <v>15042</v>
      </c>
      <c r="N3938" s="17">
        <v>2.2603122869789698</v>
      </c>
      <c r="O3938" s="17">
        <v>4.4619890075825203E-2</v>
      </c>
      <c r="P3938" s="18" t="s">
        <v>15044</v>
      </c>
      <c r="Q3938" s="17">
        <v>-1.1142886757513599</v>
      </c>
      <c r="R3938" s="17">
        <v>0.74735082713034295</v>
      </c>
      <c r="S3938" s="18" t="s">
        <v>15042</v>
      </c>
    </row>
    <row r="3939" spans="1:32" x14ac:dyDescent="0.25">
      <c r="A3939" s="17" t="s">
        <v>11367</v>
      </c>
      <c r="B3939" s="17">
        <v>0.589786742438831</v>
      </c>
      <c r="C3939" s="17">
        <v>0.99999868633600397</v>
      </c>
      <c r="D3939" s="18" t="s">
        <v>15042</v>
      </c>
      <c r="E3939" s="17">
        <v>-1.2561126520000001</v>
      </c>
      <c r="F3939" s="17">
        <v>0.632735516</v>
      </c>
      <c r="G3939" s="18" t="s">
        <v>15042</v>
      </c>
      <c r="H3939" s="17">
        <v>-0.79007974887829202</v>
      </c>
      <c r="I3939" s="17">
        <v>0.99998426243753302</v>
      </c>
      <c r="J3939" s="18" t="s">
        <v>15042</v>
      </c>
      <c r="K3939" s="17">
        <v>0.534616492596791</v>
      </c>
      <c r="L3939" s="17">
        <v>0.99999343893164705</v>
      </c>
      <c r="M3939" s="18" t="s">
        <v>15042</v>
      </c>
      <c r="N3939" s="17">
        <v>2.2544773414347601</v>
      </c>
      <c r="O3939" s="17">
        <v>4.2396920161651197E-2</v>
      </c>
      <c r="P3939" s="18" t="s">
        <v>15044</v>
      </c>
      <c r="Q3939" s="17">
        <v>-0.58742144798815299</v>
      </c>
      <c r="R3939" s="17">
        <v>0.994573377729571</v>
      </c>
      <c r="S3939" s="18" t="s">
        <v>15042</v>
      </c>
      <c r="T3939" s="17" t="s">
        <v>4999</v>
      </c>
      <c r="U3939" s="17" t="s">
        <v>1092</v>
      </c>
      <c r="V3939" s="17" t="s">
        <v>5000</v>
      </c>
      <c r="Z3939" s="17" t="s">
        <v>1094</v>
      </c>
      <c r="AA3939" s="17" t="s">
        <v>5001</v>
      </c>
      <c r="AB3939" s="17" t="s">
        <v>5002</v>
      </c>
      <c r="AC3939" s="17" t="s">
        <v>5003</v>
      </c>
      <c r="AD3939" s="17" t="s">
        <v>5004</v>
      </c>
      <c r="AF3939" s="17" t="s">
        <v>5005</v>
      </c>
    </row>
    <row r="3940" spans="1:32" x14ac:dyDescent="0.25">
      <c r="A3940" s="17" t="s">
        <v>11368</v>
      </c>
      <c r="B3940" s="17">
        <v>-0.70739796536073796</v>
      </c>
      <c r="C3940" s="17">
        <v>0.99999868633600397</v>
      </c>
      <c r="D3940" s="18" t="s">
        <v>15042</v>
      </c>
      <c r="E3940" s="17">
        <v>-4.4369574299999996</v>
      </c>
      <c r="F3940" s="17">
        <v>8.0660850000000006E-3</v>
      </c>
      <c r="G3940" s="18" t="s">
        <v>15044</v>
      </c>
      <c r="H3940" s="17">
        <v>0.26310665897284002</v>
      </c>
      <c r="I3940" s="17">
        <v>0.99998426243753302</v>
      </c>
      <c r="J3940" s="18" t="s">
        <v>15042</v>
      </c>
      <c r="K3940" s="17">
        <v>-3.5885814082301799E-2</v>
      </c>
      <c r="L3940" s="17">
        <v>0.99999343893164705</v>
      </c>
      <c r="M3940" s="18" t="s">
        <v>15042</v>
      </c>
      <c r="N3940" s="17">
        <v>1.74748925339023</v>
      </c>
      <c r="O3940" s="17">
        <v>0.445507714824875</v>
      </c>
      <c r="P3940" s="18" t="s">
        <v>15042</v>
      </c>
      <c r="Q3940" s="17">
        <v>-2.5563277296523701</v>
      </c>
      <c r="R3940" s="17">
        <v>0.43484874254334899</v>
      </c>
      <c r="S3940" s="18" t="s">
        <v>15042</v>
      </c>
    </row>
    <row r="3941" spans="1:32" x14ac:dyDescent="0.25">
      <c r="A3941" s="17" t="s">
        <v>11369</v>
      </c>
      <c r="B3941" s="17">
        <v>0.64762576971212105</v>
      </c>
      <c r="C3941" s="17">
        <v>0.99999868633600397</v>
      </c>
      <c r="D3941" s="18" t="s">
        <v>15042</v>
      </c>
      <c r="E3941" s="17">
        <v>0.32737566000000001</v>
      </c>
      <c r="F3941" s="17">
        <v>0.99999870199999996</v>
      </c>
      <c r="G3941" s="18" t="s">
        <v>15042</v>
      </c>
      <c r="H3941" s="17">
        <v>-0.53404292279840804</v>
      </c>
      <c r="I3941" s="17">
        <v>0.99998426243753302</v>
      </c>
      <c r="J3941" s="18" t="s">
        <v>15042</v>
      </c>
      <c r="K3941" s="17">
        <v>0.15454747260867799</v>
      </c>
      <c r="L3941" s="17">
        <v>0.99999343893164705</v>
      </c>
      <c r="M3941" s="18" t="s">
        <v>15042</v>
      </c>
      <c r="N3941" s="17">
        <v>2.2392016025278401</v>
      </c>
      <c r="O3941" s="17">
        <v>4.6328489513974599E-2</v>
      </c>
      <c r="P3941" s="18" t="s">
        <v>15044</v>
      </c>
      <c r="Q3941" s="17">
        <v>-0.78655307856664503</v>
      </c>
      <c r="R3941" s="17">
        <v>0.90904704085669197</v>
      </c>
      <c r="S3941" s="18" t="s">
        <v>15042</v>
      </c>
    </row>
    <row r="3942" spans="1:32" x14ac:dyDescent="0.25">
      <c r="A3942" s="17" t="s">
        <v>11370</v>
      </c>
      <c r="B3942" s="17">
        <v>-0.11079597242150099</v>
      </c>
      <c r="C3942" s="17">
        <v>0.99999868633600397</v>
      </c>
      <c r="D3942" s="18" t="s">
        <v>15042</v>
      </c>
      <c r="E3942" s="17">
        <v>-0.64471194499999995</v>
      </c>
      <c r="F3942" s="17">
        <v>0.99999870199999996</v>
      </c>
      <c r="G3942" s="18" t="s">
        <v>15042</v>
      </c>
      <c r="H3942" s="17">
        <v>-0.82737028442751304</v>
      </c>
      <c r="I3942" s="17">
        <v>0.99998426243753302</v>
      </c>
      <c r="J3942" s="18" t="s">
        <v>15042</v>
      </c>
      <c r="K3942" s="17">
        <v>4.2096620279241999E-2</v>
      </c>
      <c r="L3942" s="17">
        <v>0.99999343893164705</v>
      </c>
      <c r="M3942" s="18" t="s">
        <v>15042</v>
      </c>
      <c r="N3942" s="17">
        <v>2.2369363000066902</v>
      </c>
      <c r="O3942" s="17">
        <v>1.5807604535060998E-2</v>
      </c>
      <c r="P3942" s="18" t="s">
        <v>15044</v>
      </c>
      <c r="Q3942" s="17">
        <v>-1.2807953571278701</v>
      </c>
      <c r="R3942" s="17">
        <v>0.499449852725178</v>
      </c>
      <c r="S3942" s="18" t="s">
        <v>15042</v>
      </c>
    </row>
    <row r="3943" spans="1:32" x14ac:dyDescent="0.25">
      <c r="A3943" s="17" t="s">
        <v>11371</v>
      </c>
      <c r="B3943" s="17">
        <v>-0.301481083863257</v>
      </c>
      <c r="C3943" s="17">
        <v>0.99999868633600397</v>
      </c>
      <c r="D3943" s="18" t="s">
        <v>15042</v>
      </c>
      <c r="E3943" s="17">
        <v>-0.62728851399999996</v>
      </c>
      <c r="F3943" s="17">
        <v>0.99999870199999996</v>
      </c>
      <c r="G3943" s="18" t="s">
        <v>15042</v>
      </c>
      <c r="H3943" s="17">
        <v>-0.69622689915114999</v>
      </c>
      <c r="I3943" s="17">
        <v>0.99998426243753302</v>
      </c>
      <c r="J3943" s="18" t="s">
        <v>15042</v>
      </c>
      <c r="K3943" s="17">
        <v>0.16280074705384701</v>
      </c>
      <c r="L3943" s="17">
        <v>0.99999343893164705</v>
      </c>
      <c r="M3943" s="18" t="s">
        <v>15042</v>
      </c>
      <c r="N3943" s="17">
        <v>2.2350288985547602</v>
      </c>
      <c r="O3943" s="17">
        <v>4.2460866842891E-2</v>
      </c>
      <c r="P3943" s="18" t="s">
        <v>15044</v>
      </c>
      <c r="Q3943" s="17">
        <v>-1.2548872605085699</v>
      </c>
      <c r="R3943" s="17">
        <v>0.64241127982452395</v>
      </c>
      <c r="S3943" s="18" t="s">
        <v>15042</v>
      </c>
    </row>
    <row r="3944" spans="1:32" x14ac:dyDescent="0.25">
      <c r="A3944" s="17" t="s">
        <v>11372</v>
      </c>
      <c r="B3944" s="17">
        <v>0.78722942423070497</v>
      </c>
      <c r="C3944" s="17">
        <v>0.99999868633600397</v>
      </c>
      <c r="D3944" s="18" t="s">
        <v>15042</v>
      </c>
      <c r="E3944" s="17">
        <v>-0.76222564800000003</v>
      </c>
      <c r="F3944" s="17">
        <v>0.99999870199999996</v>
      </c>
      <c r="G3944" s="18" t="s">
        <v>15042</v>
      </c>
      <c r="H3944" s="17">
        <v>-0.52716284326334895</v>
      </c>
      <c r="I3944" s="17">
        <v>0.99998426243753302</v>
      </c>
      <c r="J3944" s="18" t="s">
        <v>15042</v>
      </c>
      <c r="K3944" s="17">
        <v>-4.7568322530492597E-2</v>
      </c>
      <c r="L3944" s="17">
        <v>0.99999343893164705</v>
      </c>
      <c r="M3944" s="18" t="s">
        <v>15042</v>
      </c>
      <c r="N3944" s="17">
        <v>1.66336919674968</v>
      </c>
      <c r="O3944" s="17">
        <v>0.85061817511422699</v>
      </c>
      <c r="P3944" s="18" t="s">
        <v>15042</v>
      </c>
      <c r="Q3944" s="17">
        <v>-9.2452311904247999</v>
      </c>
      <c r="R3944" s="17">
        <v>3.8558761436991502E-2</v>
      </c>
      <c r="S3944" s="18" t="s">
        <v>15043</v>
      </c>
      <c r="T3944" s="17" t="s">
        <v>5599</v>
      </c>
      <c r="U3944" s="17" t="s">
        <v>5600</v>
      </c>
      <c r="V3944" s="17" t="s">
        <v>5601</v>
      </c>
      <c r="X3944" s="17" t="s">
        <v>2803</v>
      </c>
      <c r="Z3944" s="17" t="s">
        <v>2130</v>
      </c>
      <c r="AA3944" s="17" t="s">
        <v>5602</v>
      </c>
      <c r="AB3944" s="17" t="s">
        <v>5603</v>
      </c>
      <c r="AC3944" s="17" t="s">
        <v>5604</v>
      </c>
      <c r="AD3944" s="17" t="s">
        <v>5605</v>
      </c>
      <c r="AF3944" s="17" t="s">
        <v>5606</v>
      </c>
    </row>
    <row r="3945" spans="1:32" x14ac:dyDescent="0.25">
      <c r="A3945" s="17" t="s">
        <v>11373</v>
      </c>
      <c r="B3945" s="17">
        <v>0.10194804510566099</v>
      </c>
      <c r="C3945" s="17">
        <v>0.99999868633600397</v>
      </c>
      <c r="D3945" s="18" t="s">
        <v>15042</v>
      </c>
      <c r="E3945" s="17">
        <v>4.8404323999999999E-2</v>
      </c>
      <c r="F3945" s="17">
        <v>0.99999870199999996</v>
      </c>
      <c r="G3945" s="18" t="s">
        <v>15042</v>
      </c>
      <c r="H3945" s="17">
        <v>-9.2273763314842605E-2</v>
      </c>
      <c r="I3945" s="17">
        <v>0.99998426243753302</v>
      </c>
      <c r="J3945" s="18" t="s">
        <v>15042</v>
      </c>
      <c r="K3945" s="17">
        <v>0.28271632041713801</v>
      </c>
      <c r="L3945" s="17">
        <v>0.99999343893164705</v>
      </c>
      <c r="M3945" s="18" t="s">
        <v>15042</v>
      </c>
      <c r="N3945" s="17">
        <v>2.2326138288094701</v>
      </c>
      <c r="O3945" s="17">
        <v>2.4729722473030801E-2</v>
      </c>
      <c r="P3945" s="18" t="s">
        <v>15044</v>
      </c>
      <c r="Q3945" s="17">
        <v>-0.30052982309676501</v>
      </c>
      <c r="R3945" s="17">
        <v>0.99997533473760902</v>
      </c>
      <c r="S3945" s="18" t="s">
        <v>15042</v>
      </c>
    </row>
    <row r="3946" spans="1:32" x14ac:dyDescent="0.25">
      <c r="A3946" s="17" t="s">
        <v>11374</v>
      </c>
      <c r="B3946" s="17">
        <v>9.7921807730353805E-2</v>
      </c>
      <c r="C3946" s="17">
        <v>0.99999868633600397</v>
      </c>
      <c r="D3946" s="18" t="s">
        <v>15042</v>
      </c>
      <c r="E3946" s="17">
        <v>0.52989582199999996</v>
      </c>
      <c r="F3946" s="17">
        <v>0.99999870199999996</v>
      </c>
      <c r="G3946" s="18" t="s">
        <v>15042</v>
      </c>
      <c r="H3946" s="17">
        <v>-7.3762820923821706E-2</v>
      </c>
      <c r="I3946" s="17">
        <v>0.99998426243753302</v>
      </c>
      <c r="J3946" s="18" t="s">
        <v>15042</v>
      </c>
      <c r="K3946" s="17">
        <v>0.33593485887520502</v>
      </c>
      <c r="L3946" s="17">
        <v>0.99999343893164705</v>
      </c>
      <c r="M3946" s="18" t="s">
        <v>15042</v>
      </c>
      <c r="N3946" s="17">
        <v>2.2305603179052298</v>
      </c>
      <c r="O3946" s="17">
        <v>7.0314563167888202E-3</v>
      </c>
      <c r="P3946" s="18" t="s">
        <v>15044</v>
      </c>
      <c r="Q3946" s="17">
        <v>-0.47311371231275501</v>
      </c>
      <c r="R3946" s="17">
        <v>0.982260526114623</v>
      </c>
      <c r="S3946" s="18" t="s">
        <v>15042</v>
      </c>
    </row>
    <row r="3947" spans="1:32" x14ac:dyDescent="0.25">
      <c r="A3947" s="17" t="s">
        <v>11375</v>
      </c>
      <c r="B3947" s="17">
        <v>9.9480094958646195E-2</v>
      </c>
      <c r="C3947" s="17">
        <v>0.99999868633600397</v>
      </c>
      <c r="D3947" s="18" t="s">
        <v>15042</v>
      </c>
      <c r="E3947" s="17">
        <v>-0.86379424500000002</v>
      </c>
      <c r="F3947" s="17">
        <v>0.94511827000000004</v>
      </c>
      <c r="G3947" s="18" t="s">
        <v>15042</v>
      </c>
      <c r="H3947" s="17">
        <v>-0.95995147167288397</v>
      </c>
      <c r="I3947" s="17">
        <v>0.99998426243753302</v>
      </c>
      <c r="J3947" s="18" t="s">
        <v>15042</v>
      </c>
      <c r="K3947" s="17">
        <v>9.8573365568231902E-2</v>
      </c>
      <c r="L3947" s="17">
        <v>0.99999343893164705</v>
      </c>
      <c r="M3947" s="18" t="s">
        <v>15042</v>
      </c>
      <c r="N3947" s="17">
        <v>2.2293684888166001</v>
      </c>
      <c r="O3947" s="17">
        <v>3.0848194558388001E-2</v>
      </c>
      <c r="P3947" s="18" t="s">
        <v>15044</v>
      </c>
      <c r="Q3947" s="17">
        <v>-0.55550973519453195</v>
      </c>
      <c r="R3947" s="17">
        <v>0.99997533473760902</v>
      </c>
      <c r="S3947" s="18" t="s">
        <v>15042</v>
      </c>
    </row>
    <row r="3948" spans="1:32" x14ac:dyDescent="0.25">
      <c r="A3948" s="17" t="s">
        <v>11376</v>
      </c>
      <c r="B3948" s="17">
        <v>0.14910306865752601</v>
      </c>
      <c r="C3948" s="17">
        <v>0.99999868633600397</v>
      </c>
      <c r="D3948" s="18" t="s">
        <v>15042</v>
      </c>
      <c r="E3948" s="17">
        <v>1.1265592E-2</v>
      </c>
      <c r="F3948" s="17">
        <v>0.99999870199999996</v>
      </c>
      <c r="G3948" s="18" t="s">
        <v>15042</v>
      </c>
      <c r="H3948" s="17">
        <v>-0.20232500365262199</v>
      </c>
      <c r="I3948" s="17">
        <v>0.99998426243753302</v>
      </c>
      <c r="J3948" s="18" t="s">
        <v>15042</v>
      </c>
      <c r="K3948" s="17">
        <v>-0.36653258867361099</v>
      </c>
      <c r="L3948" s="17">
        <v>0.99999343893164705</v>
      </c>
      <c r="M3948" s="18" t="s">
        <v>15042</v>
      </c>
      <c r="N3948" s="17">
        <v>2.22459687746829</v>
      </c>
      <c r="O3948" s="17">
        <v>1.2829573092058601E-2</v>
      </c>
      <c r="P3948" s="18" t="s">
        <v>15044</v>
      </c>
      <c r="Q3948" s="17">
        <v>-0.84757704207354601</v>
      </c>
      <c r="R3948" s="17">
        <v>0.81717077012602102</v>
      </c>
      <c r="S3948" s="18" t="s">
        <v>15042</v>
      </c>
    </row>
    <row r="3949" spans="1:32" x14ac:dyDescent="0.25">
      <c r="A3949" s="17" t="s">
        <v>11377</v>
      </c>
      <c r="B3949" s="17">
        <v>-0.40289158731147301</v>
      </c>
      <c r="C3949" s="17">
        <v>0.99999868633600397</v>
      </c>
      <c r="D3949" s="18" t="s">
        <v>15042</v>
      </c>
      <c r="E3949" s="17">
        <v>-1.784166165</v>
      </c>
      <c r="F3949" s="17">
        <v>0.12555555400000001</v>
      </c>
      <c r="G3949" s="18" t="s">
        <v>15042</v>
      </c>
      <c r="H3949" s="17">
        <v>-0.58386491927789796</v>
      </c>
      <c r="I3949" s="17">
        <v>0.99998426243753302</v>
      </c>
      <c r="J3949" s="18" t="s">
        <v>15042</v>
      </c>
      <c r="K3949" s="17">
        <v>0.31589188300281201</v>
      </c>
      <c r="L3949" s="17">
        <v>0.99999343893164705</v>
      </c>
      <c r="M3949" s="18" t="s">
        <v>15042</v>
      </c>
      <c r="N3949" s="17">
        <v>2.2227660999516599</v>
      </c>
      <c r="O3949" s="17">
        <v>4.1728894779485402E-2</v>
      </c>
      <c r="P3949" s="18" t="s">
        <v>15044</v>
      </c>
      <c r="Q3949" s="17">
        <v>-0.60740493334728296</v>
      </c>
      <c r="R3949" s="17">
        <v>0.97603878225884899</v>
      </c>
      <c r="S3949" s="18" t="s">
        <v>15042</v>
      </c>
    </row>
    <row r="3950" spans="1:32" x14ac:dyDescent="0.25">
      <c r="A3950" s="17" t="s">
        <v>11378</v>
      </c>
      <c r="B3950" s="17">
        <v>0.181087168316934</v>
      </c>
      <c r="C3950" s="17">
        <v>0.99999868633600397</v>
      </c>
      <c r="D3950" s="18" t="s">
        <v>15042</v>
      </c>
      <c r="E3950" s="17">
        <v>-0.50182533200000001</v>
      </c>
      <c r="F3950" s="17">
        <v>0.99999870199999996</v>
      </c>
      <c r="G3950" s="18" t="s">
        <v>15042</v>
      </c>
      <c r="H3950" s="17">
        <v>-0.56920517378813495</v>
      </c>
      <c r="I3950" s="17">
        <v>0.99998426243753302</v>
      </c>
      <c r="J3950" s="18" t="s">
        <v>15042</v>
      </c>
      <c r="K3950" s="17">
        <v>-0.19165285412911501</v>
      </c>
      <c r="L3950" s="17">
        <v>0.99999343893164705</v>
      </c>
      <c r="M3950" s="18" t="s">
        <v>15042</v>
      </c>
      <c r="N3950" s="17">
        <v>2.2221305177718298</v>
      </c>
      <c r="O3950" s="17">
        <v>3.3620592834065197E-2</v>
      </c>
      <c r="P3950" s="18" t="s">
        <v>15044</v>
      </c>
      <c r="Q3950" s="17">
        <v>-0.51978601630953103</v>
      </c>
      <c r="R3950" s="17">
        <v>0.99997533473760902</v>
      </c>
      <c r="S3950" s="18" t="s">
        <v>15042</v>
      </c>
    </row>
    <row r="3951" spans="1:32" x14ac:dyDescent="0.25">
      <c r="A3951" s="17" t="s">
        <v>11379</v>
      </c>
      <c r="B3951" s="17">
        <v>-1.4496967622855701E-3</v>
      </c>
      <c r="C3951" s="17">
        <v>0.99999868633600397</v>
      </c>
      <c r="D3951" s="18" t="s">
        <v>15042</v>
      </c>
      <c r="E3951" s="17">
        <v>1.6225363E-2</v>
      </c>
      <c r="F3951" s="17">
        <v>0.99999870199999996</v>
      </c>
      <c r="G3951" s="18" t="s">
        <v>15042</v>
      </c>
      <c r="H3951" s="17">
        <v>7.7833035790738594E-2</v>
      </c>
      <c r="I3951" s="17">
        <v>0.99998426243753302</v>
      </c>
      <c r="J3951" s="18" t="s">
        <v>15042</v>
      </c>
      <c r="K3951" s="17">
        <v>-0.191439487230155</v>
      </c>
      <c r="L3951" s="17">
        <v>0.99999343893164705</v>
      </c>
      <c r="M3951" s="18" t="s">
        <v>15042</v>
      </c>
      <c r="N3951" s="17">
        <v>2.19647703727727</v>
      </c>
      <c r="O3951" s="17">
        <v>3.6885695836858402E-3</v>
      </c>
      <c r="P3951" s="18" t="s">
        <v>15044</v>
      </c>
      <c r="Q3951" s="17">
        <v>-5.5961887944658902E-2</v>
      </c>
      <c r="R3951" s="17">
        <v>0.99997533473760902</v>
      </c>
      <c r="S3951" s="18" t="s">
        <v>15042</v>
      </c>
    </row>
    <row r="3952" spans="1:32" x14ac:dyDescent="0.25">
      <c r="A3952" s="17" t="s">
        <v>11380</v>
      </c>
      <c r="B3952" s="17">
        <v>0.19915838345855899</v>
      </c>
      <c r="C3952" s="17">
        <v>0.99999868633600397</v>
      </c>
      <c r="D3952" s="18" t="s">
        <v>15042</v>
      </c>
      <c r="E3952" s="17">
        <v>0.200824488</v>
      </c>
      <c r="F3952" s="17">
        <v>0.99999870199999996</v>
      </c>
      <c r="G3952" s="18" t="s">
        <v>15042</v>
      </c>
      <c r="H3952" s="17">
        <v>-0.30852166529302399</v>
      </c>
      <c r="I3952" s="17">
        <v>0.99998426243753302</v>
      </c>
      <c r="J3952" s="18" t="s">
        <v>15042</v>
      </c>
      <c r="K3952" s="17">
        <v>0.88183506214956198</v>
      </c>
      <c r="L3952" s="17">
        <v>0.99999343893164705</v>
      </c>
      <c r="M3952" s="18" t="s">
        <v>15042</v>
      </c>
      <c r="N3952" s="17">
        <v>2.19258282690976</v>
      </c>
      <c r="O3952" s="17">
        <v>9.1826276226998696E-3</v>
      </c>
      <c r="P3952" s="18" t="s">
        <v>15044</v>
      </c>
      <c r="Q3952" s="17">
        <v>-0.76492088756693599</v>
      </c>
      <c r="R3952" s="17">
        <v>0.87089802942827998</v>
      </c>
      <c r="S3952" s="18" t="s">
        <v>15042</v>
      </c>
    </row>
    <row r="3953" spans="1:32" x14ac:dyDescent="0.25">
      <c r="A3953" s="17" t="s">
        <v>11381</v>
      </c>
      <c r="B3953" s="17">
        <v>7.4446991180100897E-2</v>
      </c>
      <c r="C3953" s="17">
        <v>0.99999868633600397</v>
      </c>
      <c r="D3953" s="18" t="s">
        <v>15042</v>
      </c>
      <c r="E3953" s="17">
        <v>-0.61975794200000001</v>
      </c>
      <c r="F3953" s="17">
        <v>0.99999870199999996</v>
      </c>
      <c r="G3953" s="18" t="s">
        <v>15042</v>
      </c>
      <c r="H3953" s="17">
        <v>-2.84748525243615</v>
      </c>
      <c r="I3953" s="17">
        <v>0.99998426243753302</v>
      </c>
      <c r="J3953" s="18" t="s">
        <v>15042</v>
      </c>
      <c r="K3953" s="17">
        <v>-0.170035452435919</v>
      </c>
      <c r="L3953" s="17">
        <v>0.99999343893164705</v>
      </c>
      <c r="M3953" s="18" t="s">
        <v>15042</v>
      </c>
      <c r="N3953" s="17">
        <v>5.65362092463221</v>
      </c>
      <c r="O3953" s="17">
        <v>4.8380534585469301E-2</v>
      </c>
      <c r="P3953" s="18" t="s">
        <v>15043</v>
      </c>
      <c r="Q3953" s="17">
        <v>-1.70325823968194</v>
      </c>
      <c r="R3953" s="17">
        <v>0.97434584413615</v>
      </c>
      <c r="S3953" s="18" t="s">
        <v>15042</v>
      </c>
    </row>
    <row r="3954" spans="1:32" x14ac:dyDescent="0.25">
      <c r="A3954" s="17" t="s">
        <v>11382</v>
      </c>
      <c r="B3954" s="17">
        <v>-0.39544670835632301</v>
      </c>
      <c r="C3954" s="17">
        <v>0.99999868633600397</v>
      </c>
      <c r="D3954" s="18" t="s">
        <v>15042</v>
      </c>
      <c r="E3954" s="17">
        <v>-0.38508378900000001</v>
      </c>
      <c r="F3954" s="17">
        <v>0.99999870199999996</v>
      </c>
      <c r="G3954" s="18" t="s">
        <v>15042</v>
      </c>
      <c r="H3954" s="17">
        <v>-1.00590589471465</v>
      </c>
      <c r="I3954" s="17">
        <v>0.99998426243753302</v>
      </c>
      <c r="J3954" s="18" t="s">
        <v>15042</v>
      </c>
      <c r="K3954" s="17">
        <v>0.58764211925901499</v>
      </c>
      <c r="L3954" s="17">
        <v>0.99999343893164705</v>
      </c>
      <c r="M3954" s="18" t="s">
        <v>15042</v>
      </c>
      <c r="N3954" s="17">
        <v>2.1855657844480501</v>
      </c>
      <c r="O3954" s="17">
        <v>4.0848984058997902E-2</v>
      </c>
      <c r="P3954" s="18" t="s">
        <v>15044</v>
      </c>
      <c r="Q3954" s="17">
        <v>-1.3788307650796601</v>
      </c>
      <c r="R3954" s="17">
        <v>0.51531749047378095</v>
      </c>
      <c r="S3954" s="18" t="s">
        <v>15042</v>
      </c>
    </row>
    <row r="3955" spans="1:32" x14ac:dyDescent="0.25">
      <c r="A3955" s="17" t="s">
        <v>11383</v>
      </c>
      <c r="B3955" s="17">
        <v>-7.4699204090761597</v>
      </c>
      <c r="C3955" s="19">
        <v>2.2817405737498599E-6</v>
      </c>
      <c r="D3955" s="18" t="s">
        <v>15043</v>
      </c>
      <c r="E3955" s="17">
        <v>7.2937167999999997E-2</v>
      </c>
      <c r="F3955" s="17">
        <v>0.99999870199999996</v>
      </c>
      <c r="G3955" s="18" t="s">
        <v>15042</v>
      </c>
      <c r="H3955" s="17">
        <v>-0.83927529741309803</v>
      </c>
      <c r="I3955" s="17">
        <v>0.99998426243753302</v>
      </c>
      <c r="J3955" s="18" t="s">
        <v>15042</v>
      </c>
      <c r="K3955" s="17">
        <v>0.765743305830343</v>
      </c>
      <c r="L3955" s="17">
        <v>0.99999343893164705</v>
      </c>
      <c r="M3955" s="18" t="s">
        <v>15042</v>
      </c>
      <c r="N3955" s="17">
        <v>-0.99018269281543803</v>
      </c>
      <c r="O3955" s="17">
        <v>0.32550489769295299</v>
      </c>
      <c r="P3955" s="18" t="s">
        <v>15042</v>
      </c>
      <c r="Q3955" s="17">
        <v>0.67010417958528401</v>
      </c>
      <c r="R3955" s="17">
        <v>0.897503522809598</v>
      </c>
      <c r="S3955" s="18" t="s">
        <v>15042</v>
      </c>
    </row>
    <row r="3956" spans="1:32" x14ac:dyDescent="0.25">
      <c r="A3956" s="17" t="s">
        <v>11384</v>
      </c>
      <c r="B3956" s="17">
        <v>23.343622512353502</v>
      </c>
      <c r="C3956" s="19">
        <v>3.8327495938159502E-7</v>
      </c>
      <c r="D3956" s="18" t="s">
        <v>15043</v>
      </c>
      <c r="E3956" s="17">
        <v>1.393226624</v>
      </c>
      <c r="F3956" s="17">
        <v>0.99999870199999996</v>
      </c>
      <c r="G3956" s="18" t="s">
        <v>15042</v>
      </c>
      <c r="H3956" s="17">
        <v>0.22976275558659101</v>
      </c>
      <c r="I3956" s="17">
        <v>0.99998426243753302</v>
      </c>
      <c r="J3956" s="18" t="s">
        <v>15042</v>
      </c>
      <c r="K3956" s="17">
        <v>-0.53552279507293699</v>
      </c>
      <c r="L3956" s="17">
        <v>0.99999343893164705</v>
      </c>
      <c r="M3956" s="18" t="s">
        <v>15042</v>
      </c>
      <c r="N3956" s="17">
        <v>-24.165659509651402</v>
      </c>
      <c r="O3956" s="19">
        <v>5.1627690259475399E-8</v>
      </c>
      <c r="P3956" s="18" t="s">
        <v>15043</v>
      </c>
      <c r="Q3956" s="17">
        <v>0.53801605313726097</v>
      </c>
      <c r="R3956" s="17">
        <v>0.99997533473760902</v>
      </c>
      <c r="S3956" s="18" t="s">
        <v>15042</v>
      </c>
    </row>
    <row r="3957" spans="1:32" x14ac:dyDescent="0.25">
      <c r="A3957" s="17" t="s">
        <v>11385</v>
      </c>
      <c r="B3957" s="17">
        <v>-0.47319307313990999</v>
      </c>
      <c r="C3957" s="17">
        <v>0.99999868633600397</v>
      </c>
      <c r="D3957" s="18" t="s">
        <v>15042</v>
      </c>
      <c r="E3957" s="17">
        <v>0.108571081</v>
      </c>
      <c r="F3957" s="17">
        <v>0.99999870199999996</v>
      </c>
      <c r="G3957" s="18" t="s">
        <v>15042</v>
      </c>
      <c r="H3957" s="17">
        <v>0.293725303840074</v>
      </c>
      <c r="I3957" s="17">
        <v>0.99998426243753302</v>
      </c>
      <c r="J3957" s="18" t="s">
        <v>15042</v>
      </c>
      <c r="K3957" s="17">
        <v>0.42484914315241701</v>
      </c>
      <c r="L3957" s="17">
        <v>0.99999343893164705</v>
      </c>
      <c r="M3957" s="18" t="s">
        <v>15042</v>
      </c>
      <c r="N3957" s="17">
        <v>2.18395878187799</v>
      </c>
      <c r="O3957" s="17">
        <v>7.2735044309575102E-3</v>
      </c>
      <c r="P3957" s="18" t="s">
        <v>15044</v>
      </c>
      <c r="Q3957" s="17">
        <v>-5.7449451784751103E-2</v>
      </c>
      <c r="R3957" s="17">
        <v>0.99997533473760902</v>
      </c>
      <c r="S3957" s="18" t="s">
        <v>15042</v>
      </c>
    </row>
    <row r="3958" spans="1:32" x14ac:dyDescent="0.25">
      <c r="A3958" s="17" t="s">
        <v>11386</v>
      </c>
      <c r="B3958" s="17">
        <v>0.50488633536859195</v>
      </c>
      <c r="C3958" s="17">
        <v>0.99999868633600397</v>
      </c>
      <c r="D3958" s="18" t="s">
        <v>15042</v>
      </c>
      <c r="E3958" s="17">
        <v>-0.70449262700000004</v>
      </c>
      <c r="F3958" s="17">
        <v>0.99999870199999996</v>
      </c>
      <c r="G3958" s="18" t="s">
        <v>15042</v>
      </c>
      <c r="H3958" s="17">
        <v>-0.58169335081795503</v>
      </c>
      <c r="I3958" s="17">
        <v>0.99998426243753302</v>
      </c>
      <c r="J3958" s="18" t="s">
        <v>15042</v>
      </c>
      <c r="K3958" s="17">
        <v>2.6640059505966202E-3</v>
      </c>
      <c r="L3958" s="17">
        <v>0.99999343893164705</v>
      </c>
      <c r="M3958" s="18" t="s">
        <v>15042</v>
      </c>
      <c r="N3958" s="17">
        <v>2.14458869544083</v>
      </c>
      <c r="O3958" s="17">
        <v>3.7969130616032402E-2</v>
      </c>
      <c r="P3958" s="18" t="s">
        <v>15044</v>
      </c>
      <c r="Q3958" s="17">
        <v>-0.68815894287007995</v>
      </c>
      <c r="R3958" s="17">
        <v>0.95531151131858805</v>
      </c>
      <c r="S3958" s="18" t="s">
        <v>15042</v>
      </c>
      <c r="T3958" s="17" t="s">
        <v>1951</v>
      </c>
      <c r="U3958" s="17" t="s">
        <v>1952</v>
      </c>
      <c r="V3958" s="17" t="s">
        <v>1953</v>
      </c>
      <c r="Y3958" s="17" t="s">
        <v>1954</v>
      </c>
      <c r="Z3958" s="17" t="s">
        <v>1955</v>
      </c>
      <c r="AA3958" s="17" t="s">
        <v>1956</v>
      </c>
      <c r="AB3958" s="17" t="s">
        <v>1957</v>
      </c>
      <c r="AC3958" s="17" t="s">
        <v>1958</v>
      </c>
      <c r="AD3958" s="17" t="s">
        <v>1959</v>
      </c>
      <c r="AF3958" s="17" t="s">
        <v>1960</v>
      </c>
    </row>
    <row r="3959" spans="1:32" x14ac:dyDescent="0.25">
      <c r="A3959" s="17" t="s">
        <v>11387</v>
      </c>
      <c r="B3959" s="17">
        <v>-3.9212438660361899E-2</v>
      </c>
      <c r="C3959" s="17">
        <v>0.99999868633600397</v>
      </c>
      <c r="D3959" s="18" t="s">
        <v>15042</v>
      </c>
      <c r="E3959" s="17">
        <v>-1.064391791</v>
      </c>
      <c r="F3959" s="17">
        <v>0.70618305599999998</v>
      </c>
      <c r="G3959" s="18" t="s">
        <v>15042</v>
      </c>
      <c r="H3959" s="17">
        <v>-0.46300108906021897</v>
      </c>
      <c r="I3959" s="17">
        <v>0.99998426243753302</v>
      </c>
      <c r="J3959" s="18" t="s">
        <v>15042</v>
      </c>
      <c r="K3959" s="17">
        <v>-0.27079132793001798</v>
      </c>
      <c r="L3959" s="17">
        <v>0.99999343893164705</v>
      </c>
      <c r="M3959" s="18" t="s">
        <v>15042</v>
      </c>
      <c r="N3959" s="17">
        <v>2.1401344959702802</v>
      </c>
      <c r="O3959" s="17">
        <v>3.15092230936969E-2</v>
      </c>
      <c r="P3959" s="18" t="s">
        <v>15044</v>
      </c>
      <c r="Q3959" s="17">
        <v>-0.74722473335969597</v>
      </c>
      <c r="R3959" s="17">
        <v>0.90072990971404798</v>
      </c>
      <c r="S3959" s="18" t="s">
        <v>15042</v>
      </c>
    </row>
    <row r="3960" spans="1:32" x14ac:dyDescent="0.25">
      <c r="A3960" s="17" t="s">
        <v>11388</v>
      </c>
      <c r="B3960" s="17">
        <v>-6.5224433064849194E-2</v>
      </c>
      <c r="C3960" s="17">
        <v>0.99999868633600397</v>
      </c>
      <c r="D3960" s="18" t="s">
        <v>15042</v>
      </c>
      <c r="E3960" s="17">
        <v>-0.82417958000000002</v>
      </c>
      <c r="F3960" s="17">
        <v>0.948093717</v>
      </c>
      <c r="G3960" s="18" t="s">
        <v>15042</v>
      </c>
      <c r="H3960" s="17">
        <v>-0.95531806728120605</v>
      </c>
      <c r="I3960" s="17">
        <v>0.99998426243753302</v>
      </c>
      <c r="J3960" s="18" t="s">
        <v>15042</v>
      </c>
      <c r="K3960" s="17">
        <v>-0.42399593644328398</v>
      </c>
      <c r="L3960" s="17">
        <v>0.99999343893164705</v>
      </c>
      <c r="M3960" s="18" t="s">
        <v>15042</v>
      </c>
      <c r="N3960" s="17">
        <v>2.1387817923088699</v>
      </c>
      <c r="O3960" s="17">
        <v>3.4091410045806597E-2</v>
      </c>
      <c r="P3960" s="18" t="s">
        <v>15044</v>
      </c>
      <c r="Q3960" s="17">
        <v>-0.15551267478287301</v>
      </c>
      <c r="R3960" s="17">
        <v>0.99997533473760902</v>
      </c>
      <c r="S3960" s="18" t="s">
        <v>15042</v>
      </c>
      <c r="T3960" s="17" t="s">
        <v>2597</v>
      </c>
      <c r="U3960" s="17" t="s">
        <v>2598</v>
      </c>
      <c r="V3960" s="17" t="s">
        <v>2599</v>
      </c>
      <c r="Y3960" s="17" t="s">
        <v>2600</v>
      </c>
      <c r="Z3960" s="17" t="s">
        <v>2601</v>
      </c>
      <c r="AA3960" s="17" t="s">
        <v>2602</v>
      </c>
      <c r="AC3960" s="17" t="s">
        <v>2603</v>
      </c>
      <c r="AD3960" s="17" t="s">
        <v>2604</v>
      </c>
      <c r="AF3960" s="17" t="s">
        <v>2245</v>
      </c>
    </row>
    <row r="3961" spans="1:32" x14ac:dyDescent="0.25">
      <c r="A3961" s="17" t="s">
        <v>11389</v>
      </c>
      <c r="B3961" s="17">
        <v>0.29640001043157099</v>
      </c>
      <c r="C3961" s="17">
        <v>0.99999868633600397</v>
      </c>
      <c r="D3961" s="18" t="s">
        <v>15042</v>
      </c>
      <c r="E3961" s="17">
        <v>-1.4439716069999999</v>
      </c>
      <c r="F3961" s="17">
        <v>0.99999870199999996</v>
      </c>
      <c r="G3961" s="18" t="s">
        <v>15042</v>
      </c>
      <c r="H3961" s="17">
        <v>-2.3378784806932398</v>
      </c>
      <c r="I3961" s="17">
        <v>0.99998426243753302</v>
      </c>
      <c r="J3961" s="18" t="s">
        <v>15042</v>
      </c>
      <c r="K3961" s="17">
        <v>9.7077473700845004E-2</v>
      </c>
      <c r="L3961" s="17">
        <v>0.99999343893164705</v>
      </c>
      <c r="M3961" s="18" t="s">
        <v>15042</v>
      </c>
      <c r="N3961" s="17">
        <v>4.7605776475491401</v>
      </c>
      <c r="O3961" s="17">
        <v>0.191199130637176</v>
      </c>
      <c r="P3961" s="18" t="s">
        <v>15042</v>
      </c>
      <c r="Q3961" s="17">
        <v>-9.2778904370699493</v>
      </c>
      <c r="R3961" s="17">
        <v>1.25130631048718E-2</v>
      </c>
      <c r="S3961" s="18" t="s">
        <v>15043</v>
      </c>
    </row>
    <row r="3962" spans="1:32" x14ac:dyDescent="0.25">
      <c r="A3962" s="17" t="s">
        <v>11390</v>
      </c>
      <c r="B3962" s="17">
        <v>7.6129419442020702E-2</v>
      </c>
      <c r="C3962" s="17">
        <v>0.99999868633600397</v>
      </c>
      <c r="D3962" s="18" t="s">
        <v>15042</v>
      </c>
      <c r="E3962" s="17">
        <v>0.52296294300000001</v>
      </c>
      <c r="F3962" s="17">
        <v>0.99999870199999996</v>
      </c>
      <c r="G3962" s="18" t="s">
        <v>15042</v>
      </c>
      <c r="H3962" s="17">
        <v>-0.21889542965145301</v>
      </c>
      <c r="I3962" s="17">
        <v>0.99998426243753302</v>
      </c>
      <c r="J3962" s="18" t="s">
        <v>15042</v>
      </c>
      <c r="K3962" s="17">
        <v>-7.9849901900799394E-2</v>
      </c>
      <c r="L3962" s="17">
        <v>0.99999343893164705</v>
      </c>
      <c r="M3962" s="18" t="s">
        <v>15042</v>
      </c>
      <c r="N3962" s="17">
        <v>2.1228180009920101</v>
      </c>
      <c r="O3962" s="17">
        <v>2.5191383840391102E-2</v>
      </c>
      <c r="P3962" s="18" t="s">
        <v>15044</v>
      </c>
      <c r="Q3962" s="17">
        <v>-1.10968100183453</v>
      </c>
      <c r="R3962" s="17">
        <v>0.62200972128517196</v>
      </c>
      <c r="S3962" s="18" t="s">
        <v>15042</v>
      </c>
    </row>
    <row r="3963" spans="1:32" x14ac:dyDescent="0.25">
      <c r="A3963" s="17" t="s">
        <v>11391</v>
      </c>
      <c r="B3963" s="17">
        <v>-0.36284093645062498</v>
      </c>
      <c r="C3963" s="17">
        <v>0.99999868633600397</v>
      </c>
      <c r="D3963" s="18" t="s">
        <v>15042</v>
      </c>
      <c r="E3963" s="17">
        <v>9.1868654999999994E-2</v>
      </c>
      <c r="F3963" s="17">
        <v>0.99999870199999996</v>
      </c>
      <c r="G3963" s="18" t="s">
        <v>15042</v>
      </c>
      <c r="H3963" s="17">
        <v>0.37351488110454301</v>
      </c>
      <c r="I3963" s="17">
        <v>0.99998426243753302</v>
      </c>
      <c r="J3963" s="18" t="s">
        <v>15042</v>
      </c>
      <c r="K3963" s="17">
        <v>0.11460394078397799</v>
      </c>
      <c r="L3963" s="17">
        <v>0.99999343893164705</v>
      </c>
      <c r="M3963" s="18" t="s">
        <v>15042</v>
      </c>
      <c r="N3963" s="17">
        <v>-0.20253923063149001</v>
      </c>
      <c r="O3963" s="17">
        <v>0.86250136301825697</v>
      </c>
      <c r="P3963" s="18" t="s">
        <v>15042</v>
      </c>
      <c r="Q3963" s="17">
        <v>-9.4184633422431805</v>
      </c>
      <c r="R3963" s="19">
        <v>1.2348332674639899E-11</v>
      </c>
      <c r="S3963" s="18" t="s">
        <v>15043</v>
      </c>
      <c r="T3963" s="17" t="s">
        <v>5958</v>
      </c>
      <c r="U3963" s="17" t="s">
        <v>5959</v>
      </c>
      <c r="V3963" s="17" t="s">
        <v>5960</v>
      </c>
      <c r="X3963" s="17" t="s">
        <v>5961</v>
      </c>
      <c r="Y3963" s="17" t="s">
        <v>5962</v>
      </c>
      <c r="Z3963" s="17" t="s">
        <v>2095</v>
      </c>
      <c r="AA3963" s="17" t="s">
        <v>5963</v>
      </c>
      <c r="AB3963" s="17" t="s">
        <v>5964</v>
      </c>
      <c r="AC3963" s="17" t="s">
        <v>5965</v>
      </c>
      <c r="AD3963" s="17" t="s">
        <v>5966</v>
      </c>
      <c r="AF3963" s="17" t="s">
        <v>5967</v>
      </c>
    </row>
    <row r="3964" spans="1:32" x14ac:dyDescent="0.25">
      <c r="A3964" s="17" t="s">
        <v>11392</v>
      </c>
      <c r="B3964" s="17">
        <v>-7.4938122377798804</v>
      </c>
      <c r="C3964" s="17">
        <v>1.2271994154353399E-2</v>
      </c>
      <c r="D3964" s="18" t="s">
        <v>15043</v>
      </c>
      <c r="E3964" s="17">
        <v>-1.5805826700000001</v>
      </c>
      <c r="F3964" s="17">
        <v>0.99999870199999996</v>
      </c>
      <c r="G3964" s="18" t="s">
        <v>15042</v>
      </c>
      <c r="H3964" s="17">
        <v>2.9575964574215901</v>
      </c>
      <c r="I3964" s="17">
        <v>0.99818125934124502</v>
      </c>
      <c r="J3964" s="18" t="s">
        <v>15042</v>
      </c>
      <c r="K3964" s="17">
        <v>-0.72425631670554103</v>
      </c>
      <c r="L3964" s="17">
        <v>0.99999343893164705</v>
      </c>
      <c r="M3964" s="18" t="s">
        <v>15042</v>
      </c>
      <c r="N3964" s="17">
        <v>1.3618948175652901</v>
      </c>
      <c r="O3964" s="17">
        <v>0.785535432194713</v>
      </c>
      <c r="P3964" s="18" t="s">
        <v>15042</v>
      </c>
      <c r="Q3964" s="17">
        <v>3.3824241653450403E-2</v>
      </c>
      <c r="R3964" s="17">
        <v>0.99997533473760902</v>
      </c>
      <c r="S3964" s="18" t="s">
        <v>15042</v>
      </c>
    </row>
    <row r="3965" spans="1:32" x14ac:dyDescent="0.25">
      <c r="A3965" s="17" t="s">
        <v>11393</v>
      </c>
      <c r="B3965" s="17">
        <v>-7.6530254291327804</v>
      </c>
      <c r="C3965" s="19">
        <v>6.9306286580820103E-6</v>
      </c>
      <c r="D3965" s="18" t="s">
        <v>15043</v>
      </c>
      <c r="E3965" s="17">
        <v>-0.38124697000000002</v>
      </c>
      <c r="F3965" s="17">
        <v>0.99999870199999996</v>
      </c>
      <c r="G3965" s="18" t="s">
        <v>15042</v>
      </c>
      <c r="H3965" s="17">
        <v>5.4239363583970399E-2</v>
      </c>
      <c r="I3965" s="17">
        <v>0.99998426243753302</v>
      </c>
      <c r="J3965" s="18" t="s">
        <v>15042</v>
      </c>
      <c r="K3965" s="17">
        <v>0.24587668651379099</v>
      </c>
      <c r="L3965" s="17">
        <v>0.99999343893164705</v>
      </c>
      <c r="M3965" s="18" t="s">
        <v>15042</v>
      </c>
      <c r="N3965" s="17">
        <v>0.27949996502777702</v>
      </c>
      <c r="O3965" s="17">
        <v>0.95880880199779694</v>
      </c>
      <c r="P3965" s="18" t="s">
        <v>15042</v>
      </c>
      <c r="Q3965" s="17">
        <v>0.88565152282133097</v>
      </c>
      <c r="R3965" s="17">
        <v>0.90574175244676203</v>
      </c>
      <c r="S3965" s="18" t="s">
        <v>15042</v>
      </c>
    </row>
    <row r="3966" spans="1:32" x14ac:dyDescent="0.25">
      <c r="A3966" s="17" t="s">
        <v>11394</v>
      </c>
      <c r="B3966" s="17">
        <v>0.18079647288353201</v>
      </c>
      <c r="C3966" s="17">
        <v>0.99999868633600397</v>
      </c>
      <c r="D3966" s="18" t="s">
        <v>15042</v>
      </c>
      <c r="E3966" s="17">
        <v>-0.95207842099999995</v>
      </c>
      <c r="F3966" s="17">
        <v>0.48126089300000002</v>
      </c>
      <c r="G3966" s="18" t="s">
        <v>15042</v>
      </c>
      <c r="H3966" s="17">
        <v>-0.46977250115668701</v>
      </c>
      <c r="I3966" s="17">
        <v>0.99998426243753302</v>
      </c>
      <c r="J3966" s="18" t="s">
        <v>15042</v>
      </c>
      <c r="K3966" s="17">
        <v>-0.22297150339099001</v>
      </c>
      <c r="L3966" s="17">
        <v>0.99999343893164705</v>
      </c>
      <c r="M3966" s="18" t="s">
        <v>15042</v>
      </c>
      <c r="N3966" s="17">
        <v>2.11754431095006</v>
      </c>
      <c r="O3966" s="17">
        <v>2.1003789336879902E-3</v>
      </c>
      <c r="P3966" s="18" t="s">
        <v>15044</v>
      </c>
      <c r="Q3966" s="17">
        <v>-1.29571014961737</v>
      </c>
      <c r="R3966" s="17">
        <v>0.32841801401890203</v>
      </c>
      <c r="S3966" s="18" t="s">
        <v>15042</v>
      </c>
      <c r="T3966" s="17" t="s">
        <v>1778</v>
      </c>
      <c r="U3966" s="17" t="s">
        <v>1779</v>
      </c>
      <c r="V3966" s="17" t="s">
        <v>1780</v>
      </c>
      <c r="W3966" s="17" t="s">
        <v>1781</v>
      </c>
      <c r="X3966" s="17" t="s">
        <v>1782</v>
      </c>
      <c r="Z3966" s="17" t="s">
        <v>1783</v>
      </c>
      <c r="AA3966" s="17" t="s">
        <v>1784</v>
      </c>
      <c r="AC3966" s="17" t="s">
        <v>630</v>
      </c>
      <c r="AD3966" s="17" t="s">
        <v>1785</v>
      </c>
      <c r="AF3966" s="17" t="s">
        <v>1786</v>
      </c>
    </row>
    <row r="3967" spans="1:32" x14ac:dyDescent="0.25">
      <c r="A3967" s="17" t="s">
        <v>11395</v>
      </c>
      <c r="B3967" s="17">
        <v>-7.6671264915901602</v>
      </c>
      <c r="C3967" s="17">
        <v>2.24495807550039E-2</v>
      </c>
      <c r="D3967" s="18" t="s">
        <v>15043</v>
      </c>
      <c r="E3967" s="17">
        <v>-0.94904894399999995</v>
      </c>
      <c r="F3967" s="17">
        <v>0.99999870199999996</v>
      </c>
      <c r="G3967" s="18" t="s">
        <v>15042</v>
      </c>
      <c r="H3967" s="17">
        <v>1.64241000618771</v>
      </c>
      <c r="I3967" s="17">
        <v>0.99998426243753302</v>
      </c>
      <c r="J3967" s="18" t="s">
        <v>15042</v>
      </c>
      <c r="K3967" s="17">
        <v>0.12899042654485601</v>
      </c>
      <c r="L3967" s="17">
        <v>0.99999343893164705</v>
      </c>
      <c r="M3967" s="18" t="s">
        <v>15042</v>
      </c>
      <c r="N3967" s="17">
        <v>-2.4430276950522898</v>
      </c>
      <c r="O3967" s="17">
        <v>0.49579021239551202</v>
      </c>
      <c r="P3967" s="18" t="s">
        <v>15042</v>
      </c>
      <c r="Q3967" s="17">
        <v>1.12540041170198</v>
      </c>
      <c r="R3967" s="17">
        <v>0.99997533473760902</v>
      </c>
      <c r="S3967" s="18" t="s">
        <v>15042</v>
      </c>
      <c r="T3967" s="17" t="s">
        <v>1904</v>
      </c>
      <c r="U3967" s="17" t="s">
        <v>1009</v>
      </c>
      <c r="V3967" s="17" t="s">
        <v>1153</v>
      </c>
      <c r="Y3967" s="17" t="s">
        <v>1154</v>
      </c>
      <c r="Z3967" s="17" t="s">
        <v>206</v>
      </c>
      <c r="AA3967" s="17" t="s">
        <v>1155</v>
      </c>
      <c r="AC3967" s="17" t="s">
        <v>1010</v>
      </c>
      <c r="AD3967" s="17" t="s">
        <v>1905</v>
      </c>
      <c r="AF3967" s="17" t="s">
        <v>1156</v>
      </c>
    </row>
    <row r="3968" spans="1:32" x14ac:dyDescent="0.25">
      <c r="A3968" s="17" t="s">
        <v>11396</v>
      </c>
      <c r="B3968" s="17">
        <v>-2.5580278640701701</v>
      </c>
      <c r="C3968" s="17">
        <v>0.99999868633600397</v>
      </c>
      <c r="D3968" s="18" t="s">
        <v>15042</v>
      </c>
      <c r="E3968" s="17">
        <v>-1.305767565</v>
      </c>
      <c r="F3968" s="17">
        <v>0.99999870199999996</v>
      </c>
      <c r="G3968" s="18" t="s">
        <v>15042</v>
      </c>
      <c r="H3968" s="17">
        <v>1.8608661109774001</v>
      </c>
      <c r="I3968" s="17">
        <v>0.99998426243753302</v>
      </c>
      <c r="J3968" s="18" t="s">
        <v>15042</v>
      </c>
      <c r="K3968" s="17">
        <v>1.2959065350438901</v>
      </c>
      <c r="L3968" s="17">
        <v>0.99999343893164705</v>
      </c>
      <c r="M3968" s="18" t="s">
        <v>15042</v>
      </c>
      <c r="N3968" s="17">
        <v>1.3981295580423101</v>
      </c>
      <c r="O3968" s="17">
        <v>0.84978295973364104</v>
      </c>
      <c r="P3968" s="18" t="s">
        <v>15042</v>
      </c>
      <c r="Q3968" s="17">
        <v>-9.8597988739462199</v>
      </c>
      <c r="R3968" s="17">
        <v>2.5130913526735799E-3</v>
      </c>
      <c r="S3968" s="18" t="s">
        <v>15043</v>
      </c>
    </row>
    <row r="3969" spans="1:32" x14ac:dyDescent="0.25">
      <c r="A3969" s="17" t="s">
        <v>11397</v>
      </c>
      <c r="B3969" s="17">
        <v>-0.56369878686935604</v>
      </c>
      <c r="C3969" s="17">
        <v>0.99999868633600397</v>
      </c>
      <c r="D3969" s="18" t="s">
        <v>15042</v>
      </c>
      <c r="E3969" s="17">
        <v>-1.1140750829999999</v>
      </c>
      <c r="F3969" s="17">
        <v>0.67604228700000002</v>
      </c>
      <c r="G3969" s="18" t="s">
        <v>15042</v>
      </c>
      <c r="H3969" s="17">
        <v>-0.73418062734949696</v>
      </c>
      <c r="I3969" s="17">
        <v>0.99998426243753302</v>
      </c>
      <c r="J3969" s="18" t="s">
        <v>15042</v>
      </c>
      <c r="K3969" s="17">
        <v>6.1086149812375E-2</v>
      </c>
      <c r="L3969" s="17">
        <v>0.99999343893164705</v>
      </c>
      <c r="M3969" s="18" t="s">
        <v>15042</v>
      </c>
      <c r="N3969" s="17">
        <v>2.0964192258932601</v>
      </c>
      <c r="O3969" s="17">
        <v>4.9846227359430298E-2</v>
      </c>
      <c r="P3969" s="18" t="s">
        <v>15044</v>
      </c>
      <c r="Q3969" s="17">
        <v>0.12574327526495199</v>
      </c>
      <c r="R3969" s="17">
        <v>0.99997533473760902</v>
      </c>
      <c r="S3969" s="18" t="s">
        <v>15042</v>
      </c>
    </row>
    <row r="3970" spans="1:32" x14ac:dyDescent="0.25">
      <c r="A3970" s="17" t="s">
        <v>11398</v>
      </c>
      <c r="B3970" s="17">
        <v>-7.6694741535301496</v>
      </c>
      <c r="C3970" s="17">
        <v>2.96718726964455E-2</v>
      </c>
      <c r="D3970" s="18" t="s">
        <v>15043</v>
      </c>
      <c r="E3970" s="17">
        <v>0.78773304600000005</v>
      </c>
      <c r="F3970" s="17">
        <v>0.99999870199999996</v>
      </c>
      <c r="G3970" s="18" t="s">
        <v>15042</v>
      </c>
      <c r="H3970" s="17">
        <v>0.22542691995786099</v>
      </c>
      <c r="I3970" s="17">
        <v>0.99998426243753302</v>
      </c>
      <c r="J3970" s="18" t="s">
        <v>15042</v>
      </c>
      <c r="K3970" s="17">
        <v>-1.7834658463558899</v>
      </c>
      <c r="L3970" s="17">
        <v>0.99999343893164705</v>
      </c>
      <c r="M3970" s="18" t="s">
        <v>15042</v>
      </c>
      <c r="N3970" s="17">
        <v>-3.8587528669551401</v>
      </c>
      <c r="O3970" s="17">
        <v>0.20153716943211</v>
      </c>
      <c r="P3970" s="18" t="s">
        <v>15042</v>
      </c>
      <c r="Q3970" s="17">
        <v>2.5247171700245801</v>
      </c>
      <c r="R3970" s="17">
        <v>0.82881516518883103</v>
      </c>
      <c r="S3970" s="18" t="s">
        <v>15042</v>
      </c>
    </row>
    <row r="3971" spans="1:32" x14ac:dyDescent="0.25">
      <c r="A3971" s="17" t="s">
        <v>11399</v>
      </c>
      <c r="B3971" s="17">
        <v>0.24540543769603901</v>
      </c>
      <c r="C3971" s="17">
        <v>0.99999868633600397</v>
      </c>
      <c r="D3971" s="18" t="s">
        <v>15042</v>
      </c>
      <c r="E3971" s="17">
        <v>-0.701279125</v>
      </c>
      <c r="F3971" s="17">
        <v>0.99999870199999996</v>
      </c>
      <c r="G3971" s="18" t="s">
        <v>15042</v>
      </c>
      <c r="H3971" s="17">
        <v>-0.19654545743551899</v>
      </c>
      <c r="I3971" s="17">
        <v>0.99998426243753302</v>
      </c>
      <c r="J3971" s="18" t="s">
        <v>15042</v>
      </c>
      <c r="K3971" s="17">
        <v>11.1453323028732</v>
      </c>
      <c r="L3971" s="19">
        <v>8.4003073125054199E-8</v>
      </c>
      <c r="M3971" s="18" t="s">
        <v>15043</v>
      </c>
      <c r="N3971" s="17">
        <v>0.63870698304503304</v>
      </c>
      <c r="O3971" s="17">
        <v>0.931761107196308</v>
      </c>
      <c r="P3971" s="18" t="s">
        <v>15042</v>
      </c>
      <c r="Q3971" s="17">
        <v>0.69194842326800399</v>
      </c>
      <c r="R3971" s="17">
        <v>0.99997533473760902</v>
      </c>
      <c r="S3971" s="18" t="s">
        <v>15042</v>
      </c>
    </row>
    <row r="3972" spans="1:32" x14ac:dyDescent="0.25">
      <c r="A3972" s="17" t="s">
        <v>11400</v>
      </c>
      <c r="B3972" s="17">
        <v>-6.5453950252839704E-2</v>
      </c>
      <c r="C3972" s="17">
        <v>0.99999868633600397</v>
      </c>
      <c r="D3972" s="18" t="s">
        <v>15042</v>
      </c>
      <c r="E3972" s="17">
        <v>4.2403900000000001E-2</v>
      </c>
      <c r="F3972" s="17">
        <v>0.99999870199999996</v>
      </c>
      <c r="G3972" s="18" t="s">
        <v>15042</v>
      </c>
      <c r="H3972" s="17">
        <v>-1.0335179506069201</v>
      </c>
      <c r="I3972" s="17">
        <v>0.99998426243753302</v>
      </c>
      <c r="J3972" s="18" t="s">
        <v>15042</v>
      </c>
      <c r="K3972" s="17">
        <v>-0.18203670355651899</v>
      </c>
      <c r="L3972" s="17">
        <v>0.99999343893164705</v>
      </c>
      <c r="M3972" s="18" t="s">
        <v>15042</v>
      </c>
      <c r="N3972" s="17">
        <v>2.0732807232402299</v>
      </c>
      <c r="O3972" s="17">
        <v>3.32504200765475E-2</v>
      </c>
      <c r="P3972" s="18" t="s">
        <v>15044</v>
      </c>
      <c r="Q3972" s="17">
        <v>-0.60901557224841296</v>
      </c>
      <c r="R3972" s="17">
        <v>0.966250109308879</v>
      </c>
      <c r="S3972" s="18" t="s">
        <v>15042</v>
      </c>
    </row>
    <row r="3973" spans="1:32" x14ac:dyDescent="0.25">
      <c r="A3973" s="17" t="s">
        <v>11401</v>
      </c>
      <c r="B3973" s="17">
        <v>0.14647820051365601</v>
      </c>
      <c r="C3973" s="17">
        <v>0.99999868633600397</v>
      </c>
      <c r="D3973" s="18" t="s">
        <v>15042</v>
      </c>
      <c r="E3973" s="17">
        <v>-1.3041458480000001</v>
      </c>
      <c r="F3973" s="17">
        <v>0.443306433</v>
      </c>
      <c r="G3973" s="18" t="s">
        <v>15042</v>
      </c>
      <c r="H3973" s="17">
        <v>-1.3152113960118701</v>
      </c>
      <c r="I3973" s="17">
        <v>0.78200431778759805</v>
      </c>
      <c r="J3973" s="18" t="s">
        <v>15042</v>
      </c>
      <c r="K3973" s="17">
        <v>0.37713212885783498</v>
      </c>
      <c r="L3973" s="17">
        <v>0.99999343893164705</v>
      </c>
      <c r="M3973" s="18" t="s">
        <v>15042</v>
      </c>
      <c r="N3973" s="17">
        <v>2.0730899654994701</v>
      </c>
      <c r="O3973" s="17">
        <v>3.0967159300714399E-2</v>
      </c>
      <c r="P3973" s="18" t="s">
        <v>15044</v>
      </c>
      <c r="Q3973" s="17">
        <v>-0.61363201905090303</v>
      </c>
      <c r="R3973" s="17">
        <v>0.96345744400812905</v>
      </c>
      <c r="S3973" s="18" t="s">
        <v>15042</v>
      </c>
    </row>
    <row r="3974" spans="1:32" x14ac:dyDescent="0.25">
      <c r="A3974" s="17" t="s">
        <v>11402</v>
      </c>
      <c r="B3974" s="17">
        <v>0.54513065756814805</v>
      </c>
      <c r="C3974" s="17">
        <v>0.99999868633600397</v>
      </c>
      <c r="D3974" s="18" t="s">
        <v>15042</v>
      </c>
      <c r="E3974" s="17">
        <v>0.35667449299999998</v>
      </c>
      <c r="F3974" s="17">
        <v>0.99999870199999996</v>
      </c>
      <c r="G3974" s="18" t="s">
        <v>15042</v>
      </c>
      <c r="H3974" s="17">
        <v>-1.0930802731806699</v>
      </c>
      <c r="I3974" s="17">
        <v>0.99998426243753302</v>
      </c>
      <c r="J3974" s="18" t="s">
        <v>15042</v>
      </c>
      <c r="K3974" s="17">
        <v>-0.46031404586316199</v>
      </c>
      <c r="L3974" s="17">
        <v>0.99999343893164705</v>
      </c>
      <c r="M3974" s="18" t="s">
        <v>15042</v>
      </c>
      <c r="N3974" s="17">
        <v>2.0635426190096799</v>
      </c>
      <c r="O3974" s="17">
        <v>4.9855352701670901E-2</v>
      </c>
      <c r="P3974" s="18" t="s">
        <v>15044</v>
      </c>
      <c r="Q3974" s="17">
        <v>-0.92023336583081505</v>
      </c>
      <c r="R3974" s="17">
        <v>0.79621804987424905</v>
      </c>
      <c r="S3974" s="18" t="s">
        <v>15042</v>
      </c>
    </row>
    <row r="3975" spans="1:32" x14ac:dyDescent="0.25">
      <c r="A3975" s="17" t="s">
        <v>11403</v>
      </c>
      <c r="B3975" s="17">
        <v>7.8879613360665104</v>
      </c>
      <c r="C3975" s="17">
        <v>0.21641293771304199</v>
      </c>
      <c r="D3975" s="18" t="s">
        <v>15042</v>
      </c>
      <c r="E3975" s="17">
        <v>6.8513484699999996</v>
      </c>
      <c r="F3975" s="17">
        <v>0.183501995</v>
      </c>
      <c r="G3975" s="18" t="s">
        <v>15042</v>
      </c>
      <c r="H3975" s="17">
        <v>4.5735544850896304</v>
      </c>
      <c r="I3975" s="17">
        <v>0.99998426243753302</v>
      </c>
      <c r="J3975" s="18" t="s">
        <v>15042</v>
      </c>
      <c r="K3975" s="17">
        <v>9.1468837277369204</v>
      </c>
      <c r="L3975" s="17">
        <v>6.4019031063374393E-2</v>
      </c>
      <c r="M3975" s="18" t="s">
        <v>15042</v>
      </c>
      <c r="N3975" s="17">
        <v>3.9654255598454</v>
      </c>
      <c r="O3975" s="17">
        <v>0.38343327142622502</v>
      </c>
      <c r="P3975" s="18" t="s">
        <v>15042</v>
      </c>
      <c r="Q3975" s="17">
        <v>-10.8453991569375</v>
      </c>
      <c r="R3975" s="17">
        <v>5.4766683153274097E-3</v>
      </c>
      <c r="S3975" s="18" t="s">
        <v>15043</v>
      </c>
    </row>
    <row r="3976" spans="1:32" x14ac:dyDescent="0.25">
      <c r="A3976" s="17" t="s">
        <v>11404</v>
      </c>
      <c r="B3976" s="17">
        <v>-0.10405852078979</v>
      </c>
      <c r="C3976" s="17">
        <v>0.99999868633600397</v>
      </c>
      <c r="D3976" s="18" t="s">
        <v>15042</v>
      </c>
      <c r="E3976" s="17">
        <v>-7.3165000000000001E-3</v>
      </c>
      <c r="F3976" s="17">
        <v>0.99999870199999996</v>
      </c>
      <c r="G3976" s="18" t="s">
        <v>15042</v>
      </c>
      <c r="H3976" s="17">
        <v>-0.52573381883572901</v>
      </c>
      <c r="I3976" s="17">
        <v>0.99998426243753302</v>
      </c>
      <c r="J3976" s="18" t="s">
        <v>15042</v>
      </c>
      <c r="K3976" s="17">
        <v>0.736539786827349</v>
      </c>
      <c r="L3976" s="17">
        <v>0.99999343893164705</v>
      </c>
      <c r="M3976" s="18" t="s">
        <v>15042</v>
      </c>
      <c r="N3976" s="17">
        <v>2.0582397664218002</v>
      </c>
      <c r="O3976" s="17">
        <v>4.8267452944400699E-2</v>
      </c>
      <c r="P3976" s="18" t="s">
        <v>15044</v>
      </c>
      <c r="Q3976" s="17">
        <v>-0.82217361300049097</v>
      </c>
      <c r="R3976" s="17">
        <v>0.81371470544663704</v>
      </c>
      <c r="S3976" s="18" t="s">
        <v>15042</v>
      </c>
      <c r="T3976" s="17" t="s">
        <v>377</v>
      </c>
      <c r="U3976" s="17" t="s">
        <v>45</v>
      </c>
      <c r="V3976" s="17" t="s">
        <v>378</v>
      </c>
      <c r="X3976" s="17" t="s">
        <v>46</v>
      </c>
      <c r="Y3976" s="17" t="s">
        <v>47</v>
      </c>
      <c r="AA3976" s="17" t="s">
        <v>379</v>
      </c>
      <c r="AB3976" s="17" t="s">
        <v>380</v>
      </c>
      <c r="AC3976" s="17" t="s">
        <v>381</v>
      </c>
      <c r="AD3976" s="17" t="s">
        <v>382</v>
      </c>
      <c r="AF3976" s="17" t="s">
        <v>48</v>
      </c>
    </row>
    <row r="3977" spans="1:32" x14ac:dyDescent="0.25">
      <c r="A3977" s="17" t="s">
        <v>11405</v>
      </c>
      <c r="B3977" s="17">
        <v>-2.8751777872178801E-2</v>
      </c>
      <c r="C3977" s="17">
        <v>0.99999868633600397</v>
      </c>
      <c r="D3977" s="18" t="s">
        <v>15042</v>
      </c>
      <c r="E3977" s="17">
        <v>1.384055746</v>
      </c>
      <c r="F3977" s="17">
        <v>0.99999870199999996</v>
      </c>
      <c r="G3977" s="18" t="s">
        <v>15042</v>
      </c>
      <c r="H3977" s="17">
        <v>0.55372935747173002</v>
      </c>
      <c r="I3977" s="17">
        <v>0.99998426243753302</v>
      </c>
      <c r="J3977" s="18" t="s">
        <v>15042</v>
      </c>
      <c r="K3977" s="17">
        <v>1.48488335382218</v>
      </c>
      <c r="L3977" s="17">
        <v>0.99999343893164705</v>
      </c>
      <c r="M3977" s="18" t="s">
        <v>15042</v>
      </c>
      <c r="N3977" s="17">
        <v>-5.8254768027503498</v>
      </c>
      <c r="O3977" s="17">
        <v>0.22622154616676099</v>
      </c>
      <c r="P3977" s="18" t="s">
        <v>15042</v>
      </c>
      <c r="Q3977" s="17">
        <v>20.860540622333701</v>
      </c>
      <c r="R3977" s="19">
        <v>1.85840790839059E-9</v>
      </c>
      <c r="S3977" s="18" t="s">
        <v>15043</v>
      </c>
    </row>
    <row r="3978" spans="1:32" x14ac:dyDescent="0.25">
      <c r="A3978" s="17" t="s">
        <v>11406</v>
      </c>
      <c r="B3978" s="17">
        <v>1.6049793557917</v>
      </c>
      <c r="C3978" s="17">
        <v>0.99999868633600397</v>
      </c>
      <c r="D3978" s="18" t="s">
        <v>15042</v>
      </c>
      <c r="E3978" s="17">
        <v>-4.5265341550000002</v>
      </c>
      <c r="F3978" s="17">
        <v>3.6973922999999999E-2</v>
      </c>
      <c r="G3978" s="18" t="s">
        <v>15044</v>
      </c>
      <c r="H3978" s="17">
        <v>-1.03394000728081</v>
      </c>
      <c r="I3978" s="17">
        <v>0.99998426243753302</v>
      </c>
      <c r="J3978" s="18" t="s">
        <v>15042</v>
      </c>
      <c r="K3978" s="17">
        <v>-0.39329136988393398</v>
      </c>
      <c r="L3978" s="17">
        <v>0.99999343893164705</v>
      </c>
      <c r="M3978" s="18" t="s">
        <v>15042</v>
      </c>
      <c r="N3978" s="17">
        <v>1.84835127029367</v>
      </c>
      <c r="O3978" s="17">
        <v>0.49687778392486098</v>
      </c>
      <c r="P3978" s="18" t="s">
        <v>15042</v>
      </c>
      <c r="Q3978" s="17">
        <v>1.2287940632350001</v>
      </c>
      <c r="R3978" s="17">
        <v>0.98289886468452503</v>
      </c>
      <c r="S3978" s="18" t="s">
        <v>15042</v>
      </c>
    </row>
    <row r="3979" spans="1:32" x14ac:dyDescent="0.25">
      <c r="A3979" s="17" t="s">
        <v>11407</v>
      </c>
      <c r="B3979" s="17">
        <v>0.19324784449774299</v>
      </c>
      <c r="C3979" s="17">
        <v>0.99999868633600397</v>
      </c>
      <c r="D3979" s="18" t="s">
        <v>15042</v>
      </c>
      <c r="E3979" s="17">
        <v>1.383659516</v>
      </c>
      <c r="F3979" s="17">
        <v>0.99999870199999996</v>
      </c>
      <c r="G3979" s="18" t="s">
        <v>15042</v>
      </c>
      <c r="H3979" s="17">
        <v>0.53071709653954302</v>
      </c>
      <c r="I3979" s="17">
        <v>0.99998426243753302</v>
      </c>
      <c r="J3979" s="18" t="s">
        <v>15042</v>
      </c>
      <c r="K3979" s="17">
        <v>1.3760844825490699</v>
      </c>
      <c r="L3979" s="17">
        <v>0.99999343893164705</v>
      </c>
      <c r="M3979" s="18" t="s">
        <v>15042</v>
      </c>
      <c r="N3979" s="17">
        <v>-6.6871226130369301</v>
      </c>
      <c r="O3979" s="17">
        <v>4.1593077874206803E-2</v>
      </c>
      <c r="P3979" s="18" t="s">
        <v>15043</v>
      </c>
      <c r="Q3979" s="17">
        <v>4.8154985068437899</v>
      </c>
      <c r="R3979" s="17">
        <v>0.39287721842254097</v>
      </c>
      <c r="S3979" s="18" t="s">
        <v>15042</v>
      </c>
    </row>
    <row r="3980" spans="1:32" x14ac:dyDescent="0.25">
      <c r="A3980" s="17" t="s">
        <v>11408</v>
      </c>
      <c r="B3980" s="17">
        <v>0.26267837241728298</v>
      </c>
      <c r="C3980" s="17">
        <v>0.99999868633600397</v>
      </c>
      <c r="D3980" s="18" t="s">
        <v>15042</v>
      </c>
      <c r="E3980" s="17">
        <v>-0.79500601999999998</v>
      </c>
      <c r="F3980" s="17">
        <v>0.94921904000000001</v>
      </c>
      <c r="G3980" s="18" t="s">
        <v>15042</v>
      </c>
      <c r="H3980" s="17">
        <v>-1.00950274727784</v>
      </c>
      <c r="I3980" s="17">
        <v>0.99998426243753302</v>
      </c>
      <c r="J3980" s="18" t="s">
        <v>15042</v>
      </c>
      <c r="K3980" s="17">
        <v>-8.4190325117392897E-2</v>
      </c>
      <c r="L3980" s="17">
        <v>0.99999343893164705</v>
      </c>
      <c r="M3980" s="18" t="s">
        <v>15042</v>
      </c>
      <c r="N3980" s="17">
        <v>2.0575985169928099</v>
      </c>
      <c r="O3980" s="17">
        <v>3.7969130616032402E-2</v>
      </c>
      <c r="P3980" s="18" t="s">
        <v>15044</v>
      </c>
      <c r="Q3980" s="17">
        <v>-0.71632163447539898</v>
      </c>
      <c r="R3980" s="17">
        <v>0.92009637581474701</v>
      </c>
      <c r="S3980" s="18" t="s">
        <v>15042</v>
      </c>
    </row>
    <row r="3981" spans="1:32" x14ac:dyDescent="0.25">
      <c r="A3981" s="17" t="s">
        <v>11409</v>
      </c>
      <c r="B3981" s="17">
        <v>0.66302627951220905</v>
      </c>
      <c r="C3981" s="17">
        <v>0.99999868633600397</v>
      </c>
      <c r="D3981" s="18" t="s">
        <v>15042</v>
      </c>
      <c r="E3981" s="17">
        <v>-0.43751219600000002</v>
      </c>
      <c r="F3981" s="17">
        <v>0.99999870199999996</v>
      </c>
      <c r="G3981" s="18" t="s">
        <v>15042</v>
      </c>
      <c r="H3981" s="17">
        <v>-0.73263511512572399</v>
      </c>
      <c r="I3981" s="17">
        <v>0.99998426243753302</v>
      </c>
      <c r="J3981" s="18" t="s">
        <v>15042</v>
      </c>
      <c r="K3981" s="17">
        <v>0.22798256021014099</v>
      </c>
      <c r="L3981" s="17">
        <v>0.99999343893164705</v>
      </c>
      <c r="M3981" s="18" t="s">
        <v>15042</v>
      </c>
      <c r="N3981" s="17">
        <v>2.0508775501051799</v>
      </c>
      <c r="O3981" s="17">
        <v>2.7210567165933699E-2</v>
      </c>
      <c r="P3981" s="18" t="s">
        <v>15044</v>
      </c>
      <c r="Q3981" s="17">
        <v>0.52692323664594198</v>
      </c>
      <c r="R3981" s="17">
        <v>0.96500228157950796</v>
      </c>
      <c r="S3981" s="18" t="s">
        <v>15042</v>
      </c>
    </row>
    <row r="3982" spans="1:32" x14ac:dyDescent="0.25">
      <c r="A3982" s="17" t="s">
        <v>11410</v>
      </c>
      <c r="B3982" s="17">
        <v>-0.43837574279024999</v>
      </c>
      <c r="C3982" s="17">
        <v>0.99999868633600397</v>
      </c>
      <c r="D3982" s="18" t="s">
        <v>15042</v>
      </c>
      <c r="E3982" s="17">
        <v>1.0082054E-2</v>
      </c>
      <c r="F3982" s="17">
        <v>0.99999870199999996</v>
      </c>
      <c r="G3982" s="18" t="s">
        <v>15042</v>
      </c>
      <c r="H3982" s="17">
        <v>0.34050407459253301</v>
      </c>
      <c r="I3982" s="17">
        <v>0.99998426243753302</v>
      </c>
      <c r="J3982" s="18" t="s">
        <v>15042</v>
      </c>
      <c r="K3982" s="17">
        <v>10.910015482864701</v>
      </c>
      <c r="L3982" s="17">
        <v>1.5761908204799501E-4</v>
      </c>
      <c r="M3982" s="18" t="s">
        <v>15043</v>
      </c>
      <c r="N3982" s="17">
        <v>-0.46466390745924202</v>
      </c>
      <c r="O3982" s="17">
        <v>0.984219807103212</v>
      </c>
      <c r="P3982" s="18" t="s">
        <v>15042</v>
      </c>
      <c r="Q3982" s="17">
        <v>5.83656075346599E-2</v>
      </c>
      <c r="R3982" s="17">
        <v>0.99997533473760902</v>
      </c>
      <c r="S3982" s="18" t="s">
        <v>15042</v>
      </c>
      <c r="T3982" s="17" t="s">
        <v>2869</v>
      </c>
      <c r="U3982" s="17" t="s">
        <v>2870</v>
      </c>
      <c r="V3982" s="17" t="s">
        <v>2871</v>
      </c>
      <c r="X3982" s="17" t="s">
        <v>1463</v>
      </c>
      <c r="Y3982" s="17" t="s">
        <v>1464</v>
      </c>
      <c r="Z3982" s="17" t="s">
        <v>260</v>
      </c>
      <c r="AA3982" s="17" t="s">
        <v>2872</v>
      </c>
      <c r="AB3982" s="17" t="s">
        <v>2873</v>
      </c>
      <c r="AC3982" s="17" t="s">
        <v>1465</v>
      </c>
      <c r="AD3982" s="17" t="s">
        <v>2874</v>
      </c>
      <c r="AF3982" s="17" t="s">
        <v>1466</v>
      </c>
    </row>
    <row r="3983" spans="1:32" x14ac:dyDescent="0.25">
      <c r="A3983" s="17" t="s">
        <v>11411</v>
      </c>
      <c r="B3983" s="17">
        <v>-0.45441668343703201</v>
      </c>
      <c r="C3983" s="17">
        <v>0.99999868633600397</v>
      </c>
      <c r="D3983" s="18" t="s">
        <v>15042</v>
      </c>
      <c r="E3983" s="17">
        <v>-0.90787848100000001</v>
      </c>
      <c r="F3983" s="17">
        <v>0.75026637900000004</v>
      </c>
      <c r="G3983" s="18" t="s">
        <v>15042</v>
      </c>
      <c r="H3983" s="17">
        <v>-1.0488161770439901</v>
      </c>
      <c r="I3983" s="17">
        <v>0.92847769926450396</v>
      </c>
      <c r="J3983" s="18" t="s">
        <v>15042</v>
      </c>
      <c r="K3983" s="17">
        <v>-2.0917978045469E-2</v>
      </c>
      <c r="L3983" s="17">
        <v>0.99999343893164705</v>
      </c>
      <c r="M3983" s="18" t="s">
        <v>15042</v>
      </c>
      <c r="N3983" s="17">
        <v>2.05011826440915</v>
      </c>
      <c r="O3983" s="17">
        <v>9.8206154940542103E-3</v>
      </c>
      <c r="P3983" s="18" t="s">
        <v>15044</v>
      </c>
      <c r="Q3983" s="17">
        <v>-0.81645957709418004</v>
      </c>
      <c r="R3983" s="17">
        <v>0.78551895940386796</v>
      </c>
      <c r="S3983" s="18" t="s">
        <v>15042</v>
      </c>
    </row>
    <row r="3984" spans="1:32" x14ac:dyDescent="0.25">
      <c r="A3984" s="17" t="s">
        <v>11412</v>
      </c>
      <c r="B3984" s="17">
        <v>-0.27282749174297399</v>
      </c>
      <c r="C3984" s="17">
        <v>0.99999868633600397</v>
      </c>
      <c r="D3984" s="18" t="s">
        <v>15042</v>
      </c>
      <c r="E3984" s="17">
        <v>-1.209673234</v>
      </c>
      <c r="F3984" s="17">
        <v>0.44419244600000002</v>
      </c>
      <c r="G3984" s="18" t="s">
        <v>15042</v>
      </c>
      <c r="H3984" s="17">
        <v>-0.50049312396686096</v>
      </c>
      <c r="I3984" s="17">
        <v>0.99998426243753302</v>
      </c>
      <c r="J3984" s="18" t="s">
        <v>15042</v>
      </c>
      <c r="K3984" s="17">
        <v>0.22920256362761199</v>
      </c>
      <c r="L3984" s="17">
        <v>0.99999343893164705</v>
      </c>
      <c r="M3984" s="18" t="s">
        <v>15042</v>
      </c>
      <c r="N3984" s="17">
        <v>2.0496357146372199</v>
      </c>
      <c r="O3984" s="17">
        <v>3.8168819047086501E-2</v>
      </c>
      <c r="P3984" s="18" t="s">
        <v>15044</v>
      </c>
      <c r="Q3984" s="17">
        <v>-0.33695461959830803</v>
      </c>
      <c r="R3984" s="17">
        <v>0.99997533473760902</v>
      </c>
      <c r="S3984" s="18" t="s">
        <v>15042</v>
      </c>
    </row>
    <row r="3985" spans="1:32" x14ac:dyDescent="0.25">
      <c r="A3985" s="17" t="s">
        <v>11413</v>
      </c>
      <c r="B3985" s="17">
        <v>0.41249854570521599</v>
      </c>
      <c r="C3985" s="17">
        <v>0.99999868633600397</v>
      </c>
      <c r="D3985" s="18" t="s">
        <v>15042</v>
      </c>
      <c r="E3985" s="17">
        <v>-1.222829798</v>
      </c>
      <c r="F3985" s="17">
        <v>0.99999870199999996</v>
      </c>
      <c r="G3985" s="18" t="s">
        <v>15042</v>
      </c>
      <c r="H3985" s="17">
        <v>-3.1747125424643001</v>
      </c>
      <c r="I3985" s="17">
        <v>0.86092463514705397</v>
      </c>
      <c r="J3985" s="18" t="s">
        <v>15042</v>
      </c>
      <c r="K3985" s="17">
        <v>-0.441880403736433</v>
      </c>
      <c r="L3985" s="17">
        <v>0.99999343893164705</v>
      </c>
      <c r="M3985" s="18" t="s">
        <v>15042</v>
      </c>
      <c r="N3985" s="17">
        <v>5.6404260035237597</v>
      </c>
      <c r="O3985" s="17">
        <v>2.0655347534056401E-2</v>
      </c>
      <c r="P3985" s="18" t="s">
        <v>15043</v>
      </c>
      <c r="Q3985" s="17">
        <v>-1.6078716242589901</v>
      </c>
      <c r="R3985" s="17">
        <v>0.953680934864364</v>
      </c>
      <c r="S3985" s="18" t="s">
        <v>15042</v>
      </c>
    </row>
    <row r="3986" spans="1:32" x14ac:dyDescent="0.25">
      <c r="A3986" s="17" t="s">
        <v>11414</v>
      </c>
      <c r="B3986" s="17">
        <v>-7.67491955149604</v>
      </c>
      <c r="C3986" s="17">
        <v>4.5611696569685299E-2</v>
      </c>
      <c r="D3986" s="18" t="s">
        <v>15043</v>
      </c>
      <c r="E3986" s="17">
        <v>-6.9836519E-2</v>
      </c>
      <c r="F3986" s="17">
        <v>0.99999870199999996</v>
      </c>
      <c r="G3986" s="18" t="s">
        <v>15042</v>
      </c>
      <c r="H3986" s="17">
        <v>0.66959001109335503</v>
      </c>
      <c r="I3986" s="17">
        <v>0.99998426243753302</v>
      </c>
      <c r="J3986" s="18" t="s">
        <v>15042</v>
      </c>
      <c r="K3986" s="17">
        <v>0.60088263306322998</v>
      </c>
      <c r="L3986" s="17">
        <v>0.99999343893164705</v>
      </c>
      <c r="M3986" s="18" t="s">
        <v>15042</v>
      </c>
      <c r="N3986" s="17">
        <v>-1.05719608572694</v>
      </c>
      <c r="O3986" s="17">
        <v>0.90453698560649898</v>
      </c>
      <c r="P3986" s="18" t="s">
        <v>15042</v>
      </c>
      <c r="Q3986" s="17">
        <v>0.33264038337597202</v>
      </c>
      <c r="R3986" s="17">
        <v>0.99997533473760902</v>
      </c>
      <c r="S3986" s="18" t="s">
        <v>15042</v>
      </c>
      <c r="T3986" s="17" t="s">
        <v>2977</v>
      </c>
      <c r="U3986" s="17" t="s">
        <v>912</v>
      </c>
      <c r="V3986" s="17" t="s">
        <v>2438</v>
      </c>
      <c r="X3986" s="17" t="s">
        <v>2439</v>
      </c>
      <c r="Y3986" s="17" t="s">
        <v>2440</v>
      </c>
      <c r="Z3986" s="17" t="s">
        <v>913</v>
      </c>
      <c r="AA3986" s="17" t="s">
        <v>2441</v>
      </c>
      <c r="AC3986" s="17" t="s">
        <v>2442</v>
      </c>
      <c r="AD3986" s="17" t="s">
        <v>2443</v>
      </c>
      <c r="AF3986" s="17" t="s">
        <v>914</v>
      </c>
    </row>
    <row r="3987" spans="1:32" x14ac:dyDescent="0.25">
      <c r="A3987" s="17" t="s">
        <v>11415</v>
      </c>
      <c r="B3987" s="17">
        <v>0.189730413428086</v>
      </c>
      <c r="C3987" s="17">
        <v>0.99999868633600397</v>
      </c>
      <c r="D3987" s="18" t="s">
        <v>15042</v>
      </c>
      <c r="E3987" s="17">
        <v>0.15379803</v>
      </c>
      <c r="F3987" s="17">
        <v>0.99999870199999996</v>
      </c>
      <c r="G3987" s="18" t="s">
        <v>15042</v>
      </c>
      <c r="H3987" s="17">
        <v>0.16248740172746101</v>
      </c>
      <c r="I3987" s="17">
        <v>0.99998426243753302</v>
      </c>
      <c r="J3987" s="18" t="s">
        <v>15042</v>
      </c>
      <c r="K3987" s="17">
        <v>-0.31860875055611398</v>
      </c>
      <c r="L3987" s="17">
        <v>0.99999343893164705</v>
      </c>
      <c r="M3987" s="18" t="s">
        <v>15042</v>
      </c>
      <c r="N3987" s="17">
        <v>2.0463368786955201</v>
      </c>
      <c r="O3987" s="17">
        <v>4.1075525520373801E-2</v>
      </c>
      <c r="P3987" s="18" t="s">
        <v>15044</v>
      </c>
      <c r="Q3987" s="17">
        <v>0.26935043196620301</v>
      </c>
      <c r="R3987" s="17">
        <v>0.99997533473760902</v>
      </c>
      <c r="S3987" s="18" t="s">
        <v>15042</v>
      </c>
    </row>
    <row r="3988" spans="1:32" x14ac:dyDescent="0.25">
      <c r="A3988" s="17" t="s">
        <v>11416</v>
      </c>
      <c r="B3988" s="17">
        <v>2.2279610415911502</v>
      </c>
      <c r="C3988" s="17">
        <v>0.99999868633600397</v>
      </c>
      <c r="D3988" s="18" t="s">
        <v>15042</v>
      </c>
      <c r="E3988" s="17">
        <v>-4.5554153519999998</v>
      </c>
      <c r="F3988" s="17">
        <v>4.6634347999999999E-2</v>
      </c>
      <c r="G3988" s="18" t="s">
        <v>15044</v>
      </c>
      <c r="H3988" s="17">
        <v>-1.3904730920453801</v>
      </c>
      <c r="I3988" s="17">
        <v>0.99998426243753302</v>
      </c>
      <c r="J3988" s="18" t="s">
        <v>15042</v>
      </c>
      <c r="K3988" s="17">
        <v>0.91193125303262901</v>
      </c>
      <c r="L3988" s="17">
        <v>0.99999343893164705</v>
      </c>
      <c r="M3988" s="18" t="s">
        <v>15042</v>
      </c>
      <c r="N3988" s="17">
        <v>0.77953363078691595</v>
      </c>
      <c r="O3988" s="17">
        <v>0.91357739162632201</v>
      </c>
      <c r="P3988" s="18" t="s">
        <v>15042</v>
      </c>
      <c r="Q3988" s="17">
        <v>0.30449197518792398</v>
      </c>
      <c r="R3988" s="17">
        <v>0.99997533473760902</v>
      </c>
      <c r="S3988" s="18" t="s">
        <v>15042</v>
      </c>
      <c r="T3988" s="17" t="s">
        <v>4934</v>
      </c>
      <c r="U3988" s="17" t="s">
        <v>4707</v>
      </c>
      <c r="V3988" s="17" t="s">
        <v>4756</v>
      </c>
      <c r="W3988" s="17" t="s">
        <v>4757</v>
      </c>
      <c r="Y3988" s="17" t="s">
        <v>4758</v>
      </c>
      <c r="Z3988" s="17" t="s">
        <v>4710</v>
      </c>
      <c r="AA3988" s="17" t="s">
        <v>4852</v>
      </c>
      <c r="AC3988" s="17" t="s">
        <v>4713</v>
      </c>
      <c r="AD3988" s="17" t="s">
        <v>4853</v>
      </c>
      <c r="AF3988" s="17" t="s">
        <v>4761</v>
      </c>
    </row>
    <row r="3989" spans="1:32" x14ac:dyDescent="0.25">
      <c r="A3989" s="17" t="s">
        <v>11417</v>
      </c>
      <c r="B3989" s="17">
        <v>2.1494975705038999</v>
      </c>
      <c r="C3989" s="17">
        <v>0.99999868633600397</v>
      </c>
      <c r="D3989" s="18" t="s">
        <v>15042</v>
      </c>
      <c r="E3989" s="17">
        <v>-0.51171589900000003</v>
      </c>
      <c r="F3989" s="17">
        <v>0.99999870199999996</v>
      </c>
      <c r="G3989" s="18" t="s">
        <v>15042</v>
      </c>
      <c r="H3989" s="17">
        <v>-2.5463657369707602</v>
      </c>
      <c r="I3989" s="17">
        <v>0.99998426243753302</v>
      </c>
      <c r="J3989" s="18" t="s">
        <v>15042</v>
      </c>
      <c r="K3989" s="17">
        <v>-0.193893950864029</v>
      </c>
      <c r="L3989" s="17">
        <v>0.99999343893164705</v>
      </c>
      <c r="M3989" s="18" t="s">
        <v>15042</v>
      </c>
      <c r="N3989" s="17">
        <v>5.6293779241232196</v>
      </c>
      <c r="O3989" s="17">
        <v>2.2079730757550702E-2</v>
      </c>
      <c r="P3989" s="18" t="s">
        <v>15043</v>
      </c>
      <c r="Q3989" s="17">
        <v>-0.74794346221164298</v>
      </c>
      <c r="R3989" s="17">
        <v>0.99997533473760902</v>
      </c>
      <c r="S3989" s="18" t="s">
        <v>15042</v>
      </c>
    </row>
    <row r="3990" spans="1:32" x14ac:dyDescent="0.25">
      <c r="A3990" s="17" t="s">
        <v>11418</v>
      </c>
      <c r="B3990" s="17">
        <v>1.83512655357753E-3</v>
      </c>
      <c r="C3990" s="17">
        <v>0.99999868633600397</v>
      </c>
      <c r="D3990" s="18" t="s">
        <v>15042</v>
      </c>
      <c r="E3990" s="17">
        <v>-0.47018212100000001</v>
      </c>
      <c r="F3990" s="17">
        <v>0.99999870199999996</v>
      </c>
      <c r="G3990" s="18" t="s">
        <v>15042</v>
      </c>
      <c r="H3990" s="17">
        <v>-0.75179194121749904</v>
      </c>
      <c r="I3990" s="17">
        <v>0.99998426243753302</v>
      </c>
      <c r="J3990" s="18" t="s">
        <v>15042</v>
      </c>
      <c r="K3990" s="17">
        <v>-0.33262384340663997</v>
      </c>
      <c r="L3990" s="17">
        <v>0.99999343893164705</v>
      </c>
      <c r="M3990" s="18" t="s">
        <v>15042</v>
      </c>
      <c r="N3990" s="17">
        <v>2.0453150018144002</v>
      </c>
      <c r="O3990" s="17">
        <v>4.8451886754659002E-2</v>
      </c>
      <c r="P3990" s="18" t="s">
        <v>15044</v>
      </c>
      <c r="Q3990" s="17">
        <v>-0.41636705571347099</v>
      </c>
      <c r="R3990" s="17">
        <v>0.99997533473760902</v>
      </c>
      <c r="S3990" s="18" t="s">
        <v>15042</v>
      </c>
    </row>
    <row r="3991" spans="1:32" x14ac:dyDescent="0.25">
      <c r="A3991" s="17" t="s">
        <v>11419</v>
      </c>
      <c r="B3991" s="17">
        <v>-0.33713395374727401</v>
      </c>
      <c r="C3991" s="17">
        <v>0.99999868633600397</v>
      </c>
      <c r="D3991" s="18" t="s">
        <v>15042</v>
      </c>
      <c r="E3991" s="17">
        <v>-1.237861396</v>
      </c>
      <c r="F3991" s="17">
        <v>0.37284262400000001</v>
      </c>
      <c r="G3991" s="18" t="s">
        <v>15042</v>
      </c>
      <c r="H3991" s="17">
        <v>-0.56725640774742803</v>
      </c>
      <c r="I3991" s="17">
        <v>0.99998426243753302</v>
      </c>
      <c r="J3991" s="18" t="s">
        <v>15042</v>
      </c>
      <c r="K3991" s="17">
        <v>0.28824005759566601</v>
      </c>
      <c r="L3991" s="17">
        <v>0.99999343893164705</v>
      </c>
      <c r="M3991" s="18" t="s">
        <v>15042</v>
      </c>
      <c r="N3991" s="17">
        <v>2.0361783202494101</v>
      </c>
      <c r="O3991" s="17">
        <v>8.3841719348247204E-3</v>
      </c>
      <c r="P3991" s="18" t="s">
        <v>15044</v>
      </c>
      <c r="Q3991" s="17">
        <v>-0.26607083272655002</v>
      </c>
      <c r="R3991" s="17">
        <v>0.99997533473760902</v>
      </c>
      <c r="S3991" s="18" t="s">
        <v>15042</v>
      </c>
      <c r="T3991" s="17" t="s">
        <v>3977</v>
      </c>
      <c r="U3991" s="17" t="s">
        <v>3978</v>
      </c>
      <c r="V3991" s="17" t="s">
        <v>3979</v>
      </c>
      <c r="X3991" s="17" t="s">
        <v>3980</v>
      </c>
      <c r="Z3991" s="17" t="s">
        <v>3981</v>
      </c>
      <c r="AA3991" s="17" t="s">
        <v>3982</v>
      </c>
      <c r="AB3991" s="17" t="s">
        <v>3983</v>
      </c>
      <c r="AC3991" s="17" t="s">
        <v>3984</v>
      </c>
      <c r="AD3991" s="17" t="s">
        <v>3985</v>
      </c>
      <c r="AF3991" s="17" t="s">
        <v>3986</v>
      </c>
    </row>
    <row r="3992" spans="1:32" x14ac:dyDescent="0.25">
      <c r="A3992" s="17" t="s">
        <v>11420</v>
      </c>
      <c r="B3992" s="17">
        <v>-0.75723732941260702</v>
      </c>
      <c r="C3992" s="17">
        <v>0.99999868633600397</v>
      </c>
      <c r="D3992" s="18" t="s">
        <v>15042</v>
      </c>
      <c r="E3992" s="17">
        <v>1.3811609010000001</v>
      </c>
      <c r="F3992" s="17">
        <v>0.99999870199999996</v>
      </c>
      <c r="G3992" s="18" t="s">
        <v>15042</v>
      </c>
      <c r="H3992" s="17">
        <v>1.6305688206889299</v>
      </c>
      <c r="I3992" s="17">
        <v>0.99998426243753302</v>
      </c>
      <c r="J3992" s="18" t="s">
        <v>15042</v>
      </c>
      <c r="K3992" s="17">
        <v>-48.516049361334801</v>
      </c>
      <c r="L3992" s="19">
        <v>5.6992181830966603E-23</v>
      </c>
      <c r="M3992" s="18" t="s">
        <v>15043</v>
      </c>
      <c r="N3992" s="17">
        <v>-48.442978458577599</v>
      </c>
      <c r="O3992" s="19">
        <v>2.9046953111643198E-23</v>
      </c>
      <c r="P3992" s="18" t="s">
        <v>15043</v>
      </c>
      <c r="Q3992" s="17">
        <v>17.321721019125899</v>
      </c>
      <c r="R3992" s="17">
        <v>1.76909378418918E-2</v>
      </c>
      <c r="S3992" s="18" t="s">
        <v>15043</v>
      </c>
      <c r="T3992" s="17" t="s">
        <v>6199</v>
      </c>
      <c r="U3992" s="17" t="s">
        <v>1523</v>
      </c>
      <c r="V3992" s="17" t="s">
        <v>6200</v>
      </c>
      <c r="W3992" s="17" t="s">
        <v>6201</v>
      </c>
      <c r="X3992" s="17" t="s">
        <v>2184</v>
      </c>
      <c r="Z3992" s="17" t="s">
        <v>1525</v>
      </c>
      <c r="AA3992" s="17" t="s">
        <v>6202</v>
      </c>
      <c r="AB3992" s="17" t="s">
        <v>6203</v>
      </c>
      <c r="AC3992" s="17" t="s">
        <v>6204</v>
      </c>
      <c r="AD3992" s="17" t="s">
        <v>6205</v>
      </c>
      <c r="AF3992" s="17" t="s">
        <v>2221</v>
      </c>
    </row>
    <row r="3993" spans="1:32" x14ac:dyDescent="0.25">
      <c r="A3993" s="17" t="s">
        <v>11421</v>
      </c>
      <c r="B3993" s="17">
        <v>4.1218567555233697E-2</v>
      </c>
      <c r="C3993" s="17">
        <v>0.99999868633600397</v>
      </c>
      <c r="D3993" s="18" t="s">
        <v>15042</v>
      </c>
      <c r="E3993" s="17">
        <v>1.09730623</v>
      </c>
      <c r="F3993" s="17">
        <v>0.99999870199999996</v>
      </c>
      <c r="G3993" s="18" t="s">
        <v>15042</v>
      </c>
      <c r="H3993" s="17">
        <v>-0.178924120918876</v>
      </c>
      <c r="I3993" s="17">
        <v>0.99998426243753302</v>
      </c>
      <c r="J3993" s="18" t="s">
        <v>15042</v>
      </c>
      <c r="K3993" s="17">
        <v>10.2472958015302</v>
      </c>
      <c r="L3993" s="19">
        <v>4.5237815010353199E-6</v>
      </c>
      <c r="M3993" s="18" t="s">
        <v>15043</v>
      </c>
      <c r="N3993" s="17">
        <v>-0.30505467171966499</v>
      </c>
      <c r="O3993" s="17">
        <v>0.98852545682667603</v>
      </c>
      <c r="P3993" s="18" t="s">
        <v>15042</v>
      </c>
      <c r="Q3993" s="17">
        <v>-0.48827830933863298</v>
      </c>
      <c r="R3993" s="17">
        <v>0.99997533473760902</v>
      </c>
      <c r="S3993" s="18" t="s">
        <v>15042</v>
      </c>
    </row>
    <row r="3994" spans="1:32" x14ac:dyDescent="0.25">
      <c r="A3994" s="17" t="s">
        <v>11422</v>
      </c>
      <c r="B3994" s="17">
        <v>-0.48725012946271501</v>
      </c>
      <c r="C3994" s="17">
        <v>0.99999868633600397</v>
      </c>
      <c r="D3994" s="18" t="s">
        <v>15042</v>
      </c>
      <c r="E3994" s="17">
        <v>-1.020332408</v>
      </c>
      <c r="F3994" s="17">
        <v>0.70316826799999999</v>
      </c>
      <c r="G3994" s="18" t="s">
        <v>15042</v>
      </c>
      <c r="H3994" s="17">
        <v>-0.99868602377568105</v>
      </c>
      <c r="I3994" s="17">
        <v>0.99998426243753302</v>
      </c>
      <c r="J3994" s="18" t="s">
        <v>15042</v>
      </c>
      <c r="K3994" s="17">
        <v>-9.6796399467269298E-2</v>
      </c>
      <c r="L3994" s="17">
        <v>0.99999343893164705</v>
      </c>
      <c r="M3994" s="18" t="s">
        <v>15042</v>
      </c>
      <c r="N3994" s="17">
        <v>2.02733910053376</v>
      </c>
      <c r="O3994" s="17">
        <v>4.1316093842140002E-2</v>
      </c>
      <c r="P3994" s="18" t="s">
        <v>15044</v>
      </c>
      <c r="Q3994" s="17">
        <v>-0.48420476616130198</v>
      </c>
      <c r="R3994" s="17">
        <v>0.99997533473760902</v>
      </c>
      <c r="S3994" s="18" t="s">
        <v>15042</v>
      </c>
    </row>
    <row r="3995" spans="1:32" x14ac:dyDescent="0.25">
      <c r="A3995" s="17" t="s">
        <v>11423</v>
      </c>
      <c r="B3995" s="17">
        <v>0.108982245382022</v>
      </c>
      <c r="C3995" s="17">
        <v>0.99999868633600397</v>
      </c>
      <c r="D3995" s="18" t="s">
        <v>15042</v>
      </c>
      <c r="E3995" s="17">
        <v>-1.0616528780000001</v>
      </c>
      <c r="F3995" s="17">
        <v>0.65844293200000004</v>
      </c>
      <c r="G3995" s="18" t="s">
        <v>15042</v>
      </c>
      <c r="H3995" s="17">
        <v>-0.78818617888239995</v>
      </c>
      <c r="I3995" s="17">
        <v>0.99998426243753302</v>
      </c>
      <c r="J3995" s="18" t="s">
        <v>15042</v>
      </c>
      <c r="K3995" s="17">
        <v>-0.59489495036931095</v>
      </c>
      <c r="L3995" s="17">
        <v>0.99999343893164705</v>
      </c>
      <c r="M3995" s="18" t="s">
        <v>15042</v>
      </c>
      <c r="N3995" s="17">
        <v>2.0235569664896098</v>
      </c>
      <c r="O3995" s="17">
        <v>2.2484604446990301E-2</v>
      </c>
      <c r="P3995" s="18" t="s">
        <v>15044</v>
      </c>
      <c r="Q3995" s="17">
        <v>-0.73295459674782604</v>
      </c>
      <c r="R3995" s="17">
        <v>0.881795402222042</v>
      </c>
      <c r="S3995" s="18" t="s">
        <v>15042</v>
      </c>
      <c r="T3995" s="17" t="s">
        <v>6351</v>
      </c>
      <c r="U3995" s="17" t="s">
        <v>1432</v>
      </c>
      <c r="V3995" s="17" t="s">
        <v>6352</v>
      </c>
      <c r="AA3995" s="17" t="s">
        <v>1433</v>
      </c>
      <c r="AB3995" s="17" t="s">
        <v>1434</v>
      </c>
      <c r="AC3995" s="17" t="s">
        <v>1435</v>
      </c>
      <c r="AD3995" s="17" t="s">
        <v>6353</v>
      </c>
      <c r="AF3995" s="17" t="s">
        <v>1436</v>
      </c>
    </row>
    <row r="3996" spans="1:32" x14ac:dyDescent="0.25">
      <c r="A3996" s="17" t="s">
        <v>11424</v>
      </c>
      <c r="B3996" s="17">
        <v>-7.7110427773861598</v>
      </c>
      <c r="C3996" s="17">
        <v>3.2897864428046001E-3</v>
      </c>
      <c r="D3996" s="18" t="s">
        <v>15043</v>
      </c>
      <c r="E3996" s="17">
        <v>-0.10548772100000001</v>
      </c>
      <c r="F3996" s="17">
        <v>0.99999870199999996</v>
      </c>
      <c r="G3996" s="18" t="s">
        <v>15042</v>
      </c>
      <c r="H3996" s="17">
        <v>0.16550555236619899</v>
      </c>
      <c r="I3996" s="17">
        <v>0.99998426243753302</v>
      </c>
      <c r="J3996" s="18" t="s">
        <v>15042</v>
      </c>
      <c r="K3996" s="17">
        <v>1.40528497847401</v>
      </c>
      <c r="L3996" s="17">
        <v>0.99999343893164705</v>
      </c>
      <c r="M3996" s="18" t="s">
        <v>15042</v>
      </c>
      <c r="N3996" s="17">
        <v>0.35710989162060702</v>
      </c>
      <c r="O3996" s="17">
        <v>0.98304758009081195</v>
      </c>
      <c r="P3996" s="18" t="s">
        <v>15042</v>
      </c>
      <c r="Q3996" s="17">
        <v>-0.401241554360872</v>
      </c>
      <c r="R3996" s="17">
        <v>0.99997533473760902</v>
      </c>
      <c r="S3996" s="18" t="s">
        <v>15042</v>
      </c>
    </row>
    <row r="3997" spans="1:32" x14ac:dyDescent="0.25">
      <c r="A3997" s="17" t="s">
        <v>11425</v>
      </c>
      <c r="B3997" s="17">
        <v>7.8753915976888193E-3</v>
      </c>
      <c r="C3997" s="17">
        <v>0.99999868633600397</v>
      </c>
      <c r="D3997" s="18" t="s">
        <v>15042</v>
      </c>
      <c r="E3997" s="17">
        <v>-0.15659308999999999</v>
      </c>
      <c r="F3997" s="17">
        <v>0.99999870199999996</v>
      </c>
      <c r="G3997" s="18" t="s">
        <v>15042</v>
      </c>
      <c r="H3997" s="17">
        <v>0.57305826481514099</v>
      </c>
      <c r="I3997" s="17">
        <v>0.99998426243753302</v>
      </c>
      <c r="J3997" s="18" t="s">
        <v>15042</v>
      </c>
      <c r="K3997" s="17">
        <v>-8.3265810831137793E-2</v>
      </c>
      <c r="L3997" s="17">
        <v>0.99999343893164705</v>
      </c>
      <c r="M3997" s="18" t="s">
        <v>15042</v>
      </c>
      <c r="N3997" s="17">
        <v>2.0160659886391499</v>
      </c>
      <c r="O3997" s="17">
        <v>9.0171562734632504E-3</v>
      </c>
      <c r="P3997" s="18" t="s">
        <v>15044</v>
      </c>
      <c r="Q3997" s="17">
        <v>-7.16673706151221E-2</v>
      </c>
      <c r="R3997" s="17">
        <v>0.99997533473760902</v>
      </c>
      <c r="S3997" s="18" t="s">
        <v>15042</v>
      </c>
    </row>
    <row r="3998" spans="1:32" x14ac:dyDescent="0.25">
      <c r="A3998" s="17" t="s">
        <v>11426</v>
      </c>
      <c r="B3998" s="17">
        <v>-0.43458847255221</v>
      </c>
      <c r="C3998" s="17">
        <v>0.99999868633600397</v>
      </c>
      <c r="D3998" s="18" t="s">
        <v>15042</v>
      </c>
      <c r="E3998" s="17">
        <v>-1.0979880930000001</v>
      </c>
      <c r="F3998" s="17">
        <v>0.49129648599999998</v>
      </c>
      <c r="G3998" s="18" t="s">
        <v>15042</v>
      </c>
      <c r="H3998" s="17">
        <v>1.7608386989381299</v>
      </c>
      <c r="I3998" s="17">
        <v>0.93176228621153501</v>
      </c>
      <c r="J3998" s="18" t="s">
        <v>15042</v>
      </c>
      <c r="K3998" s="17">
        <v>0.59185135590279003</v>
      </c>
      <c r="L3998" s="17">
        <v>0.99999343893164705</v>
      </c>
      <c r="M3998" s="18" t="s">
        <v>15042</v>
      </c>
      <c r="N3998" s="17">
        <v>2.0100732453811201</v>
      </c>
      <c r="O3998" s="17">
        <v>1.5800187915014498E-2</v>
      </c>
      <c r="P3998" s="18" t="s">
        <v>15044</v>
      </c>
      <c r="Q3998" s="17">
        <v>-2.3559643571707101</v>
      </c>
      <c r="R3998" s="17">
        <v>6.0178061943890297E-2</v>
      </c>
      <c r="S3998" s="18" t="s">
        <v>15042</v>
      </c>
    </row>
    <row r="3999" spans="1:32" x14ac:dyDescent="0.25">
      <c r="A3999" s="17" t="s">
        <v>11427</v>
      </c>
      <c r="B3999" s="17">
        <v>-7.7300865230975804</v>
      </c>
      <c r="C3999" s="17">
        <v>1.3052360469004201E-2</v>
      </c>
      <c r="D3999" s="18" t="s">
        <v>15043</v>
      </c>
      <c r="E3999" s="17">
        <v>7.4083399349999999</v>
      </c>
      <c r="F3999" s="17">
        <v>1.8826386000000001E-2</v>
      </c>
      <c r="G3999" s="18" t="s">
        <v>15043</v>
      </c>
      <c r="H3999" s="17">
        <v>0.51727995251321202</v>
      </c>
      <c r="I3999" s="17">
        <v>0.99998426243753302</v>
      </c>
      <c r="J3999" s="18" t="s">
        <v>15042</v>
      </c>
      <c r="K3999" s="17">
        <v>0.25599501753876902</v>
      </c>
      <c r="L3999" s="17">
        <v>0.99999343893164705</v>
      </c>
      <c r="M3999" s="18" t="s">
        <v>15042</v>
      </c>
      <c r="N3999" s="17">
        <v>-9.0365018558755707E-3</v>
      </c>
      <c r="O3999" s="17">
        <v>0.99959318249045803</v>
      </c>
      <c r="P3999" s="18" t="s">
        <v>15042</v>
      </c>
      <c r="Q3999" s="17">
        <v>-1.54738179224721</v>
      </c>
      <c r="R3999" s="17">
        <v>0.98397932382703901</v>
      </c>
      <c r="S3999" s="18" t="s">
        <v>15042</v>
      </c>
    </row>
    <row r="4000" spans="1:32" x14ac:dyDescent="0.25">
      <c r="A4000" s="17" t="s">
        <v>11428</v>
      </c>
      <c r="B4000" s="17">
        <v>-7.7442295696559897</v>
      </c>
      <c r="C4000" s="17">
        <v>1.01666579748109E-4</v>
      </c>
      <c r="D4000" s="18" t="s">
        <v>15043</v>
      </c>
      <c r="E4000" s="17">
        <v>0.59557402000000004</v>
      </c>
      <c r="F4000" s="17">
        <v>0.99999870199999996</v>
      </c>
      <c r="G4000" s="18" t="s">
        <v>15042</v>
      </c>
      <c r="H4000" s="17">
        <v>0.35920220626264299</v>
      </c>
      <c r="I4000" s="17">
        <v>0.99998426243753302</v>
      </c>
      <c r="J4000" s="18" t="s">
        <v>15042</v>
      </c>
      <c r="K4000" s="17">
        <v>-0.68244232549485695</v>
      </c>
      <c r="L4000" s="17">
        <v>0.99999343893164705</v>
      </c>
      <c r="M4000" s="18" t="s">
        <v>15042</v>
      </c>
      <c r="N4000" s="17">
        <v>-0.54229223249726699</v>
      </c>
      <c r="O4000" s="17">
        <v>0.92049026883430496</v>
      </c>
      <c r="P4000" s="18" t="s">
        <v>15042</v>
      </c>
      <c r="Q4000" s="17">
        <v>0.44558375807776401</v>
      </c>
      <c r="R4000" s="17">
        <v>0.99997533473760902</v>
      </c>
      <c r="S4000" s="18" t="s">
        <v>15042</v>
      </c>
    </row>
    <row r="4001" spans="1:32" x14ac:dyDescent="0.25">
      <c r="A4001" s="17" t="s">
        <v>11429</v>
      </c>
      <c r="B4001" s="17">
        <v>-7.79250882717447</v>
      </c>
      <c r="C4001" s="17">
        <v>1.8421328279897701E-3</v>
      </c>
      <c r="D4001" s="18" t="s">
        <v>15043</v>
      </c>
      <c r="E4001" s="17">
        <v>7.1364274329999997</v>
      </c>
      <c r="F4001" s="17">
        <v>6.819683E-3</v>
      </c>
      <c r="G4001" s="18" t="s">
        <v>15043</v>
      </c>
      <c r="H4001" s="17">
        <v>-1.6732392837599499</v>
      </c>
      <c r="I4001" s="17">
        <v>0.99998426243753302</v>
      </c>
      <c r="J4001" s="18" t="s">
        <v>15042</v>
      </c>
      <c r="K4001" s="17">
        <v>-0.68446597879789595</v>
      </c>
      <c r="L4001" s="17">
        <v>0.99999343893164705</v>
      </c>
      <c r="M4001" s="18" t="s">
        <v>15042</v>
      </c>
      <c r="N4001" s="17">
        <v>0.215536913912455</v>
      </c>
      <c r="O4001" s="17">
        <v>0.99523352967655498</v>
      </c>
      <c r="P4001" s="18" t="s">
        <v>15042</v>
      </c>
      <c r="Q4001" s="17">
        <v>-0.62696995713685399</v>
      </c>
      <c r="R4001" s="17">
        <v>0.99997533473760902</v>
      </c>
      <c r="S4001" s="18" t="s">
        <v>15042</v>
      </c>
    </row>
    <row r="4002" spans="1:32" x14ac:dyDescent="0.25">
      <c r="A4002" s="17" t="s">
        <v>11430</v>
      </c>
      <c r="B4002" s="17">
        <v>1.6185982055760999</v>
      </c>
      <c r="C4002" s="17">
        <v>0.99999868633600397</v>
      </c>
      <c r="D4002" s="18" t="s">
        <v>15042</v>
      </c>
      <c r="E4002" s="17">
        <v>-6.1593742709999999</v>
      </c>
      <c r="F4002" s="17">
        <v>0.47200135700000001</v>
      </c>
      <c r="G4002" s="18" t="s">
        <v>15042</v>
      </c>
      <c r="H4002" s="17">
        <v>-21.516727375153199</v>
      </c>
      <c r="I4002" s="19">
        <v>8.8302767625988803E-11</v>
      </c>
      <c r="J4002" s="18" t="s">
        <v>15043</v>
      </c>
      <c r="K4002" s="17">
        <v>-1.5705504578193199</v>
      </c>
      <c r="L4002" s="17">
        <v>0.99999343893164705</v>
      </c>
      <c r="M4002" s="18" t="s">
        <v>15042</v>
      </c>
      <c r="N4002" s="17">
        <v>6.57255616205914</v>
      </c>
      <c r="O4002" s="17">
        <v>0.19025067394550099</v>
      </c>
      <c r="P4002" s="18" t="s">
        <v>15042</v>
      </c>
      <c r="Q4002" s="17">
        <v>-2.0437271676817099</v>
      </c>
      <c r="R4002" s="17">
        <v>0.99997533473760902</v>
      </c>
      <c r="S4002" s="18" t="s">
        <v>15042</v>
      </c>
    </row>
    <row r="4003" spans="1:32" x14ac:dyDescent="0.25">
      <c r="A4003" s="17" t="s">
        <v>11431</v>
      </c>
      <c r="B4003" s="17">
        <v>-0.36341167526733298</v>
      </c>
      <c r="C4003" s="17">
        <v>0.99999868633600397</v>
      </c>
      <c r="D4003" s="18" t="s">
        <v>15042</v>
      </c>
      <c r="E4003" s="17">
        <v>-0.94780081100000002</v>
      </c>
      <c r="F4003" s="17">
        <v>0.99999870199999996</v>
      </c>
      <c r="G4003" s="18" t="s">
        <v>15042</v>
      </c>
      <c r="H4003" s="17">
        <v>-1.1397900889404899</v>
      </c>
      <c r="I4003" s="17">
        <v>0.99998426243753302</v>
      </c>
      <c r="J4003" s="18" t="s">
        <v>15042</v>
      </c>
      <c r="K4003" s="17">
        <v>-0.32239008548784398</v>
      </c>
      <c r="L4003" s="17">
        <v>0.99999343893164705</v>
      </c>
      <c r="M4003" s="18" t="s">
        <v>15042</v>
      </c>
      <c r="N4003" s="17">
        <v>5.6120838361219301</v>
      </c>
      <c r="O4003" s="17">
        <v>1.7159286893527598E-2</v>
      </c>
      <c r="P4003" s="18" t="s">
        <v>15043</v>
      </c>
      <c r="Q4003" s="17">
        <v>-0.536653848492048</v>
      </c>
      <c r="R4003" s="17">
        <v>0.99997533473760902</v>
      </c>
      <c r="S4003" s="18" t="s">
        <v>15042</v>
      </c>
    </row>
    <row r="4004" spans="1:32" x14ac:dyDescent="0.25">
      <c r="A4004" s="17" t="s">
        <v>11432</v>
      </c>
      <c r="B4004" s="17">
        <v>0.15413686790533301</v>
      </c>
      <c r="C4004" s="17">
        <v>0.99999868633600397</v>
      </c>
      <c r="D4004" s="18" t="s">
        <v>15042</v>
      </c>
      <c r="E4004" s="17">
        <v>0.83544403</v>
      </c>
      <c r="F4004" s="17">
        <v>0.86866985900000004</v>
      </c>
      <c r="G4004" s="18" t="s">
        <v>15042</v>
      </c>
      <c r="H4004" s="17">
        <v>-0.14433145450222401</v>
      </c>
      <c r="I4004" s="17">
        <v>0.99998426243753302</v>
      </c>
      <c r="J4004" s="18" t="s">
        <v>15042</v>
      </c>
      <c r="K4004" s="17">
        <v>7.3478834871367096E-2</v>
      </c>
      <c r="L4004" s="17">
        <v>0.99999343893164705</v>
      </c>
      <c r="M4004" s="18" t="s">
        <v>15042</v>
      </c>
      <c r="N4004" s="17">
        <v>1.9952576201441401</v>
      </c>
      <c r="O4004" s="17">
        <v>3.0032409676744899E-2</v>
      </c>
      <c r="P4004" s="18" t="s">
        <v>15044</v>
      </c>
      <c r="Q4004" s="17">
        <v>0.51618774967703995</v>
      </c>
      <c r="R4004" s="17">
        <v>0.98899154230067299</v>
      </c>
      <c r="S4004" s="18" t="s">
        <v>15042</v>
      </c>
    </row>
    <row r="4005" spans="1:32" x14ac:dyDescent="0.25">
      <c r="A4005" s="17" t="s">
        <v>11433</v>
      </c>
      <c r="B4005" s="17">
        <v>2.3205767781255902</v>
      </c>
      <c r="C4005" s="17">
        <v>0.99999868633600397</v>
      </c>
      <c r="D4005" s="18" t="s">
        <v>15042</v>
      </c>
      <c r="E4005" s="17">
        <v>0.24568954600000001</v>
      </c>
      <c r="F4005" s="17">
        <v>0.99999870199999996</v>
      </c>
      <c r="G4005" s="18" t="s">
        <v>15042</v>
      </c>
      <c r="H4005" s="17">
        <v>0.28516584972326497</v>
      </c>
      <c r="I4005" s="17">
        <v>0.99998426243753302</v>
      </c>
      <c r="J4005" s="18" t="s">
        <v>15042</v>
      </c>
      <c r="K4005" s="17">
        <v>0.33268859347996399</v>
      </c>
      <c r="L4005" s="17">
        <v>0.99999343893164705</v>
      </c>
      <c r="M4005" s="18" t="s">
        <v>15042</v>
      </c>
      <c r="N4005" s="17">
        <v>5.5945028327937703</v>
      </c>
      <c r="O4005" s="17">
        <v>2.4971533407661499E-2</v>
      </c>
      <c r="P4005" s="18" t="s">
        <v>15043</v>
      </c>
      <c r="Q4005" s="17">
        <v>3.5481098188913401E-2</v>
      </c>
      <c r="R4005" s="17">
        <v>0.99997533473760902</v>
      </c>
      <c r="S4005" s="18" t="s">
        <v>15042</v>
      </c>
    </row>
    <row r="4006" spans="1:32" x14ac:dyDescent="0.25">
      <c r="A4006" s="17" t="s">
        <v>11434</v>
      </c>
      <c r="B4006" s="17">
        <v>0.22956305911532099</v>
      </c>
      <c r="C4006" s="17">
        <v>0.99999868633600397</v>
      </c>
      <c r="D4006" s="18" t="s">
        <v>15042</v>
      </c>
      <c r="E4006" s="17">
        <v>0.28328531699999998</v>
      </c>
      <c r="F4006" s="17">
        <v>0.99999870199999996</v>
      </c>
      <c r="G4006" s="18" t="s">
        <v>15042</v>
      </c>
      <c r="H4006" s="17">
        <v>-2.3355457247698899E-2</v>
      </c>
      <c r="I4006" s="17">
        <v>0.99998426243753302</v>
      </c>
      <c r="J4006" s="18" t="s">
        <v>15042</v>
      </c>
      <c r="K4006" s="17">
        <v>-0.43731459911431703</v>
      </c>
      <c r="L4006" s="17">
        <v>0.99999343893164705</v>
      </c>
      <c r="M4006" s="18" t="s">
        <v>15042</v>
      </c>
      <c r="N4006" s="17">
        <v>1.99500687276038</v>
      </c>
      <c r="O4006" s="17">
        <v>1.8062564477324301E-2</v>
      </c>
      <c r="P4006" s="18" t="s">
        <v>15044</v>
      </c>
      <c r="Q4006" s="17">
        <v>0.25300279416007598</v>
      </c>
      <c r="R4006" s="17">
        <v>0.99997533473760902</v>
      </c>
      <c r="S4006" s="18" t="s">
        <v>15042</v>
      </c>
      <c r="T4006" s="17" t="s">
        <v>6314</v>
      </c>
      <c r="U4006" s="17" t="s">
        <v>5762</v>
      </c>
      <c r="V4006" s="17" t="s">
        <v>6099</v>
      </c>
      <c r="Z4006" s="17" t="s">
        <v>2674</v>
      </c>
      <c r="AA4006" s="17" t="s">
        <v>6100</v>
      </c>
      <c r="AC4006" s="17" t="s">
        <v>5763</v>
      </c>
      <c r="AD4006" s="17" t="s">
        <v>6101</v>
      </c>
      <c r="AF4006" s="17" t="s">
        <v>5764</v>
      </c>
    </row>
    <row r="4007" spans="1:32" x14ac:dyDescent="0.25">
      <c r="A4007" s="17" t="s">
        <v>11435</v>
      </c>
      <c r="B4007" s="17">
        <v>-0.15999752914365201</v>
      </c>
      <c r="C4007" s="17">
        <v>0.99999868633600397</v>
      </c>
      <c r="D4007" s="18" t="s">
        <v>15042</v>
      </c>
      <c r="E4007" s="17">
        <v>-0.81237504100000002</v>
      </c>
      <c r="F4007" s="17">
        <v>0.81226307099999995</v>
      </c>
      <c r="G4007" s="18" t="s">
        <v>15042</v>
      </c>
      <c r="H4007" s="17">
        <v>-0.76040052294712102</v>
      </c>
      <c r="I4007" s="17">
        <v>0.99998426243753302</v>
      </c>
      <c r="J4007" s="18" t="s">
        <v>15042</v>
      </c>
      <c r="K4007" s="17">
        <v>-0.54086763338406796</v>
      </c>
      <c r="L4007" s="17">
        <v>0.99999343893164705</v>
      </c>
      <c r="M4007" s="18" t="s">
        <v>15042</v>
      </c>
      <c r="N4007" s="17">
        <v>1.97638461505545</v>
      </c>
      <c r="O4007" s="17">
        <v>8.8809178783929906E-3</v>
      </c>
      <c r="P4007" s="18" t="s">
        <v>15044</v>
      </c>
      <c r="Q4007" s="17">
        <v>-0.79899192756912396</v>
      </c>
      <c r="R4007" s="17">
        <v>0.77510320650148801</v>
      </c>
      <c r="S4007" s="18" t="s">
        <v>15042</v>
      </c>
      <c r="T4007" s="17" t="s">
        <v>6351</v>
      </c>
      <c r="U4007" s="17" t="s">
        <v>1432</v>
      </c>
      <c r="V4007" s="17" t="s">
        <v>6352</v>
      </c>
      <c r="AA4007" s="17" t="s">
        <v>1433</v>
      </c>
      <c r="AB4007" s="17" t="s">
        <v>1434</v>
      </c>
      <c r="AC4007" s="17" t="s">
        <v>1435</v>
      </c>
      <c r="AD4007" s="17" t="s">
        <v>6353</v>
      </c>
      <c r="AF4007" s="17" t="s">
        <v>1436</v>
      </c>
    </row>
    <row r="4008" spans="1:32" x14ac:dyDescent="0.25">
      <c r="A4008" s="17" t="s">
        <v>11436</v>
      </c>
      <c r="B4008" s="17">
        <v>0.54045271826178598</v>
      </c>
      <c r="C4008" s="17">
        <v>0.99999868633600397</v>
      </c>
      <c r="D4008" s="18" t="s">
        <v>15042</v>
      </c>
      <c r="E4008" s="17">
        <v>0.30834737099999998</v>
      </c>
      <c r="F4008" s="17">
        <v>0.99999870199999996</v>
      </c>
      <c r="G4008" s="18" t="s">
        <v>15042</v>
      </c>
      <c r="H4008" s="17">
        <v>-0.48596340707554803</v>
      </c>
      <c r="I4008" s="17">
        <v>0.99998426243753302</v>
      </c>
      <c r="J4008" s="18" t="s">
        <v>15042</v>
      </c>
      <c r="K4008" s="17">
        <v>-0.137758414334159</v>
      </c>
      <c r="L4008" s="17">
        <v>0.99999343893164705</v>
      </c>
      <c r="M4008" s="18" t="s">
        <v>15042</v>
      </c>
      <c r="N4008" s="17">
        <v>1.97474275836132</v>
      </c>
      <c r="O4008" s="17">
        <v>3.3472585548665001E-2</v>
      </c>
      <c r="P4008" s="18" t="s">
        <v>15044</v>
      </c>
      <c r="Q4008" s="17">
        <v>-0.180771988964709</v>
      </c>
      <c r="R4008" s="17">
        <v>0.99997533473760902</v>
      </c>
      <c r="S4008" s="18" t="s">
        <v>15042</v>
      </c>
      <c r="T4008" s="17" t="s">
        <v>2490</v>
      </c>
      <c r="U4008" s="17" t="s">
        <v>2491</v>
      </c>
      <c r="V4008" s="17" t="s">
        <v>2492</v>
      </c>
      <c r="W4008" s="17" t="s">
        <v>2493</v>
      </c>
      <c r="X4008" s="17" t="s">
        <v>2494</v>
      </c>
      <c r="Y4008" s="17" t="s">
        <v>2495</v>
      </c>
      <c r="Z4008" s="17" t="s">
        <v>42</v>
      </c>
      <c r="AA4008" s="17" t="s">
        <v>2496</v>
      </c>
      <c r="AB4008" s="17" t="s">
        <v>2497</v>
      </c>
      <c r="AC4008" s="17" t="s">
        <v>2498</v>
      </c>
      <c r="AD4008" s="17" t="s">
        <v>2499</v>
      </c>
      <c r="AF4008" s="17" t="s">
        <v>2500</v>
      </c>
    </row>
    <row r="4009" spans="1:32" x14ac:dyDescent="0.25">
      <c r="A4009" s="17" t="s">
        <v>11437</v>
      </c>
      <c r="B4009" s="17">
        <v>-0.19825598401223801</v>
      </c>
      <c r="C4009" s="17">
        <v>0.99999868633600397</v>
      </c>
      <c r="D4009" s="18" t="s">
        <v>15042</v>
      </c>
      <c r="E4009" s="17">
        <v>-0.10322384499999999</v>
      </c>
      <c r="F4009" s="17">
        <v>0.99999870199999996</v>
      </c>
      <c r="G4009" s="18" t="s">
        <v>15042</v>
      </c>
      <c r="H4009" s="17">
        <v>-0.83793207360761801</v>
      </c>
      <c r="I4009" s="17">
        <v>0.979440543438302</v>
      </c>
      <c r="J4009" s="18" t="s">
        <v>15042</v>
      </c>
      <c r="K4009" s="17">
        <v>-0.254161088389663</v>
      </c>
      <c r="L4009" s="17">
        <v>0.99999343893164705</v>
      </c>
      <c r="M4009" s="18" t="s">
        <v>15042</v>
      </c>
      <c r="N4009" s="17">
        <v>1.9624628438235201</v>
      </c>
      <c r="O4009" s="17">
        <v>1.4862196195298801E-2</v>
      </c>
      <c r="P4009" s="18" t="s">
        <v>15044</v>
      </c>
      <c r="Q4009" s="17">
        <v>0.133981871303964</v>
      </c>
      <c r="R4009" s="17">
        <v>0.99997533473760902</v>
      </c>
      <c r="S4009" s="18" t="s">
        <v>15042</v>
      </c>
    </row>
    <row r="4010" spans="1:32" x14ac:dyDescent="0.25">
      <c r="A4010" s="17" t="s">
        <v>11438</v>
      </c>
      <c r="B4010" s="17">
        <v>-0.17965842996471801</v>
      </c>
      <c r="C4010" s="17">
        <v>0.99999868633600397</v>
      </c>
      <c r="D4010" s="18" t="s">
        <v>15042</v>
      </c>
      <c r="E4010" s="17">
        <v>-0.47621911500000003</v>
      </c>
      <c r="F4010" s="17">
        <v>0.99999870199999996</v>
      </c>
      <c r="G4010" s="18" t="s">
        <v>15042</v>
      </c>
      <c r="H4010" s="17">
        <v>-0.76535050407828098</v>
      </c>
      <c r="I4010" s="17">
        <v>0.99998426243753302</v>
      </c>
      <c r="J4010" s="18" t="s">
        <v>15042</v>
      </c>
      <c r="K4010" s="17">
        <v>-0.17102241365696999</v>
      </c>
      <c r="L4010" s="17">
        <v>0.99999343893164705</v>
      </c>
      <c r="M4010" s="18" t="s">
        <v>15042</v>
      </c>
      <c r="N4010" s="17">
        <v>1.9609477041432399</v>
      </c>
      <c r="O4010" s="17">
        <v>3.3551781914140898E-2</v>
      </c>
      <c r="P4010" s="18" t="s">
        <v>15044</v>
      </c>
      <c r="Q4010" s="17">
        <v>-0.91966133743209399</v>
      </c>
      <c r="R4010" s="17">
        <v>0.76688871977290396</v>
      </c>
      <c r="S4010" s="18" t="s">
        <v>15042</v>
      </c>
    </row>
    <row r="4011" spans="1:32" x14ac:dyDescent="0.25">
      <c r="A4011" s="17" t="s">
        <v>11439</v>
      </c>
      <c r="B4011" s="17">
        <v>1.3684687037490799</v>
      </c>
      <c r="C4011" s="17">
        <v>0.99999868633600397</v>
      </c>
      <c r="D4011" s="18" t="s">
        <v>15042</v>
      </c>
      <c r="E4011" s="17">
        <v>-0.108171797</v>
      </c>
      <c r="F4011" s="17">
        <v>0.99999870199999996</v>
      </c>
      <c r="G4011" s="18" t="s">
        <v>15042</v>
      </c>
      <c r="H4011" s="17">
        <v>-21.533023674073199</v>
      </c>
      <c r="I4011" s="17">
        <v>6.3513974487760898E-4</v>
      </c>
      <c r="J4011" s="18" t="s">
        <v>15043</v>
      </c>
      <c r="K4011" s="17">
        <v>-1.61652339650759</v>
      </c>
      <c r="L4011" s="17">
        <v>0.99999343893164705</v>
      </c>
      <c r="M4011" s="18" t="s">
        <v>15042</v>
      </c>
      <c r="N4011" s="17">
        <v>3.1731382774658902E-2</v>
      </c>
      <c r="O4011" s="17">
        <v>0.99959318249045803</v>
      </c>
      <c r="P4011" s="18" t="s">
        <v>15042</v>
      </c>
      <c r="Q4011" s="17">
        <v>-1.5837838633098</v>
      </c>
      <c r="R4011" s="17">
        <v>0.99997533473760902</v>
      </c>
      <c r="S4011" s="18" t="s">
        <v>15042</v>
      </c>
      <c r="T4011" s="17" t="s">
        <v>2464</v>
      </c>
      <c r="U4011" s="17" t="s">
        <v>2144</v>
      </c>
      <c r="V4011" s="17" t="s">
        <v>2145</v>
      </c>
      <c r="W4011" s="17" t="s">
        <v>192</v>
      </c>
      <c r="X4011" s="17" t="s">
        <v>699</v>
      </c>
      <c r="Y4011" s="17" t="s">
        <v>700</v>
      </c>
      <c r="AA4011" s="17" t="s">
        <v>2465</v>
      </c>
      <c r="AB4011" s="17" t="s">
        <v>702</v>
      </c>
      <c r="AC4011" s="17" t="s">
        <v>703</v>
      </c>
      <c r="AD4011" s="17" t="s">
        <v>2146</v>
      </c>
      <c r="AF4011" s="17" t="s">
        <v>724</v>
      </c>
    </row>
    <row r="4012" spans="1:32" x14ac:dyDescent="0.25">
      <c r="A4012" s="17" t="s">
        <v>11440</v>
      </c>
      <c r="B4012" s="17">
        <v>-7.9333479162311402</v>
      </c>
      <c r="C4012" s="17">
        <v>1.4527195871078501E-2</v>
      </c>
      <c r="D4012" s="18" t="s">
        <v>15043</v>
      </c>
      <c r="E4012" s="17">
        <v>4.6296406999999998E-2</v>
      </c>
      <c r="F4012" s="17">
        <v>0.99999870199999996</v>
      </c>
      <c r="G4012" s="18" t="s">
        <v>15042</v>
      </c>
      <c r="H4012" s="17">
        <v>-0.31868797204348798</v>
      </c>
      <c r="I4012" s="17">
        <v>0.99998426243753302</v>
      </c>
      <c r="J4012" s="18" t="s">
        <v>15042</v>
      </c>
      <c r="K4012" s="17">
        <v>0.71916278830799196</v>
      </c>
      <c r="L4012" s="17">
        <v>0.99999343893164705</v>
      </c>
      <c r="M4012" s="18" t="s">
        <v>15042</v>
      </c>
      <c r="N4012" s="17">
        <v>1.2488001161026001</v>
      </c>
      <c r="O4012" s="17">
        <v>0.84086884122790195</v>
      </c>
      <c r="P4012" s="18" t="s">
        <v>15042</v>
      </c>
      <c r="Q4012" s="17">
        <v>-1.84410775224974</v>
      </c>
      <c r="R4012" s="17">
        <v>0.95524013491714899</v>
      </c>
      <c r="S4012" s="18" t="s">
        <v>15042</v>
      </c>
      <c r="T4012" s="17" t="s">
        <v>6488</v>
      </c>
      <c r="U4012" s="17" t="s">
        <v>1543</v>
      </c>
      <c r="V4012" s="17" t="s">
        <v>6489</v>
      </c>
      <c r="Z4012" s="17" t="s">
        <v>1545</v>
      </c>
      <c r="AA4012" s="17" t="s">
        <v>6490</v>
      </c>
      <c r="AC4012" s="17" t="s">
        <v>1547</v>
      </c>
      <c r="AD4012" s="17" t="s">
        <v>6491</v>
      </c>
      <c r="AF4012" s="17" t="s">
        <v>6492</v>
      </c>
    </row>
    <row r="4013" spans="1:32" x14ac:dyDescent="0.25">
      <c r="A4013" s="17" t="s">
        <v>11441</v>
      </c>
      <c r="B4013" s="17">
        <v>0.70729578862360498</v>
      </c>
      <c r="C4013" s="17">
        <v>0.99999868633600397</v>
      </c>
      <c r="D4013" s="18" t="s">
        <v>15042</v>
      </c>
      <c r="E4013" s="17">
        <v>-4.5562633180000001</v>
      </c>
      <c r="F4013" s="19">
        <v>3.1699999999999998E-5</v>
      </c>
      <c r="G4013" s="18" t="s">
        <v>15044</v>
      </c>
      <c r="H4013" s="17">
        <v>-1.6410351725024199</v>
      </c>
      <c r="I4013" s="17">
        <v>0.95754290435487199</v>
      </c>
      <c r="J4013" s="18" t="s">
        <v>15042</v>
      </c>
      <c r="K4013" s="17">
        <v>0.16228699176030001</v>
      </c>
      <c r="L4013" s="17">
        <v>0.99999343893164705</v>
      </c>
      <c r="M4013" s="18" t="s">
        <v>15042</v>
      </c>
      <c r="N4013" s="17">
        <v>0.91477365948064304</v>
      </c>
      <c r="O4013" s="17">
        <v>0.71657307873748499</v>
      </c>
      <c r="P4013" s="18" t="s">
        <v>15042</v>
      </c>
      <c r="Q4013" s="17">
        <v>1.0317084669254799</v>
      </c>
      <c r="R4013" s="17">
        <v>0.92825983714140403</v>
      </c>
      <c r="S4013" s="18" t="s">
        <v>15042</v>
      </c>
    </row>
    <row r="4014" spans="1:32" x14ac:dyDescent="0.25">
      <c r="A4014" s="17" t="s">
        <v>11442</v>
      </c>
      <c r="B4014" s="17">
        <v>0.10987470576533</v>
      </c>
      <c r="C4014" s="17">
        <v>0.99999868633600397</v>
      </c>
      <c r="D4014" s="18" t="s">
        <v>15042</v>
      </c>
      <c r="E4014" s="17">
        <v>-0.168550108</v>
      </c>
      <c r="F4014" s="17">
        <v>0.99999870199999996</v>
      </c>
      <c r="G4014" s="18" t="s">
        <v>15042</v>
      </c>
      <c r="H4014" s="17">
        <v>0.420266139686574</v>
      </c>
      <c r="I4014" s="17">
        <v>0.99998426243753302</v>
      </c>
      <c r="J4014" s="18" t="s">
        <v>15042</v>
      </c>
      <c r="K4014" s="17">
        <v>9.7535888275638492</v>
      </c>
      <c r="L4014" s="17">
        <v>6.53011160973595E-3</v>
      </c>
      <c r="M4014" s="18" t="s">
        <v>15043</v>
      </c>
      <c r="N4014" s="17">
        <v>-0.34606893488391899</v>
      </c>
      <c r="O4014" s="17">
        <v>0.99415881375263604</v>
      </c>
      <c r="P4014" s="18" t="s">
        <v>15042</v>
      </c>
      <c r="Q4014" s="17">
        <v>-5.6568174569391E-3</v>
      </c>
      <c r="R4014" s="17">
        <v>0.99997533473760902</v>
      </c>
      <c r="S4014" s="18" t="s">
        <v>15042</v>
      </c>
    </row>
    <row r="4015" spans="1:32" x14ac:dyDescent="0.25">
      <c r="A4015" s="17" t="s">
        <v>11443</v>
      </c>
      <c r="B4015" s="17">
        <v>6.7828369291634397E-2</v>
      </c>
      <c r="C4015" s="17">
        <v>0.99999868633600397</v>
      </c>
      <c r="D4015" s="18" t="s">
        <v>15042</v>
      </c>
      <c r="E4015" s="17">
        <v>-0.81142259500000002</v>
      </c>
      <c r="F4015" s="17">
        <v>0.91023785999999995</v>
      </c>
      <c r="G4015" s="18" t="s">
        <v>15042</v>
      </c>
      <c r="H4015" s="17">
        <v>-1.01442105628642</v>
      </c>
      <c r="I4015" s="17">
        <v>0.99998426243753302</v>
      </c>
      <c r="J4015" s="18" t="s">
        <v>15042</v>
      </c>
      <c r="K4015" s="17">
        <v>0.88810485070715794</v>
      </c>
      <c r="L4015" s="17">
        <v>0.99999343893164705</v>
      </c>
      <c r="M4015" s="18" t="s">
        <v>15042</v>
      </c>
      <c r="N4015" s="17">
        <v>1.9589853389943399</v>
      </c>
      <c r="O4015" s="17">
        <v>4.6936885361025402E-2</v>
      </c>
      <c r="P4015" s="18" t="s">
        <v>15044</v>
      </c>
      <c r="Q4015" s="17">
        <v>1.32477905630548E-2</v>
      </c>
      <c r="R4015" s="17">
        <v>0.99997533473760902</v>
      </c>
      <c r="S4015" s="18" t="s">
        <v>15042</v>
      </c>
    </row>
    <row r="4016" spans="1:32" x14ac:dyDescent="0.25">
      <c r="A4016" s="17" t="s">
        <v>11444</v>
      </c>
      <c r="B4016" s="17">
        <v>0.27128667542114798</v>
      </c>
      <c r="C4016" s="17">
        <v>0.99999868633600397</v>
      </c>
      <c r="D4016" s="18" t="s">
        <v>15042</v>
      </c>
      <c r="E4016" s="17">
        <v>0.45608629699999997</v>
      </c>
      <c r="F4016" s="17">
        <v>0.99999870199999996</v>
      </c>
      <c r="G4016" s="18" t="s">
        <v>15042</v>
      </c>
      <c r="H4016" s="17">
        <v>5.7215859010388698E-2</v>
      </c>
      <c r="I4016" s="17">
        <v>0.99998426243753302</v>
      </c>
      <c r="J4016" s="18" t="s">
        <v>15042</v>
      </c>
      <c r="K4016" s="17">
        <v>8.5758162859948694E-2</v>
      </c>
      <c r="L4016" s="17">
        <v>0.99999343893164705</v>
      </c>
      <c r="M4016" s="18" t="s">
        <v>15042</v>
      </c>
      <c r="N4016" s="17">
        <v>1.9439331930430701</v>
      </c>
      <c r="O4016" s="17">
        <v>1.9529206124675302E-2</v>
      </c>
      <c r="P4016" s="18" t="s">
        <v>15044</v>
      </c>
      <c r="Q4016" s="17">
        <v>-0.12698208761767801</v>
      </c>
      <c r="R4016" s="17">
        <v>0.99997533473760902</v>
      </c>
      <c r="S4016" s="18" t="s">
        <v>15042</v>
      </c>
      <c r="T4016" s="17" t="s">
        <v>5623</v>
      </c>
      <c r="U4016" s="17" t="s">
        <v>5138</v>
      </c>
      <c r="V4016" s="17" t="s">
        <v>5624</v>
      </c>
      <c r="W4016" s="17" t="s">
        <v>5625</v>
      </c>
      <c r="Y4016" s="17" t="s">
        <v>5626</v>
      </c>
      <c r="Z4016" s="17" t="s">
        <v>5139</v>
      </c>
      <c r="AA4016" s="17" t="s">
        <v>5627</v>
      </c>
      <c r="AB4016" s="17" t="s">
        <v>5628</v>
      </c>
      <c r="AC4016" s="17" t="s">
        <v>5629</v>
      </c>
      <c r="AD4016" s="17" t="s">
        <v>5630</v>
      </c>
      <c r="AF4016" s="17" t="s">
        <v>5140</v>
      </c>
    </row>
    <row r="4017" spans="1:32" x14ac:dyDescent="0.25">
      <c r="A4017" s="17" t="s">
        <v>11445</v>
      </c>
      <c r="B4017" s="17">
        <v>0.393222041150461</v>
      </c>
      <c r="C4017" s="17">
        <v>0.99999868633600397</v>
      </c>
      <c r="D4017" s="18" t="s">
        <v>15042</v>
      </c>
      <c r="E4017" s="17">
        <v>-0.85852711500000001</v>
      </c>
      <c r="F4017" s="17">
        <v>0.82254023200000004</v>
      </c>
      <c r="G4017" s="18" t="s">
        <v>15042</v>
      </c>
      <c r="H4017" s="17">
        <v>-0.564215450189127</v>
      </c>
      <c r="I4017" s="17">
        <v>0.99998426243753302</v>
      </c>
      <c r="J4017" s="18" t="s">
        <v>15042</v>
      </c>
      <c r="K4017" s="17">
        <v>-0.123923058768855</v>
      </c>
      <c r="L4017" s="17">
        <v>0.99999343893164705</v>
      </c>
      <c r="M4017" s="18" t="s">
        <v>15042</v>
      </c>
      <c r="N4017" s="17">
        <v>1.9338349452117101</v>
      </c>
      <c r="O4017" s="17">
        <v>3.2049116429671003E-2</v>
      </c>
      <c r="P4017" s="18" t="s">
        <v>15044</v>
      </c>
      <c r="Q4017" s="17">
        <v>-1.0103387476627701</v>
      </c>
      <c r="R4017" s="17">
        <v>0.66476435526563704</v>
      </c>
      <c r="S4017" s="18" t="s">
        <v>15042</v>
      </c>
    </row>
    <row r="4018" spans="1:32" x14ac:dyDescent="0.25">
      <c r="A4018" s="17" t="s">
        <v>11446</v>
      </c>
      <c r="B4018" s="17">
        <v>0.18847172464940701</v>
      </c>
      <c r="C4018" s="17">
        <v>0.99999868633600397</v>
      </c>
      <c r="D4018" s="18" t="s">
        <v>15042</v>
      </c>
      <c r="E4018" s="17">
        <v>-0.48003677900000002</v>
      </c>
      <c r="F4018" s="17">
        <v>0.99999870199999996</v>
      </c>
      <c r="G4018" s="18" t="s">
        <v>15042</v>
      </c>
      <c r="H4018" s="17">
        <v>-0.36015811990280899</v>
      </c>
      <c r="I4018" s="17">
        <v>0.99998426243753302</v>
      </c>
      <c r="J4018" s="18" t="s">
        <v>15042</v>
      </c>
      <c r="K4018" s="17">
        <v>0.12409740511433701</v>
      </c>
      <c r="L4018" s="17">
        <v>0.99999343893164705</v>
      </c>
      <c r="M4018" s="18" t="s">
        <v>15042</v>
      </c>
      <c r="N4018" s="17">
        <v>1.92781926522356</v>
      </c>
      <c r="O4018" s="17">
        <v>2.7210567165933699E-2</v>
      </c>
      <c r="P4018" s="18" t="s">
        <v>15044</v>
      </c>
      <c r="Q4018" s="17">
        <v>-0.20305180932644501</v>
      </c>
      <c r="R4018" s="17">
        <v>0.99997533473760902</v>
      </c>
      <c r="S4018" s="18" t="s">
        <v>15042</v>
      </c>
    </row>
    <row r="4019" spans="1:32" x14ac:dyDescent="0.25">
      <c r="A4019" s="17" t="s">
        <v>11447</v>
      </c>
      <c r="B4019" s="17">
        <v>0.36166824849101897</v>
      </c>
      <c r="C4019" s="17">
        <v>0.99999868633600397</v>
      </c>
      <c r="D4019" s="18" t="s">
        <v>15042</v>
      </c>
      <c r="E4019" s="17">
        <v>3.3525543670000002</v>
      </c>
      <c r="F4019" s="17">
        <v>0.729455144</v>
      </c>
      <c r="G4019" s="18" t="s">
        <v>15042</v>
      </c>
      <c r="H4019" s="17">
        <v>9.3340780740669107</v>
      </c>
      <c r="I4019" s="17">
        <v>4.1433858672818499E-3</v>
      </c>
      <c r="J4019" s="18" t="s">
        <v>15043</v>
      </c>
      <c r="K4019" s="17">
        <v>9.4508095191175396</v>
      </c>
      <c r="L4019" s="17">
        <v>3.8980334558665198E-3</v>
      </c>
      <c r="M4019" s="18" t="s">
        <v>15043</v>
      </c>
      <c r="N4019" s="17">
        <v>-2.6023881049075799</v>
      </c>
      <c r="O4019" s="17">
        <v>0.52339935696398998</v>
      </c>
      <c r="P4019" s="18" t="s">
        <v>15042</v>
      </c>
      <c r="Q4019" s="17">
        <v>-2.18072888363261</v>
      </c>
      <c r="R4019" s="17">
        <v>0.93510298388094903</v>
      </c>
      <c r="S4019" s="18" t="s">
        <v>15042</v>
      </c>
    </row>
    <row r="4020" spans="1:32" x14ac:dyDescent="0.25">
      <c r="A4020" s="17" t="s">
        <v>11448</v>
      </c>
      <c r="B4020" s="17">
        <v>-7.9593346104740199</v>
      </c>
      <c r="C4020" s="17">
        <v>6.2436513656700596E-3</v>
      </c>
      <c r="D4020" s="18" t="s">
        <v>15043</v>
      </c>
      <c r="E4020" s="17">
        <v>-0.220317244</v>
      </c>
      <c r="F4020" s="17">
        <v>0.99999870199999996</v>
      </c>
      <c r="G4020" s="18" t="s">
        <v>15042</v>
      </c>
      <c r="H4020" s="17">
        <v>0.103072143605966</v>
      </c>
      <c r="I4020" s="17">
        <v>0.99998426243753302</v>
      </c>
      <c r="J4020" s="18" t="s">
        <v>15042</v>
      </c>
      <c r="K4020" s="17">
        <v>0.54064020370737798</v>
      </c>
      <c r="L4020" s="17">
        <v>0.99999343893164705</v>
      </c>
      <c r="M4020" s="18" t="s">
        <v>15042</v>
      </c>
      <c r="N4020" s="17">
        <v>-1.7410117121861</v>
      </c>
      <c r="O4020" s="17">
        <v>0.66252602760299095</v>
      </c>
      <c r="P4020" s="18" t="s">
        <v>15042</v>
      </c>
      <c r="Q4020" s="17">
        <v>1.16682928344645</v>
      </c>
      <c r="R4020" s="17">
        <v>0.99997533473760902</v>
      </c>
      <c r="S4020" s="18" t="s">
        <v>15042</v>
      </c>
    </row>
    <row r="4021" spans="1:32" x14ac:dyDescent="0.25">
      <c r="A4021" s="17" t="s">
        <v>11449</v>
      </c>
      <c r="B4021" s="17">
        <v>-0.44919554647932203</v>
      </c>
      <c r="C4021" s="17">
        <v>0.99999868633600397</v>
      </c>
      <c r="D4021" s="18" t="s">
        <v>15042</v>
      </c>
      <c r="E4021" s="17">
        <v>-0.71745000800000003</v>
      </c>
      <c r="F4021" s="17">
        <v>0.97116174</v>
      </c>
      <c r="G4021" s="18" t="s">
        <v>15042</v>
      </c>
      <c r="H4021" s="17">
        <v>-1.3167831860079799</v>
      </c>
      <c r="I4021" s="17">
        <v>0.79126199281674503</v>
      </c>
      <c r="J4021" s="18" t="s">
        <v>15042</v>
      </c>
      <c r="K4021" s="17">
        <v>2.4438925992871698E-2</v>
      </c>
      <c r="L4021" s="17">
        <v>0.99999343893164705</v>
      </c>
      <c r="M4021" s="18" t="s">
        <v>15042</v>
      </c>
      <c r="N4021" s="17">
        <v>1.92387858474855</v>
      </c>
      <c r="O4021" s="17">
        <v>4.1877354469199497E-2</v>
      </c>
      <c r="P4021" s="18" t="s">
        <v>15044</v>
      </c>
      <c r="Q4021" s="17">
        <v>-0.83171400949005503</v>
      </c>
      <c r="R4021" s="17">
        <v>0.82782817155113797</v>
      </c>
      <c r="S4021" s="18" t="s">
        <v>15042</v>
      </c>
      <c r="T4021" s="17" t="s">
        <v>3249</v>
      </c>
      <c r="U4021" s="17" t="s">
        <v>3250</v>
      </c>
      <c r="V4021" s="17" t="s">
        <v>3251</v>
      </c>
      <c r="W4021" s="17" t="s">
        <v>3252</v>
      </c>
      <c r="X4021" s="17" t="s">
        <v>3253</v>
      </c>
      <c r="Y4021" s="17" t="s">
        <v>3254</v>
      </c>
      <c r="Z4021" s="17" t="s">
        <v>3255</v>
      </c>
      <c r="AA4021" s="17" t="s">
        <v>3256</v>
      </c>
      <c r="AC4021" s="17" t="s">
        <v>3257</v>
      </c>
      <c r="AD4021" s="17" t="s">
        <v>3258</v>
      </c>
      <c r="AF4021" s="17" t="s">
        <v>3259</v>
      </c>
    </row>
    <row r="4022" spans="1:32" x14ac:dyDescent="0.25">
      <c r="A4022" s="17" t="s">
        <v>11450</v>
      </c>
      <c r="B4022" s="17">
        <v>-0.40607886216254402</v>
      </c>
      <c r="C4022" s="17">
        <v>0.99999868633600397</v>
      </c>
      <c r="D4022" s="18" t="s">
        <v>15042</v>
      </c>
      <c r="E4022" s="17">
        <v>1.3661966969999999</v>
      </c>
      <c r="F4022" s="17">
        <v>0.99999870199999996</v>
      </c>
      <c r="G4022" s="18" t="s">
        <v>15042</v>
      </c>
      <c r="H4022" s="17">
        <v>-4.6750862691067999E-2</v>
      </c>
      <c r="I4022" s="17">
        <v>0.99998426243753302</v>
      </c>
      <c r="J4022" s="18" t="s">
        <v>15042</v>
      </c>
      <c r="K4022" s="17">
        <v>3.0045734497745098</v>
      </c>
      <c r="L4022" s="17">
        <v>0.99999343893164705</v>
      </c>
      <c r="M4022" s="18" t="s">
        <v>15042</v>
      </c>
      <c r="N4022" s="17">
        <v>-8.3534164055608304</v>
      </c>
      <c r="O4022" s="17">
        <v>2.68544862958747E-2</v>
      </c>
      <c r="P4022" s="18" t="s">
        <v>15043</v>
      </c>
      <c r="Q4022" s="17">
        <v>7.2373010745622199</v>
      </c>
      <c r="R4022" s="17">
        <v>0.11435262939705</v>
      </c>
      <c r="S4022" s="18" t="s">
        <v>15042</v>
      </c>
    </row>
    <row r="4023" spans="1:32" x14ac:dyDescent="0.25">
      <c r="A4023" s="17" t="s">
        <v>11451</v>
      </c>
      <c r="B4023" s="17">
        <v>-0.37897621050975799</v>
      </c>
      <c r="C4023" s="17">
        <v>0.99999868633600397</v>
      </c>
      <c r="D4023" s="18" t="s">
        <v>15042</v>
      </c>
      <c r="E4023" s="17">
        <v>0.44545911100000002</v>
      </c>
      <c r="F4023" s="17">
        <v>0.99999870199999996</v>
      </c>
      <c r="G4023" s="18" t="s">
        <v>15042</v>
      </c>
      <c r="H4023" s="17">
        <v>-0.65188677622693303</v>
      </c>
      <c r="I4023" s="17">
        <v>0.99998426243753302</v>
      </c>
      <c r="J4023" s="18" t="s">
        <v>15042</v>
      </c>
      <c r="K4023" s="17">
        <v>9.7016685917336101E-2</v>
      </c>
      <c r="L4023" s="17">
        <v>0.99999343893164705</v>
      </c>
      <c r="M4023" s="18" t="s">
        <v>15042</v>
      </c>
      <c r="N4023" s="17">
        <v>1.9203666687826599</v>
      </c>
      <c r="O4023" s="17">
        <v>7.7067467490395704E-3</v>
      </c>
      <c r="P4023" s="18" t="s">
        <v>15044</v>
      </c>
      <c r="Q4023" s="17">
        <v>-0.19063144898319201</v>
      </c>
      <c r="R4023" s="17">
        <v>0.99997533473760902</v>
      </c>
      <c r="S4023" s="18" t="s">
        <v>15042</v>
      </c>
    </row>
    <row r="4024" spans="1:32" x14ac:dyDescent="0.25">
      <c r="A4024" s="17" t="s">
        <v>11452</v>
      </c>
      <c r="B4024" s="17">
        <v>-1.3275965199653399</v>
      </c>
      <c r="C4024" s="17">
        <v>0.99999868633600397</v>
      </c>
      <c r="D4024" s="18" t="s">
        <v>15042</v>
      </c>
      <c r="E4024" s="17">
        <v>-0.436439154</v>
      </c>
      <c r="F4024" s="17">
        <v>0.99999870199999996</v>
      </c>
      <c r="G4024" s="18" t="s">
        <v>15042</v>
      </c>
      <c r="H4024" s="17">
        <v>-0.276161130354245</v>
      </c>
      <c r="I4024" s="17">
        <v>0.99998426243753302</v>
      </c>
      <c r="J4024" s="18" t="s">
        <v>15042</v>
      </c>
      <c r="K4024" s="17">
        <v>0.243281254609549</v>
      </c>
      <c r="L4024" s="17">
        <v>0.99999343893164705</v>
      </c>
      <c r="M4024" s="18" t="s">
        <v>15042</v>
      </c>
      <c r="N4024" s="17">
        <v>1.9149323669296501</v>
      </c>
      <c r="O4024" s="17">
        <v>4.7336034213166199E-2</v>
      </c>
      <c r="P4024" s="18" t="s">
        <v>15044</v>
      </c>
      <c r="Q4024" s="17">
        <v>-0.77937096135819195</v>
      </c>
      <c r="R4024" s="17">
        <v>0.86213077809494099</v>
      </c>
      <c r="S4024" s="18" t="s">
        <v>15042</v>
      </c>
      <c r="T4024" s="17" t="s">
        <v>1555</v>
      </c>
      <c r="U4024" s="17" t="s">
        <v>1556</v>
      </c>
      <c r="V4024" s="17" t="s">
        <v>1557</v>
      </c>
      <c r="Z4024" s="17" t="s">
        <v>1558</v>
      </c>
      <c r="AA4024" s="17" t="s">
        <v>1559</v>
      </c>
      <c r="AC4024" s="17" t="s">
        <v>372</v>
      </c>
      <c r="AD4024" s="17" t="s">
        <v>1560</v>
      </c>
      <c r="AF4024" s="17" t="s">
        <v>374</v>
      </c>
    </row>
    <row r="4025" spans="1:32" x14ac:dyDescent="0.25">
      <c r="A4025" s="17" t="s">
        <v>11453</v>
      </c>
      <c r="B4025" s="17">
        <v>7.0103229135296305E-2</v>
      </c>
      <c r="C4025" s="17">
        <v>0.99999868633600397</v>
      </c>
      <c r="D4025" s="18" t="s">
        <v>15042</v>
      </c>
      <c r="E4025" s="17">
        <v>-0.56545025199999999</v>
      </c>
      <c r="F4025" s="17">
        <v>0.99999870199999996</v>
      </c>
      <c r="G4025" s="18" t="s">
        <v>15042</v>
      </c>
      <c r="H4025" s="17">
        <v>-0.212013558729617</v>
      </c>
      <c r="I4025" s="17">
        <v>0.99998426243753302</v>
      </c>
      <c r="J4025" s="18" t="s">
        <v>15042</v>
      </c>
      <c r="K4025" s="17">
        <v>-9.6889114968383497E-3</v>
      </c>
      <c r="L4025" s="17">
        <v>0.99999343893164705</v>
      </c>
      <c r="M4025" s="18" t="s">
        <v>15042</v>
      </c>
      <c r="N4025" s="17">
        <v>1.9099184799597899</v>
      </c>
      <c r="O4025" s="17">
        <v>4.8097813615984301E-2</v>
      </c>
      <c r="P4025" s="18" t="s">
        <v>15044</v>
      </c>
      <c r="Q4025" s="17">
        <v>-0.43185860810664001</v>
      </c>
      <c r="R4025" s="17">
        <v>0.99997533473760902</v>
      </c>
      <c r="S4025" s="18" t="s">
        <v>15042</v>
      </c>
    </row>
    <row r="4026" spans="1:32" x14ac:dyDescent="0.25">
      <c r="A4026" s="17" t="s">
        <v>11454</v>
      </c>
      <c r="B4026" s="17">
        <v>-4.6731542427699897E-2</v>
      </c>
      <c r="C4026" s="17">
        <v>0.99999868633600397</v>
      </c>
      <c r="D4026" s="18" t="s">
        <v>15042</v>
      </c>
      <c r="E4026" s="17">
        <v>0.209945892</v>
      </c>
      <c r="F4026" s="17">
        <v>0.99999870199999996</v>
      </c>
      <c r="G4026" s="18" t="s">
        <v>15042</v>
      </c>
      <c r="H4026" s="17">
        <v>-0.90488829418911498</v>
      </c>
      <c r="I4026" s="17">
        <v>0.99998426243753302</v>
      </c>
      <c r="J4026" s="18" t="s">
        <v>15042</v>
      </c>
      <c r="K4026" s="17">
        <v>-8.7984700523816795E-2</v>
      </c>
      <c r="L4026" s="17">
        <v>0.99999343893164705</v>
      </c>
      <c r="M4026" s="18" t="s">
        <v>15042</v>
      </c>
      <c r="N4026" s="17">
        <v>1.90920761512514</v>
      </c>
      <c r="O4026" s="17">
        <v>2.9890839684661299E-2</v>
      </c>
      <c r="P4026" s="18" t="s">
        <v>15044</v>
      </c>
      <c r="Q4026" s="17">
        <v>-1.30102382230705</v>
      </c>
      <c r="R4026" s="17">
        <v>0.35580863099878601</v>
      </c>
      <c r="S4026" s="18" t="s">
        <v>15042</v>
      </c>
    </row>
    <row r="4027" spans="1:32" x14ac:dyDescent="0.25">
      <c r="A4027" s="17" t="s">
        <v>11455</v>
      </c>
      <c r="B4027" s="17">
        <v>-0.17748576739789801</v>
      </c>
      <c r="C4027" s="17">
        <v>0.99999868633600397</v>
      </c>
      <c r="D4027" s="18" t="s">
        <v>15042</v>
      </c>
      <c r="E4027" s="17">
        <v>-0.26507277899999998</v>
      </c>
      <c r="F4027" s="17">
        <v>0.99999870199999996</v>
      </c>
      <c r="G4027" s="18" t="s">
        <v>15042</v>
      </c>
      <c r="H4027" s="17">
        <v>-0.79514481091206002</v>
      </c>
      <c r="I4027" s="17">
        <v>0.99998426243753302</v>
      </c>
      <c r="J4027" s="18" t="s">
        <v>15042</v>
      </c>
      <c r="K4027" s="17">
        <v>6.2751393436458303E-2</v>
      </c>
      <c r="L4027" s="17">
        <v>0.99999343893164705</v>
      </c>
      <c r="M4027" s="18" t="s">
        <v>15042</v>
      </c>
      <c r="N4027" s="17">
        <v>1.9050065351807399</v>
      </c>
      <c r="O4027" s="17">
        <v>4.9351209871140798E-2</v>
      </c>
      <c r="P4027" s="18" t="s">
        <v>15044</v>
      </c>
      <c r="Q4027" s="17">
        <v>-0.79869468072897398</v>
      </c>
      <c r="R4027" s="17">
        <v>0.86628032378098296</v>
      </c>
      <c r="S4027" s="18" t="s">
        <v>15042</v>
      </c>
    </row>
    <row r="4028" spans="1:32" x14ac:dyDescent="0.25">
      <c r="A4028" s="17" t="s">
        <v>11456</v>
      </c>
      <c r="B4028" s="17">
        <v>6.8020111099149794E-2</v>
      </c>
      <c r="C4028" s="17">
        <v>0.99999868633600397</v>
      </c>
      <c r="D4028" s="18" t="s">
        <v>15042</v>
      </c>
      <c r="E4028" s="17">
        <v>-0.238694026</v>
      </c>
      <c r="F4028" s="17">
        <v>0.99999870199999996</v>
      </c>
      <c r="G4028" s="18" t="s">
        <v>15042</v>
      </c>
      <c r="H4028" s="17">
        <v>0.33282948030019599</v>
      </c>
      <c r="I4028" s="17">
        <v>0.99998426243753302</v>
      </c>
      <c r="J4028" s="18" t="s">
        <v>15042</v>
      </c>
      <c r="K4028" s="17">
        <v>-0.167017742827235</v>
      </c>
      <c r="L4028" s="17">
        <v>0.99999343893164705</v>
      </c>
      <c r="M4028" s="18" t="s">
        <v>15042</v>
      </c>
      <c r="N4028" s="17">
        <v>1.9024304409488999</v>
      </c>
      <c r="O4028" s="17">
        <v>2.55584474773865E-2</v>
      </c>
      <c r="P4028" s="18" t="s">
        <v>15044</v>
      </c>
      <c r="Q4028" s="17">
        <v>-1.2237363651009201</v>
      </c>
      <c r="R4028" s="17">
        <v>0.397069593188554</v>
      </c>
      <c r="S4028" s="18" t="s">
        <v>15042</v>
      </c>
      <c r="T4028" s="17" t="s">
        <v>983</v>
      </c>
      <c r="AA4028" s="17" t="s">
        <v>984</v>
      </c>
      <c r="AC4028" s="17" t="s">
        <v>985</v>
      </c>
      <c r="AD4028" s="17" t="s">
        <v>986</v>
      </c>
      <c r="AF4028" s="17" t="s">
        <v>987</v>
      </c>
    </row>
    <row r="4029" spans="1:32" x14ac:dyDescent="0.25">
      <c r="A4029" s="17" t="s">
        <v>11457</v>
      </c>
      <c r="B4029" s="17">
        <v>-0.36636498612297203</v>
      </c>
      <c r="C4029" s="17">
        <v>0.99999868633600397</v>
      </c>
      <c r="D4029" s="18" t="s">
        <v>15042</v>
      </c>
      <c r="E4029" s="17">
        <v>-0.86392828099999996</v>
      </c>
      <c r="F4029" s="17">
        <v>0.61844783699999994</v>
      </c>
      <c r="G4029" s="18" t="s">
        <v>15042</v>
      </c>
      <c r="H4029" s="17">
        <v>-0.26744223041805198</v>
      </c>
      <c r="I4029" s="17">
        <v>0.99998426243753302</v>
      </c>
      <c r="J4029" s="18" t="s">
        <v>15042</v>
      </c>
      <c r="K4029" s="17">
        <v>1.8046098681533999E-2</v>
      </c>
      <c r="L4029" s="17">
        <v>0.99999343893164705</v>
      </c>
      <c r="M4029" s="18" t="s">
        <v>15042</v>
      </c>
      <c r="N4029" s="17">
        <v>1.9022143225296499</v>
      </c>
      <c r="O4029" s="17">
        <v>5.0230522691834603E-3</v>
      </c>
      <c r="P4029" s="18" t="s">
        <v>15044</v>
      </c>
      <c r="Q4029" s="17">
        <v>-0.78139459629193897</v>
      </c>
      <c r="R4029" s="17">
        <v>0.69815606442379397</v>
      </c>
      <c r="S4029" s="18" t="s">
        <v>15042</v>
      </c>
      <c r="T4029" s="17" t="s">
        <v>1168</v>
      </c>
      <c r="V4029" s="17" t="s">
        <v>1169</v>
      </c>
      <c r="AA4029" s="17" t="s">
        <v>1170</v>
      </c>
      <c r="AD4029" s="17" t="s">
        <v>1171</v>
      </c>
      <c r="AF4029" s="17" t="s">
        <v>1172</v>
      </c>
    </row>
    <row r="4030" spans="1:32" x14ac:dyDescent="0.25">
      <c r="A4030" s="17" t="s">
        <v>11458</v>
      </c>
      <c r="B4030" s="17">
        <v>0.42556687161474099</v>
      </c>
      <c r="C4030" s="17">
        <v>0.99999868633600397</v>
      </c>
      <c r="D4030" s="18" t="s">
        <v>15042</v>
      </c>
      <c r="E4030" s="17">
        <v>-0.50191026599999999</v>
      </c>
      <c r="F4030" s="17">
        <v>0.99999870199999996</v>
      </c>
      <c r="G4030" s="18" t="s">
        <v>15042</v>
      </c>
      <c r="H4030" s="17">
        <v>-0.78156627312975202</v>
      </c>
      <c r="I4030" s="17">
        <v>0.99998426243753302</v>
      </c>
      <c r="J4030" s="18" t="s">
        <v>15042</v>
      </c>
      <c r="K4030" s="17">
        <v>-0.101508934277435</v>
      </c>
      <c r="L4030" s="17">
        <v>0.99999343893164705</v>
      </c>
      <c r="M4030" s="18" t="s">
        <v>15042</v>
      </c>
      <c r="N4030" s="17">
        <v>1.89331775890488</v>
      </c>
      <c r="O4030" s="17">
        <v>1.2675339965261E-2</v>
      </c>
      <c r="P4030" s="18" t="s">
        <v>15044</v>
      </c>
      <c r="Q4030" s="17">
        <v>-0.549028291026181</v>
      </c>
      <c r="R4030" s="17">
        <v>0.94802550752586501</v>
      </c>
      <c r="S4030" s="18" t="s">
        <v>15042</v>
      </c>
    </row>
    <row r="4031" spans="1:32" x14ac:dyDescent="0.25">
      <c r="A4031" s="17" t="s">
        <v>11459</v>
      </c>
      <c r="B4031" s="17">
        <v>0.68121785855220396</v>
      </c>
      <c r="C4031" s="17">
        <v>0.99999868633600397</v>
      </c>
      <c r="D4031" s="18" t="s">
        <v>15042</v>
      </c>
      <c r="E4031" s="17">
        <v>1.3518049240000001</v>
      </c>
      <c r="F4031" s="17">
        <v>0.99999870199999996</v>
      </c>
      <c r="G4031" s="18" t="s">
        <v>15042</v>
      </c>
      <c r="H4031" s="17">
        <v>-0.76336676328351105</v>
      </c>
      <c r="I4031" s="17">
        <v>0.99998426243753302</v>
      </c>
      <c r="J4031" s="18" t="s">
        <v>15042</v>
      </c>
      <c r="K4031" s="17">
        <v>-0.79804426118677296</v>
      </c>
      <c r="L4031" s="17">
        <v>0.99999343893164705</v>
      </c>
      <c r="M4031" s="18" t="s">
        <v>15042</v>
      </c>
      <c r="N4031" s="17">
        <v>-23.281220601700699</v>
      </c>
      <c r="O4031" s="19">
        <v>8.2782162914432596E-14</v>
      </c>
      <c r="P4031" s="18" t="s">
        <v>15043</v>
      </c>
      <c r="Q4031" s="17">
        <v>0.61746503302390499</v>
      </c>
      <c r="R4031" s="17">
        <v>0.99997533473760902</v>
      </c>
      <c r="S4031" s="18" t="s">
        <v>15042</v>
      </c>
    </row>
    <row r="4032" spans="1:32" x14ac:dyDescent="0.25">
      <c r="A4032" s="17" t="s">
        <v>11460</v>
      </c>
      <c r="B4032" s="17">
        <v>7.9529838496415095E-2</v>
      </c>
      <c r="C4032" s="17">
        <v>0.99999868633600397</v>
      </c>
      <c r="D4032" s="18" t="s">
        <v>15042</v>
      </c>
      <c r="E4032" s="17">
        <v>-0.431880563</v>
      </c>
      <c r="F4032" s="17">
        <v>0.99999870199999996</v>
      </c>
      <c r="G4032" s="18" t="s">
        <v>15042</v>
      </c>
      <c r="H4032" s="17">
        <v>0.152647775943724</v>
      </c>
      <c r="I4032" s="17">
        <v>0.99998426243753302</v>
      </c>
      <c r="J4032" s="18" t="s">
        <v>15042</v>
      </c>
      <c r="K4032" s="17">
        <v>9.2970680656347895</v>
      </c>
      <c r="L4032" s="19">
        <v>3.86677893472515E-7</v>
      </c>
      <c r="M4032" s="18" t="s">
        <v>15043</v>
      </c>
      <c r="N4032" s="17">
        <v>-0.60049692229821305</v>
      </c>
      <c r="O4032" s="17">
        <v>0.88769855811425902</v>
      </c>
      <c r="P4032" s="18" t="s">
        <v>15042</v>
      </c>
      <c r="Q4032" s="17">
        <v>-0.26886303810950402</v>
      </c>
      <c r="R4032" s="17">
        <v>0.99997533473760902</v>
      </c>
      <c r="S4032" s="18" t="s">
        <v>15042</v>
      </c>
    </row>
    <row r="4033" spans="1:32" x14ac:dyDescent="0.25">
      <c r="A4033" s="17" t="s">
        <v>11461</v>
      </c>
      <c r="B4033" s="17">
        <v>-0.17348776423307299</v>
      </c>
      <c r="C4033" s="17">
        <v>0.99999868633600397</v>
      </c>
      <c r="D4033" s="18" t="s">
        <v>15042</v>
      </c>
      <c r="E4033" s="17">
        <v>0.23238990700000001</v>
      </c>
      <c r="F4033" s="17">
        <v>0.99999870199999996</v>
      </c>
      <c r="G4033" s="18" t="s">
        <v>15042</v>
      </c>
      <c r="H4033" s="17">
        <v>0.12411904844706501</v>
      </c>
      <c r="I4033" s="17">
        <v>0.99998426243753302</v>
      </c>
      <c r="J4033" s="18" t="s">
        <v>15042</v>
      </c>
      <c r="K4033" s="17">
        <v>0.33960923890681</v>
      </c>
      <c r="L4033" s="17">
        <v>0.99999343893164705</v>
      </c>
      <c r="M4033" s="18" t="s">
        <v>15042</v>
      </c>
      <c r="N4033" s="17">
        <v>1.8930993083113601</v>
      </c>
      <c r="O4033" s="17">
        <v>4.1132937889355903E-2</v>
      </c>
      <c r="P4033" s="18" t="s">
        <v>15044</v>
      </c>
      <c r="Q4033" s="17">
        <v>-0.37296177268991898</v>
      </c>
      <c r="R4033" s="17">
        <v>0.99997533473760902</v>
      </c>
      <c r="S4033" s="18" t="s">
        <v>15042</v>
      </c>
    </row>
    <row r="4034" spans="1:32" x14ac:dyDescent="0.25">
      <c r="A4034" s="17" t="s">
        <v>11462</v>
      </c>
      <c r="B4034" s="17">
        <v>-7.9713659413340103</v>
      </c>
      <c r="C4034" s="17">
        <v>7.1361209158203197E-4</v>
      </c>
      <c r="D4034" s="18" t="s">
        <v>15043</v>
      </c>
      <c r="E4034" s="17">
        <v>-0.59876691299999996</v>
      </c>
      <c r="F4034" s="17">
        <v>0.99999870199999996</v>
      </c>
      <c r="G4034" s="18" t="s">
        <v>15042</v>
      </c>
      <c r="H4034" s="17">
        <v>0.29229042616230699</v>
      </c>
      <c r="I4034" s="17">
        <v>0.99998426243753302</v>
      </c>
      <c r="J4034" s="18" t="s">
        <v>15042</v>
      </c>
      <c r="K4034" s="17">
        <v>-0.30538556587697901</v>
      </c>
      <c r="L4034" s="17">
        <v>0.99999343893164705</v>
      </c>
      <c r="M4034" s="18" t="s">
        <v>15042</v>
      </c>
      <c r="N4034" s="17">
        <v>-0.145978326669089</v>
      </c>
      <c r="O4034" s="17">
        <v>0.99674994806555695</v>
      </c>
      <c r="P4034" s="18" t="s">
        <v>15042</v>
      </c>
      <c r="Q4034" s="17">
        <v>0.83851597890170904</v>
      </c>
      <c r="R4034" s="17">
        <v>0.99997533473760902</v>
      </c>
      <c r="S4034" s="18" t="s">
        <v>15042</v>
      </c>
    </row>
    <row r="4035" spans="1:32" x14ac:dyDescent="0.25">
      <c r="A4035" s="17" t="s">
        <v>11463</v>
      </c>
      <c r="B4035" s="17">
        <v>0.19594873368242899</v>
      </c>
      <c r="C4035" s="17">
        <v>0.99999868633600397</v>
      </c>
      <c r="D4035" s="18" t="s">
        <v>15042</v>
      </c>
      <c r="E4035" s="17">
        <v>1.0850393119999999</v>
      </c>
      <c r="F4035" s="17">
        <v>0.99999870199999996</v>
      </c>
      <c r="G4035" s="18" t="s">
        <v>15042</v>
      </c>
      <c r="H4035" s="17">
        <v>-0.47467241181941899</v>
      </c>
      <c r="I4035" s="17">
        <v>0.99998426243753302</v>
      </c>
      <c r="J4035" s="18" t="s">
        <v>15042</v>
      </c>
      <c r="K4035" s="17">
        <v>9.2907799735200491</v>
      </c>
      <c r="L4035" s="17">
        <v>7.0932559773875499E-4</v>
      </c>
      <c r="M4035" s="18" t="s">
        <v>15043</v>
      </c>
      <c r="N4035" s="17">
        <v>-0.48064803095158698</v>
      </c>
      <c r="O4035" s="17">
        <v>0.97659207109843305</v>
      </c>
      <c r="P4035" s="18" t="s">
        <v>15042</v>
      </c>
      <c r="Q4035" s="17">
        <v>-8.5591197914997608</v>
      </c>
      <c r="R4035" s="17">
        <v>2.8728672754764102E-3</v>
      </c>
      <c r="S4035" s="18" t="s">
        <v>15043</v>
      </c>
    </row>
    <row r="4036" spans="1:32" x14ac:dyDescent="0.25">
      <c r="A4036" s="17" t="s">
        <v>11464</v>
      </c>
      <c r="B4036" s="17">
        <v>-0.364626713900435</v>
      </c>
      <c r="C4036" s="17">
        <v>0.99999868633600397</v>
      </c>
      <c r="D4036" s="18" t="s">
        <v>15042</v>
      </c>
      <c r="E4036" s="17">
        <v>-4.5670051740000002</v>
      </c>
      <c r="F4036" s="17">
        <v>1.8847032999999999E-2</v>
      </c>
      <c r="G4036" s="18" t="s">
        <v>15044</v>
      </c>
      <c r="H4036" s="17">
        <v>-1.04247360121774</v>
      </c>
      <c r="I4036" s="17">
        <v>0.99998426243753302</v>
      </c>
      <c r="J4036" s="18" t="s">
        <v>15042</v>
      </c>
      <c r="K4036" s="17">
        <v>0.34182633868906498</v>
      </c>
      <c r="L4036" s="17">
        <v>0.99999343893164705</v>
      </c>
      <c r="M4036" s="18" t="s">
        <v>15042</v>
      </c>
      <c r="N4036" s="17">
        <v>1.16251055042638</v>
      </c>
      <c r="O4036" s="17">
        <v>0.64596425191048001</v>
      </c>
      <c r="P4036" s="18" t="s">
        <v>15042</v>
      </c>
      <c r="Q4036" s="17">
        <v>-1.1068899308143501</v>
      </c>
      <c r="R4036" s="17">
        <v>0.95071944882453496</v>
      </c>
      <c r="S4036" s="18" t="s">
        <v>15042</v>
      </c>
    </row>
    <row r="4037" spans="1:32" x14ac:dyDescent="0.25">
      <c r="A4037" s="17" t="s">
        <v>11465</v>
      </c>
      <c r="B4037" s="17">
        <v>-7.9764501543361304</v>
      </c>
      <c r="C4037" s="19">
        <v>3.5801602857818101E-5</v>
      </c>
      <c r="D4037" s="18" t="s">
        <v>15043</v>
      </c>
      <c r="E4037" s="17">
        <v>-0.44816752199999998</v>
      </c>
      <c r="F4037" s="17">
        <v>0.99999870199999996</v>
      </c>
      <c r="G4037" s="18" t="s">
        <v>15042</v>
      </c>
      <c r="H4037" s="17">
        <v>-1.04520412422821</v>
      </c>
      <c r="I4037" s="17">
        <v>0.99998426243753302</v>
      </c>
      <c r="J4037" s="18" t="s">
        <v>15042</v>
      </c>
      <c r="K4037" s="17">
        <v>-0.42718484398283002</v>
      </c>
      <c r="L4037" s="17">
        <v>0.99999343893164705</v>
      </c>
      <c r="M4037" s="18" t="s">
        <v>15042</v>
      </c>
      <c r="N4037" s="17">
        <v>1.27544129072518</v>
      </c>
      <c r="O4037" s="17">
        <v>0.56172441706167497</v>
      </c>
      <c r="P4037" s="18" t="s">
        <v>15042</v>
      </c>
      <c r="Q4037" s="17">
        <v>-0.20169427051882899</v>
      </c>
      <c r="R4037" s="17">
        <v>0.99997533473760902</v>
      </c>
      <c r="S4037" s="18" t="s">
        <v>15042</v>
      </c>
    </row>
    <row r="4038" spans="1:32" x14ac:dyDescent="0.25">
      <c r="A4038" s="17" t="s">
        <v>11466</v>
      </c>
      <c r="B4038" s="17">
        <v>0.56375357847514895</v>
      </c>
      <c r="C4038" s="17">
        <v>0.99999868633600397</v>
      </c>
      <c r="D4038" s="18" t="s">
        <v>15042</v>
      </c>
      <c r="E4038" s="17">
        <v>-2.8967808000000001E-2</v>
      </c>
      <c r="F4038" s="17">
        <v>0.99999870199999996</v>
      </c>
      <c r="G4038" s="18" t="s">
        <v>15042</v>
      </c>
      <c r="H4038" s="17">
        <v>-0.32910693500805399</v>
      </c>
      <c r="I4038" s="17">
        <v>0.99998426243753302</v>
      </c>
      <c r="J4038" s="18" t="s">
        <v>15042</v>
      </c>
      <c r="K4038" s="17">
        <v>-0.114606842481023</v>
      </c>
      <c r="L4038" s="17">
        <v>0.99999343893164705</v>
      </c>
      <c r="M4038" s="18" t="s">
        <v>15042</v>
      </c>
      <c r="N4038" s="17">
        <v>1.88643681390397</v>
      </c>
      <c r="O4038" s="17">
        <v>3.7461073732384699E-3</v>
      </c>
      <c r="P4038" s="18" t="s">
        <v>15044</v>
      </c>
      <c r="Q4038" s="17">
        <v>-0.299671901958385</v>
      </c>
      <c r="R4038" s="17">
        <v>0.99997533473760902</v>
      </c>
      <c r="S4038" s="18" t="s">
        <v>15042</v>
      </c>
    </row>
    <row r="4039" spans="1:32" x14ac:dyDescent="0.25">
      <c r="A4039" s="17" t="s">
        <v>11467</v>
      </c>
      <c r="B4039" s="17">
        <v>0.64542883160167197</v>
      </c>
      <c r="C4039" s="17">
        <v>0.99999868633600397</v>
      </c>
      <c r="D4039" s="18" t="s">
        <v>15042</v>
      </c>
      <c r="E4039" s="17">
        <v>-0.36136668399999999</v>
      </c>
      <c r="F4039" s="17">
        <v>0.99999870199999996</v>
      </c>
      <c r="G4039" s="18" t="s">
        <v>15042</v>
      </c>
      <c r="H4039" s="17">
        <v>-5.0299624914251799</v>
      </c>
      <c r="I4039" s="17">
        <v>0.13943561257207501</v>
      </c>
      <c r="J4039" s="18" t="s">
        <v>15042</v>
      </c>
      <c r="K4039" s="17">
        <v>-0.50274349578864197</v>
      </c>
      <c r="L4039" s="17">
        <v>0.99999343893164705</v>
      </c>
      <c r="M4039" s="18" t="s">
        <v>15042</v>
      </c>
      <c r="N4039" s="17">
        <v>5.5918251677451103</v>
      </c>
      <c r="O4039" s="17">
        <v>2.21426978046276E-2</v>
      </c>
      <c r="P4039" s="18" t="s">
        <v>15043</v>
      </c>
      <c r="Q4039" s="17">
        <v>-1.80899753151965</v>
      </c>
      <c r="R4039" s="17">
        <v>0.92913061387673501</v>
      </c>
      <c r="S4039" s="18" t="s">
        <v>15042</v>
      </c>
    </row>
    <row r="4040" spans="1:32" x14ac:dyDescent="0.25">
      <c r="A4040" s="17" t="s">
        <v>11468</v>
      </c>
      <c r="B4040" s="17">
        <v>-0.69477813343737804</v>
      </c>
      <c r="C4040" s="17">
        <v>0.99999868633600397</v>
      </c>
      <c r="D4040" s="18" t="s">
        <v>15042</v>
      </c>
      <c r="E4040" s="17">
        <v>-0.222986357</v>
      </c>
      <c r="F4040" s="17">
        <v>0.99999870199999996</v>
      </c>
      <c r="G4040" s="18" t="s">
        <v>15042</v>
      </c>
      <c r="H4040" s="17">
        <v>-0.58718491346673396</v>
      </c>
      <c r="I4040" s="17">
        <v>0.99998426243753302</v>
      </c>
      <c r="J4040" s="18" t="s">
        <v>15042</v>
      </c>
      <c r="K4040" s="17">
        <v>0.68212331385227498</v>
      </c>
      <c r="L4040" s="17">
        <v>0.99999343893164705</v>
      </c>
      <c r="M4040" s="18" t="s">
        <v>15042</v>
      </c>
      <c r="N4040" s="17">
        <v>1.8827016655434501</v>
      </c>
      <c r="O4040" s="17">
        <v>1.4031853777703799E-2</v>
      </c>
      <c r="P4040" s="18" t="s">
        <v>15044</v>
      </c>
      <c r="Q4040" s="17">
        <v>-0.30435642215116099</v>
      </c>
      <c r="R4040" s="17">
        <v>0.99997533473760902</v>
      </c>
      <c r="S4040" s="18" t="s">
        <v>15042</v>
      </c>
    </row>
    <row r="4041" spans="1:32" x14ac:dyDescent="0.25">
      <c r="A4041" s="17" t="s">
        <v>11469</v>
      </c>
      <c r="B4041" s="17">
        <v>-2.3641669103096699</v>
      </c>
      <c r="C4041" s="17">
        <v>0.99999868633600397</v>
      </c>
      <c r="D4041" s="18" t="s">
        <v>15042</v>
      </c>
      <c r="E4041" s="17">
        <v>1.055217522</v>
      </c>
      <c r="F4041" s="17">
        <v>0.99999870199999996</v>
      </c>
      <c r="G4041" s="18" t="s">
        <v>15042</v>
      </c>
      <c r="H4041" s="17">
        <v>1.1611483605311901</v>
      </c>
      <c r="I4041" s="17">
        <v>0.99998426243753302</v>
      </c>
      <c r="J4041" s="18" t="s">
        <v>15042</v>
      </c>
      <c r="K4041" s="17">
        <v>9.2003645741478302</v>
      </c>
      <c r="L4041" s="17">
        <v>4.4529362737202101E-2</v>
      </c>
      <c r="M4041" s="18" t="s">
        <v>15043</v>
      </c>
      <c r="N4041" s="17">
        <v>2.1342767836123802</v>
      </c>
      <c r="O4041" s="17">
        <v>0.75058559946494996</v>
      </c>
      <c r="P4041" s="18" t="s">
        <v>15042</v>
      </c>
      <c r="Q4041" s="17">
        <v>-1.35812290731759</v>
      </c>
      <c r="R4041" s="17">
        <v>0.99997533473760902</v>
      </c>
      <c r="S4041" s="18" t="s">
        <v>15042</v>
      </c>
    </row>
    <row r="4042" spans="1:32" x14ac:dyDescent="0.25">
      <c r="A4042" s="17" t="s">
        <v>11470</v>
      </c>
      <c r="B4042" s="17">
        <v>0.15462643556157599</v>
      </c>
      <c r="C4042" s="17">
        <v>0.99999868633600397</v>
      </c>
      <c r="D4042" s="18" t="s">
        <v>15042</v>
      </c>
      <c r="E4042" s="17">
        <v>0.207449626</v>
      </c>
      <c r="F4042" s="17">
        <v>0.99999870199999996</v>
      </c>
      <c r="G4042" s="18" t="s">
        <v>15042</v>
      </c>
      <c r="H4042" s="17">
        <v>-0.694895153225631</v>
      </c>
      <c r="I4042" s="17">
        <v>0.99998426243753302</v>
      </c>
      <c r="J4042" s="18" t="s">
        <v>15042</v>
      </c>
      <c r="K4042" s="17">
        <v>-0.225592953518712</v>
      </c>
      <c r="L4042" s="17">
        <v>0.99999343893164705</v>
      </c>
      <c r="M4042" s="18" t="s">
        <v>15042</v>
      </c>
      <c r="N4042" s="17">
        <v>1.8716499820283501</v>
      </c>
      <c r="O4042" s="17">
        <v>2.3011635601557001E-2</v>
      </c>
      <c r="P4042" s="18" t="s">
        <v>15044</v>
      </c>
      <c r="Q4042" s="17">
        <v>-0.81600862823956799</v>
      </c>
      <c r="R4042" s="17">
        <v>0.771376703429412</v>
      </c>
      <c r="S4042" s="18" t="s">
        <v>15042</v>
      </c>
    </row>
    <row r="4043" spans="1:32" x14ac:dyDescent="0.25">
      <c r="A4043" s="17" t="s">
        <v>11471</v>
      </c>
      <c r="B4043" s="17">
        <v>0.13735275754713999</v>
      </c>
      <c r="C4043" s="17">
        <v>0.99999868633600397</v>
      </c>
      <c r="D4043" s="18" t="s">
        <v>15042</v>
      </c>
      <c r="E4043" s="17">
        <v>-0.74303008599999998</v>
      </c>
      <c r="F4043" s="17">
        <v>0.89992894199999995</v>
      </c>
      <c r="G4043" s="18" t="s">
        <v>15042</v>
      </c>
      <c r="H4043" s="17">
        <v>-1.0382726426128901</v>
      </c>
      <c r="I4043" s="17">
        <v>0.92815108855974704</v>
      </c>
      <c r="J4043" s="18" t="s">
        <v>15042</v>
      </c>
      <c r="K4043" s="17">
        <v>0.100313708713465</v>
      </c>
      <c r="L4043" s="17">
        <v>0.99999343893164705</v>
      </c>
      <c r="M4043" s="18" t="s">
        <v>15042</v>
      </c>
      <c r="N4043" s="17">
        <v>1.87057645409672</v>
      </c>
      <c r="O4043" s="17">
        <v>2.2622818306913501E-2</v>
      </c>
      <c r="P4043" s="18" t="s">
        <v>15044</v>
      </c>
      <c r="Q4043" s="17">
        <v>-0.351335564775971</v>
      </c>
      <c r="R4043" s="17">
        <v>0.99997533473760902</v>
      </c>
      <c r="S4043" s="18" t="s">
        <v>15042</v>
      </c>
      <c r="T4043" s="17" t="s">
        <v>6742</v>
      </c>
      <c r="U4043" s="17" t="s">
        <v>6743</v>
      </c>
      <c r="V4043" s="17" t="s">
        <v>6744</v>
      </c>
      <c r="AA4043" s="17" t="s">
        <v>6745</v>
      </c>
      <c r="AC4043" s="17" t="s">
        <v>1617</v>
      </c>
      <c r="AD4043" s="17" t="s">
        <v>6746</v>
      </c>
      <c r="AF4043" s="17" t="s">
        <v>21</v>
      </c>
    </row>
    <row r="4044" spans="1:32" x14ac:dyDescent="0.25">
      <c r="A4044" s="17" t="s">
        <v>11472</v>
      </c>
      <c r="B4044" s="17">
        <v>-8.0380818689716307</v>
      </c>
      <c r="C4044" s="17">
        <v>1.1634306437335E-2</v>
      </c>
      <c r="D4044" s="18" t="s">
        <v>15043</v>
      </c>
      <c r="E4044" s="17">
        <v>2.6024144250000001</v>
      </c>
      <c r="F4044" s="17">
        <v>0.86987617299999997</v>
      </c>
      <c r="G4044" s="18" t="s">
        <v>15042</v>
      </c>
      <c r="H4044" s="17">
        <v>0.64710137665675904</v>
      </c>
      <c r="I4044" s="17">
        <v>0.99998426243753302</v>
      </c>
      <c r="J4044" s="18" t="s">
        <v>15042</v>
      </c>
      <c r="K4044" s="17">
        <v>2.0411189396530598</v>
      </c>
      <c r="L4044" s="17">
        <v>0.99999343893164705</v>
      </c>
      <c r="M4044" s="18" t="s">
        <v>15042</v>
      </c>
      <c r="N4044" s="17">
        <v>-0.85205454282309001</v>
      </c>
      <c r="O4044" s="17">
        <v>0.92920266540341601</v>
      </c>
      <c r="P4044" s="18" t="s">
        <v>15042</v>
      </c>
      <c r="Q4044" s="17">
        <v>1.46119463708555</v>
      </c>
      <c r="R4044" s="17">
        <v>0.99997533473760902</v>
      </c>
      <c r="S4044" s="18" t="s">
        <v>15042</v>
      </c>
    </row>
    <row r="4045" spans="1:32" x14ac:dyDescent="0.25">
      <c r="A4045" s="17" t="s">
        <v>11473</v>
      </c>
      <c r="B4045" s="17">
        <v>-9.0663200840771403E-3</v>
      </c>
      <c r="C4045" s="17">
        <v>0.99999868633600397</v>
      </c>
      <c r="D4045" s="18" t="s">
        <v>15042</v>
      </c>
      <c r="E4045" s="17">
        <v>-0.51419619100000002</v>
      </c>
      <c r="F4045" s="17">
        <v>0.99999870199999996</v>
      </c>
      <c r="G4045" s="18" t="s">
        <v>15042</v>
      </c>
      <c r="H4045" s="17">
        <v>-0.85147416415960397</v>
      </c>
      <c r="I4045" s="17">
        <v>0.99998426243753302</v>
      </c>
      <c r="J4045" s="18" t="s">
        <v>15042</v>
      </c>
      <c r="K4045" s="17">
        <v>-1.9579450890483099E-2</v>
      </c>
      <c r="L4045" s="17">
        <v>0.99999343893164705</v>
      </c>
      <c r="M4045" s="18" t="s">
        <v>15042</v>
      </c>
      <c r="N4045" s="17">
        <v>1.8633549365162401</v>
      </c>
      <c r="O4045" s="17">
        <v>1.01671931977265E-2</v>
      </c>
      <c r="P4045" s="18" t="s">
        <v>15044</v>
      </c>
      <c r="Q4045" s="17">
        <v>-0.14706631392222599</v>
      </c>
      <c r="R4045" s="17">
        <v>0.99997533473760902</v>
      </c>
      <c r="S4045" s="18" t="s">
        <v>15042</v>
      </c>
    </row>
    <row r="4046" spans="1:32" x14ac:dyDescent="0.25">
      <c r="A4046" s="17" t="s">
        <v>11474</v>
      </c>
      <c r="B4046" s="17">
        <v>-0.57315416142916698</v>
      </c>
      <c r="C4046" s="17">
        <v>0.99999868633600397</v>
      </c>
      <c r="D4046" s="18" t="s">
        <v>15042</v>
      </c>
      <c r="E4046" s="17">
        <v>-0.85987780000000003</v>
      </c>
      <c r="F4046" s="17">
        <v>0.81971336500000003</v>
      </c>
      <c r="G4046" s="18" t="s">
        <v>15042</v>
      </c>
      <c r="H4046" s="17">
        <v>-0.35627160057152701</v>
      </c>
      <c r="I4046" s="17">
        <v>0.99998426243753302</v>
      </c>
      <c r="J4046" s="18" t="s">
        <v>15042</v>
      </c>
      <c r="K4046" s="17">
        <v>6.2935036112645101E-2</v>
      </c>
      <c r="L4046" s="17">
        <v>0.99999343893164705</v>
      </c>
      <c r="M4046" s="18" t="s">
        <v>15042</v>
      </c>
      <c r="N4046" s="17">
        <v>1.8471136134480299</v>
      </c>
      <c r="O4046" s="17">
        <v>3.9730783628470601E-2</v>
      </c>
      <c r="P4046" s="18" t="s">
        <v>15044</v>
      </c>
      <c r="Q4046" s="17">
        <v>-0.56284578775723204</v>
      </c>
      <c r="R4046" s="17">
        <v>0.96222894580034302</v>
      </c>
      <c r="S4046" s="18" t="s">
        <v>15042</v>
      </c>
    </row>
    <row r="4047" spans="1:32" x14ac:dyDescent="0.25">
      <c r="A4047" s="17" t="s">
        <v>11475</v>
      </c>
      <c r="B4047" s="17">
        <v>-6.5370935552618997E-2</v>
      </c>
      <c r="C4047" s="17">
        <v>0.99999868633600397</v>
      </c>
      <c r="D4047" s="18" t="s">
        <v>15042</v>
      </c>
      <c r="E4047" s="17">
        <v>-0.42557347200000001</v>
      </c>
      <c r="F4047" s="17">
        <v>0.99999870199999996</v>
      </c>
      <c r="G4047" s="18" t="s">
        <v>15042</v>
      </c>
      <c r="H4047" s="17">
        <v>-1.0525283341688201</v>
      </c>
      <c r="I4047" s="17">
        <v>0.86279935400882002</v>
      </c>
      <c r="J4047" s="18" t="s">
        <v>15042</v>
      </c>
      <c r="K4047" s="17">
        <v>-5.0244709684500698E-2</v>
      </c>
      <c r="L4047" s="17">
        <v>0.99999343893164705</v>
      </c>
      <c r="M4047" s="18" t="s">
        <v>15042</v>
      </c>
      <c r="N4047" s="17">
        <v>1.8373448101485399</v>
      </c>
      <c r="O4047" s="17">
        <v>1.8797834428378301E-2</v>
      </c>
      <c r="P4047" s="18" t="s">
        <v>15044</v>
      </c>
      <c r="Q4047" s="17">
        <v>-7.8020387562643803E-2</v>
      </c>
      <c r="R4047" s="17">
        <v>0.99997533473760902</v>
      </c>
      <c r="S4047" s="18" t="s">
        <v>15042</v>
      </c>
    </row>
    <row r="4048" spans="1:32" x14ac:dyDescent="0.25">
      <c r="A4048" s="17" t="s">
        <v>11476</v>
      </c>
      <c r="B4048" s="17">
        <v>0.29017826706126798</v>
      </c>
      <c r="C4048" s="17">
        <v>0.99999868633600397</v>
      </c>
      <c r="D4048" s="18" t="s">
        <v>15042</v>
      </c>
      <c r="E4048" s="17">
        <v>-1.327573391</v>
      </c>
      <c r="F4048" s="17">
        <v>0.99999870199999996</v>
      </c>
      <c r="G4048" s="18" t="s">
        <v>15042</v>
      </c>
      <c r="H4048" s="17">
        <v>-21.586388657240299</v>
      </c>
      <c r="I4048" s="19">
        <v>1.4793310328322E-6</v>
      </c>
      <c r="J4048" s="18" t="s">
        <v>15043</v>
      </c>
      <c r="K4048" s="17">
        <v>-0.45981253270174199</v>
      </c>
      <c r="L4048" s="17">
        <v>0.99999343893164705</v>
      </c>
      <c r="M4048" s="18" t="s">
        <v>15042</v>
      </c>
      <c r="N4048" s="17">
        <v>9.4417040308906603</v>
      </c>
      <c r="O4048" s="17">
        <v>0.12636846583345199</v>
      </c>
      <c r="P4048" s="18" t="s">
        <v>15042</v>
      </c>
      <c r="Q4048" s="17">
        <v>-1.5166980538534001</v>
      </c>
      <c r="R4048" s="17">
        <v>0.99997533473760902</v>
      </c>
      <c r="S4048" s="18" t="s">
        <v>15042</v>
      </c>
    </row>
    <row r="4049" spans="1:32" x14ac:dyDescent="0.25">
      <c r="A4049" s="17" t="s">
        <v>11477</v>
      </c>
      <c r="B4049" s="17">
        <v>-8.7028597860317802E-2</v>
      </c>
      <c r="C4049" s="17">
        <v>0.99999868633600397</v>
      </c>
      <c r="D4049" s="18" t="s">
        <v>15042</v>
      </c>
      <c r="E4049" s="17">
        <v>-0.51043510999999997</v>
      </c>
      <c r="F4049" s="17">
        <v>0.99999870199999996</v>
      </c>
      <c r="G4049" s="18" t="s">
        <v>15042</v>
      </c>
      <c r="H4049" s="17">
        <v>-0.55443113705692104</v>
      </c>
      <c r="I4049" s="17">
        <v>0.99998426243753302</v>
      </c>
      <c r="J4049" s="18" t="s">
        <v>15042</v>
      </c>
      <c r="K4049" s="17">
        <v>-0.467473370431011</v>
      </c>
      <c r="L4049" s="17">
        <v>0.99999343893164705</v>
      </c>
      <c r="M4049" s="18" t="s">
        <v>15042</v>
      </c>
      <c r="N4049" s="17">
        <v>1.8349121165301401</v>
      </c>
      <c r="O4049" s="17">
        <v>9.9459958502979302E-3</v>
      </c>
      <c r="P4049" s="18" t="s">
        <v>15044</v>
      </c>
      <c r="Q4049" s="17">
        <v>-0.80636484097372796</v>
      </c>
      <c r="R4049" s="17">
        <v>0.72666106296740396</v>
      </c>
      <c r="S4049" s="18" t="s">
        <v>15042</v>
      </c>
    </row>
    <row r="4050" spans="1:32" x14ac:dyDescent="0.25">
      <c r="A4050" s="17" t="s">
        <v>11478</v>
      </c>
      <c r="B4050" s="17">
        <v>9.4110008279338006E-2</v>
      </c>
      <c r="C4050" s="17">
        <v>0.99999868633600397</v>
      </c>
      <c r="D4050" s="18" t="s">
        <v>15042</v>
      </c>
      <c r="E4050" s="17">
        <v>1.209010699</v>
      </c>
      <c r="F4050" s="17">
        <v>0.37686168599999997</v>
      </c>
      <c r="G4050" s="18" t="s">
        <v>15042</v>
      </c>
      <c r="H4050" s="17">
        <v>-5.3651333102618798E-2</v>
      </c>
      <c r="I4050" s="17">
        <v>0.99998426243753302</v>
      </c>
      <c r="J4050" s="18" t="s">
        <v>15042</v>
      </c>
      <c r="K4050" s="17">
        <v>1.44062975732593E-2</v>
      </c>
      <c r="L4050" s="17">
        <v>0.99999343893164705</v>
      </c>
      <c r="M4050" s="18" t="s">
        <v>15042</v>
      </c>
      <c r="N4050" s="17">
        <v>1.80898778763331</v>
      </c>
      <c r="O4050" s="17">
        <v>2.0920438450535501E-2</v>
      </c>
      <c r="P4050" s="18" t="s">
        <v>15044</v>
      </c>
      <c r="Q4050" s="17">
        <v>0.191134594100141</v>
      </c>
      <c r="R4050" s="17">
        <v>0.99997533473760902</v>
      </c>
      <c r="S4050" s="18" t="s">
        <v>15042</v>
      </c>
    </row>
    <row r="4051" spans="1:32" x14ac:dyDescent="0.25">
      <c r="A4051" s="17" t="s">
        <v>11479</v>
      </c>
      <c r="B4051" s="17">
        <v>-0.27167557296997003</v>
      </c>
      <c r="C4051" s="17">
        <v>0.99999868633600397</v>
      </c>
      <c r="D4051" s="18" t="s">
        <v>15042</v>
      </c>
      <c r="E4051" s="17">
        <v>-0.75966820899999998</v>
      </c>
      <c r="F4051" s="17">
        <v>0.76379646800000001</v>
      </c>
      <c r="G4051" s="18" t="s">
        <v>15042</v>
      </c>
      <c r="H4051" s="17">
        <v>-1.2593963007228699</v>
      </c>
      <c r="I4051" s="17">
        <v>0.44840525466487502</v>
      </c>
      <c r="J4051" s="18" t="s">
        <v>15042</v>
      </c>
      <c r="K4051" s="17">
        <v>-0.23899367722584799</v>
      </c>
      <c r="L4051" s="17">
        <v>0.99999343893164705</v>
      </c>
      <c r="M4051" s="18" t="s">
        <v>15042</v>
      </c>
      <c r="N4051" s="17">
        <v>1.8052106027550301</v>
      </c>
      <c r="O4051" s="17">
        <v>1.7785973125164001E-2</v>
      </c>
      <c r="P4051" s="18" t="s">
        <v>15044</v>
      </c>
      <c r="Q4051" s="17">
        <v>-0.22146751125448799</v>
      </c>
      <c r="R4051" s="17">
        <v>0.99997533473760902</v>
      </c>
      <c r="S4051" s="18" t="s">
        <v>15042</v>
      </c>
    </row>
    <row r="4052" spans="1:32" x14ac:dyDescent="0.25">
      <c r="A4052" s="17" t="s">
        <v>11480</v>
      </c>
      <c r="B4052" s="17">
        <v>0.80695756656696505</v>
      </c>
      <c r="C4052" s="17">
        <v>0.99999868633600397</v>
      </c>
      <c r="D4052" s="18" t="s">
        <v>15042</v>
      </c>
      <c r="E4052" s="17">
        <v>1.3395600400000001</v>
      </c>
      <c r="F4052" s="17">
        <v>0.99999870199999996</v>
      </c>
      <c r="G4052" s="18" t="s">
        <v>15042</v>
      </c>
      <c r="H4052" s="17">
        <v>21.289335654109401</v>
      </c>
      <c r="I4052" s="17">
        <v>1.2576544131044301E-2</v>
      </c>
      <c r="J4052" s="18" t="s">
        <v>15043</v>
      </c>
      <c r="K4052" s="17">
        <v>-22.348453799900501</v>
      </c>
      <c r="L4052" s="17">
        <v>6.98655271303432E-3</v>
      </c>
      <c r="M4052" s="18" t="s">
        <v>15043</v>
      </c>
      <c r="N4052" s="17">
        <v>-20.983113913921802</v>
      </c>
      <c r="O4052" s="17">
        <v>8.7665575577779709E-3</v>
      </c>
      <c r="P4052" s="18" t="s">
        <v>15043</v>
      </c>
      <c r="Q4052" s="17">
        <v>-20.9652578213826</v>
      </c>
      <c r="R4052" s="17">
        <v>1.4662691288397299E-2</v>
      </c>
      <c r="S4052" s="18" t="s">
        <v>15043</v>
      </c>
    </row>
    <row r="4053" spans="1:32" x14ac:dyDescent="0.25">
      <c r="A4053" s="17" t="s">
        <v>11481</v>
      </c>
      <c r="B4053" s="17">
        <v>9.1884816206631009E-3</v>
      </c>
      <c r="C4053" s="17">
        <v>0.99999868633600397</v>
      </c>
      <c r="D4053" s="18" t="s">
        <v>15042</v>
      </c>
      <c r="E4053" s="17">
        <v>-4.5856200859999996</v>
      </c>
      <c r="F4053" s="17">
        <v>1.8979199999999999E-4</v>
      </c>
      <c r="G4053" s="18" t="s">
        <v>15044</v>
      </c>
      <c r="H4053" s="17">
        <v>-1.0780512692080999</v>
      </c>
      <c r="I4053" s="17">
        <v>0.99998426243753302</v>
      </c>
      <c r="J4053" s="18" t="s">
        <v>15042</v>
      </c>
      <c r="K4053" s="17">
        <v>0.70966937579568101</v>
      </c>
      <c r="L4053" s="17">
        <v>0.99999343893164705</v>
      </c>
      <c r="M4053" s="18" t="s">
        <v>15042</v>
      </c>
      <c r="N4053" s="17">
        <v>2.0482678911441301</v>
      </c>
      <c r="O4053" s="17">
        <v>0.21530234856962199</v>
      </c>
      <c r="P4053" s="18" t="s">
        <v>15042</v>
      </c>
      <c r="Q4053" s="17">
        <v>-0.37393098862316498</v>
      </c>
      <c r="R4053" s="17">
        <v>0.99997533473760902</v>
      </c>
      <c r="S4053" s="18" t="s">
        <v>15042</v>
      </c>
    </row>
    <row r="4054" spans="1:32" x14ac:dyDescent="0.25">
      <c r="A4054" s="17" t="s">
        <v>11482</v>
      </c>
      <c r="B4054" s="17">
        <v>-7.4477678193927199E-2</v>
      </c>
      <c r="C4054" s="17">
        <v>0.99999868633600397</v>
      </c>
      <c r="D4054" s="18" t="s">
        <v>15042</v>
      </c>
      <c r="E4054" s="17">
        <v>-0.26879417799999999</v>
      </c>
      <c r="F4054" s="17">
        <v>0.99999870199999996</v>
      </c>
      <c r="G4054" s="18" t="s">
        <v>15042</v>
      </c>
      <c r="H4054" s="17">
        <v>-0.794239699830257</v>
      </c>
      <c r="I4054" s="17">
        <v>0.99998426243753302</v>
      </c>
      <c r="J4054" s="18" t="s">
        <v>15042</v>
      </c>
      <c r="K4054" s="17">
        <v>-0.20922397739569501</v>
      </c>
      <c r="L4054" s="17">
        <v>0.99999343893164705</v>
      </c>
      <c r="M4054" s="18" t="s">
        <v>15042</v>
      </c>
      <c r="N4054" s="17">
        <v>1.7921168386134601</v>
      </c>
      <c r="O4054" s="17">
        <v>4.9732474708985702E-2</v>
      </c>
      <c r="P4054" s="18" t="s">
        <v>15044</v>
      </c>
      <c r="Q4054" s="17">
        <v>-0.57260977496950904</v>
      </c>
      <c r="R4054" s="17">
        <v>0.96671759163361104</v>
      </c>
      <c r="S4054" s="18" t="s">
        <v>15042</v>
      </c>
    </row>
    <row r="4055" spans="1:32" x14ac:dyDescent="0.25">
      <c r="A4055" s="17" t="s">
        <v>11483</v>
      </c>
      <c r="B4055" s="17">
        <v>1.80454791765547</v>
      </c>
      <c r="C4055" s="17">
        <v>0.99999868633600397</v>
      </c>
      <c r="D4055" s="18" t="s">
        <v>15042</v>
      </c>
      <c r="E4055" s="17">
        <v>-0.28654050399999997</v>
      </c>
      <c r="F4055" s="17">
        <v>0.99999870199999996</v>
      </c>
      <c r="G4055" s="18" t="s">
        <v>15042</v>
      </c>
      <c r="H4055" s="17">
        <v>-3.1197236862008899</v>
      </c>
      <c r="I4055" s="17">
        <v>0.99998426243753302</v>
      </c>
      <c r="J4055" s="18" t="s">
        <v>15042</v>
      </c>
      <c r="K4055" s="17">
        <v>0.48255731618183401</v>
      </c>
      <c r="L4055" s="17">
        <v>0.99999343893164705</v>
      </c>
      <c r="M4055" s="18" t="s">
        <v>15042</v>
      </c>
      <c r="N4055" s="17">
        <v>-1.31354018963314</v>
      </c>
      <c r="O4055" s="17">
        <v>0.95619886927064601</v>
      </c>
      <c r="P4055" s="18" t="s">
        <v>15042</v>
      </c>
      <c r="Q4055" s="17">
        <v>-17.350311287207099</v>
      </c>
      <c r="R4055" s="17">
        <v>1.76859740903067E-4</v>
      </c>
      <c r="S4055" s="18" t="s">
        <v>15043</v>
      </c>
    </row>
    <row r="4056" spans="1:32" x14ac:dyDescent="0.25">
      <c r="A4056" s="17" t="s">
        <v>11484</v>
      </c>
      <c r="B4056" s="17">
        <v>-8.0382549038846705</v>
      </c>
      <c r="C4056" s="17">
        <v>9.8921216659571994E-3</v>
      </c>
      <c r="D4056" s="18" t="s">
        <v>15043</v>
      </c>
      <c r="E4056" s="17">
        <v>0.39459049499999999</v>
      </c>
      <c r="F4056" s="17">
        <v>0.99999870199999996</v>
      </c>
      <c r="G4056" s="18" t="s">
        <v>15042</v>
      </c>
      <c r="H4056" s="17">
        <v>0.56387658313056899</v>
      </c>
      <c r="I4056" s="17">
        <v>0.99998426243753302</v>
      </c>
      <c r="J4056" s="18" t="s">
        <v>15042</v>
      </c>
      <c r="K4056" s="17">
        <v>-0.61176997329764804</v>
      </c>
      <c r="L4056" s="17">
        <v>0.99999343893164705</v>
      </c>
      <c r="M4056" s="18" t="s">
        <v>15042</v>
      </c>
      <c r="N4056" s="17">
        <v>-1.39758928610516</v>
      </c>
      <c r="O4056" s="17">
        <v>0.79391049034611005</v>
      </c>
      <c r="P4056" s="18" t="s">
        <v>15042</v>
      </c>
      <c r="Q4056" s="17">
        <v>-6.5547237331647796</v>
      </c>
      <c r="R4056" s="17">
        <v>9.5291981966944106E-2</v>
      </c>
      <c r="S4056" s="18" t="s">
        <v>15042</v>
      </c>
    </row>
    <row r="4057" spans="1:32" x14ac:dyDescent="0.25">
      <c r="A4057" s="17" t="s">
        <v>11485</v>
      </c>
      <c r="B4057" s="17">
        <v>9.0065377202899602E-2</v>
      </c>
      <c r="C4057" s="17">
        <v>0.99999868633600397</v>
      </c>
      <c r="D4057" s="18" t="s">
        <v>15042</v>
      </c>
      <c r="E4057" s="17">
        <v>-0.66782173</v>
      </c>
      <c r="F4057" s="17">
        <v>0.94013070600000004</v>
      </c>
      <c r="G4057" s="18" t="s">
        <v>15042</v>
      </c>
      <c r="H4057" s="17">
        <v>-0.58219486985135005</v>
      </c>
      <c r="I4057" s="17">
        <v>0.99998426243753302</v>
      </c>
      <c r="J4057" s="18" t="s">
        <v>15042</v>
      </c>
      <c r="K4057" s="17">
        <v>-0.243315048696573</v>
      </c>
      <c r="L4057" s="17">
        <v>0.99999343893164705</v>
      </c>
      <c r="M4057" s="18" t="s">
        <v>15042</v>
      </c>
      <c r="N4057" s="17">
        <v>1.7631191955411201</v>
      </c>
      <c r="O4057" s="17">
        <v>4.1903606378143603E-2</v>
      </c>
      <c r="P4057" s="18" t="s">
        <v>15044</v>
      </c>
      <c r="Q4057" s="17">
        <v>-1.0093223139379399</v>
      </c>
      <c r="R4057" s="17">
        <v>0.58500435362899095</v>
      </c>
      <c r="S4057" s="18" t="s">
        <v>15042</v>
      </c>
    </row>
    <row r="4058" spans="1:32" x14ac:dyDescent="0.25">
      <c r="A4058" s="17" t="s">
        <v>11486</v>
      </c>
      <c r="B4058" s="17">
        <v>-8.03941852150008</v>
      </c>
      <c r="C4058" s="17">
        <v>7.6723124236281201E-3</v>
      </c>
      <c r="D4058" s="18" t="s">
        <v>15043</v>
      </c>
      <c r="E4058" s="17">
        <v>1.259476244</v>
      </c>
      <c r="F4058" s="17">
        <v>0.99999870199999996</v>
      </c>
      <c r="G4058" s="18" t="s">
        <v>15042</v>
      </c>
      <c r="H4058" s="17">
        <v>0.74757550189089395</v>
      </c>
      <c r="I4058" s="17">
        <v>0.99998426243753302</v>
      </c>
      <c r="J4058" s="18" t="s">
        <v>15042</v>
      </c>
      <c r="K4058" s="17">
        <v>0.170808566779694</v>
      </c>
      <c r="L4058" s="17">
        <v>0.99999343893164705</v>
      </c>
      <c r="M4058" s="18" t="s">
        <v>15042</v>
      </c>
      <c r="N4058" s="17">
        <v>-0.24592628824160501</v>
      </c>
      <c r="O4058" s="17">
        <v>0.99601621260221695</v>
      </c>
      <c r="P4058" s="18" t="s">
        <v>15042</v>
      </c>
      <c r="Q4058" s="17">
        <v>0.390226549325633</v>
      </c>
      <c r="R4058" s="17">
        <v>0.99997533473760902</v>
      </c>
      <c r="S4058" s="18" t="s">
        <v>15042</v>
      </c>
    </row>
    <row r="4059" spans="1:32" x14ac:dyDescent="0.25">
      <c r="A4059" s="17" t="s">
        <v>11487</v>
      </c>
      <c r="B4059" s="17">
        <v>-0.37666225970436101</v>
      </c>
      <c r="C4059" s="17">
        <v>0.99999868633600397</v>
      </c>
      <c r="D4059" s="18" t="s">
        <v>15042</v>
      </c>
      <c r="E4059" s="17">
        <v>-1.2977177479999999</v>
      </c>
      <c r="F4059" s="17">
        <v>0.31929138000000001</v>
      </c>
      <c r="G4059" s="18" t="s">
        <v>15042</v>
      </c>
      <c r="H4059" s="17">
        <v>-1.2031492109758699</v>
      </c>
      <c r="I4059" s="17">
        <v>0.72952159977358499</v>
      </c>
      <c r="J4059" s="18" t="s">
        <v>15042</v>
      </c>
      <c r="K4059" s="17">
        <v>-0.31396030865507901</v>
      </c>
      <c r="L4059" s="17">
        <v>0.99999343893164705</v>
      </c>
      <c r="M4059" s="18" t="s">
        <v>15042</v>
      </c>
      <c r="N4059" s="17">
        <v>1.7623569541312001</v>
      </c>
      <c r="O4059" s="17">
        <v>3.3111799489479003E-2</v>
      </c>
      <c r="P4059" s="18" t="s">
        <v>15044</v>
      </c>
      <c r="Q4059" s="17">
        <v>-0.87104378851748798</v>
      </c>
      <c r="R4059" s="17">
        <v>0.73017880962850401</v>
      </c>
      <c r="S4059" s="18" t="s">
        <v>15042</v>
      </c>
    </row>
    <row r="4060" spans="1:32" x14ac:dyDescent="0.25">
      <c r="A4060" s="17" t="s">
        <v>11488</v>
      </c>
      <c r="B4060" s="17">
        <v>-0.16160649287926901</v>
      </c>
      <c r="C4060" s="17">
        <v>0.99999868633600397</v>
      </c>
      <c r="D4060" s="18" t="s">
        <v>15042</v>
      </c>
      <c r="E4060" s="17">
        <v>-1.4341160749999999</v>
      </c>
      <c r="F4060" s="17">
        <v>4.8156850000000001E-2</v>
      </c>
      <c r="G4060" s="18" t="s">
        <v>15044</v>
      </c>
      <c r="H4060" s="17">
        <v>-0.73236763979514297</v>
      </c>
      <c r="I4060" s="17">
        <v>0.99998426243753302</v>
      </c>
      <c r="J4060" s="18" t="s">
        <v>15042</v>
      </c>
      <c r="K4060" s="17">
        <v>7.9720899344563195E-2</v>
      </c>
      <c r="L4060" s="17">
        <v>0.99999343893164705</v>
      </c>
      <c r="M4060" s="18" t="s">
        <v>15042</v>
      </c>
      <c r="N4060" s="17">
        <v>1.7593615259403399</v>
      </c>
      <c r="O4060" s="17">
        <v>9.7167116872330407E-3</v>
      </c>
      <c r="P4060" s="18" t="s">
        <v>15044</v>
      </c>
      <c r="Q4060" s="17">
        <v>-0.489077723278731</v>
      </c>
      <c r="R4060" s="17">
        <v>0.94197728817544102</v>
      </c>
      <c r="S4060" s="18" t="s">
        <v>15042</v>
      </c>
    </row>
    <row r="4061" spans="1:32" x14ac:dyDescent="0.25">
      <c r="A4061" s="17" t="s">
        <v>11489</v>
      </c>
      <c r="B4061" s="17">
        <v>-8.1353458228082101</v>
      </c>
      <c r="C4061" s="17">
        <v>1.8279695276079299E-4</v>
      </c>
      <c r="D4061" s="18" t="s">
        <v>15043</v>
      </c>
      <c r="E4061" s="17">
        <v>0.17601682299999999</v>
      </c>
      <c r="F4061" s="17">
        <v>0.99999870199999996</v>
      </c>
      <c r="G4061" s="18" t="s">
        <v>15042</v>
      </c>
      <c r="H4061" s="17">
        <v>0.38787055436770401</v>
      </c>
      <c r="I4061" s="17">
        <v>0.99998426243753302</v>
      </c>
      <c r="J4061" s="18" t="s">
        <v>15042</v>
      </c>
      <c r="K4061" s="17">
        <v>0.20113511871429199</v>
      </c>
      <c r="L4061" s="17">
        <v>0.99999343893164705</v>
      </c>
      <c r="M4061" s="18" t="s">
        <v>15042</v>
      </c>
      <c r="N4061" s="17">
        <v>-8.3356535514345603E-2</v>
      </c>
      <c r="O4061" s="17">
        <v>0.99674994806555695</v>
      </c>
      <c r="P4061" s="18" t="s">
        <v>15042</v>
      </c>
      <c r="Q4061" s="17">
        <v>1.24500612741523</v>
      </c>
      <c r="R4061" s="17">
        <v>0.96042400954269702</v>
      </c>
      <c r="S4061" s="18" t="s">
        <v>15042</v>
      </c>
      <c r="T4061" s="17" t="s">
        <v>7327</v>
      </c>
      <c r="U4061" s="17" t="s">
        <v>1818</v>
      </c>
      <c r="V4061" s="17" t="s">
        <v>1819</v>
      </c>
      <c r="W4061" s="17" t="s">
        <v>1820</v>
      </c>
      <c r="AA4061" s="17" t="s">
        <v>1821</v>
      </c>
      <c r="AC4061" s="17" t="s">
        <v>1822</v>
      </c>
      <c r="AD4061" s="17" t="s">
        <v>1823</v>
      </c>
      <c r="AF4061" s="17" t="s">
        <v>1824</v>
      </c>
    </row>
    <row r="4062" spans="1:32" x14ac:dyDescent="0.25">
      <c r="A4062" s="17" t="s">
        <v>11490</v>
      </c>
      <c r="B4062" s="17">
        <v>-8.2063779705879707</v>
      </c>
      <c r="C4062" s="17">
        <v>1.2663828654084899E-2</v>
      </c>
      <c r="D4062" s="18" t="s">
        <v>15043</v>
      </c>
      <c r="E4062" s="17">
        <v>0.64606517200000002</v>
      </c>
      <c r="F4062" s="17">
        <v>0.99999870199999996</v>
      </c>
      <c r="G4062" s="18" t="s">
        <v>15042</v>
      </c>
      <c r="H4062" s="17">
        <v>1.0427718752250801</v>
      </c>
      <c r="I4062" s="17">
        <v>0.99998426243753302</v>
      </c>
      <c r="J4062" s="18" t="s">
        <v>15042</v>
      </c>
      <c r="K4062" s="17">
        <v>-0.74774597431007295</v>
      </c>
      <c r="L4062" s="17">
        <v>0.99999343893164705</v>
      </c>
      <c r="M4062" s="18" t="s">
        <v>15042</v>
      </c>
      <c r="N4062" s="17">
        <v>0.153053545481729</v>
      </c>
      <c r="O4062" s="17">
        <v>0.99674994806555695</v>
      </c>
      <c r="P4062" s="18" t="s">
        <v>15042</v>
      </c>
      <c r="Q4062" s="17">
        <v>-0.48135456179335701</v>
      </c>
      <c r="R4062" s="17">
        <v>0.99997533473760902</v>
      </c>
      <c r="S4062" s="18" t="s">
        <v>15042</v>
      </c>
      <c r="T4062" s="17" t="s">
        <v>466</v>
      </c>
      <c r="U4062" s="17" t="s">
        <v>467</v>
      </c>
      <c r="V4062" s="17" t="s">
        <v>468</v>
      </c>
      <c r="Z4062" s="17" t="s">
        <v>469</v>
      </c>
      <c r="AA4062" s="17" t="s">
        <v>470</v>
      </c>
      <c r="AB4062" s="17" t="s">
        <v>471</v>
      </c>
      <c r="AC4062" s="17" t="s">
        <v>472</v>
      </c>
      <c r="AD4062" s="17" t="s">
        <v>473</v>
      </c>
      <c r="AF4062" s="17" t="s">
        <v>474</v>
      </c>
    </row>
    <row r="4063" spans="1:32" x14ac:dyDescent="0.25">
      <c r="A4063" s="17" t="s">
        <v>11491</v>
      </c>
      <c r="B4063" s="17">
        <v>0.53084222541361903</v>
      </c>
      <c r="C4063" s="17">
        <v>0.99999868633600397</v>
      </c>
      <c r="D4063" s="18" t="s">
        <v>15042</v>
      </c>
      <c r="E4063" s="17">
        <v>-3.9870593000000003E-2</v>
      </c>
      <c r="F4063" s="17">
        <v>0.99999870199999996</v>
      </c>
      <c r="G4063" s="18" t="s">
        <v>15042</v>
      </c>
      <c r="H4063" s="17">
        <v>-0.61447675810237201</v>
      </c>
      <c r="I4063" s="17">
        <v>0.99998426243753302</v>
      </c>
      <c r="J4063" s="18" t="s">
        <v>15042</v>
      </c>
      <c r="K4063" s="17">
        <v>-0.70849321189309999</v>
      </c>
      <c r="L4063" s="17">
        <v>0.99999343893164705</v>
      </c>
      <c r="M4063" s="18" t="s">
        <v>15042</v>
      </c>
      <c r="N4063" s="17">
        <v>1.7570997080587101</v>
      </c>
      <c r="O4063" s="17">
        <v>4.0569904267336802E-2</v>
      </c>
      <c r="P4063" s="18" t="s">
        <v>15044</v>
      </c>
      <c r="Q4063" s="17">
        <v>-0.96612427836843695</v>
      </c>
      <c r="R4063" s="17">
        <v>0.55966541224822097</v>
      </c>
      <c r="S4063" s="18" t="s">
        <v>15042</v>
      </c>
    </row>
    <row r="4064" spans="1:32" x14ac:dyDescent="0.25">
      <c r="A4064" s="17" t="s">
        <v>11492</v>
      </c>
      <c r="B4064" s="17">
        <v>-1.0597118393542999</v>
      </c>
      <c r="C4064" s="17">
        <v>0.99999868633600397</v>
      </c>
      <c r="D4064" s="18" t="s">
        <v>15042</v>
      </c>
      <c r="E4064" s="17">
        <v>-1.0960325</v>
      </c>
      <c r="F4064" s="17">
        <v>0.99999870199999996</v>
      </c>
      <c r="G4064" s="18" t="s">
        <v>15042</v>
      </c>
      <c r="H4064" s="17">
        <v>-21.587629178829001</v>
      </c>
      <c r="I4064" s="19">
        <v>2.4944490470754099E-10</v>
      </c>
      <c r="J4064" s="18" t="s">
        <v>15043</v>
      </c>
      <c r="K4064" s="17">
        <v>-0.45260093194507001</v>
      </c>
      <c r="L4064" s="17">
        <v>0.99999343893164705</v>
      </c>
      <c r="M4064" s="18" t="s">
        <v>15042</v>
      </c>
      <c r="N4064" s="17">
        <v>-0.72519023054390097</v>
      </c>
      <c r="O4064" s="17">
        <v>0.98215547921880897</v>
      </c>
      <c r="P4064" s="18" t="s">
        <v>15042</v>
      </c>
      <c r="Q4064" s="17">
        <v>0.54262257280501702</v>
      </c>
      <c r="R4064" s="17">
        <v>0.99997533473760902</v>
      </c>
      <c r="S4064" s="18" t="s">
        <v>15042</v>
      </c>
      <c r="T4064" s="17" t="s">
        <v>4834</v>
      </c>
      <c r="U4064" s="17" t="s">
        <v>4835</v>
      </c>
      <c r="V4064" s="17" t="s">
        <v>4836</v>
      </c>
      <c r="Y4064" s="17" t="s">
        <v>4837</v>
      </c>
      <c r="Z4064" s="17" t="s">
        <v>4838</v>
      </c>
      <c r="AA4064" s="17" t="s">
        <v>4839</v>
      </c>
      <c r="AB4064" s="17" t="s">
        <v>4840</v>
      </c>
      <c r="AC4064" s="17" t="s">
        <v>222</v>
      </c>
      <c r="AD4064" s="17" t="s">
        <v>4841</v>
      </c>
      <c r="AF4064" s="17" t="s">
        <v>4842</v>
      </c>
    </row>
    <row r="4065" spans="1:32" x14ac:dyDescent="0.25">
      <c r="A4065" s="17" t="s">
        <v>11493</v>
      </c>
      <c r="B4065" s="17">
        <v>-0.26327760664554201</v>
      </c>
      <c r="C4065" s="17">
        <v>0.99999868633600397</v>
      </c>
      <c r="D4065" s="18" t="s">
        <v>15042</v>
      </c>
      <c r="E4065" s="17">
        <v>-0.53049663899999999</v>
      </c>
      <c r="F4065" s="17">
        <v>0.99999870199999996</v>
      </c>
      <c r="G4065" s="18" t="s">
        <v>15042</v>
      </c>
      <c r="H4065" s="17">
        <v>-1.13580120062053</v>
      </c>
      <c r="I4065" s="17">
        <v>0.67647239864535802</v>
      </c>
      <c r="J4065" s="18" t="s">
        <v>15042</v>
      </c>
      <c r="K4065" s="17">
        <v>-0.238640733513276</v>
      </c>
      <c r="L4065" s="17">
        <v>0.99999343893164705</v>
      </c>
      <c r="M4065" s="18" t="s">
        <v>15042</v>
      </c>
      <c r="N4065" s="17">
        <v>1.74924578733036</v>
      </c>
      <c r="O4065" s="17">
        <v>1.54517898518013E-2</v>
      </c>
      <c r="P4065" s="18" t="s">
        <v>15044</v>
      </c>
      <c r="Q4065" s="17">
        <v>-0.63604688637552498</v>
      </c>
      <c r="R4065" s="17">
        <v>0.86788156483358103</v>
      </c>
      <c r="S4065" s="18" t="s">
        <v>15042</v>
      </c>
    </row>
    <row r="4066" spans="1:32" x14ac:dyDescent="0.25">
      <c r="A4066" s="17" t="s">
        <v>11494</v>
      </c>
      <c r="B4066" s="17">
        <v>0.37625388706867902</v>
      </c>
      <c r="C4066" s="17">
        <v>0.99999868633600397</v>
      </c>
      <c r="D4066" s="18" t="s">
        <v>15042</v>
      </c>
      <c r="E4066" s="17">
        <v>-0.32142816800000001</v>
      </c>
      <c r="F4066" s="17">
        <v>0.99999870199999996</v>
      </c>
      <c r="G4066" s="18" t="s">
        <v>15042</v>
      </c>
      <c r="H4066" s="17">
        <v>6.5000684999199407E-2</v>
      </c>
      <c r="I4066" s="17">
        <v>0.99998426243753302</v>
      </c>
      <c r="J4066" s="18" t="s">
        <v>15042</v>
      </c>
      <c r="K4066" s="17">
        <v>0.124571095097609</v>
      </c>
      <c r="L4066" s="17">
        <v>0.99999343893164705</v>
      </c>
      <c r="M4066" s="18" t="s">
        <v>15042</v>
      </c>
      <c r="N4066" s="17">
        <v>1.7425517023219499</v>
      </c>
      <c r="O4066" s="17">
        <v>2.6750149220720498E-2</v>
      </c>
      <c r="P4066" s="18" t="s">
        <v>15044</v>
      </c>
      <c r="Q4066" s="17">
        <v>0.26575984435754502</v>
      </c>
      <c r="R4066" s="17">
        <v>0.99997533473760902</v>
      </c>
      <c r="S4066" s="18" t="s">
        <v>15042</v>
      </c>
    </row>
    <row r="4067" spans="1:32" x14ac:dyDescent="0.25">
      <c r="A4067" s="17" t="s">
        <v>11495</v>
      </c>
      <c r="B4067" s="17">
        <v>4.2513089717611897E-2</v>
      </c>
      <c r="C4067" s="17">
        <v>0.99999868633600397</v>
      </c>
      <c r="D4067" s="18" t="s">
        <v>15042</v>
      </c>
      <c r="E4067" s="17">
        <v>-0.66399177200000004</v>
      </c>
      <c r="F4067" s="17">
        <v>0.86399093599999999</v>
      </c>
      <c r="G4067" s="18" t="s">
        <v>15042</v>
      </c>
      <c r="H4067" s="17">
        <v>-0.57913699232712501</v>
      </c>
      <c r="I4067" s="17">
        <v>0.99998426243753302</v>
      </c>
      <c r="J4067" s="18" t="s">
        <v>15042</v>
      </c>
      <c r="K4067" s="17">
        <v>-0.40842659038936102</v>
      </c>
      <c r="L4067" s="17">
        <v>0.99999343893164705</v>
      </c>
      <c r="M4067" s="18" t="s">
        <v>15042</v>
      </c>
      <c r="N4067" s="17">
        <v>1.73576225463554</v>
      </c>
      <c r="O4067" s="17">
        <v>4.9846227359430298E-2</v>
      </c>
      <c r="P4067" s="18" t="s">
        <v>15044</v>
      </c>
      <c r="Q4067" s="17">
        <v>-0.68332438538973606</v>
      </c>
      <c r="R4067" s="17">
        <v>0.81971318857808795</v>
      </c>
      <c r="S4067" s="18" t="s">
        <v>15042</v>
      </c>
    </row>
    <row r="4068" spans="1:32" x14ac:dyDescent="0.25">
      <c r="A4068" s="17" t="s">
        <v>11496</v>
      </c>
      <c r="B4068" s="17">
        <v>0.61731992524249002</v>
      </c>
      <c r="C4068" s="17">
        <v>0.99999868633600397</v>
      </c>
      <c r="D4068" s="18" t="s">
        <v>15042</v>
      </c>
      <c r="E4068" s="17">
        <v>-0.62601784599999999</v>
      </c>
      <c r="F4068" s="17">
        <v>0.91092631599999996</v>
      </c>
      <c r="G4068" s="18" t="s">
        <v>15042</v>
      </c>
      <c r="H4068" s="17">
        <v>-0.42628745499811899</v>
      </c>
      <c r="I4068" s="17">
        <v>0.99998426243753302</v>
      </c>
      <c r="J4068" s="18" t="s">
        <v>15042</v>
      </c>
      <c r="K4068" s="17">
        <v>-2.10849782789009E-2</v>
      </c>
      <c r="L4068" s="17">
        <v>0.99999343893164705</v>
      </c>
      <c r="M4068" s="18" t="s">
        <v>15042</v>
      </c>
      <c r="N4068" s="17">
        <v>1.7294687603769401</v>
      </c>
      <c r="O4068" s="17">
        <v>1.8087986701476599E-2</v>
      </c>
      <c r="P4068" s="18" t="s">
        <v>15044</v>
      </c>
      <c r="Q4068" s="17">
        <v>-0.91702301455312396</v>
      </c>
      <c r="R4068" s="17">
        <v>0.60898872048316199</v>
      </c>
      <c r="S4068" s="18" t="s">
        <v>15042</v>
      </c>
      <c r="T4068" s="17" t="s">
        <v>6707</v>
      </c>
      <c r="U4068" s="17" t="s">
        <v>6708</v>
      </c>
      <c r="V4068" s="17" t="s">
        <v>6709</v>
      </c>
      <c r="W4068" s="17" t="s">
        <v>6710</v>
      </c>
      <c r="Y4068" s="17" t="s">
        <v>6711</v>
      </c>
      <c r="Z4068" s="17" t="s">
        <v>1039</v>
      </c>
      <c r="AA4068" s="17" t="s">
        <v>6712</v>
      </c>
      <c r="AC4068" s="17" t="s">
        <v>6713</v>
      </c>
      <c r="AD4068" s="17" t="s">
        <v>6714</v>
      </c>
      <c r="AF4068" s="17" t="s">
        <v>6715</v>
      </c>
    </row>
    <row r="4069" spans="1:32" x14ac:dyDescent="0.25">
      <c r="A4069" s="17" t="s">
        <v>11497</v>
      </c>
      <c r="B4069" s="17">
        <v>0.44897028919402299</v>
      </c>
      <c r="C4069" s="17">
        <v>0.99999868633600397</v>
      </c>
      <c r="D4069" s="18" t="s">
        <v>15042</v>
      </c>
      <c r="E4069" s="17">
        <v>-1.027687472</v>
      </c>
      <c r="F4069" s="17">
        <v>0.51473572300000003</v>
      </c>
      <c r="G4069" s="18" t="s">
        <v>15042</v>
      </c>
      <c r="H4069" s="17">
        <v>-0.53539130806928803</v>
      </c>
      <c r="I4069" s="17">
        <v>0.99998426243753302</v>
      </c>
      <c r="J4069" s="18" t="s">
        <v>15042</v>
      </c>
      <c r="K4069" s="17">
        <v>-0.44433351158441398</v>
      </c>
      <c r="L4069" s="17">
        <v>0.99999343893164705</v>
      </c>
      <c r="M4069" s="18" t="s">
        <v>15042</v>
      </c>
      <c r="N4069" s="17">
        <v>1.7226425210162499</v>
      </c>
      <c r="O4069" s="17">
        <v>2.5788646242485301E-2</v>
      </c>
      <c r="P4069" s="18" t="s">
        <v>15044</v>
      </c>
      <c r="Q4069" s="17">
        <v>-0.26213836614511399</v>
      </c>
      <c r="R4069" s="17">
        <v>0.99997533473760902</v>
      </c>
      <c r="S4069" s="18" t="s">
        <v>15042</v>
      </c>
    </row>
    <row r="4070" spans="1:32" x14ac:dyDescent="0.25">
      <c r="A4070" s="17" t="s">
        <v>11498</v>
      </c>
      <c r="B4070" s="17">
        <v>-0.13245526094953</v>
      </c>
      <c r="C4070" s="17">
        <v>0.99999868633600397</v>
      </c>
      <c r="D4070" s="18" t="s">
        <v>15042</v>
      </c>
      <c r="E4070" s="17">
        <v>-1.2280937649999999</v>
      </c>
      <c r="F4070" s="17">
        <v>0.33388870399999998</v>
      </c>
      <c r="G4070" s="18" t="s">
        <v>15042</v>
      </c>
      <c r="H4070" s="17">
        <v>-0.87190450734678104</v>
      </c>
      <c r="I4070" s="17">
        <v>0.99998426243753302</v>
      </c>
      <c r="J4070" s="18" t="s">
        <v>15042</v>
      </c>
      <c r="K4070" s="17">
        <v>-0.18026185195118899</v>
      </c>
      <c r="L4070" s="17">
        <v>0.99999343893164705</v>
      </c>
      <c r="M4070" s="18" t="s">
        <v>15042</v>
      </c>
      <c r="N4070" s="17">
        <v>1.7147858787133201</v>
      </c>
      <c r="O4070" s="17">
        <v>3.0445092547868601E-2</v>
      </c>
      <c r="P4070" s="18" t="s">
        <v>15044</v>
      </c>
      <c r="Q4070" s="17">
        <v>-0.71423070371749697</v>
      </c>
      <c r="R4070" s="17">
        <v>0.83207126009908206</v>
      </c>
      <c r="S4070" s="18" t="s">
        <v>15042</v>
      </c>
    </row>
    <row r="4071" spans="1:32" x14ac:dyDescent="0.25">
      <c r="A4071" s="17" t="s">
        <v>11499</v>
      </c>
      <c r="B4071" s="17">
        <v>-0.27092647657478802</v>
      </c>
      <c r="C4071" s="17">
        <v>0.99999868633600397</v>
      </c>
      <c r="D4071" s="18" t="s">
        <v>15042</v>
      </c>
      <c r="E4071" s="17">
        <v>-0.27820365600000002</v>
      </c>
      <c r="F4071" s="17">
        <v>0.99999870199999996</v>
      </c>
      <c r="G4071" s="18" t="s">
        <v>15042</v>
      </c>
      <c r="H4071" s="17">
        <v>0.30755697796710502</v>
      </c>
      <c r="I4071" s="17">
        <v>0.99998426243753302</v>
      </c>
      <c r="J4071" s="18" t="s">
        <v>15042</v>
      </c>
      <c r="K4071" s="17">
        <v>9.0800350531100502</v>
      </c>
      <c r="L4071" s="17">
        <v>1.9293981535487299E-2</v>
      </c>
      <c r="M4071" s="18" t="s">
        <v>15043</v>
      </c>
      <c r="N4071" s="17">
        <v>-0.60319698904104901</v>
      </c>
      <c r="O4071" s="17">
        <v>0.977541781706184</v>
      </c>
      <c r="P4071" s="18" t="s">
        <v>15042</v>
      </c>
      <c r="Q4071" s="17">
        <v>-0.37132166444433301</v>
      </c>
      <c r="R4071" s="17">
        <v>0.99997533473760902</v>
      </c>
      <c r="S4071" s="18" t="s">
        <v>15042</v>
      </c>
    </row>
    <row r="4072" spans="1:32" x14ac:dyDescent="0.25">
      <c r="A4072" s="17" t="s">
        <v>11500</v>
      </c>
      <c r="B4072" s="17">
        <v>-0.54263725507111404</v>
      </c>
      <c r="C4072" s="17">
        <v>0.99999868633600397</v>
      </c>
      <c r="D4072" s="18" t="s">
        <v>15042</v>
      </c>
      <c r="E4072" s="17">
        <v>0.31359679299999998</v>
      </c>
      <c r="F4072" s="17">
        <v>0.99999870199999996</v>
      </c>
      <c r="G4072" s="18" t="s">
        <v>15042</v>
      </c>
      <c r="H4072" s="17">
        <v>-1.8404184224095701</v>
      </c>
      <c r="I4072" s="17">
        <v>0.99998426243753302</v>
      </c>
      <c r="J4072" s="18" t="s">
        <v>15042</v>
      </c>
      <c r="K4072" s="17">
        <v>0.80268896106710697</v>
      </c>
      <c r="L4072" s="17">
        <v>0.99999343893164705</v>
      </c>
      <c r="M4072" s="18" t="s">
        <v>15042</v>
      </c>
      <c r="N4072" s="17">
        <v>1.8998314843747499</v>
      </c>
      <c r="O4072" s="17">
        <v>0.78323849506535703</v>
      </c>
      <c r="P4072" s="18" t="s">
        <v>15042</v>
      </c>
      <c r="Q4072" s="17">
        <v>-17.457167509836999</v>
      </c>
      <c r="R4072" s="19">
        <v>3.1995380631708802E-9</v>
      </c>
      <c r="S4072" s="18" t="s">
        <v>15043</v>
      </c>
    </row>
    <row r="4073" spans="1:32" x14ac:dyDescent="0.25">
      <c r="A4073" s="17" t="s">
        <v>11501</v>
      </c>
      <c r="B4073" s="17">
        <v>-1.249115048328</v>
      </c>
      <c r="C4073" s="17">
        <v>0.99999868633600397</v>
      </c>
      <c r="D4073" s="18" t="s">
        <v>15042</v>
      </c>
      <c r="E4073" s="17">
        <v>1.3385400709999999</v>
      </c>
      <c r="F4073" s="17">
        <v>0.99999870199999996</v>
      </c>
      <c r="G4073" s="18" t="s">
        <v>15042</v>
      </c>
      <c r="H4073" s="17">
        <v>-21.796943330769501</v>
      </c>
      <c r="I4073" s="17">
        <v>3.7338790507761102E-3</v>
      </c>
      <c r="J4073" s="18" t="s">
        <v>15043</v>
      </c>
      <c r="K4073" s="17">
        <v>2.5614123740953199</v>
      </c>
      <c r="L4073" s="17">
        <v>0.99999343893164705</v>
      </c>
      <c r="M4073" s="18" t="s">
        <v>15042</v>
      </c>
      <c r="N4073" s="17">
        <v>-22.3008857331806</v>
      </c>
      <c r="O4073" s="17">
        <v>1.4494596625040899E-3</v>
      </c>
      <c r="P4073" s="18" t="s">
        <v>15043</v>
      </c>
      <c r="Q4073" s="17">
        <v>-1.96851210418139</v>
      </c>
      <c r="R4073" s="17">
        <v>0.99997533473760902</v>
      </c>
      <c r="S4073" s="18" t="s">
        <v>15042</v>
      </c>
    </row>
    <row r="4074" spans="1:32" x14ac:dyDescent="0.25">
      <c r="A4074" s="17" t="s">
        <v>11502</v>
      </c>
      <c r="B4074" s="17">
        <v>-0.59470847384654002</v>
      </c>
      <c r="C4074" s="17">
        <v>0.99999868633600397</v>
      </c>
      <c r="D4074" s="18" t="s">
        <v>15042</v>
      </c>
      <c r="E4074" s="17">
        <v>-0.80102382699999997</v>
      </c>
      <c r="F4074" s="17">
        <v>0.77005548599999996</v>
      </c>
      <c r="G4074" s="18" t="s">
        <v>15042</v>
      </c>
      <c r="H4074" s="17">
        <v>-0.56295439371067102</v>
      </c>
      <c r="I4074" s="17">
        <v>0.99998426243753302</v>
      </c>
      <c r="J4074" s="18" t="s">
        <v>15042</v>
      </c>
      <c r="K4074" s="17">
        <v>9.0730322981009803E-2</v>
      </c>
      <c r="L4074" s="17">
        <v>0.99999343893164705</v>
      </c>
      <c r="M4074" s="18" t="s">
        <v>15042</v>
      </c>
      <c r="N4074" s="17">
        <v>1.7082856433963201</v>
      </c>
      <c r="O4074" s="17">
        <v>2.4410767208151399E-2</v>
      </c>
      <c r="P4074" s="18" t="s">
        <v>15044</v>
      </c>
      <c r="Q4074" s="17">
        <v>0.52099900993913895</v>
      </c>
      <c r="R4074" s="17">
        <v>0.94990969976089401</v>
      </c>
      <c r="S4074" s="18" t="s">
        <v>15042</v>
      </c>
    </row>
    <row r="4075" spans="1:32" x14ac:dyDescent="0.25">
      <c r="A4075" s="17" t="s">
        <v>11503</v>
      </c>
      <c r="B4075" s="17">
        <v>0.116753169903847</v>
      </c>
      <c r="C4075" s="17">
        <v>0.99999868633600397</v>
      </c>
      <c r="D4075" s="18" t="s">
        <v>15042</v>
      </c>
      <c r="E4075" s="17">
        <v>-0.12840753699999999</v>
      </c>
      <c r="F4075" s="17">
        <v>0.99999870199999996</v>
      </c>
      <c r="G4075" s="18" t="s">
        <v>15042</v>
      </c>
      <c r="H4075" s="17">
        <v>0.19760708465374199</v>
      </c>
      <c r="I4075" s="17">
        <v>0.99998426243753302</v>
      </c>
      <c r="J4075" s="18" t="s">
        <v>15042</v>
      </c>
      <c r="K4075" s="17">
        <v>-0.108204135339296</v>
      </c>
      <c r="L4075" s="17">
        <v>0.99999343893164705</v>
      </c>
      <c r="M4075" s="18" t="s">
        <v>15042</v>
      </c>
      <c r="N4075" s="17">
        <v>1.69903559618597</v>
      </c>
      <c r="O4075" s="17">
        <v>4.4491977882287599E-2</v>
      </c>
      <c r="P4075" s="18" t="s">
        <v>15044</v>
      </c>
      <c r="Q4075" s="17">
        <v>-8.2473098156930102E-2</v>
      </c>
      <c r="R4075" s="17">
        <v>0.99997533473760902</v>
      </c>
      <c r="S4075" s="18" t="s">
        <v>15042</v>
      </c>
    </row>
    <row r="4076" spans="1:32" x14ac:dyDescent="0.25">
      <c r="A4076" s="17" t="s">
        <v>11504</v>
      </c>
      <c r="B4076" s="17">
        <v>0.42208864636427701</v>
      </c>
      <c r="C4076" s="17">
        <v>0.99999868633600397</v>
      </c>
      <c r="D4076" s="18" t="s">
        <v>15042</v>
      </c>
      <c r="E4076" s="17">
        <v>-0.42291277599999999</v>
      </c>
      <c r="F4076" s="17">
        <v>0.99999870199999996</v>
      </c>
      <c r="G4076" s="18" t="s">
        <v>15042</v>
      </c>
      <c r="H4076" s="17">
        <v>-0.694458837548658</v>
      </c>
      <c r="I4076" s="17">
        <v>0.99998426243753302</v>
      </c>
      <c r="J4076" s="18" t="s">
        <v>15042</v>
      </c>
      <c r="K4076" s="17">
        <v>-8.9458703621750305E-2</v>
      </c>
      <c r="L4076" s="17">
        <v>0.99999343893164705</v>
      </c>
      <c r="M4076" s="18" t="s">
        <v>15042</v>
      </c>
      <c r="N4076" s="17">
        <v>1.6857193006375899</v>
      </c>
      <c r="O4076" s="17">
        <v>1.7425507731056999E-2</v>
      </c>
      <c r="P4076" s="18" t="s">
        <v>15044</v>
      </c>
      <c r="Q4076" s="17">
        <v>-0.66370618211482302</v>
      </c>
      <c r="R4076" s="17">
        <v>0.83316269856393999</v>
      </c>
      <c r="S4076" s="18" t="s">
        <v>15042</v>
      </c>
    </row>
    <row r="4077" spans="1:32" x14ac:dyDescent="0.25">
      <c r="A4077" s="17" t="s">
        <v>11505</v>
      </c>
      <c r="B4077" s="17">
        <v>0.38726625802665299</v>
      </c>
      <c r="C4077" s="17">
        <v>0.99999868633600397</v>
      </c>
      <c r="D4077" s="18" t="s">
        <v>15042</v>
      </c>
      <c r="E4077" s="17">
        <v>-0.222727548</v>
      </c>
      <c r="F4077" s="17">
        <v>0.99999870199999996</v>
      </c>
      <c r="G4077" s="18" t="s">
        <v>15042</v>
      </c>
      <c r="H4077" s="17">
        <v>-0.50717650294762096</v>
      </c>
      <c r="I4077" s="17">
        <v>0.99998426243753302</v>
      </c>
      <c r="J4077" s="18" t="s">
        <v>15042</v>
      </c>
      <c r="K4077" s="17">
        <v>0.27813209553625901</v>
      </c>
      <c r="L4077" s="17">
        <v>0.99999343893164705</v>
      </c>
      <c r="M4077" s="18" t="s">
        <v>15042</v>
      </c>
      <c r="N4077" s="17">
        <v>1.6795316127462101</v>
      </c>
      <c r="O4077" s="17">
        <v>3.5174375648687202E-2</v>
      </c>
      <c r="P4077" s="18" t="s">
        <v>15044</v>
      </c>
      <c r="Q4077" s="17">
        <v>6.7936685910734998E-2</v>
      </c>
      <c r="R4077" s="17">
        <v>0.99997533473760902</v>
      </c>
      <c r="S4077" s="18" t="s">
        <v>15042</v>
      </c>
    </row>
    <row r="4078" spans="1:32" x14ac:dyDescent="0.25">
      <c r="A4078" s="17" t="s">
        <v>11506</v>
      </c>
      <c r="B4078" s="17">
        <v>0.13041931475238699</v>
      </c>
      <c r="C4078" s="17">
        <v>0.99999868633600397</v>
      </c>
      <c r="D4078" s="18" t="s">
        <v>15042</v>
      </c>
      <c r="E4078" s="17">
        <v>-0.60994542699999998</v>
      </c>
      <c r="F4078" s="17">
        <v>0.99999870199999996</v>
      </c>
      <c r="G4078" s="18" t="s">
        <v>15042</v>
      </c>
      <c r="H4078" s="17">
        <v>-0.14879133324181801</v>
      </c>
      <c r="I4078" s="17">
        <v>0.99998426243753302</v>
      </c>
      <c r="J4078" s="18" t="s">
        <v>15042</v>
      </c>
      <c r="K4078" s="17">
        <v>9.0746376495621703</v>
      </c>
      <c r="L4078" s="17">
        <v>2.1317414520983399E-4</v>
      </c>
      <c r="M4078" s="18" t="s">
        <v>15043</v>
      </c>
      <c r="N4078" s="17">
        <v>-0.34561706143559601</v>
      </c>
      <c r="O4078" s="17">
        <v>0.98569038671883902</v>
      </c>
      <c r="P4078" s="18" t="s">
        <v>15042</v>
      </c>
      <c r="Q4078" s="17">
        <v>-0.76469508586294999</v>
      </c>
      <c r="R4078" s="17">
        <v>0.99997533473760902</v>
      </c>
      <c r="S4078" s="18" t="s">
        <v>15042</v>
      </c>
    </row>
    <row r="4079" spans="1:32" x14ac:dyDescent="0.25">
      <c r="A4079" s="17" t="s">
        <v>11507</v>
      </c>
      <c r="B4079" s="17">
        <v>-8.2236398197866407</v>
      </c>
      <c r="C4079" s="17">
        <v>7.6184023548407798E-3</v>
      </c>
      <c r="D4079" s="18" t="s">
        <v>15043</v>
      </c>
      <c r="E4079" s="17">
        <v>0.48935746299999999</v>
      </c>
      <c r="F4079" s="17">
        <v>0.99999870199999996</v>
      </c>
      <c r="G4079" s="18" t="s">
        <v>15042</v>
      </c>
      <c r="H4079" s="17">
        <v>-0.18591319183506</v>
      </c>
      <c r="I4079" s="17">
        <v>0.99998426243753302</v>
      </c>
      <c r="J4079" s="18" t="s">
        <v>15042</v>
      </c>
      <c r="K4079" s="17">
        <v>0.62144110212789305</v>
      </c>
      <c r="L4079" s="17">
        <v>0.99999343893164705</v>
      </c>
      <c r="M4079" s="18" t="s">
        <v>15042</v>
      </c>
      <c r="N4079" s="17">
        <v>-1.7279883299459601E-3</v>
      </c>
      <c r="O4079" s="17">
        <v>0.99991065668724399</v>
      </c>
      <c r="P4079" s="18" t="s">
        <v>15042</v>
      </c>
      <c r="Q4079" s="17">
        <v>1.9888649426737199</v>
      </c>
      <c r="R4079" s="17">
        <v>0.92112188194032196</v>
      </c>
      <c r="S4079" s="18" t="s">
        <v>15042</v>
      </c>
      <c r="T4079" s="17" t="s">
        <v>6275</v>
      </c>
      <c r="U4079" s="17" t="s">
        <v>441</v>
      </c>
      <c r="V4079" s="17" t="s">
        <v>6276</v>
      </c>
      <c r="Z4079" s="17" t="s">
        <v>442</v>
      </c>
      <c r="AA4079" s="17" t="s">
        <v>6047</v>
      </c>
      <c r="AB4079" s="17" t="s">
        <v>6048</v>
      </c>
      <c r="AC4079" s="17" t="s">
        <v>6049</v>
      </c>
      <c r="AD4079" s="17" t="s">
        <v>6277</v>
      </c>
      <c r="AF4079" s="17" t="s">
        <v>443</v>
      </c>
    </row>
    <row r="4080" spans="1:32" x14ac:dyDescent="0.25">
      <c r="A4080" s="17" t="s">
        <v>11508</v>
      </c>
      <c r="B4080" s="17">
        <v>-0.16745455691929501</v>
      </c>
      <c r="C4080" s="17">
        <v>0.99999868633600397</v>
      </c>
      <c r="D4080" s="18" t="s">
        <v>15042</v>
      </c>
      <c r="E4080" s="17">
        <v>-0.52194565199999998</v>
      </c>
      <c r="F4080" s="17">
        <v>0.99713170299999998</v>
      </c>
      <c r="G4080" s="18" t="s">
        <v>15042</v>
      </c>
      <c r="H4080" s="17">
        <v>6.6847437537555607E-2</v>
      </c>
      <c r="I4080" s="17">
        <v>0.99998426243753302</v>
      </c>
      <c r="J4080" s="18" t="s">
        <v>15042</v>
      </c>
      <c r="K4080" s="17">
        <v>0.30608486160852699</v>
      </c>
      <c r="L4080" s="17">
        <v>0.99999343893164705</v>
      </c>
      <c r="M4080" s="18" t="s">
        <v>15042</v>
      </c>
      <c r="N4080" s="17">
        <v>1.67211046786259</v>
      </c>
      <c r="O4080" s="17">
        <v>4.2115982246246499E-2</v>
      </c>
      <c r="P4080" s="18" t="s">
        <v>15044</v>
      </c>
      <c r="Q4080" s="17">
        <v>-0.126635579673955</v>
      </c>
      <c r="R4080" s="17">
        <v>0.99997533473760902</v>
      </c>
      <c r="S4080" s="18" t="s">
        <v>15042</v>
      </c>
    </row>
    <row r="4081" spans="1:32" x14ac:dyDescent="0.25">
      <c r="A4081" s="17" t="s">
        <v>11509</v>
      </c>
      <c r="B4081" s="17">
        <v>-3.8583749264368299</v>
      </c>
      <c r="C4081" s="17">
        <v>0.39764640463262801</v>
      </c>
      <c r="D4081" s="18" t="s">
        <v>15042</v>
      </c>
      <c r="E4081" s="17">
        <v>-4.7455258420000002</v>
      </c>
      <c r="F4081" s="17">
        <v>4.7697040000000003E-2</v>
      </c>
      <c r="G4081" s="18" t="s">
        <v>15044</v>
      </c>
      <c r="H4081" s="17">
        <v>0.91256749929763803</v>
      </c>
      <c r="I4081" s="17">
        <v>0.99998426243753302</v>
      </c>
      <c r="J4081" s="18" t="s">
        <v>15042</v>
      </c>
      <c r="K4081" s="17">
        <v>1.1203068664772999</v>
      </c>
      <c r="L4081" s="17">
        <v>0.99999343893164705</v>
      </c>
      <c r="M4081" s="18" t="s">
        <v>15042</v>
      </c>
      <c r="N4081" s="17">
        <v>-0.41082758003700398</v>
      </c>
      <c r="O4081" s="17">
        <v>0.97593796755065798</v>
      </c>
      <c r="P4081" s="18" t="s">
        <v>15042</v>
      </c>
      <c r="Q4081" s="17">
        <v>-2.2470617652758702</v>
      </c>
      <c r="R4081" s="17">
        <v>0.77163455566342898</v>
      </c>
      <c r="S4081" s="18" t="s">
        <v>15042</v>
      </c>
    </row>
    <row r="4082" spans="1:32" x14ac:dyDescent="0.25">
      <c r="A4082" s="17" t="s">
        <v>11510</v>
      </c>
      <c r="B4082" s="17">
        <v>-8.2373630318403297</v>
      </c>
      <c r="C4082" s="17">
        <v>8.7908306629231204E-3</v>
      </c>
      <c r="D4082" s="18" t="s">
        <v>15043</v>
      </c>
      <c r="E4082" s="17">
        <v>1.704838694</v>
      </c>
      <c r="F4082" s="17">
        <v>0.99999870199999996</v>
      </c>
      <c r="G4082" s="18" t="s">
        <v>15042</v>
      </c>
      <c r="H4082" s="17">
        <v>0.52061028200092097</v>
      </c>
      <c r="I4082" s="17">
        <v>0.99998426243753302</v>
      </c>
      <c r="J4082" s="18" t="s">
        <v>15042</v>
      </c>
      <c r="K4082" s="17">
        <v>-2.1790099705825901</v>
      </c>
      <c r="L4082" s="17">
        <v>0.99999343893164705</v>
      </c>
      <c r="M4082" s="18" t="s">
        <v>15042</v>
      </c>
      <c r="N4082" s="17">
        <v>-4.9565368963539704</v>
      </c>
      <c r="O4082" s="17">
        <v>0.12636846583345199</v>
      </c>
      <c r="P4082" s="18" t="s">
        <v>15042</v>
      </c>
      <c r="Q4082" s="17">
        <v>1.7590861075373401</v>
      </c>
      <c r="R4082" s="17">
        <v>0.99005242574438101</v>
      </c>
      <c r="S4082" s="18" t="s">
        <v>15042</v>
      </c>
      <c r="T4082" s="17" t="s">
        <v>7164</v>
      </c>
      <c r="U4082" s="17" t="s">
        <v>1655</v>
      </c>
      <c r="V4082" s="17" t="s">
        <v>7165</v>
      </c>
      <c r="X4082" s="17" t="s">
        <v>1656</v>
      </c>
      <c r="Y4082" s="17" t="s">
        <v>1657</v>
      </c>
      <c r="Z4082" s="17" t="s">
        <v>1658</v>
      </c>
      <c r="AA4082" s="17" t="s">
        <v>7166</v>
      </c>
      <c r="AB4082" s="17" t="s">
        <v>7167</v>
      </c>
      <c r="AC4082" s="17" t="s">
        <v>7168</v>
      </c>
      <c r="AD4082" s="17" t="s">
        <v>7169</v>
      </c>
      <c r="AF4082" s="17" t="s">
        <v>1659</v>
      </c>
    </row>
    <row r="4083" spans="1:32" x14ac:dyDescent="0.25">
      <c r="A4083" s="17" t="s">
        <v>11511</v>
      </c>
      <c r="B4083" s="17">
        <v>-0.22303563388763201</v>
      </c>
      <c r="C4083" s="17">
        <v>0.99999868633600397</v>
      </c>
      <c r="D4083" s="18" t="s">
        <v>15042</v>
      </c>
      <c r="E4083" s="17">
        <v>0.27392285199999999</v>
      </c>
      <c r="F4083" s="17">
        <v>0.99999870199999996</v>
      </c>
      <c r="G4083" s="18" t="s">
        <v>15042</v>
      </c>
      <c r="H4083" s="17">
        <v>-0.16656391456941799</v>
      </c>
      <c r="I4083" s="17">
        <v>0.99998426243753302</v>
      </c>
      <c r="J4083" s="18" t="s">
        <v>15042</v>
      </c>
      <c r="K4083" s="17">
        <v>-0.40849957129191899</v>
      </c>
      <c r="L4083" s="17">
        <v>0.99999343893164705</v>
      </c>
      <c r="M4083" s="18" t="s">
        <v>15042</v>
      </c>
      <c r="N4083" s="17">
        <v>1.65955636568154</v>
      </c>
      <c r="O4083" s="17">
        <v>3.9111391040898898E-2</v>
      </c>
      <c r="P4083" s="18" t="s">
        <v>15044</v>
      </c>
      <c r="Q4083" s="17">
        <v>-1.05206325372541</v>
      </c>
      <c r="R4083" s="17">
        <v>0.52616489950492895</v>
      </c>
      <c r="S4083" s="18" t="s">
        <v>15042</v>
      </c>
      <c r="T4083" s="17" t="s">
        <v>4854</v>
      </c>
      <c r="U4083" s="17" t="s">
        <v>4855</v>
      </c>
      <c r="V4083" s="17" t="s">
        <v>3314</v>
      </c>
      <c r="X4083" s="17" t="s">
        <v>3315</v>
      </c>
      <c r="Z4083" s="17" t="s">
        <v>4856</v>
      </c>
      <c r="AA4083" s="17" t="s">
        <v>3316</v>
      </c>
      <c r="AB4083" s="17" t="s">
        <v>3317</v>
      </c>
      <c r="AC4083" s="17" t="s">
        <v>3318</v>
      </c>
      <c r="AD4083" s="17" t="s">
        <v>3319</v>
      </c>
      <c r="AF4083" s="17" t="s">
        <v>3320</v>
      </c>
    </row>
    <row r="4084" spans="1:32" x14ac:dyDescent="0.25">
      <c r="A4084" s="17" t="s">
        <v>11512</v>
      </c>
      <c r="B4084" s="17">
        <v>-0.221109678917461</v>
      </c>
      <c r="C4084" s="17">
        <v>0.99999868633600397</v>
      </c>
      <c r="D4084" s="18" t="s">
        <v>15042</v>
      </c>
      <c r="E4084" s="17">
        <v>0.60098334499999995</v>
      </c>
      <c r="F4084" s="17">
        <v>0.939237145</v>
      </c>
      <c r="G4084" s="18" t="s">
        <v>15042</v>
      </c>
      <c r="H4084" s="17">
        <v>-0.178837974498954</v>
      </c>
      <c r="I4084" s="17">
        <v>0.99998426243753302</v>
      </c>
      <c r="J4084" s="18" t="s">
        <v>15042</v>
      </c>
      <c r="K4084" s="17">
        <v>-0.24346978776995701</v>
      </c>
      <c r="L4084" s="17">
        <v>0.99999343893164705</v>
      </c>
      <c r="M4084" s="18" t="s">
        <v>15042</v>
      </c>
      <c r="N4084" s="17">
        <v>1.64890294728569</v>
      </c>
      <c r="O4084" s="17">
        <v>3.88567222633888E-2</v>
      </c>
      <c r="P4084" s="18" t="s">
        <v>15044</v>
      </c>
      <c r="Q4084" s="17">
        <v>0.55370806936293204</v>
      </c>
      <c r="R4084" s="17">
        <v>0.90738433143794905</v>
      </c>
      <c r="S4084" s="18" t="s">
        <v>15042</v>
      </c>
    </row>
    <row r="4085" spans="1:32" x14ac:dyDescent="0.25">
      <c r="A4085" s="17" t="s">
        <v>11513</v>
      </c>
      <c r="B4085" s="17">
        <v>-2.4300862916921E-2</v>
      </c>
      <c r="C4085" s="17">
        <v>0.99999868633600397</v>
      </c>
      <c r="D4085" s="18" t="s">
        <v>15042</v>
      </c>
      <c r="E4085" s="17">
        <v>-0.38178952199999999</v>
      </c>
      <c r="F4085" s="17">
        <v>0.99999870199999996</v>
      </c>
      <c r="G4085" s="18" t="s">
        <v>15042</v>
      </c>
      <c r="H4085" s="17">
        <v>-0.94846051594833003</v>
      </c>
      <c r="I4085" s="17">
        <v>0.96412865589566199</v>
      </c>
      <c r="J4085" s="18" t="s">
        <v>15042</v>
      </c>
      <c r="K4085" s="17">
        <v>0.150859132774153</v>
      </c>
      <c r="L4085" s="17">
        <v>0.99999343893164705</v>
      </c>
      <c r="M4085" s="18" t="s">
        <v>15042</v>
      </c>
      <c r="N4085" s="17">
        <v>1.6449252759356301</v>
      </c>
      <c r="O4085" s="17">
        <v>4.4619890075825203E-2</v>
      </c>
      <c r="P4085" s="18" t="s">
        <v>15044</v>
      </c>
      <c r="Q4085" s="17">
        <v>-0.728885547612667</v>
      </c>
      <c r="R4085" s="17">
        <v>0.82627510673550097</v>
      </c>
      <c r="S4085" s="18" t="s">
        <v>15042</v>
      </c>
    </row>
    <row r="4086" spans="1:32" x14ac:dyDescent="0.25">
      <c r="A4086" s="17" t="s">
        <v>11514</v>
      </c>
      <c r="B4086" s="17">
        <v>0.13389118174724701</v>
      </c>
      <c r="C4086" s="17">
        <v>0.99999868633600397</v>
      </c>
      <c r="D4086" s="18" t="s">
        <v>15042</v>
      </c>
      <c r="E4086" s="17">
        <v>-1.998722965</v>
      </c>
      <c r="F4086" s="17">
        <v>0.99999870199999996</v>
      </c>
      <c r="G4086" s="18" t="s">
        <v>15042</v>
      </c>
      <c r="H4086" s="17">
        <v>-0.86561077852303703</v>
      </c>
      <c r="I4086" s="17">
        <v>0.99998426243753302</v>
      </c>
      <c r="J4086" s="18" t="s">
        <v>15042</v>
      </c>
      <c r="K4086" s="17">
        <v>9.0098126673603396</v>
      </c>
      <c r="L4086" s="17">
        <v>4.68840326928864E-2</v>
      </c>
      <c r="M4086" s="18" t="s">
        <v>15043</v>
      </c>
      <c r="N4086" s="17">
        <v>0.686722726723071</v>
      </c>
      <c r="O4086" s="17">
        <v>0.98136159073630602</v>
      </c>
      <c r="P4086" s="18" t="s">
        <v>15042</v>
      </c>
      <c r="Q4086" s="17">
        <v>-0.78564408328645996</v>
      </c>
      <c r="R4086" s="17">
        <v>0.99997533473760902</v>
      </c>
      <c r="S4086" s="18" t="s">
        <v>15042</v>
      </c>
    </row>
    <row r="4087" spans="1:32" x14ac:dyDescent="0.25">
      <c r="A4087" s="17" t="s">
        <v>11515</v>
      </c>
      <c r="B4087" s="17">
        <v>-8.2474566199860408</v>
      </c>
      <c r="C4087" s="17">
        <v>2.5831049839335702E-3</v>
      </c>
      <c r="D4087" s="18" t="s">
        <v>15043</v>
      </c>
      <c r="E4087" s="17">
        <v>-0.78627697600000002</v>
      </c>
      <c r="F4087" s="17">
        <v>0.99999870199999996</v>
      </c>
      <c r="G4087" s="18" t="s">
        <v>15042</v>
      </c>
      <c r="H4087" s="17">
        <v>0.64929308093136195</v>
      </c>
      <c r="I4087" s="17">
        <v>0.99998426243753302</v>
      </c>
      <c r="J4087" s="18" t="s">
        <v>15042</v>
      </c>
      <c r="K4087" s="17">
        <v>0.30633896685134399</v>
      </c>
      <c r="L4087" s="17">
        <v>0.99999343893164705</v>
      </c>
      <c r="M4087" s="18" t="s">
        <v>15042</v>
      </c>
      <c r="N4087" s="17">
        <v>-0.21145464660996</v>
      </c>
      <c r="O4087" s="17">
        <v>0.99674994806555695</v>
      </c>
      <c r="P4087" s="18" t="s">
        <v>15042</v>
      </c>
      <c r="Q4087" s="17">
        <v>-6.2453408316037899</v>
      </c>
      <c r="R4087" s="17">
        <v>8.9773537832262204E-2</v>
      </c>
      <c r="S4087" s="18" t="s">
        <v>15042</v>
      </c>
    </row>
    <row r="4088" spans="1:32" x14ac:dyDescent="0.25">
      <c r="A4088" s="17" t="s">
        <v>11516</v>
      </c>
      <c r="B4088" s="17">
        <v>8.1257615766446897E-2</v>
      </c>
      <c r="C4088" s="17">
        <v>0.99999868633600397</v>
      </c>
      <c r="D4088" s="18" t="s">
        <v>15042</v>
      </c>
      <c r="E4088" s="17">
        <v>-0.45638580200000001</v>
      </c>
      <c r="F4088" s="17">
        <v>0.99999870199999996</v>
      </c>
      <c r="G4088" s="18" t="s">
        <v>15042</v>
      </c>
      <c r="H4088" s="17">
        <v>-0.54499911750727503</v>
      </c>
      <c r="I4088" s="17">
        <v>0.99998426243753302</v>
      </c>
      <c r="J4088" s="18" t="s">
        <v>15042</v>
      </c>
      <c r="K4088" s="17">
        <v>0.32511670632955197</v>
      </c>
      <c r="L4088" s="17">
        <v>0.99999343893164705</v>
      </c>
      <c r="M4088" s="18" t="s">
        <v>15042</v>
      </c>
      <c r="N4088" s="17">
        <v>1.6432522054412599</v>
      </c>
      <c r="O4088" s="17">
        <v>4.79358981892299E-2</v>
      </c>
      <c r="P4088" s="18" t="s">
        <v>15044</v>
      </c>
      <c r="Q4088" s="17">
        <v>-0.76892410283638502</v>
      </c>
      <c r="R4088" s="17">
        <v>0.77685976781569999</v>
      </c>
      <c r="S4088" s="18" t="s">
        <v>15042</v>
      </c>
    </row>
    <row r="4089" spans="1:32" x14ac:dyDescent="0.25">
      <c r="A4089" s="17" t="s">
        <v>11517</v>
      </c>
      <c r="B4089" s="17">
        <v>-0.27378816098308401</v>
      </c>
      <c r="C4089" s="17">
        <v>0.99999868633600397</v>
      </c>
      <c r="D4089" s="18" t="s">
        <v>15042</v>
      </c>
      <c r="E4089" s="17">
        <v>-0.64039515499999999</v>
      </c>
      <c r="F4089" s="17">
        <v>0.77097299399999997</v>
      </c>
      <c r="G4089" s="18" t="s">
        <v>15042</v>
      </c>
      <c r="H4089" s="17">
        <v>-0.81896476520198902</v>
      </c>
      <c r="I4089" s="17">
        <v>0.81705805840782697</v>
      </c>
      <c r="J4089" s="18" t="s">
        <v>15042</v>
      </c>
      <c r="K4089" s="17">
        <v>0.10479222392264199</v>
      </c>
      <c r="L4089" s="17">
        <v>0.99999343893164705</v>
      </c>
      <c r="M4089" s="18" t="s">
        <v>15042</v>
      </c>
      <c r="N4089" s="17">
        <v>1.63852864352992</v>
      </c>
      <c r="O4089" s="17">
        <v>2.0610547585450702E-3</v>
      </c>
      <c r="P4089" s="18" t="s">
        <v>15044</v>
      </c>
      <c r="Q4089" s="17">
        <v>0.65503489261748005</v>
      </c>
      <c r="R4089" s="17">
        <v>0.70802226016031899</v>
      </c>
      <c r="S4089" s="18" t="s">
        <v>15042</v>
      </c>
    </row>
    <row r="4090" spans="1:32" x14ac:dyDescent="0.25">
      <c r="A4090" s="17" t="s">
        <v>11518</v>
      </c>
      <c r="B4090" s="17">
        <v>-8.2653677644721402</v>
      </c>
      <c r="C4090" s="17">
        <v>4.9838960782409196E-3</v>
      </c>
      <c r="D4090" s="18" t="s">
        <v>15043</v>
      </c>
      <c r="E4090" s="17">
        <v>0.37704653700000001</v>
      </c>
      <c r="F4090" s="17">
        <v>0.99999870199999996</v>
      </c>
      <c r="G4090" s="18" t="s">
        <v>15042</v>
      </c>
      <c r="H4090" s="17">
        <v>-0.18312234937122701</v>
      </c>
      <c r="I4090" s="17">
        <v>0.99998426243753302</v>
      </c>
      <c r="J4090" s="18" t="s">
        <v>15042</v>
      </c>
      <c r="K4090" s="17">
        <v>0.20054116957767801</v>
      </c>
      <c r="L4090" s="17">
        <v>0.99999343893164705</v>
      </c>
      <c r="M4090" s="18" t="s">
        <v>15042</v>
      </c>
      <c r="N4090" s="17">
        <v>-0.56871639454220502</v>
      </c>
      <c r="O4090" s="17">
        <v>0.96729146402108601</v>
      </c>
      <c r="P4090" s="18" t="s">
        <v>15042</v>
      </c>
      <c r="Q4090" s="17">
        <v>0.58705007812339804</v>
      </c>
      <c r="R4090" s="17">
        <v>0.99997533473760902</v>
      </c>
      <c r="S4090" s="18" t="s">
        <v>15042</v>
      </c>
      <c r="T4090" s="17" t="s">
        <v>604</v>
      </c>
      <c r="U4090" s="17" t="s">
        <v>605</v>
      </c>
      <c r="V4090" s="17" t="s">
        <v>606</v>
      </c>
      <c r="W4090" s="17" t="s">
        <v>69</v>
      </c>
      <c r="X4090" s="17" t="s">
        <v>70</v>
      </c>
      <c r="Z4090" s="17" t="s">
        <v>607</v>
      </c>
      <c r="AA4090" s="17" t="s">
        <v>608</v>
      </c>
      <c r="AB4090" s="17" t="s">
        <v>609</v>
      </c>
      <c r="AC4090" s="17" t="s">
        <v>610</v>
      </c>
      <c r="AD4090" s="17" t="s">
        <v>611</v>
      </c>
      <c r="AF4090" s="17" t="s">
        <v>612</v>
      </c>
    </row>
    <row r="4091" spans="1:32" x14ac:dyDescent="0.25">
      <c r="A4091" s="17" t="s">
        <v>11519</v>
      </c>
      <c r="B4091" s="17">
        <v>-0.63868617341571199</v>
      </c>
      <c r="C4091" s="17">
        <v>0.99999868633600397</v>
      </c>
      <c r="D4091" s="18" t="s">
        <v>15042</v>
      </c>
      <c r="E4091" s="17">
        <v>-0.81139363200000003</v>
      </c>
      <c r="F4091" s="17">
        <v>0.99999870199999996</v>
      </c>
      <c r="G4091" s="18" t="s">
        <v>15042</v>
      </c>
      <c r="H4091" s="17">
        <v>-0.57787137374124198</v>
      </c>
      <c r="I4091" s="17">
        <v>0.99998426243753302</v>
      </c>
      <c r="J4091" s="18" t="s">
        <v>15042</v>
      </c>
      <c r="K4091" s="17">
        <v>9.0065485515585504</v>
      </c>
      <c r="L4091" s="17">
        <v>1.68893751955966E-2</v>
      </c>
      <c r="M4091" s="18" t="s">
        <v>15043</v>
      </c>
      <c r="N4091" s="17">
        <v>1.01762062665314</v>
      </c>
      <c r="O4091" s="17">
        <v>0.92836907312536399</v>
      </c>
      <c r="P4091" s="18" t="s">
        <v>15042</v>
      </c>
      <c r="Q4091" s="17">
        <v>-0.176240219446512</v>
      </c>
      <c r="R4091" s="17">
        <v>0.99997533473760902</v>
      </c>
      <c r="S4091" s="18" t="s">
        <v>15042</v>
      </c>
    </row>
    <row r="4092" spans="1:32" x14ac:dyDescent="0.25">
      <c r="A4092" s="17" t="s">
        <v>11520</v>
      </c>
      <c r="B4092" s="17">
        <v>0.13323914391134201</v>
      </c>
      <c r="C4092" s="17">
        <v>0.99999868633600397</v>
      </c>
      <c r="D4092" s="18" t="s">
        <v>15042</v>
      </c>
      <c r="E4092" s="17">
        <v>-0.34873242900000001</v>
      </c>
      <c r="F4092" s="17">
        <v>0.99999870199999996</v>
      </c>
      <c r="G4092" s="18" t="s">
        <v>15042</v>
      </c>
      <c r="H4092" s="17">
        <v>-0.658136442910916</v>
      </c>
      <c r="I4092" s="17">
        <v>0.99998426243753302</v>
      </c>
      <c r="J4092" s="18" t="s">
        <v>15042</v>
      </c>
      <c r="K4092" s="17">
        <v>1.12032394391713</v>
      </c>
      <c r="L4092" s="17">
        <v>0.775143601117953</v>
      </c>
      <c r="M4092" s="18" t="s">
        <v>15042</v>
      </c>
      <c r="N4092" s="17">
        <v>1.62215248051364</v>
      </c>
      <c r="O4092" s="17">
        <v>2.03225352656447E-2</v>
      </c>
      <c r="P4092" s="18" t="s">
        <v>15044</v>
      </c>
      <c r="Q4092" s="17">
        <v>-0.67122674745962496</v>
      </c>
      <c r="R4092" s="17">
        <v>0.81625969083384597</v>
      </c>
      <c r="S4092" s="18" t="s">
        <v>15042</v>
      </c>
    </row>
    <row r="4093" spans="1:32" x14ac:dyDescent="0.25">
      <c r="A4093" s="17" t="s">
        <v>11521</v>
      </c>
      <c r="B4093" s="17">
        <v>-6.6890646353081604E-2</v>
      </c>
      <c r="C4093" s="17">
        <v>0.99999868633600397</v>
      </c>
      <c r="D4093" s="18" t="s">
        <v>15042</v>
      </c>
      <c r="E4093" s="17">
        <v>-0.39715556800000001</v>
      </c>
      <c r="F4093" s="17">
        <v>0.99999870199999996</v>
      </c>
      <c r="G4093" s="18" t="s">
        <v>15042</v>
      </c>
      <c r="H4093" s="17">
        <v>-0.490018082668989</v>
      </c>
      <c r="I4093" s="17">
        <v>0.99998426243753302</v>
      </c>
      <c r="J4093" s="18" t="s">
        <v>15042</v>
      </c>
      <c r="K4093" s="17">
        <v>-0.22851915092516301</v>
      </c>
      <c r="L4093" s="17">
        <v>0.99999343893164705</v>
      </c>
      <c r="M4093" s="18" t="s">
        <v>15042</v>
      </c>
      <c r="N4093" s="17">
        <v>1.6193344690427001</v>
      </c>
      <c r="O4093" s="17">
        <v>1.9529206124675302E-2</v>
      </c>
      <c r="P4093" s="18" t="s">
        <v>15044</v>
      </c>
      <c r="Q4093" s="17">
        <v>-0.62516343530014495</v>
      </c>
      <c r="R4093" s="17">
        <v>0.852084803405465</v>
      </c>
      <c r="S4093" s="18" t="s">
        <v>15042</v>
      </c>
      <c r="T4093" s="17" t="s">
        <v>7429</v>
      </c>
      <c r="U4093" s="17" t="s">
        <v>742</v>
      </c>
      <c r="V4093" s="17" t="s">
        <v>743</v>
      </c>
      <c r="X4093" s="17" t="s">
        <v>7392</v>
      </c>
      <c r="Y4093" s="17" t="s">
        <v>744</v>
      </c>
      <c r="Z4093" s="17" t="s">
        <v>557</v>
      </c>
      <c r="AA4093" s="17" t="s">
        <v>745</v>
      </c>
      <c r="AB4093" s="17" t="s">
        <v>746</v>
      </c>
      <c r="AC4093" s="17" t="s">
        <v>747</v>
      </c>
      <c r="AD4093" s="17" t="s">
        <v>7393</v>
      </c>
      <c r="AF4093" s="17" t="s">
        <v>748</v>
      </c>
    </row>
    <row r="4094" spans="1:32" x14ac:dyDescent="0.25">
      <c r="A4094" s="17" t="s">
        <v>11522</v>
      </c>
      <c r="B4094" s="17">
        <v>-8.3159018712906203</v>
      </c>
      <c r="C4094" s="17">
        <v>3.0118463220242401E-3</v>
      </c>
      <c r="D4094" s="18" t="s">
        <v>15043</v>
      </c>
      <c r="E4094" s="17">
        <v>0.14106079299999999</v>
      </c>
      <c r="F4094" s="17">
        <v>0.99999870199999996</v>
      </c>
      <c r="G4094" s="18" t="s">
        <v>15042</v>
      </c>
      <c r="H4094" s="17">
        <v>-1.0405768026370701</v>
      </c>
      <c r="I4094" s="17">
        <v>0.99998426243753302</v>
      </c>
      <c r="J4094" s="18" t="s">
        <v>15042</v>
      </c>
      <c r="K4094" s="17">
        <v>-6.5783798052672093E-2</v>
      </c>
      <c r="L4094" s="17">
        <v>0.99999343893164705</v>
      </c>
      <c r="M4094" s="18" t="s">
        <v>15042</v>
      </c>
      <c r="N4094" s="17">
        <v>-0.43084234181755399</v>
      </c>
      <c r="O4094" s="17">
        <v>0.98099062256327896</v>
      </c>
      <c r="P4094" s="18" t="s">
        <v>15042</v>
      </c>
      <c r="Q4094" s="17">
        <v>-0.93390712338149195</v>
      </c>
      <c r="R4094" s="17">
        <v>0.99997533473760902</v>
      </c>
      <c r="S4094" s="18" t="s">
        <v>15042</v>
      </c>
    </row>
    <row r="4095" spans="1:32" x14ac:dyDescent="0.25">
      <c r="A4095" s="17" t="s">
        <v>11523</v>
      </c>
      <c r="B4095" s="17">
        <v>0.27608358074029099</v>
      </c>
      <c r="C4095" s="17">
        <v>0.99999868633600397</v>
      </c>
      <c r="D4095" s="18" t="s">
        <v>15042</v>
      </c>
      <c r="E4095" s="17">
        <v>-0.661711512</v>
      </c>
      <c r="F4095" s="17">
        <v>0.87713025600000005</v>
      </c>
      <c r="G4095" s="18" t="s">
        <v>15042</v>
      </c>
      <c r="H4095" s="17">
        <v>-0.547918190189007</v>
      </c>
      <c r="I4095" s="17">
        <v>0.99998426243753302</v>
      </c>
      <c r="J4095" s="18" t="s">
        <v>15042</v>
      </c>
      <c r="K4095" s="17">
        <v>-0.116296750830155</v>
      </c>
      <c r="L4095" s="17">
        <v>0.99999343893164705</v>
      </c>
      <c r="M4095" s="18" t="s">
        <v>15042</v>
      </c>
      <c r="N4095" s="17">
        <v>1.61589508246118</v>
      </c>
      <c r="O4095" s="17">
        <v>3.2401826152701901E-2</v>
      </c>
      <c r="P4095" s="18" t="s">
        <v>15044</v>
      </c>
      <c r="Q4095" s="17">
        <v>-0.429548407030377</v>
      </c>
      <c r="R4095" s="17">
        <v>0.98007816218923804</v>
      </c>
      <c r="S4095" s="18" t="s">
        <v>15042</v>
      </c>
    </row>
    <row r="4096" spans="1:32" x14ac:dyDescent="0.25">
      <c r="A4096" s="17" t="s">
        <v>11524</v>
      </c>
      <c r="B4096" s="17">
        <v>-3.5403806243882403E-2</v>
      </c>
      <c r="C4096" s="17">
        <v>0.99999868633600397</v>
      </c>
      <c r="D4096" s="18" t="s">
        <v>15042</v>
      </c>
      <c r="E4096" s="17">
        <v>-1.9078897829999999</v>
      </c>
      <c r="F4096" s="17">
        <v>0.93680050100000001</v>
      </c>
      <c r="G4096" s="18" t="s">
        <v>15042</v>
      </c>
      <c r="H4096" s="17">
        <v>-2.6505565699138698</v>
      </c>
      <c r="I4096" s="17">
        <v>0.97696473743400603</v>
      </c>
      <c r="J4096" s="18" t="s">
        <v>15042</v>
      </c>
      <c r="K4096" s="17">
        <v>-0.50855932637617995</v>
      </c>
      <c r="L4096" s="17">
        <v>0.99999343893164705</v>
      </c>
      <c r="M4096" s="18" t="s">
        <v>15042</v>
      </c>
      <c r="N4096" s="17">
        <v>5.5899343346059398</v>
      </c>
      <c r="O4096" s="17">
        <v>9.7167116872330407E-3</v>
      </c>
      <c r="P4096" s="18" t="s">
        <v>15043</v>
      </c>
      <c r="Q4096" s="17">
        <v>-1.45006486330743</v>
      </c>
      <c r="R4096" s="17">
        <v>0.96658925280746899</v>
      </c>
      <c r="S4096" s="18" t="s">
        <v>15042</v>
      </c>
    </row>
    <row r="4097" spans="1:32" x14ac:dyDescent="0.25">
      <c r="A4097" s="17" t="s">
        <v>11525</v>
      </c>
      <c r="B4097" s="17">
        <v>-0.840810969080934</v>
      </c>
      <c r="C4097" s="17">
        <v>0.99999868633600397</v>
      </c>
      <c r="D4097" s="18" t="s">
        <v>15042</v>
      </c>
      <c r="E4097" s="17">
        <v>-0.93384449300000005</v>
      </c>
      <c r="F4097" s="17">
        <v>0.99999870199999996</v>
      </c>
      <c r="G4097" s="18" t="s">
        <v>15042</v>
      </c>
      <c r="H4097" s="17">
        <v>-3.18285809670048</v>
      </c>
      <c r="I4097" s="17">
        <v>0.85142821661965995</v>
      </c>
      <c r="J4097" s="18" t="s">
        <v>15042</v>
      </c>
      <c r="K4097" s="17">
        <v>-0.112036528365203</v>
      </c>
      <c r="L4097" s="17">
        <v>0.99999343893164705</v>
      </c>
      <c r="M4097" s="18" t="s">
        <v>15042</v>
      </c>
      <c r="N4097" s="17">
        <v>5.56726499878304</v>
      </c>
      <c r="O4097" s="17">
        <v>1.50220543212595E-2</v>
      </c>
      <c r="P4097" s="18" t="s">
        <v>15043</v>
      </c>
      <c r="Q4097" s="17">
        <v>-1.8280174554433499</v>
      </c>
      <c r="R4097" s="17">
        <v>0.90603012860753296</v>
      </c>
      <c r="S4097" s="18" t="s">
        <v>15042</v>
      </c>
    </row>
    <row r="4098" spans="1:32" x14ac:dyDescent="0.25">
      <c r="A4098" s="17" t="s">
        <v>11526</v>
      </c>
      <c r="B4098" s="17">
        <v>0.18076879194089199</v>
      </c>
      <c r="C4098" s="17">
        <v>0.99999868633600397</v>
      </c>
      <c r="D4098" s="18" t="s">
        <v>15042</v>
      </c>
      <c r="E4098" s="17">
        <v>0.41464167000000002</v>
      </c>
      <c r="F4098" s="17">
        <v>0.99999870199999996</v>
      </c>
      <c r="G4098" s="18" t="s">
        <v>15042</v>
      </c>
      <c r="H4098" s="17">
        <v>-0.56336147054644503</v>
      </c>
      <c r="I4098" s="17">
        <v>0.99998426243753302</v>
      </c>
      <c r="J4098" s="18" t="s">
        <v>15042</v>
      </c>
      <c r="K4098" s="17">
        <v>0.17158129205910899</v>
      </c>
      <c r="L4098" s="17">
        <v>0.99999343893164705</v>
      </c>
      <c r="M4098" s="18" t="s">
        <v>15042</v>
      </c>
      <c r="N4098" s="17">
        <v>1.5935691955250699</v>
      </c>
      <c r="O4098" s="17">
        <v>4.4488868783692799E-2</v>
      </c>
      <c r="P4098" s="18" t="s">
        <v>15044</v>
      </c>
      <c r="Q4098" s="17">
        <v>-1.3935453323514</v>
      </c>
      <c r="R4098" s="17">
        <v>0.20308341275295499</v>
      </c>
      <c r="S4098" s="18" t="s">
        <v>15042</v>
      </c>
      <c r="T4098" s="17" t="s">
        <v>3225</v>
      </c>
      <c r="U4098" s="17" t="s">
        <v>2770</v>
      </c>
      <c r="V4098" s="17" t="s">
        <v>2771</v>
      </c>
      <c r="X4098" s="17" t="s">
        <v>2772</v>
      </c>
      <c r="Y4098" s="17" t="s">
        <v>2773</v>
      </c>
      <c r="Z4098" s="17" t="s">
        <v>2774</v>
      </c>
      <c r="AA4098" s="17" t="s">
        <v>3226</v>
      </c>
      <c r="AC4098" s="17" t="s">
        <v>2775</v>
      </c>
      <c r="AD4098" s="17" t="s">
        <v>2776</v>
      </c>
      <c r="AF4098" s="17" t="s">
        <v>2777</v>
      </c>
    </row>
    <row r="4099" spans="1:32" x14ac:dyDescent="0.25">
      <c r="A4099" s="17" t="s">
        <v>11527</v>
      </c>
      <c r="B4099" s="17">
        <v>-8.3567190660200108</v>
      </c>
      <c r="C4099" s="17">
        <v>2.6170684447992601E-3</v>
      </c>
      <c r="D4099" s="18" t="s">
        <v>15043</v>
      </c>
      <c r="E4099" s="17">
        <v>1.3825178250000001</v>
      </c>
      <c r="F4099" s="17">
        <v>0.99999870199999996</v>
      </c>
      <c r="G4099" s="18" t="s">
        <v>15042</v>
      </c>
      <c r="H4099" s="17">
        <v>-0.27478122625058099</v>
      </c>
      <c r="I4099" s="17">
        <v>0.99998426243753302</v>
      </c>
      <c r="J4099" s="18" t="s">
        <v>15042</v>
      </c>
      <c r="K4099" s="17">
        <v>0.176625055079908</v>
      </c>
      <c r="L4099" s="17">
        <v>0.99999343893164705</v>
      </c>
      <c r="M4099" s="18" t="s">
        <v>15042</v>
      </c>
      <c r="N4099" s="17">
        <v>-0.31648905410016598</v>
      </c>
      <c r="O4099" s="17">
        <v>0.99063065224459601</v>
      </c>
      <c r="P4099" s="18" t="s">
        <v>15042</v>
      </c>
      <c r="Q4099" s="17">
        <v>-0.19976774269051101</v>
      </c>
      <c r="R4099" s="17">
        <v>0.99997533473760902</v>
      </c>
      <c r="S4099" s="18" t="s">
        <v>15042</v>
      </c>
    </row>
    <row r="4100" spans="1:32" x14ac:dyDescent="0.25">
      <c r="A4100" s="17" t="s">
        <v>11528</v>
      </c>
      <c r="B4100" s="17">
        <v>-8.3603666682727091</v>
      </c>
      <c r="C4100" s="17">
        <v>4.3008562661335202E-2</v>
      </c>
      <c r="D4100" s="18" t="s">
        <v>15043</v>
      </c>
      <c r="E4100" s="17">
        <v>1.524808706</v>
      </c>
      <c r="F4100" s="17">
        <v>0.99999870199999996</v>
      </c>
      <c r="G4100" s="18" t="s">
        <v>15042</v>
      </c>
      <c r="H4100" s="17">
        <v>5.5639474354416199E-2</v>
      </c>
      <c r="I4100" s="17">
        <v>0.99998426243753302</v>
      </c>
      <c r="J4100" s="18" t="s">
        <v>15042</v>
      </c>
      <c r="K4100" s="17">
        <v>-1.62905398684976</v>
      </c>
      <c r="L4100" s="17">
        <v>0.99999343893164705</v>
      </c>
      <c r="M4100" s="18" t="s">
        <v>15042</v>
      </c>
      <c r="N4100" s="17">
        <v>0.51294435007165096</v>
      </c>
      <c r="O4100" s="17">
        <v>0.98474601189481803</v>
      </c>
      <c r="P4100" s="18" t="s">
        <v>15042</v>
      </c>
      <c r="Q4100" s="17">
        <v>-0.37670846291174598</v>
      </c>
      <c r="R4100" s="17">
        <v>0.99997533473760902</v>
      </c>
      <c r="S4100" s="18" t="s">
        <v>15042</v>
      </c>
    </row>
    <row r="4101" spans="1:32" x14ac:dyDescent="0.25">
      <c r="A4101" s="17" t="s">
        <v>11529</v>
      </c>
      <c r="B4101" s="17">
        <v>0.331631151820172</v>
      </c>
      <c r="C4101" s="17">
        <v>0.99999868633600397</v>
      </c>
      <c r="D4101" s="18" t="s">
        <v>15042</v>
      </c>
      <c r="E4101" s="17">
        <v>-0.62202422199999996</v>
      </c>
      <c r="F4101" s="17">
        <v>0.84755588500000001</v>
      </c>
      <c r="G4101" s="18" t="s">
        <v>15042</v>
      </c>
      <c r="H4101" s="17">
        <v>-0.51976442713609605</v>
      </c>
      <c r="I4101" s="17">
        <v>0.99998426243753302</v>
      </c>
      <c r="J4101" s="18" t="s">
        <v>15042</v>
      </c>
      <c r="K4101" s="17">
        <v>0.22387636834021199</v>
      </c>
      <c r="L4101" s="17">
        <v>0.99999343893164705</v>
      </c>
      <c r="M4101" s="18" t="s">
        <v>15042</v>
      </c>
      <c r="N4101" s="17">
        <v>1.5904526680473901</v>
      </c>
      <c r="O4101" s="17">
        <v>1.14921775624869E-2</v>
      </c>
      <c r="P4101" s="18" t="s">
        <v>15044</v>
      </c>
      <c r="Q4101" s="17">
        <v>-0.32666487965998797</v>
      </c>
      <c r="R4101" s="17">
        <v>0.99997533473760902</v>
      </c>
      <c r="S4101" s="18" t="s">
        <v>15042</v>
      </c>
    </row>
    <row r="4102" spans="1:32" x14ac:dyDescent="0.25">
      <c r="A4102" s="17" t="s">
        <v>11530</v>
      </c>
      <c r="B4102" s="17">
        <v>-0.105140314134632</v>
      </c>
      <c r="C4102" s="17">
        <v>0.99999868633600397</v>
      </c>
      <c r="D4102" s="18" t="s">
        <v>15042</v>
      </c>
      <c r="E4102" s="17">
        <v>-0.48055048299999997</v>
      </c>
      <c r="F4102" s="17">
        <v>0.99999870199999996</v>
      </c>
      <c r="G4102" s="18" t="s">
        <v>15042</v>
      </c>
      <c r="H4102" s="17">
        <v>-0.81528979076837405</v>
      </c>
      <c r="I4102" s="17">
        <v>0.99998426243753302</v>
      </c>
      <c r="J4102" s="18" t="s">
        <v>15042</v>
      </c>
      <c r="K4102" s="17">
        <v>0.16094831669831</v>
      </c>
      <c r="L4102" s="17">
        <v>0.99999343893164705</v>
      </c>
      <c r="M4102" s="18" t="s">
        <v>15042</v>
      </c>
      <c r="N4102" s="17">
        <v>1.58543411584417</v>
      </c>
      <c r="O4102" s="17">
        <v>3.8687582229543001E-2</v>
      </c>
      <c r="P4102" s="18" t="s">
        <v>15044</v>
      </c>
      <c r="Q4102" s="17">
        <v>-0.64079480383770004</v>
      </c>
      <c r="R4102" s="17">
        <v>0.86224771909702103</v>
      </c>
      <c r="S4102" s="18" t="s">
        <v>15042</v>
      </c>
    </row>
    <row r="4103" spans="1:32" x14ac:dyDescent="0.25">
      <c r="A4103" s="17" t="s">
        <v>11531</v>
      </c>
      <c r="B4103" s="17">
        <v>0.27805676679786101</v>
      </c>
      <c r="C4103" s="17">
        <v>0.99999868633600397</v>
      </c>
      <c r="D4103" s="18" t="s">
        <v>15042</v>
      </c>
      <c r="E4103" s="17">
        <v>-0.54411871999999994</v>
      </c>
      <c r="F4103" s="17">
        <v>0.97256717599999998</v>
      </c>
      <c r="G4103" s="18" t="s">
        <v>15042</v>
      </c>
      <c r="H4103" s="17">
        <v>-0.43852349555651399</v>
      </c>
      <c r="I4103" s="17">
        <v>0.99998426243753302</v>
      </c>
      <c r="J4103" s="18" t="s">
        <v>15042</v>
      </c>
      <c r="K4103" s="17">
        <v>-0.33877321008505701</v>
      </c>
      <c r="L4103" s="17">
        <v>0.99999343893164705</v>
      </c>
      <c r="M4103" s="18" t="s">
        <v>15042</v>
      </c>
      <c r="N4103" s="17">
        <v>1.58234029072185</v>
      </c>
      <c r="O4103" s="17">
        <v>4.52510464318251E-2</v>
      </c>
      <c r="P4103" s="18" t="s">
        <v>15044</v>
      </c>
      <c r="Q4103" s="17">
        <v>-9.3659600106728594E-2</v>
      </c>
      <c r="R4103" s="17">
        <v>0.99997533473760902</v>
      </c>
      <c r="S4103" s="18" t="s">
        <v>15042</v>
      </c>
    </row>
    <row r="4104" spans="1:32" x14ac:dyDescent="0.25">
      <c r="A4104" s="17" t="s">
        <v>11532</v>
      </c>
      <c r="B4104" s="17">
        <v>-8.3662995772196993</v>
      </c>
      <c r="C4104" s="17">
        <v>2.2509042060497201E-2</v>
      </c>
      <c r="D4104" s="18" t="s">
        <v>15043</v>
      </c>
      <c r="E4104" s="17">
        <v>-8.9750293999999994E-2</v>
      </c>
      <c r="F4104" s="17">
        <v>0.99999870199999996</v>
      </c>
      <c r="G4104" s="18" t="s">
        <v>15042</v>
      </c>
      <c r="H4104" s="17">
        <v>2.2624911298132901</v>
      </c>
      <c r="I4104" s="17">
        <v>0.99998426243753302</v>
      </c>
      <c r="J4104" s="18" t="s">
        <v>15042</v>
      </c>
      <c r="K4104" s="17">
        <v>-0.15306829401963701</v>
      </c>
      <c r="L4104" s="17">
        <v>0.99999343893164705</v>
      </c>
      <c r="M4104" s="18" t="s">
        <v>15042</v>
      </c>
      <c r="N4104" s="17">
        <v>-1.85919137177914</v>
      </c>
      <c r="O4104" s="17">
        <v>0.73043336772164302</v>
      </c>
      <c r="P4104" s="18" t="s">
        <v>15042</v>
      </c>
      <c r="Q4104" s="17">
        <v>0.44450331071036903</v>
      </c>
      <c r="R4104" s="17">
        <v>0.99997533473760902</v>
      </c>
      <c r="S4104" s="18" t="s">
        <v>15042</v>
      </c>
    </row>
    <row r="4105" spans="1:32" x14ac:dyDescent="0.25">
      <c r="A4105" s="17" t="s">
        <v>11533</v>
      </c>
      <c r="B4105" s="17">
        <v>-0.163361864151647</v>
      </c>
      <c r="C4105" s="17">
        <v>0.99999868633600397</v>
      </c>
      <c r="D4105" s="18" t="s">
        <v>15042</v>
      </c>
      <c r="E4105" s="17">
        <v>4.8163998E-2</v>
      </c>
      <c r="F4105" s="17">
        <v>0.99999870199999996</v>
      </c>
      <c r="G4105" s="18" t="s">
        <v>15042</v>
      </c>
      <c r="H4105" s="17">
        <v>-0.113721644577056</v>
      </c>
      <c r="I4105" s="17">
        <v>0.99998426243753302</v>
      </c>
      <c r="J4105" s="18" t="s">
        <v>15042</v>
      </c>
      <c r="K4105" s="17">
        <v>-7.0617991902990895E-2</v>
      </c>
      <c r="L4105" s="17">
        <v>0.99999343893164705</v>
      </c>
      <c r="M4105" s="18" t="s">
        <v>15042</v>
      </c>
      <c r="N4105" s="17">
        <v>1.5781291800716799</v>
      </c>
      <c r="O4105" s="17">
        <v>5.41898294534085E-3</v>
      </c>
      <c r="P4105" s="18" t="s">
        <v>15044</v>
      </c>
      <c r="Q4105" s="17">
        <v>-0.395661162733218</v>
      </c>
      <c r="R4105" s="17">
        <v>0.96574677935222897</v>
      </c>
      <c r="S4105" s="18" t="s">
        <v>15042</v>
      </c>
    </row>
    <row r="4106" spans="1:32" x14ac:dyDescent="0.25">
      <c r="A4106" s="17" t="s">
        <v>11534</v>
      </c>
      <c r="B4106" s="17">
        <v>-8.3753747384863892</v>
      </c>
      <c r="C4106" s="17">
        <v>9.7385663278555992E-3</v>
      </c>
      <c r="D4106" s="18" t="s">
        <v>15043</v>
      </c>
      <c r="E4106" s="17">
        <v>-1.0397983099999999</v>
      </c>
      <c r="F4106" s="17">
        <v>0.99999870199999996</v>
      </c>
      <c r="G4106" s="18" t="s">
        <v>15042</v>
      </c>
      <c r="H4106" s="17">
        <v>1.1544385843559499</v>
      </c>
      <c r="I4106" s="17">
        <v>0.99998426243753302</v>
      </c>
      <c r="J4106" s="18" t="s">
        <v>15042</v>
      </c>
      <c r="K4106" s="17">
        <v>3.6952115699842102E-2</v>
      </c>
      <c r="L4106" s="17">
        <v>0.99999343893164705</v>
      </c>
      <c r="M4106" s="18" t="s">
        <v>15042</v>
      </c>
      <c r="N4106" s="17">
        <v>0.21084707145703699</v>
      </c>
      <c r="O4106" s="17">
        <v>0.99674994806555695</v>
      </c>
      <c r="P4106" s="18" t="s">
        <v>15042</v>
      </c>
      <c r="Q4106" s="17">
        <v>0.95471692382156903</v>
      </c>
      <c r="R4106" s="17">
        <v>0.99997533473760902</v>
      </c>
      <c r="S4106" s="18" t="s">
        <v>15042</v>
      </c>
    </row>
    <row r="4107" spans="1:32" x14ac:dyDescent="0.25">
      <c r="A4107" s="17" t="s">
        <v>11535</v>
      </c>
      <c r="B4107" s="17">
        <v>-0.36140446872263499</v>
      </c>
      <c r="C4107" s="17">
        <v>0.99999868633600397</v>
      </c>
      <c r="D4107" s="18" t="s">
        <v>15042</v>
      </c>
      <c r="E4107" s="17">
        <v>0.40770532500000001</v>
      </c>
      <c r="F4107" s="17">
        <v>0.99999870199999996</v>
      </c>
      <c r="G4107" s="18" t="s">
        <v>15042</v>
      </c>
      <c r="H4107" s="17">
        <v>0.61076924375282404</v>
      </c>
      <c r="I4107" s="17">
        <v>0.99998426243753302</v>
      </c>
      <c r="J4107" s="18" t="s">
        <v>15042</v>
      </c>
      <c r="K4107" s="17">
        <v>0.52201957562100099</v>
      </c>
      <c r="L4107" s="17">
        <v>0.99999343893164705</v>
      </c>
      <c r="M4107" s="18" t="s">
        <v>15042</v>
      </c>
      <c r="N4107" s="17">
        <v>1.5656423410681399</v>
      </c>
      <c r="O4107" s="17">
        <v>2.8273716916093299E-2</v>
      </c>
      <c r="P4107" s="18" t="s">
        <v>15044</v>
      </c>
      <c r="Q4107" s="17">
        <v>-0.51805594134811495</v>
      </c>
      <c r="R4107" s="17">
        <v>0.92726593593805495</v>
      </c>
      <c r="S4107" s="18" t="s">
        <v>15042</v>
      </c>
    </row>
    <row r="4108" spans="1:32" x14ac:dyDescent="0.25">
      <c r="A4108" s="17" t="s">
        <v>11536</v>
      </c>
      <c r="B4108" s="17">
        <v>-8.3830757022459608</v>
      </c>
      <c r="C4108" s="17">
        <v>4.6927100932269601E-2</v>
      </c>
      <c r="D4108" s="18" t="s">
        <v>15043</v>
      </c>
      <c r="E4108" s="17">
        <v>-1.04546574</v>
      </c>
      <c r="F4108" s="17">
        <v>0.99999870199999996</v>
      </c>
      <c r="G4108" s="18" t="s">
        <v>15042</v>
      </c>
      <c r="H4108" s="17">
        <v>-1.3240867518830099</v>
      </c>
      <c r="I4108" s="17">
        <v>0.99998426243753302</v>
      </c>
      <c r="J4108" s="18" t="s">
        <v>15042</v>
      </c>
      <c r="K4108" s="17">
        <v>-0.31819886823488802</v>
      </c>
      <c r="L4108" s="17">
        <v>0.99999343893164705</v>
      </c>
      <c r="M4108" s="18" t="s">
        <v>15042</v>
      </c>
      <c r="N4108" s="17">
        <v>0.20238278308531199</v>
      </c>
      <c r="O4108" s="17">
        <v>0.99674994806555695</v>
      </c>
      <c r="P4108" s="18" t="s">
        <v>15042</v>
      </c>
      <c r="Q4108" s="17">
        <v>-0.26996916258346998</v>
      </c>
      <c r="R4108" s="17">
        <v>0.99997533473760902</v>
      </c>
      <c r="S4108" s="18" t="s">
        <v>15042</v>
      </c>
    </row>
    <row r="4109" spans="1:32" x14ac:dyDescent="0.25">
      <c r="A4109" s="17" t="s">
        <v>11537</v>
      </c>
      <c r="B4109" s="17">
        <v>-0.66510907907306605</v>
      </c>
      <c r="C4109" s="17">
        <v>0.99999868633600397</v>
      </c>
      <c r="D4109" s="18" t="s">
        <v>15042</v>
      </c>
      <c r="E4109" s="17">
        <v>-0.16486382799999999</v>
      </c>
      <c r="F4109" s="17">
        <v>0.99999870199999996</v>
      </c>
      <c r="G4109" s="18" t="s">
        <v>15042</v>
      </c>
      <c r="H4109" s="17">
        <v>-0.65052679235593303</v>
      </c>
      <c r="I4109" s="17">
        <v>0.99998426243753302</v>
      </c>
      <c r="J4109" s="18" t="s">
        <v>15042</v>
      </c>
      <c r="K4109" s="17">
        <v>0.28962972903503198</v>
      </c>
      <c r="L4109" s="17">
        <v>0.99999343893164705</v>
      </c>
      <c r="M4109" s="18" t="s">
        <v>15042</v>
      </c>
      <c r="N4109" s="17">
        <v>1.55692991429459</v>
      </c>
      <c r="O4109" s="17">
        <v>5.8475438735048398E-3</v>
      </c>
      <c r="P4109" s="18" t="s">
        <v>15044</v>
      </c>
      <c r="Q4109" s="17">
        <v>-0.47679641022882502</v>
      </c>
      <c r="R4109" s="17">
        <v>0.88983757044893497</v>
      </c>
      <c r="S4109" s="18" t="s">
        <v>15042</v>
      </c>
    </row>
    <row r="4110" spans="1:32" x14ac:dyDescent="0.25">
      <c r="A4110" s="17" t="s">
        <v>11538</v>
      </c>
      <c r="B4110" s="17">
        <v>0.16473338283684999</v>
      </c>
      <c r="C4110" s="17">
        <v>0.99999868633600397</v>
      </c>
      <c r="D4110" s="18" t="s">
        <v>15042</v>
      </c>
      <c r="E4110" s="17">
        <v>-0.60276444299999998</v>
      </c>
      <c r="F4110" s="17">
        <v>0.86563942400000005</v>
      </c>
      <c r="G4110" s="18" t="s">
        <v>15042</v>
      </c>
      <c r="H4110" s="17">
        <v>0.18865449574286</v>
      </c>
      <c r="I4110" s="17">
        <v>0.99998426243753302</v>
      </c>
      <c r="J4110" s="18" t="s">
        <v>15042</v>
      </c>
      <c r="K4110" s="17">
        <v>-7.0167732736730201E-2</v>
      </c>
      <c r="L4110" s="17">
        <v>0.99999343893164705</v>
      </c>
      <c r="M4110" s="18" t="s">
        <v>15042</v>
      </c>
      <c r="N4110" s="17">
        <v>1.55496894183714</v>
      </c>
      <c r="O4110" s="17">
        <v>3.6442727651748198E-2</v>
      </c>
      <c r="P4110" s="18" t="s">
        <v>15044</v>
      </c>
      <c r="Q4110" s="17">
        <v>-0.45354786433684702</v>
      </c>
      <c r="R4110" s="17">
        <v>0.96486794935365205</v>
      </c>
      <c r="S4110" s="18" t="s">
        <v>15042</v>
      </c>
    </row>
    <row r="4111" spans="1:32" x14ac:dyDescent="0.25">
      <c r="A4111" s="17" t="s">
        <v>11539</v>
      </c>
      <c r="B4111" s="17">
        <v>-0.53269473981071302</v>
      </c>
      <c r="C4111" s="17">
        <v>0.99999868633600397</v>
      </c>
      <c r="D4111" s="18" t="s">
        <v>15042</v>
      </c>
      <c r="E4111" s="17">
        <v>-0.733571325</v>
      </c>
      <c r="F4111" s="17">
        <v>0.780907244</v>
      </c>
      <c r="G4111" s="18" t="s">
        <v>15042</v>
      </c>
      <c r="H4111" s="17">
        <v>-0.59348431840038096</v>
      </c>
      <c r="I4111" s="17">
        <v>0.99998426243753302</v>
      </c>
      <c r="J4111" s="18" t="s">
        <v>15042</v>
      </c>
      <c r="K4111" s="17">
        <v>0.46653513989071099</v>
      </c>
      <c r="L4111" s="17">
        <v>0.99999343893164705</v>
      </c>
      <c r="M4111" s="18" t="s">
        <v>15042</v>
      </c>
      <c r="N4111" s="17">
        <v>1.55381930850843</v>
      </c>
      <c r="O4111" s="17">
        <v>3.5186985395953399E-2</v>
      </c>
      <c r="P4111" s="18" t="s">
        <v>15044</v>
      </c>
      <c r="Q4111" s="17">
        <v>-0.33866345537709602</v>
      </c>
      <c r="R4111" s="17">
        <v>0.99997533473760902</v>
      </c>
      <c r="S4111" s="18" t="s">
        <v>15042</v>
      </c>
    </row>
    <row r="4112" spans="1:32" x14ac:dyDescent="0.25">
      <c r="A4112" s="17" t="s">
        <v>11540</v>
      </c>
      <c r="B4112" s="17">
        <v>-0.50526156992459403</v>
      </c>
      <c r="C4112" s="17">
        <v>0.99999868633600397</v>
      </c>
      <c r="D4112" s="18" t="s">
        <v>15042</v>
      </c>
      <c r="E4112" s="17">
        <v>-0.22185282200000001</v>
      </c>
      <c r="F4112" s="17">
        <v>0.99999870199999996</v>
      </c>
      <c r="G4112" s="18" t="s">
        <v>15042</v>
      </c>
      <c r="H4112" s="17">
        <v>0.27582566265314501</v>
      </c>
      <c r="I4112" s="17">
        <v>0.99998426243753302</v>
      </c>
      <c r="J4112" s="18" t="s">
        <v>15042</v>
      </c>
      <c r="K4112" s="17">
        <v>8.9789323208632705</v>
      </c>
      <c r="L4112" s="17">
        <v>1.35572879077082E-3</v>
      </c>
      <c r="M4112" s="18" t="s">
        <v>15043</v>
      </c>
      <c r="N4112" s="17">
        <v>-1.3553744453325201</v>
      </c>
      <c r="O4112" s="17">
        <v>0.79485144624976201</v>
      </c>
      <c r="P4112" s="18" t="s">
        <v>15042</v>
      </c>
      <c r="Q4112" s="17">
        <v>0.143838083510371</v>
      </c>
      <c r="R4112" s="17">
        <v>0.99997533473760902</v>
      </c>
      <c r="S4112" s="18" t="s">
        <v>15042</v>
      </c>
    </row>
    <row r="4113" spans="1:32" x14ac:dyDescent="0.25">
      <c r="A4113" s="17" t="s">
        <v>11541</v>
      </c>
      <c r="B4113" s="17">
        <v>7.3063691295869995E-2</v>
      </c>
      <c r="C4113" s="17">
        <v>0.99999868633600397</v>
      </c>
      <c r="D4113" s="18" t="s">
        <v>15042</v>
      </c>
      <c r="E4113" s="17">
        <v>1.3293037640000001</v>
      </c>
      <c r="F4113" s="17">
        <v>0.99999870199999996</v>
      </c>
      <c r="G4113" s="18" t="s">
        <v>15042</v>
      </c>
      <c r="H4113" s="17">
        <v>2.3228506859751201</v>
      </c>
      <c r="I4113" s="17">
        <v>0.99998426243753302</v>
      </c>
      <c r="J4113" s="18" t="s">
        <v>15042</v>
      </c>
      <c r="K4113" s="17">
        <v>-0.72107086462208902</v>
      </c>
      <c r="L4113" s="17">
        <v>0.99999343893164705</v>
      </c>
      <c r="M4113" s="18" t="s">
        <v>15042</v>
      </c>
      <c r="N4113" s="17">
        <v>-5.6920278395897199</v>
      </c>
      <c r="O4113" s="17">
        <v>2.7166708799550701E-2</v>
      </c>
      <c r="P4113" s="18" t="s">
        <v>15043</v>
      </c>
      <c r="Q4113" s="17">
        <v>4.4545828145458</v>
      </c>
      <c r="R4113" s="17">
        <v>0.24018634269521999</v>
      </c>
      <c r="S4113" s="18" t="s">
        <v>15042</v>
      </c>
      <c r="T4113" s="17" t="s">
        <v>3391</v>
      </c>
      <c r="U4113" s="17" t="s">
        <v>2979</v>
      </c>
      <c r="V4113" s="17" t="s">
        <v>3392</v>
      </c>
      <c r="W4113" s="17" t="s">
        <v>2980</v>
      </c>
      <c r="X4113" s="17" t="s">
        <v>3153</v>
      </c>
      <c r="Y4113" s="17" t="s">
        <v>2982</v>
      </c>
      <c r="Z4113" s="17" t="s">
        <v>2119</v>
      </c>
      <c r="AA4113" s="17" t="s">
        <v>3393</v>
      </c>
      <c r="AC4113" s="17" t="s">
        <v>2983</v>
      </c>
      <c r="AD4113" s="17" t="s">
        <v>3394</v>
      </c>
      <c r="AF4113" s="17" t="s">
        <v>2984</v>
      </c>
    </row>
    <row r="4114" spans="1:32" x14ac:dyDescent="0.25">
      <c r="A4114" s="17" t="s">
        <v>11542</v>
      </c>
      <c r="B4114" s="17">
        <v>-0.10558547952075301</v>
      </c>
      <c r="C4114" s="17">
        <v>0.99999868633600397</v>
      </c>
      <c r="D4114" s="18" t="s">
        <v>15042</v>
      </c>
      <c r="E4114" s="17">
        <v>-0.393625328</v>
      </c>
      <c r="F4114" s="17">
        <v>0.99999870199999996</v>
      </c>
      <c r="G4114" s="18" t="s">
        <v>15042</v>
      </c>
      <c r="H4114" s="17">
        <v>-0.39305848297947399</v>
      </c>
      <c r="I4114" s="17">
        <v>0.99998426243753302</v>
      </c>
      <c r="J4114" s="18" t="s">
        <v>15042</v>
      </c>
      <c r="K4114" s="17">
        <v>-0.13028172944824101</v>
      </c>
      <c r="L4114" s="17">
        <v>0.99999343893164705</v>
      </c>
      <c r="M4114" s="18" t="s">
        <v>15042</v>
      </c>
      <c r="N4114" s="17">
        <v>1.54991033579263</v>
      </c>
      <c r="O4114" s="17">
        <v>2.61275631002807E-2</v>
      </c>
      <c r="P4114" s="18" t="s">
        <v>15044</v>
      </c>
      <c r="Q4114" s="17">
        <v>-0.313024621549992</v>
      </c>
      <c r="R4114" s="17">
        <v>0.99997533473760902</v>
      </c>
      <c r="S4114" s="18" t="s">
        <v>15042</v>
      </c>
    </row>
    <row r="4115" spans="1:32" x14ac:dyDescent="0.25">
      <c r="A4115" s="17" t="s">
        <v>11543</v>
      </c>
      <c r="B4115" s="17">
        <v>-1.4339139118161399</v>
      </c>
      <c r="C4115" s="17">
        <v>0.99999868633600397</v>
      </c>
      <c r="D4115" s="18" t="s">
        <v>15042</v>
      </c>
      <c r="E4115" s="17">
        <v>-4.8110729269999997</v>
      </c>
      <c r="F4115" s="17">
        <v>4.5642055000000001E-2</v>
      </c>
      <c r="G4115" s="18" t="s">
        <v>15044</v>
      </c>
      <c r="H4115" s="17">
        <v>2.76613819639145E-3</v>
      </c>
      <c r="I4115" s="17">
        <v>0.99998426243753302</v>
      </c>
      <c r="J4115" s="18" t="s">
        <v>15042</v>
      </c>
      <c r="K4115" s="17">
        <v>2.1289858710496099</v>
      </c>
      <c r="L4115" s="17">
        <v>0.99999343893164705</v>
      </c>
      <c r="M4115" s="18" t="s">
        <v>15042</v>
      </c>
      <c r="N4115" s="17">
        <v>-0.16452319887479999</v>
      </c>
      <c r="O4115" s="17">
        <v>0.99674994806555695</v>
      </c>
      <c r="P4115" s="18" t="s">
        <v>15042</v>
      </c>
      <c r="Q4115" s="17">
        <v>-1.5884459775655699</v>
      </c>
      <c r="R4115" s="17">
        <v>0.93917886099382097</v>
      </c>
      <c r="S4115" s="18" t="s">
        <v>15042</v>
      </c>
    </row>
    <row r="4116" spans="1:32" x14ac:dyDescent="0.25">
      <c r="A4116" s="17" t="s">
        <v>11544</v>
      </c>
      <c r="B4116" s="17">
        <v>-1.5191008093998399</v>
      </c>
      <c r="C4116" s="17">
        <v>0.99999868633600397</v>
      </c>
      <c r="D4116" s="18" t="s">
        <v>15042</v>
      </c>
      <c r="E4116" s="17">
        <v>-0.827006923</v>
      </c>
      <c r="F4116" s="17">
        <v>0.99999870199999996</v>
      </c>
      <c r="G4116" s="18" t="s">
        <v>15042</v>
      </c>
      <c r="H4116" s="17">
        <v>-0.62644963443280199</v>
      </c>
      <c r="I4116" s="17">
        <v>0.99998426243753302</v>
      </c>
      <c r="J4116" s="18" t="s">
        <v>15042</v>
      </c>
      <c r="K4116" s="17">
        <v>8.8392781394922295</v>
      </c>
      <c r="L4116" s="17">
        <v>6.6595785573530103E-3</v>
      </c>
      <c r="M4116" s="18" t="s">
        <v>15043</v>
      </c>
      <c r="N4116" s="17">
        <v>0.35519829438594502</v>
      </c>
      <c r="O4116" s="17">
        <v>0.99130876267871704</v>
      </c>
      <c r="P4116" s="18" t="s">
        <v>15042</v>
      </c>
      <c r="Q4116" s="17">
        <v>-1.7076962850734501</v>
      </c>
      <c r="R4116" s="17">
        <v>0.98436320888695805</v>
      </c>
      <c r="S4116" s="18" t="s">
        <v>15042</v>
      </c>
    </row>
    <row r="4117" spans="1:32" x14ac:dyDescent="0.25">
      <c r="A4117" s="17" t="s">
        <v>11545</v>
      </c>
      <c r="B4117" s="17">
        <v>0.76006333212794597</v>
      </c>
      <c r="C4117" s="17">
        <v>0.99999868633600397</v>
      </c>
      <c r="D4117" s="18" t="s">
        <v>15042</v>
      </c>
      <c r="E4117" s="17">
        <v>-1.8982337789999999</v>
      </c>
      <c r="F4117" s="17">
        <v>0.58635309800000002</v>
      </c>
      <c r="G4117" s="18" t="s">
        <v>15042</v>
      </c>
      <c r="H4117" s="17">
        <v>-0.74994933756096804</v>
      </c>
      <c r="I4117" s="17">
        <v>0.99998426243753302</v>
      </c>
      <c r="J4117" s="18" t="s">
        <v>15042</v>
      </c>
      <c r="K4117" s="17">
        <v>-2.09446098089957E-2</v>
      </c>
      <c r="L4117" s="17">
        <v>0.99999343893164705</v>
      </c>
      <c r="M4117" s="18" t="s">
        <v>15042</v>
      </c>
      <c r="N4117" s="17">
        <v>5.5484923547526002</v>
      </c>
      <c r="O4117" s="17">
        <v>6.8091845373645299E-3</v>
      </c>
      <c r="P4117" s="18" t="s">
        <v>15043</v>
      </c>
      <c r="Q4117" s="17">
        <v>-1.92882260586531</v>
      </c>
      <c r="R4117" s="17">
        <v>0.56632606121890805</v>
      </c>
      <c r="S4117" s="18" t="s">
        <v>15042</v>
      </c>
    </row>
    <row r="4118" spans="1:32" x14ac:dyDescent="0.25">
      <c r="A4118" s="17" t="s">
        <v>11546</v>
      </c>
      <c r="B4118" s="17">
        <v>0.129426873452892</v>
      </c>
      <c r="C4118" s="17">
        <v>0.99999868633600397</v>
      </c>
      <c r="D4118" s="18" t="s">
        <v>15042</v>
      </c>
      <c r="E4118" s="17">
        <v>-9.4709393000000003E-2</v>
      </c>
      <c r="F4118" s="17">
        <v>0.99999870199999996</v>
      </c>
      <c r="G4118" s="18" t="s">
        <v>15042</v>
      </c>
      <c r="H4118" s="17">
        <v>-0.724876180873403</v>
      </c>
      <c r="I4118" s="17">
        <v>0.99998426243753302</v>
      </c>
      <c r="J4118" s="18" t="s">
        <v>15042</v>
      </c>
      <c r="K4118" s="17">
        <v>-0.16850746196458899</v>
      </c>
      <c r="L4118" s="17">
        <v>0.99999343893164705</v>
      </c>
      <c r="M4118" s="18" t="s">
        <v>15042</v>
      </c>
      <c r="N4118" s="17">
        <v>1.5444390479015</v>
      </c>
      <c r="O4118" s="17">
        <v>4.9846227359430298E-2</v>
      </c>
      <c r="P4118" s="18" t="s">
        <v>15044</v>
      </c>
      <c r="Q4118" s="17">
        <v>-0.80175324655647195</v>
      </c>
      <c r="R4118" s="17">
        <v>0.73141362091029305</v>
      </c>
      <c r="S4118" s="18" t="s">
        <v>15042</v>
      </c>
    </row>
    <row r="4119" spans="1:32" x14ac:dyDescent="0.25">
      <c r="A4119" s="17" t="s">
        <v>11547</v>
      </c>
      <c r="B4119" s="17">
        <v>0.29354202369306698</v>
      </c>
      <c r="C4119" s="17">
        <v>0.99999868633600397</v>
      </c>
      <c r="D4119" s="18" t="s">
        <v>15042</v>
      </c>
      <c r="E4119" s="17">
        <v>-4.8333761040000001</v>
      </c>
      <c r="F4119" s="17">
        <v>0.99999870199999996</v>
      </c>
      <c r="G4119" s="18" t="s">
        <v>15042</v>
      </c>
      <c r="H4119" s="17">
        <v>6.52565112953826</v>
      </c>
      <c r="I4119" s="17">
        <v>0.99998426243753302</v>
      </c>
      <c r="J4119" s="18" t="s">
        <v>15042</v>
      </c>
      <c r="K4119" s="17">
        <v>2.37328276958621</v>
      </c>
      <c r="L4119" s="17">
        <v>0.99999343893164705</v>
      </c>
      <c r="M4119" s="18" t="s">
        <v>15042</v>
      </c>
      <c r="N4119" s="17">
        <v>-2.0182103155914999</v>
      </c>
      <c r="O4119" s="17">
        <v>0.94581890966943205</v>
      </c>
      <c r="P4119" s="18" t="s">
        <v>15042</v>
      </c>
      <c r="Q4119" s="17">
        <v>-18.103979543114502</v>
      </c>
      <c r="R4119" s="17">
        <v>1.5244186371414101E-2</v>
      </c>
      <c r="S4119" s="18" t="s">
        <v>15043</v>
      </c>
    </row>
    <row r="4120" spans="1:32" x14ac:dyDescent="0.25">
      <c r="A4120" s="17" t="s">
        <v>11548</v>
      </c>
      <c r="B4120" s="17">
        <v>-0.94691830976533398</v>
      </c>
      <c r="C4120" s="17">
        <v>0.99999868633600397</v>
      </c>
      <c r="D4120" s="18" t="s">
        <v>15042</v>
      </c>
      <c r="E4120" s="17">
        <v>-5.5243894539999996</v>
      </c>
      <c r="F4120" s="17">
        <v>0.99999870199999996</v>
      </c>
      <c r="G4120" s="18" t="s">
        <v>15042</v>
      </c>
      <c r="H4120" s="17">
        <v>5.5077025440550198</v>
      </c>
      <c r="I4120" s="17">
        <v>0.99998426243753302</v>
      </c>
      <c r="J4120" s="18" t="s">
        <v>15042</v>
      </c>
      <c r="K4120" s="17">
        <v>4.4102084814310301</v>
      </c>
      <c r="L4120" s="17">
        <v>0.99999343893164705</v>
      </c>
      <c r="M4120" s="18" t="s">
        <v>15042</v>
      </c>
      <c r="N4120" s="17">
        <v>1.1108174255085299</v>
      </c>
      <c r="O4120" s="17">
        <v>0.98741071746945497</v>
      </c>
      <c r="P4120" s="18" t="s">
        <v>15042</v>
      </c>
      <c r="Q4120" s="17">
        <v>-18.159899923248201</v>
      </c>
      <c r="R4120" s="17">
        <v>2.2424199330408699E-2</v>
      </c>
      <c r="S4120" s="18" t="s">
        <v>15043</v>
      </c>
    </row>
    <row r="4121" spans="1:32" x14ac:dyDescent="0.25">
      <c r="A4121" s="17" t="s">
        <v>11549</v>
      </c>
      <c r="B4121" s="17">
        <v>-8.4044167334170705</v>
      </c>
      <c r="C4121" s="19">
        <v>9.3384354881060805E-7</v>
      </c>
      <c r="D4121" s="18" t="s">
        <v>15043</v>
      </c>
      <c r="E4121" s="17">
        <v>0.43632453900000001</v>
      </c>
      <c r="F4121" s="17">
        <v>0.99999870199999996</v>
      </c>
      <c r="G4121" s="18" t="s">
        <v>15042</v>
      </c>
      <c r="H4121" s="17">
        <v>0.77416259092039896</v>
      </c>
      <c r="I4121" s="17">
        <v>0.99998426243753302</v>
      </c>
      <c r="J4121" s="18" t="s">
        <v>15042</v>
      </c>
      <c r="K4121" s="17">
        <v>-0.71453743595008601</v>
      </c>
      <c r="L4121" s="17">
        <v>0.99999343893164705</v>
      </c>
      <c r="M4121" s="18" t="s">
        <v>15042</v>
      </c>
      <c r="N4121" s="17">
        <v>0.25917874831875998</v>
      </c>
      <c r="O4121" s="17">
        <v>0.97323884002412797</v>
      </c>
      <c r="P4121" s="18" t="s">
        <v>15042</v>
      </c>
      <c r="Q4121" s="17">
        <v>0.71602511306696703</v>
      </c>
      <c r="R4121" s="17">
        <v>0.99522215089904698</v>
      </c>
      <c r="S4121" s="18" t="s">
        <v>15042</v>
      </c>
    </row>
    <row r="4122" spans="1:32" x14ac:dyDescent="0.25">
      <c r="A4122" s="17" t="s">
        <v>11550</v>
      </c>
      <c r="B4122" s="17">
        <v>0.30067869515680001</v>
      </c>
      <c r="C4122" s="17">
        <v>0.99999868633600397</v>
      </c>
      <c r="D4122" s="18" t="s">
        <v>15042</v>
      </c>
      <c r="E4122" s="17">
        <v>-0.76577624099999997</v>
      </c>
      <c r="F4122" s="17">
        <v>0.79256068000000002</v>
      </c>
      <c r="G4122" s="18" t="s">
        <v>15042</v>
      </c>
      <c r="H4122" s="17">
        <v>-0.70253564279345304</v>
      </c>
      <c r="I4122" s="17">
        <v>0.99998426243753302</v>
      </c>
      <c r="J4122" s="18" t="s">
        <v>15042</v>
      </c>
      <c r="K4122" s="17">
        <v>3.2386988271707197E-2</v>
      </c>
      <c r="L4122" s="17">
        <v>0.99999343893164705</v>
      </c>
      <c r="M4122" s="18" t="s">
        <v>15042</v>
      </c>
      <c r="N4122" s="17">
        <v>1.52855178859244</v>
      </c>
      <c r="O4122" s="17">
        <v>4.8267452944400699E-2</v>
      </c>
      <c r="P4122" s="18" t="s">
        <v>15044</v>
      </c>
      <c r="Q4122" s="17">
        <v>-0.34102280779726302</v>
      </c>
      <c r="R4122" s="17">
        <v>0.99997533473760902</v>
      </c>
      <c r="S4122" s="18" t="s">
        <v>15042</v>
      </c>
    </row>
    <row r="4123" spans="1:32" x14ac:dyDescent="0.25">
      <c r="A4123" s="17" t="s">
        <v>11551</v>
      </c>
      <c r="B4123" s="17">
        <v>-8.4097645874914306</v>
      </c>
      <c r="C4123" s="17">
        <v>1.00882020093679E-2</v>
      </c>
      <c r="D4123" s="18" t="s">
        <v>15043</v>
      </c>
      <c r="E4123" s="17">
        <v>-0.724478328</v>
      </c>
      <c r="F4123" s="17">
        <v>0.99999870199999996</v>
      </c>
      <c r="G4123" s="18" t="s">
        <v>15042</v>
      </c>
      <c r="H4123" s="17">
        <v>-0.31557946115019397</v>
      </c>
      <c r="I4123" s="17">
        <v>0.99998426243753302</v>
      </c>
      <c r="J4123" s="18" t="s">
        <v>15042</v>
      </c>
      <c r="K4123" s="17">
        <v>1.43254445630755</v>
      </c>
      <c r="L4123" s="17">
        <v>0.99999343893164705</v>
      </c>
      <c r="M4123" s="18" t="s">
        <v>15042</v>
      </c>
      <c r="N4123" s="17">
        <v>8.1724585371545297E-2</v>
      </c>
      <c r="O4123" s="17">
        <v>0.99803275254039903</v>
      </c>
      <c r="P4123" s="18" t="s">
        <v>15042</v>
      </c>
      <c r="Q4123" s="17">
        <v>-1.16592987362788</v>
      </c>
      <c r="R4123" s="17">
        <v>0.99997533473760902</v>
      </c>
      <c r="S4123" s="18" t="s">
        <v>15042</v>
      </c>
    </row>
    <row r="4124" spans="1:32" x14ac:dyDescent="0.25">
      <c r="A4124" s="17" t="s">
        <v>11552</v>
      </c>
      <c r="B4124" s="17">
        <v>0.42573486013184098</v>
      </c>
      <c r="C4124" s="17">
        <v>0.99999868633600397</v>
      </c>
      <c r="D4124" s="18" t="s">
        <v>15042</v>
      </c>
      <c r="E4124" s="17">
        <v>-1.6155134209999999</v>
      </c>
      <c r="F4124" s="17">
        <v>0.99999870199999996</v>
      </c>
      <c r="G4124" s="18" t="s">
        <v>15042</v>
      </c>
      <c r="H4124" s="17">
        <v>-1.5043222730477199</v>
      </c>
      <c r="I4124" s="17">
        <v>0.99998426243753302</v>
      </c>
      <c r="J4124" s="18" t="s">
        <v>15042</v>
      </c>
      <c r="K4124" s="17">
        <v>8.6883534380568097</v>
      </c>
      <c r="L4124" s="17">
        <v>4.46961935339431E-2</v>
      </c>
      <c r="M4124" s="18" t="s">
        <v>15043</v>
      </c>
      <c r="N4124" s="17">
        <v>-0.778589011446851</v>
      </c>
      <c r="O4124" s="17">
        <v>0.96459660536704395</v>
      </c>
      <c r="P4124" s="18" t="s">
        <v>15042</v>
      </c>
      <c r="Q4124" s="17">
        <v>0.61140438808437503</v>
      </c>
      <c r="R4124" s="17">
        <v>0.99997533473760902</v>
      </c>
      <c r="S4124" s="18" t="s">
        <v>15042</v>
      </c>
    </row>
    <row r="4125" spans="1:32" x14ac:dyDescent="0.25">
      <c r="A4125" s="17" t="s">
        <v>11553</v>
      </c>
      <c r="B4125" s="17">
        <v>-0.146533655275987</v>
      </c>
      <c r="C4125" s="17">
        <v>0.99999868633600397</v>
      </c>
      <c r="D4125" s="18" t="s">
        <v>15042</v>
      </c>
      <c r="E4125" s="17">
        <v>-0.53059269200000003</v>
      </c>
      <c r="F4125" s="17">
        <v>0.91944189899999995</v>
      </c>
      <c r="G4125" s="18" t="s">
        <v>15042</v>
      </c>
      <c r="H4125" s="17">
        <v>-0.10260484373543199</v>
      </c>
      <c r="I4125" s="17">
        <v>0.99998426243753302</v>
      </c>
      <c r="J4125" s="18" t="s">
        <v>15042</v>
      </c>
      <c r="K4125" s="17">
        <v>0.23516795473420299</v>
      </c>
      <c r="L4125" s="17">
        <v>0.99999343893164705</v>
      </c>
      <c r="M4125" s="18" t="s">
        <v>15042</v>
      </c>
      <c r="N4125" s="17">
        <v>1.52576095207823</v>
      </c>
      <c r="O4125" s="17">
        <v>9.9368607660513999E-3</v>
      </c>
      <c r="P4125" s="18" t="s">
        <v>15044</v>
      </c>
      <c r="Q4125" s="17">
        <v>-0.36211108116327301</v>
      </c>
      <c r="R4125" s="17">
        <v>0.98529686267310401</v>
      </c>
      <c r="S4125" s="18" t="s">
        <v>15042</v>
      </c>
    </row>
    <row r="4126" spans="1:32" x14ac:dyDescent="0.25">
      <c r="A4126" s="17" t="s">
        <v>11554</v>
      </c>
      <c r="B4126" s="17">
        <v>0.62750708926498799</v>
      </c>
      <c r="C4126" s="17">
        <v>0.99999868633600397</v>
      </c>
      <c r="D4126" s="18" t="s">
        <v>15042</v>
      </c>
      <c r="E4126" s="17">
        <v>1.9705236340000001</v>
      </c>
      <c r="F4126" s="17">
        <v>0.99999870199999996</v>
      </c>
      <c r="G4126" s="18" t="s">
        <v>15042</v>
      </c>
      <c r="H4126" s="17">
        <v>-0.15426862682159001</v>
      </c>
      <c r="I4126" s="17">
        <v>0.99998426243753302</v>
      </c>
      <c r="J4126" s="18" t="s">
        <v>15042</v>
      </c>
      <c r="K4126" s="17">
        <v>8.6723890851647596</v>
      </c>
      <c r="L4126" s="17">
        <v>6.3245499693597796E-3</v>
      </c>
      <c r="M4126" s="18" t="s">
        <v>15043</v>
      </c>
      <c r="N4126" s="17">
        <v>-1.5868235550821701</v>
      </c>
      <c r="O4126" s="17">
        <v>0.762299430245308</v>
      </c>
      <c r="P4126" s="18" t="s">
        <v>15042</v>
      </c>
      <c r="Q4126" s="17">
        <v>-2.0812675618947498</v>
      </c>
      <c r="R4126" s="17">
        <v>0.92075073512769601</v>
      </c>
      <c r="S4126" s="18" t="s">
        <v>15042</v>
      </c>
    </row>
    <row r="4127" spans="1:32" x14ac:dyDescent="0.25">
      <c r="A4127" s="17" t="s">
        <v>11555</v>
      </c>
      <c r="B4127" s="17">
        <v>0.14335057128408801</v>
      </c>
      <c r="C4127" s="17">
        <v>0.99999868633600397</v>
      </c>
      <c r="D4127" s="18" t="s">
        <v>15042</v>
      </c>
      <c r="E4127" s="17">
        <v>-0.52973306499999995</v>
      </c>
      <c r="F4127" s="17">
        <v>0.99010337999999998</v>
      </c>
      <c r="G4127" s="18" t="s">
        <v>15042</v>
      </c>
      <c r="H4127" s="17">
        <v>-0.60869561336896905</v>
      </c>
      <c r="I4127" s="17">
        <v>0.99998426243753302</v>
      </c>
      <c r="J4127" s="18" t="s">
        <v>15042</v>
      </c>
      <c r="K4127" s="17">
        <v>0.11125346589002499</v>
      </c>
      <c r="L4127" s="17">
        <v>0.99999343893164705</v>
      </c>
      <c r="M4127" s="18" t="s">
        <v>15042</v>
      </c>
      <c r="N4127" s="17">
        <v>1.5214182954342099</v>
      </c>
      <c r="O4127" s="17">
        <v>3.2457797039974201E-2</v>
      </c>
      <c r="P4127" s="18" t="s">
        <v>15044</v>
      </c>
      <c r="Q4127" s="17">
        <v>-0.51286596450026301</v>
      </c>
      <c r="R4127" s="17">
        <v>0.92878264425632695</v>
      </c>
      <c r="S4127" s="18" t="s">
        <v>15042</v>
      </c>
    </row>
    <row r="4128" spans="1:32" x14ac:dyDescent="0.25">
      <c r="A4128" s="17" t="s">
        <v>11556</v>
      </c>
      <c r="B4128" s="17">
        <v>-9.8495286723368297E-2</v>
      </c>
      <c r="C4128" s="17">
        <v>0.99999868633600397</v>
      </c>
      <c r="D4128" s="18" t="s">
        <v>15042</v>
      </c>
      <c r="E4128" s="17">
        <v>7.7409330999999998E-2</v>
      </c>
      <c r="F4128" s="17">
        <v>0.99999870199999996</v>
      </c>
      <c r="G4128" s="18" t="s">
        <v>15042</v>
      </c>
      <c r="H4128" s="17">
        <v>0.10733189455235299</v>
      </c>
      <c r="I4128" s="17">
        <v>0.99998426243753302</v>
      </c>
      <c r="J4128" s="18" t="s">
        <v>15042</v>
      </c>
      <c r="K4128" s="17">
        <v>0.41947259815603</v>
      </c>
      <c r="L4128" s="17">
        <v>0.99999343893164705</v>
      </c>
      <c r="M4128" s="18" t="s">
        <v>15042</v>
      </c>
      <c r="N4128" s="17">
        <v>1.51582990575995</v>
      </c>
      <c r="O4128" s="17">
        <v>4.9260504732026499E-2</v>
      </c>
      <c r="P4128" s="18" t="s">
        <v>15044</v>
      </c>
      <c r="Q4128" s="17">
        <v>-0.244781132111838</v>
      </c>
      <c r="R4128" s="17">
        <v>0.99997533473760902</v>
      </c>
      <c r="S4128" s="18" t="s">
        <v>15042</v>
      </c>
    </row>
    <row r="4129" spans="1:32" x14ac:dyDescent="0.25">
      <c r="A4129" s="17" t="s">
        <v>11557</v>
      </c>
      <c r="B4129" s="17">
        <v>2.9057497943739801</v>
      </c>
      <c r="C4129" s="17">
        <v>0.99999868633600397</v>
      </c>
      <c r="D4129" s="18" t="s">
        <v>15042</v>
      </c>
      <c r="E4129" s="17">
        <v>2.8186845809999999</v>
      </c>
      <c r="F4129" s="17">
        <v>0.99999870199999996</v>
      </c>
      <c r="G4129" s="18" t="s">
        <v>15042</v>
      </c>
      <c r="H4129" s="17">
        <v>0.27678411420428001</v>
      </c>
      <c r="I4129" s="17">
        <v>0.99998426243753302</v>
      </c>
      <c r="J4129" s="18" t="s">
        <v>15042</v>
      </c>
      <c r="K4129" s="17">
        <v>-1.81824356410091</v>
      </c>
      <c r="L4129" s="17">
        <v>0.99999343893164705</v>
      </c>
      <c r="M4129" s="18" t="s">
        <v>15042</v>
      </c>
      <c r="N4129" s="17">
        <v>-0.295206139952914</v>
      </c>
      <c r="O4129" s="17">
        <v>0.99674994806555695</v>
      </c>
      <c r="P4129" s="18" t="s">
        <v>15042</v>
      </c>
      <c r="Q4129" s="17">
        <v>-18.697519625492198</v>
      </c>
      <c r="R4129" s="19">
        <v>6.9261708351347196E-5</v>
      </c>
      <c r="S4129" s="18" t="s">
        <v>15043</v>
      </c>
    </row>
    <row r="4130" spans="1:32" x14ac:dyDescent="0.25">
      <c r="A4130" s="17" t="s">
        <v>11558</v>
      </c>
      <c r="B4130" s="17">
        <v>0.80844645421800698</v>
      </c>
      <c r="C4130" s="17">
        <v>0.99999868633600397</v>
      </c>
      <c r="D4130" s="18" t="s">
        <v>15042</v>
      </c>
      <c r="E4130" s="17">
        <v>-2.7913430099999998</v>
      </c>
      <c r="F4130" s="17">
        <v>0.36846093899999999</v>
      </c>
      <c r="G4130" s="18" t="s">
        <v>15042</v>
      </c>
      <c r="H4130" s="17">
        <v>-1.40871505041955</v>
      </c>
      <c r="I4130" s="17">
        <v>0.99998426243753302</v>
      </c>
      <c r="J4130" s="18" t="s">
        <v>15042</v>
      </c>
      <c r="K4130" s="17">
        <v>-9.8810028448891293E-2</v>
      </c>
      <c r="L4130" s="17">
        <v>0.99999343893164705</v>
      </c>
      <c r="M4130" s="18" t="s">
        <v>15042</v>
      </c>
      <c r="N4130" s="17">
        <v>5.5384128534127903</v>
      </c>
      <c r="O4130" s="17">
        <v>2.10928224760774E-3</v>
      </c>
      <c r="P4130" s="18" t="s">
        <v>15043</v>
      </c>
      <c r="Q4130" s="17">
        <v>-1.18750316458867</v>
      </c>
      <c r="R4130" s="17">
        <v>0.96909276437383196</v>
      </c>
      <c r="S4130" s="18" t="s">
        <v>15042</v>
      </c>
    </row>
    <row r="4131" spans="1:32" x14ac:dyDescent="0.25">
      <c r="A4131" s="17" t="s">
        <v>11559</v>
      </c>
      <c r="B4131" s="17">
        <v>-0.124916875870848</v>
      </c>
      <c r="C4131" s="17">
        <v>0.99999868633600397</v>
      </c>
      <c r="D4131" s="18" t="s">
        <v>15042</v>
      </c>
      <c r="E4131" s="17">
        <v>-0.52708688999999997</v>
      </c>
      <c r="F4131" s="17">
        <v>0.99037835900000004</v>
      </c>
      <c r="G4131" s="18" t="s">
        <v>15042</v>
      </c>
      <c r="H4131" s="17">
        <v>-0.49672101920538297</v>
      </c>
      <c r="I4131" s="17">
        <v>0.99998426243753302</v>
      </c>
      <c r="J4131" s="18" t="s">
        <v>15042</v>
      </c>
      <c r="K4131" s="17">
        <v>-0.23926715591373199</v>
      </c>
      <c r="L4131" s="17">
        <v>0.99999343893164705</v>
      </c>
      <c r="M4131" s="18" t="s">
        <v>15042</v>
      </c>
      <c r="N4131" s="17">
        <v>1.51085753627064</v>
      </c>
      <c r="O4131" s="17">
        <v>3.7649437022286097E-2</v>
      </c>
      <c r="P4131" s="18" t="s">
        <v>15044</v>
      </c>
      <c r="Q4131" s="17">
        <v>-0.515224075827733</v>
      </c>
      <c r="R4131" s="17">
        <v>0.93001407044918105</v>
      </c>
      <c r="S4131" s="18" t="s">
        <v>15042</v>
      </c>
    </row>
    <row r="4132" spans="1:32" x14ac:dyDescent="0.25">
      <c r="A4132" s="17" t="s">
        <v>11560</v>
      </c>
      <c r="B4132" s="17">
        <v>0.16603822420129799</v>
      </c>
      <c r="C4132" s="17">
        <v>0.99999868633600397</v>
      </c>
      <c r="D4132" s="18" t="s">
        <v>15042</v>
      </c>
      <c r="E4132" s="17">
        <v>8.4170432000000003E-2</v>
      </c>
      <c r="F4132" s="17">
        <v>0.99999870199999996</v>
      </c>
      <c r="G4132" s="18" t="s">
        <v>15042</v>
      </c>
      <c r="H4132" s="17">
        <v>0.166668533879581</v>
      </c>
      <c r="I4132" s="17">
        <v>0.99998426243753302</v>
      </c>
      <c r="J4132" s="18" t="s">
        <v>15042</v>
      </c>
      <c r="K4132" s="17">
        <v>-0.23916917948816999</v>
      </c>
      <c r="L4132" s="17">
        <v>0.99999343893164705</v>
      </c>
      <c r="M4132" s="18" t="s">
        <v>15042</v>
      </c>
      <c r="N4132" s="17">
        <v>1.50276532187127</v>
      </c>
      <c r="O4132" s="17">
        <v>4.2639016320187399E-2</v>
      </c>
      <c r="P4132" s="18" t="s">
        <v>15044</v>
      </c>
      <c r="Q4132" s="17">
        <v>0.40258055193231801</v>
      </c>
      <c r="R4132" s="17">
        <v>0.97934304441045905</v>
      </c>
      <c r="S4132" s="18" t="s">
        <v>15042</v>
      </c>
    </row>
    <row r="4133" spans="1:32" x14ac:dyDescent="0.25">
      <c r="A4133" s="17" t="s">
        <v>11561</v>
      </c>
      <c r="B4133" s="17">
        <v>-1.84581322896359</v>
      </c>
      <c r="C4133" s="17">
        <v>0.99999868633600397</v>
      </c>
      <c r="D4133" s="18" t="s">
        <v>15042</v>
      </c>
      <c r="E4133" s="17">
        <v>-4.8744670330000002</v>
      </c>
      <c r="F4133" s="17">
        <v>3.1905240000000001E-2</v>
      </c>
      <c r="G4133" s="18" t="s">
        <v>15044</v>
      </c>
      <c r="H4133" s="17">
        <v>2.0490284614198702</v>
      </c>
      <c r="I4133" s="17">
        <v>0.99998426243753302</v>
      </c>
      <c r="J4133" s="18" t="s">
        <v>15042</v>
      </c>
      <c r="K4133" s="17">
        <v>0.50040077869958599</v>
      </c>
      <c r="L4133" s="17">
        <v>0.99999343893164705</v>
      </c>
      <c r="M4133" s="18" t="s">
        <v>15042</v>
      </c>
      <c r="N4133" s="17">
        <v>-1.7204998910911</v>
      </c>
      <c r="O4133" s="17">
        <v>0.57809124103168896</v>
      </c>
      <c r="P4133" s="18" t="s">
        <v>15042</v>
      </c>
      <c r="Q4133" s="17">
        <v>1.3193966628651199</v>
      </c>
      <c r="R4133" s="17">
        <v>0.97940711273428904</v>
      </c>
      <c r="S4133" s="18" t="s">
        <v>15042</v>
      </c>
      <c r="T4133" s="17" t="s">
        <v>3163</v>
      </c>
      <c r="U4133" s="17" t="s">
        <v>1352</v>
      </c>
      <c r="V4133" s="17" t="s">
        <v>3164</v>
      </c>
      <c r="W4133" s="17" t="s">
        <v>1353</v>
      </c>
      <c r="X4133" s="17" t="s">
        <v>3165</v>
      </c>
      <c r="Y4133" s="17" t="s">
        <v>3166</v>
      </c>
      <c r="Z4133" s="17" t="s">
        <v>1354</v>
      </c>
      <c r="AA4133" s="17" t="s">
        <v>3167</v>
      </c>
      <c r="AB4133" s="17" t="s">
        <v>3168</v>
      </c>
      <c r="AC4133" s="17" t="s">
        <v>3169</v>
      </c>
      <c r="AD4133" s="17" t="s">
        <v>3170</v>
      </c>
      <c r="AF4133" s="17" t="s">
        <v>3171</v>
      </c>
    </row>
    <row r="4134" spans="1:32" x14ac:dyDescent="0.25">
      <c r="A4134" s="17" t="s">
        <v>11562</v>
      </c>
      <c r="B4134" s="17">
        <v>-0.75267753053298903</v>
      </c>
      <c r="C4134" s="17">
        <v>0.99999868633600397</v>
      </c>
      <c r="D4134" s="18" t="s">
        <v>15042</v>
      </c>
      <c r="E4134" s="17">
        <v>0.130928766</v>
      </c>
      <c r="F4134" s="17">
        <v>0.99999870199999996</v>
      </c>
      <c r="G4134" s="18" t="s">
        <v>15042</v>
      </c>
      <c r="H4134" s="17">
        <v>0.173081941574628</v>
      </c>
      <c r="I4134" s="17">
        <v>0.99998426243753302</v>
      </c>
      <c r="J4134" s="18" t="s">
        <v>15042</v>
      </c>
      <c r="K4134" s="17">
        <v>8.6081984371549094</v>
      </c>
      <c r="L4134" s="19">
        <v>5.0907575823088097E-5</v>
      </c>
      <c r="M4134" s="18" t="s">
        <v>15043</v>
      </c>
      <c r="N4134" s="17">
        <v>0.33720044034114099</v>
      </c>
      <c r="O4134" s="17">
        <v>0.97793982674130397</v>
      </c>
      <c r="P4134" s="18" t="s">
        <v>15042</v>
      </c>
      <c r="Q4134" s="17">
        <v>0.74665517933104697</v>
      </c>
      <c r="R4134" s="17">
        <v>0.99997533473760902</v>
      </c>
      <c r="S4134" s="18" t="s">
        <v>15042</v>
      </c>
      <c r="T4134" s="17" t="s">
        <v>682</v>
      </c>
      <c r="U4134" s="17" t="s">
        <v>683</v>
      </c>
      <c r="V4134" s="17" t="s">
        <v>684</v>
      </c>
      <c r="X4134" s="17" t="s">
        <v>685</v>
      </c>
      <c r="Y4134" s="17" t="s">
        <v>686</v>
      </c>
      <c r="Z4134" s="17" t="s">
        <v>687</v>
      </c>
      <c r="AA4134" s="17" t="s">
        <v>688</v>
      </c>
      <c r="AC4134" s="17" t="s">
        <v>689</v>
      </c>
      <c r="AD4134" s="17" t="s">
        <v>690</v>
      </c>
      <c r="AF4134" s="17" t="s">
        <v>691</v>
      </c>
    </row>
    <row r="4135" spans="1:32" x14ac:dyDescent="0.25">
      <c r="A4135" s="17" t="s">
        <v>11563</v>
      </c>
      <c r="B4135" s="17">
        <v>-3.3501113912633697E-2</v>
      </c>
      <c r="C4135" s="17">
        <v>0.99999868633600397</v>
      </c>
      <c r="D4135" s="18" t="s">
        <v>15042</v>
      </c>
      <c r="E4135" s="17">
        <v>-0.81390821199999996</v>
      </c>
      <c r="F4135" s="17">
        <v>0.69656300599999998</v>
      </c>
      <c r="G4135" s="18" t="s">
        <v>15042</v>
      </c>
      <c r="H4135" s="17">
        <v>-0.26168551971485099</v>
      </c>
      <c r="I4135" s="17">
        <v>0.99998426243753302</v>
      </c>
      <c r="J4135" s="18" t="s">
        <v>15042</v>
      </c>
      <c r="K4135" s="17">
        <v>3.53881528821949E-2</v>
      </c>
      <c r="L4135" s="17">
        <v>0.99999343893164705</v>
      </c>
      <c r="M4135" s="18" t="s">
        <v>15042</v>
      </c>
      <c r="N4135" s="17">
        <v>1.4804539592678501</v>
      </c>
      <c r="O4135" s="17">
        <v>4.8170398158542502E-2</v>
      </c>
      <c r="P4135" s="18" t="s">
        <v>15044</v>
      </c>
      <c r="Q4135" s="17">
        <v>-0.53031394463642201</v>
      </c>
      <c r="R4135" s="17">
        <v>0.92345542930146296</v>
      </c>
      <c r="S4135" s="18" t="s">
        <v>15042</v>
      </c>
    </row>
    <row r="4136" spans="1:32" x14ac:dyDescent="0.25">
      <c r="A4136" s="17" t="s">
        <v>11564</v>
      </c>
      <c r="B4136" s="17">
        <v>0.66715512414828904</v>
      </c>
      <c r="C4136" s="17">
        <v>0.99999868633600397</v>
      </c>
      <c r="D4136" s="18" t="s">
        <v>15042</v>
      </c>
      <c r="E4136" s="17">
        <v>-0.11717844299999999</v>
      </c>
      <c r="F4136" s="17">
        <v>0.99999870199999996</v>
      </c>
      <c r="G4136" s="18" t="s">
        <v>15042</v>
      </c>
      <c r="H4136" s="17">
        <v>-0.82573353855884501</v>
      </c>
      <c r="I4136" s="17">
        <v>0.85750936621060403</v>
      </c>
      <c r="J4136" s="18" t="s">
        <v>15042</v>
      </c>
      <c r="K4136" s="17">
        <v>-0.58516468426513402</v>
      </c>
      <c r="L4136" s="17">
        <v>0.99999343893164705</v>
      </c>
      <c r="M4136" s="18" t="s">
        <v>15042</v>
      </c>
      <c r="N4136" s="17">
        <v>1.4791330878495399</v>
      </c>
      <c r="O4136" s="17">
        <v>1.1438455652282501E-2</v>
      </c>
      <c r="P4136" s="18" t="s">
        <v>15044</v>
      </c>
      <c r="Q4136" s="17">
        <v>-4.8770131339313599E-2</v>
      </c>
      <c r="R4136" s="17">
        <v>0.99997533473760902</v>
      </c>
      <c r="S4136" s="18" t="s">
        <v>15042</v>
      </c>
      <c r="T4136" s="17" t="s">
        <v>654</v>
      </c>
      <c r="U4136" s="17" t="s">
        <v>655</v>
      </c>
      <c r="V4136" s="17" t="s">
        <v>656</v>
      </c>
      <c r="X4136" s="17" t="s">
        <v>657</v>
      </c>
      <c r="Y4136" s="17" t="s">
        <v>658</v>
      </c>
      <c r="Z4136" s="17" t="s">
        <v>659</v>
      </c>
      <c r="AA4136" s="17" t="s">
        <v>660</v>
      </c>
      <c r="AC4136" s="17" t="s">
        <v>661</v>
      </c>
      <c r="AD4136" s="17" t="s">
        <v>662</v>
      </c>
      <c r="AF4136" s="17" t="s">
        <v>663</v>
      </c>
    </row>
    <row r="4137" spans="1:32" x14ac:dyDescent="0.25">
      <c r="A4137" s="17" t="s">
        <v>11565</v>
      </c>
      <c r="B4137" s="17">
        <v>0.21382554481812299</v>
      </c>
      <c r="C4137" s="17">
        <v>0.99999868633600397</v>
      </c>
      <c r="D4137" s="18" t="s">
        <v>15042</v>
      </c>
      <c r="E4137" s="17">
        <v>-1.1219408259999999</v>
      </c>
      <c r="F4137" s="17">
        <v>0.99999870199999996</v>
      </c>
      <c r="G4137" s="18" t="s">
        <v>15042</v>
      </c>
      <c r="H4137" s="17">
        <v>-2.7529459773009899</v>
      </c>
      <c r="I4137" s="17">
        <v>0.99998426243753302</v>
      </c>
      <c r="J4137" s="18" t="s">
        <v>15042</v>
      </c>
      <c r="K4137" s="17">
        <v>-0.91057764247330397</v>
      </c>
      <c r="L4137" s="17">
        <v>0.99999343893164705</v>
      </c>
      <c r="M4137" s="18" t="s">
        <v>15042</v>
      </c>
      <c r="N4137" s="17">
        <v>5.53358389999394</v>
      </c>
      <c r="O4137" s="17">
        <v>4.5648939598624497E-2</v>
      </c>
      <c r="P4137" s="18" t="s">
        <v>15043</v>
      </c>
      <c r="Q4137" s="17">
        <v>-0.86585855816006396</v>
      </c>
      <c r="R4137" s="17">
        <v>0.99997533473760902</v>
      </c>
      <c r="S4137" s="18" t="s">
        <v>15042</v>
      </c>
    </row>
    <row r="4138" spans="1:32" x14ac:dyDescent="0.25">
      <c r="A4138" s="17" t="s">
        <v>11566</v>
      </c>
      <c r="B4138" s="17">
        <v>-0.47585866764544599</v>
      </c>
      <c r="C4138" s="17">
        <v>0.99999868633600397</v>
      </c>
      <c r="D4138" s="18" t="s">
        <v>15042</v>
      </c>
      <c r="E4138" s="17">
        <v>0.61773003500000001</v>
      </c>
      <c r="F4138" s="17">
        <v>0.99999870199999996</v>
      </c>
      <c r="G4138" s="18" t="s">
        <v>15042</v>
      </c>
      <c r="H4138" s="17">
        <v>2.5757208808341599E-2</v>
      </c>
      <c r="I4138" s="17">
        <v>0.99998426243753302</v>
      </c>
      <c r="J4138" s="18" t="s">
        <v>15042</v>
      </c>
      <c r="K4138" s="17">
        <v>8.5899432499526291</v>
      </c>
      <c r="L4138" s="17">
        <v>6.1156440872002296E-3</v>
      </c>
      <c r="M4138" s="18" t="s">
        <v>15043</v>
      </c>
      <c r="N4138" s="17">
        <v>-0.75640317146912905</v>
      </c>
      <c r="O4138" s="17">
        <v>0.94588274091730895</v>
      </c>
      <c r="P4138" s="18" t="s">
        <v>15042</v>
      </c>
      <c r="Q4138" s="17">
        <v>-0.70374216313734494</v>
      </c>
      <c r="R4138" s="17">
        <v>0.99997533473760902</v>
      </c>
      <c r="S4138" s="18" t="s">
        <v>15042</v>
      </c>
    </row>
    <row r="4139" spans="1:32" x14ac:dyDescent="0.25">
      <c r="A4139" s="17" t="s">
        <v>11567</v>
      </c>
      <c r="B4139" s="17">
        <v>-0.92088040482606204</v>
      </c>
      <c r="C4139" s="17">
        <v>0.99999868633600397</v>
      </c>
      <c r="D4139" s="18" t="s">
        <v>15042</v>
      </c>
      <c r="E4139" s="17">
        <v>9.1797040000000003E-3</v>
      </c>
      <c r="F4139" s="17">
        <v>0.99999870199999996</v>
      </c>
      <c r="G4139" s="18" t="s">
        <v>15042</v>
      </c>
      <c r="H4139" s="17">
        <v>-8.5359593433203198</v>
      </c>
      <c r="I4139" s="17">
        <v>1.6838957229593401E-2</v>
      </c>
      <c r="J4139" s="18" t="s">
        <v>15043</v>
      </c>
      <c r="K4139" s="17">
        <v>8.5843022177202108</v>
      </c>
      <c r="L4139" s="17">
        <v>1.7811511173122699E-2</v>
      </c>
      <c r="M4139" s="18" t="s">
        <v>15043</v>
      </c>
      <c r="N4139" s="17">
        <v>-0.61129779532530704</v>
      </c>
      <c r="O4139" s="17">
        <v>0.97294973057899303</v>
      </c>
      <c r="P4139" s="18" t="s">
        <v>15042</v>
      </c>
      <c r="Q4139" s="17">
        <v>0.72249559243285</v>
      </c>
      <c r="R4139" s="17">
        <v>0.99997533473760902</v>
      </c>
      <c r="S4139" s="18" t="s">
        <v>15042</v>
      </c>
    </row>
    <row r="4140" spans="1:32" x14ac:dyDescent="0.25">
      <c r="A4140" s="17" t="s">
        <v>11568</v>
      </c>
      <c r="B4140" s="17">
        <v>-8.4561447603734408</v>
      </c>
      <c r="C4140" s="17">
        <v>9.1821607777782897E-3</v>
      </c>
      <c r="D4140" s="18" t="s">
        <v>15043</v>
      </c>
      <c r="E4140" s="17">
        <v>-0.664041082</v>
      </c>
      <c r="F4140" s="17">
        <v>0.99999870199999996</v>
      </c>
      <c r="G4140" s="18" t="s">
        <v>15042</v>
      </c>
      <c r="H4140" s="17">
        <v>-2.0184334028602602</v>
      </c>
      <c r="I4140" s="17">
        <v>0.99998426243753302</v>
      </c>
      <c r="J4140" s="18" t="s">
        <v>15042</v>
      </c>
      <c r="K4140" s="17">
        <v>-1.8446541206243601</v>
      </c>
      <c r="L4140" s="17">
        <v>0.99999343893164705</v>
      </c>
      <c r="M4140" s="18" t="s">
        <v>15042</v>
      </c>
      <c r="N4140" s="17">
        <v>1.37031180049458</v>
      </c>
      <c r="O4140" s="17">
        <v>0.82694091316152996</v>
      </c>
      <c r="P4140" s="18" t="s">
        <v>15042</v>
      </c>
      <c r="Q4140" s="17">
        <v>-1.46058179576221</v>
      </c>
      <c r="R4140" s="17">
        <v>0.99997533473760902</v>
      </c>
      <c r="S4140" s="18" t="s">
        <v>15042</v>
      </c>
    </row>
    <row r="4141" spans="1:32" x14ac:dyDescent="0.25">
      <c r="A4141" s="17" t="s">
        <v>11569</v>
      </c>
      <c r="B4141" s="17">
        <v>0.31470850095467301</v>
      </c>
      <c r="C4141" s="17">
        <v>0.99999868633600397</v>
      </c>
      <c r="D4141" s="18" t="s">
        <v>15042</v>
      </c>
      <c r="E4141" s="17">
        <v>-0.51314902100000004</v>
      </c>
      <c r="F4141" s="17">
        <v>0.94652756400000004</v>
      </c>
      <c r="G4141" s="18" t="s">
        <v>15042</v>
      </c>
      <c r="H4141" s="17">
        <v>-0.77023447288763403</v>
      </c>
      <c r="I4141" s="17">
        <v>0.94313418300768803</v>
      </c>
      <c r="J4141" s="18" t="s">
        <v>15042</v>
      </c>
      <c r="K4141" s="17">
        <v>-0.38741748359572897</v>
      </c>
      <c r="L4141" s="17">
        <v>0.99999343893164705</v>
      </c>
      <c r="M4141" s="18" t="s">
        <v>15042</v>
      </c>
      <c r="N4141" s="17">
        <v>1.46269296198884</v>
      </c>
      <c r="O4141" s="17">
        <v>2.5817786243814599E-2</v>
      </c>
      <c r="P4141" s="18" t="s">
        <v>15044</v>
      </c>
      <c r="Q4141" s="17">
        <v>-0.43782626966624</v>
      </c>
      <c r="R4141" s="17">
        <v>0.94489707547901902</v>
      </c>
      <c r="S4141" s="18" t="s">
        <v>15042</v>
      </c>
    </row>
    <row r="4142" spans="1:32" x14ac:dyDescent="0.25">
      <c r="A4142" s="17" t="s">
        <v>11570</v>
      </c>
      <c r="B4142" s="17">
        <v>-8.4699239406960203</v>
      </c>
      <c r="C4142" s="19">
        <v>4.0071596324030297E-6</v>
      </c>
      <c r="D4142" s="18" t="s">
        <v>15043</v>
      </c>
      <c r="E4142" s="17">
        <v>0.64133889799999999</v>
      </c>
      <c r="F4142" s="17">
        <v>0.99999870199999996</v>
      </c>
      <c r="G4142" s="18" t="s">
        <v>15042</v>
      </c>
      <c r="H4142" s="17">
        <v>0.25058010111276402</v>
      </c>
      <c r="I4142" s="17">
        <v>0.99998426243753302</v>
      </c>
      <c r="J4142" s="18" t="s">
        <v>15042</v>
      </c>
      <c r="K4142" s="17">
        <v>0.63911841249546097</v>
      </c>
      <c r="L4142" s="17">
        <v>0.99999343893164705</v>
      </c>
      <c r="M4142" s="18" t="s">
        <v>15042</v>
      </c>
      <c r="N4142" s="17">
        <v>-0.70949073261654505</v>
      </c>
      <c r="O4142" s="17">
        <v>0.82743617983289397</v>
      </c>
      <c r="P4142" s="18" t="s">
        <v>15042</v>
      </c>
      <c r="Q4142" s="17">
        <v>0.477711615853599</v>
      </c>
      <c r="R4142" s="17">
        <v>0.99997533473760902</v>
      </c>
      <c r="S4142" s="18" t="s">
        <v>15042</v>
      </c>
    </row>
    <row r="4143" spans="1:32" x14ac:dyDescent="0.25">
      <c r="A4143" s="17" t="s">
        <v>11571</v>
      </c>
      <c r="B4143" s="17">
        <v>-0.67008441311886802</v>
      </c>
      <c r="C4143" s="17">
        <v>0.99999868633600397</v>
      </c>
      <c r="D4143" s="18" t="s">
        <v>15042</v>
      </c>
      <c r="E4143" s="17">
        <v>-4.8752172390000004</v>
      </c>
      <c r="F4143" s="17">
        <v>4.6938951999999999E-2</v>
      </c>
      <c r="G4143" s="18" t="s">
        <v>15044</v>
      </c>
      <c r="H4143" s="17">
        <v>-0.65582039400237002</v>
      </c>
      <c r="I4143" s="17">
        <v>0.99998426243753302</v>
      </c>
      <c r="J4143" s="18" t="s">
        <v>15042</v>
      </c>
      <c r="K4143" s="17">
        <v>-0.41110451069189202</v>
      </c>
      <c r="L4143" s="17">
        <v>0.99999343893164705</v>
      </c>
      <c r="M4143" s="18" t="s">
        <v>15042</v>
      </c>
      <c r="N4143" s="17">
        <v>1.32842570956839</v>
      </c>
      <c r="O4143" s="17">
        <v>0.71607267780864203</v>
      </c>
      <c r="P4143" s="18" t="s">
        <v>15042</v>
      </c>
      <c r="Q4143" s="17">
        <v>-0.44333552691980999</v>
      </c>
      <c r="R4143" s="17">
        <v>0.99997533473760902</v>
      </c>
      <c r="S4143" s="18" t="s">
        <v>15042</v>
      </c>
    </row>
    <row r="4144" spans="1:32" x14ac:dyDescent="0.25">
      <c r="A4144" s="17" t="s">
        <v>11572</v>
      </c>
      <c r="B4144" s="17">
        <v>-0.19649534346294101</v>
      </c>
      <c r="C4144" s="17">
        <v>0.99999868633600397</v>
      </c>
      <c r="D4144" s="18" t="s">
        <v>15042</v>
      </c>
      <c r="E4144" s="17">
        <v>-0.361561311</v>
      </c>
      <c r="F4144" s="17">
        <v>0.99999870199999996</v>
      </c>
      <c r="G4144" s="18" t="s">
        <v>15042</v>
      </c>
      <c r="H4144" s="17">
        <v>-0.20421475665593</v>
      </c>
      <c r="I4144" s="17">
        <v>0.99998426243753302</v>
      </c>
      <c r="J4144" s="18" t="s">
        <v>15042</v>
      </c>
      <c r="K4144" s="17">
        <v>0.12746567150775501</v>
      </c>
      <c r="L4144" s="17">
        <v>0.99999343893164705</v>
      </c>
      <c r="M4144" s="18" t="s">
        <v>15042</v>
      </c>
      <c r="N4144" s="17">
        <v>1.4543456032920601</v>
      </c>
      <c r="O4144" s="17">
        <v>3.7351181273704299E-2</v>
      </c>
      <c r="P4144" s="18" t="s">
        <v>15044</v>
      </c>
      <c r="Q4144" s="17">
        <v>-0.63243543696103199</v>
      </c>
      <c r="R4144" s="17">
        <v>0.808348844895456</v>
      </c>
      <c r="S4144" s="18" t="s">
        <v>15042</v>
      </c>
    </row>
    <row r="4145" spans="1:32" x14ac:dyDescent="0.25">
      <c r="A4145" s="17" t="s">
        <v>11573</v>
      </c>
      <c r="B4145" s="17">
        <v>-1.6589349734632099</v>
      </c>
      <c r="C4145" s="17">
        <v>0.99999868633600397</v>
      </c>
      <c r="D4145" s="18" t="s">
        <v>15042</v>
      </c>
      <c r="E4145" s="17">
        <v>1.0149783539999999</v>
      </c>
      <c r="F4145" s="17">
        <v>0.99999870199999996</v>
      </c>
      <c r="G4145" s="18" t="s">
        <v>15042</v>
      </c>
      <c r="H4145" s="17">
        <v>1.9767010830262299</v>
      </c>
      <c r="I4145" s="17">
        <v>0.99998426243753302</v>
      </c>
      <c r="J4145" s="18" t="s">
        <v>15042</v>
      </c>
      <c r="K4145" s="17">
        <v>8.5649673469923506</v>
      </c>
      <c r="L4145" s="17">
        <v>1.85673198262351E-3</v>
      </c>
      <c r="M4145" s="18" t="s">
        <v>15043</v>
      </c>
      <c r="N4145" s="17">
        <v>-2.5785946228574299</v>
      </c>
      <c r="O4145" s="17">
        <v>0.38375133830708802</v>
      </c>
      <c r="P4145" s="18" t="s">
        <v>15042</v>
      </c>
      <c r="Q4145" s="17">
        <v>1.6961887488009799</v>
      </c>
      <c r="R4145" s="17">
        <v>0.94896696114583401</v>
      </c>
      <c r="S4145" s="18" t="s">
        <v>15042</v>
      </c>
    </row>
    <row r="4146" spans="1:32" x14ac:dyDescent="0.25">
      <c r="A4146" s="17" t="s">
        <v>11574</v>
      </c>
      <c r="B4146" s="17">
        <v>2.7408065943050501E-2</v>
      </c>
      <c r="C4146" s="17">
        <v>0.99999868633600397</v>
      </c>
      <c r="D4146" s="18" t="s">
        <v>15042</v>
      </c>
      <c r="E4146" s="17">
        <v>-1.4924584590000001</v>
      </c>
      <c r="F4146" s="17">
        <v>2.1061606E-2</v>
      </c>
      <c r="G4146" s="18" t="s">
        <v>15044</v>
      </c>
      <c r="H4146" s="17">
        <v>-0.54372626385547895</v>
      </c>
      <c r="I4146" s="17">
        <v>0.99998426243753302</v>
      </c>
      <c r="J4146" s="18" t="s">
        <v>15042</v>
      </c>
      <c r="K4146" s="17">
        <v>-7.9730725541526701E-2</v>
      </c>
      <c r="L4146" s="17">
        <v>0.99999343893164705</v>
      </c>
      <c r="M4146" s="18" t="s">
        <v>15042</v>
      </c>
      <c r="N4146" s="17">
        <v>1.45253732829199</v>
      </c>
      <c r="O4146" s="17">
        <v>2.31523056631384E-2</v>
      </c>
      <c r="P4146" s="18" t="s">
        <v>15044</v>
      </c>
      <c r="Q4146" s="17">
        <v>-0.28123607069276102</v>
      </c>
      <c r="R4146" s="17">
        <v>0.99997533473760902</v>
      </c>
      <c r="S4146" s="18" t="s">
        <v>15042</v>
      </c>
    </row>
    <row r="4147" spans="1:32" x14ac:dyDescent="0.25">
      <c r="A4147" s="17" t="s">
        <v>11575</v>
      </c>
      <c r="B4147" s="17">
        <v>-0.11282586523766901</v>
      </c>
      <c r="C4147" s="17">
        <v>0.99999868633600397</v>
      </c>
      <c r="D4147" s="18" t="s">
        <v>15042</v>
      </c>
      <c r="E4147" s="17">
        <v>-0.62604947200000005</v>
      </c>
      <c r="F4147" s="17">
        <v>0.841056688</v>
      </c>
      <c r="G4147" s="18" t="s">
        <v>15042</v>
      </c>
      <c r="H4147" s="17">
        <v>-0.32144763002071702</v>
      </c>
      <c r="I4147" s="17">
        <v>0.99998426243753302</v>
      </c>
      <c r="J4147" s="18" t="s">
        <v>15042</v>
      </c>
      <c r="K4147" s="17">
        <v>0.14645069645360501</v>
      </c>
      <c r="L4147" s="17">
        <v>0.99999343893164705</v>
      </c>
      <c r="M4147" s="18" t="s">
        <v>15042</v>
      </c>
      <c r="N4147" s="17">
        <v>1.4458068333810099</v>
      </c>
      <c r="O4147" s="17">
        <v>3.30613613378581E-2</v>
      </c>
      <c r="P4147" s="18" t="s">
        <v>15044</v>
      </c>
      <c r="Q4147" s="17">
        <v>-0.59735617632724303</v>
      </c>
      <c r="R4147" s="17">
        <v>0.83330866717403995</v>
      </c>
      <c r="S4147" s="18" t="s">
        <v>15042</v>
      </c>
    </row>
    <row r="4148" spans="1:32" x14ac:dyDescent="0.25">
      <c r="A4148" s="17" t="s">
        <v>11576</v>
      </c>
      <c r="B4148" s="17">
        <v>-0.151754281976409</v>
      </c>
      <c r="C4148" s="17">
        <v>0.99999868633600397</v>
      </c>
      <c r="D4148" s="18" t="s">
        <v>15042</v>
      </c>
      <c r="E4148" s="17">
        <v>-0.803306878</v>
      </c>
      <c r="F4148" s="17">
        <v>0.71575866099999996</v>
      </c>
      <c r="G4148" s="18" t="s">
        <v>15042</v>
      </c>
      <c r="H4148" s="17">
        <v>-0.30195711204850301</v>
      </c>
      <c r="I4148" s="17">
        <v>0.99998426243753302</v>
      </c>
      <c r="J4148" s="18" t="s">
        <v>15042</v>
      </c>
      <c r="K4148" s="17">
        <v>0.18356936782223701</v>
      </c>
      <c r="L4148" s="17">
        <v>0.99999343893164705</v>
      </c>
      <c r="M4148" s="18" t="s">
        <v>15042</v>
      </c>
      <c r="N4148" s="17">
        <v>1.4427638407913499</v>
      </c>
      <c r="O4148" s="17">
        <v>4.9768143873815E-2</v>
      </c>
      <c r="P4148" s="18" t="s">
        <v>15044</v>
      </c>
      <c r="Q4148" s="17">
        <v>-0.16383435052186601</v>
      </c>
      <c r="R4148" s="17">
        <v>0.99997533473760902</v>
      </c>
      <c r="S4148" s="18" t="s">
        <v>15042</v>
      </c>
    </row>
    <row r="4149" spans="1:32" x14ac:dyDescent="0.25">
      <c r="A4149" s="17" t="s">
        <v>11577</v>
      </c>
      <c r="B4149" s="17">
        <v>-8.4745604931868108</v>
      </c>
      <c r="C4149" s="17">
        <v>1.1166138947369701E-3</v>
      </c>
      <c r="D4149" s="18" t="s">
        <v>15043</v>
      </c>
      <c r="E4149" s="17">
        <v>-2.2326805709999999</v>
      </c>
      <c r="F4149" s="17">
        <v>0.86044763899999999</v>
      </c>
      <c r="G4149" s="18" t="s">
        <v>15042</v>
      </c>
      <c r="H4149" s="17">
        <v>-6.26272385612099E-2</v>
      </c>
      <c r="I4149" s="17">
        <v>0.99998426243753302</v>
      </c>
      <c r="J4149" s="18" t="s">
        <v>15042</v>
      </c>
      <c r="K4149" s="17">
        <v>-0.112659280433013</v>
      </c>
      <c r="L4149" s="17">
        <v>0.99999343893164705</v>
      </c>
      <c r="M4149" s="18" t="s">
        <v>15042</v>
      </c>
      <c r="N4149" s="17">
        <v>0.18163247376057501</v>
      </c>
      <c r="O4149" s="17">
        <v>0.99674994806555695</v>
      </c>
      <c r="P4149" s="18" t="s">
        <v>15042</v>
      </c>
      <c r="Q4149" s="17">
        <v>8.1077733171087199E-2</v>
      </c>
      <c r="R4149" s="17">
        <v>0.99997533473760902</v>
      </c>
      <c r="S4149" s="18" t="s">
        <v>15042</v>
      </c>
    </row>
    <row r="4150" spans="1:32" x14ac:dyDescent="0.25">
      <c r="A4150" s="17" t="s">
        <v>11578</v>
      </c>
      <c r="B4150" s="17">
        <v>7.1009694719595604E-2</v>
      </c>
      <c r="C4150" s="17">
        <v>0.99999868633600397</v>
      </c>
      <c r="D4150" s="18" t="s">
        <v>15042</v>
      </c>
      <c r="E4150" s="17">
        <v>0.147874001</v>
      </c>
      <c r="F4150" s="17">
        <v>0.99999870199999996</v>
      </c>
      <c r="G4150" s="18" t="s">
        <v>15042</v>
      </c>
      <c r="H4150" s="17">
        <v>-0.32880034012172898</v>
      </c>
      <c r="I4150" s="17">
        <v>0.99998426243753302</v>
      </c>
      <c r="J4150" s="18" t="s">
        <v>15042</v>
      </c>
      <c r="K4150" s="17">
        <v>-0.38509631284711299</v>
      </c>
      <c r="L4150" s="17">
        <v>0.99999343893164705</v>
      </c>
      <c r="M4150" s="18" t="s">
        <v>15042</v>
      </c>
      <c r="N4150" s="17">
        <v>1.43797257305432</v>
      </c>
      <c r="O4150" s="17">
        <v>3.7503112861566101E-2</v>
      </c>
      <c r="P4150" s="18" t="s">
        <v>15044</v>
      </c>
      <c r="Q4150" s="17">
        <v>-0.62375365631484003</v>
      </c>
      <c r="R4150" s="17">
        <v>0.81607549046420902</v>
      </c>
      <c r="S4150" s="18" t="s">
        <v>15042</v>
      </c>
    </row>
    <row r="4151" spans="1:32" x14ac:dyDescent="0.25">
      <c r="A4151" s="17" t="s">
        <v>11579</v>
      </c>
      <c r="B4151" s="17">
        <v>6.03764514047751E-2</v>
      </c>
      <c r="C4151" s="17">
        <v>0.99999868633600397</v>
      </c>
      <c r="D4151" s="18" t="s">
        <v>15042</v>
      </c>
      <c r="E4151" s="17">
        <v>-0.385330161</v>
      </c>
      <c r="F4151" s="17">
        <v>0.99999870199999996</v>
      </c>
      <c r="G4151" s="18" t="s">
        <v>15042</v>
      </c>
      <c r="H4151" s="17">
        <v>-0.18129135074653199</v>
      </c>
      <c r="I4151" s="17">
        <v>0.99998426243753302</v>
      </c>
      <c r="J4151" s="18" t="s">
        <v>15042</v>
      </c>
      <c r="K4151" s="17">
        <v>-0.16229133698791801</v>
      </c>
      <c r="L4151" s="17">
        <v>0.99999343893164705</v>
      </c>
      <c r="M4151" s="18" t="s">
        <v>15042</v>
      </c>
      <c r="N4151" s="17">
        <v>1.4341570357162601</v>
      </c>
      <c r="O4151" s="17">
        <v>1.5872830828531699E-2</v>
      </c>
      <c r="P4151" s="18" t="s">
        <v>15044</v>
      </c>
      <c r="Q4151" s="17">
        <v>-0.41812587277317098</v>
      </c>
      <c r="R4151" s="17">
        <v>0.95599787226651101</v>
      </c>
      <c r="S4151" s="18" t="s">
        <v>15042</v>
      </c>
      <c r="T4151" s="17" t="s">
        <v>1017</v>
      </c>
      <c r="U4151" s="17" t="s">
        <v>1018</v>
      </c>
      <c r="V4151" s="17" t="s">
        <v>1019</v>
      </c>
      <c r="AA4151" s="17" t="s">
        <v>1020</v>
      </c>
      <c r="AC4151" s="17" t="s">
        <v>1021</v>
      </c>
      <c r="AD4151" s="17" t="s">
        <v>1022</v>
      </c>
      <c r="AF4151" s="17" t="s">
        <v>1023</v>
      </c>
    </row>
    <row r="4152" spans="1:32" x14ac:dyDescent="0.25">
      <c r="A4152" s="17" t="s">
        <v>11580</v>
      </c>
      <c r="B4152" s="17">
        <v>-0.50332546869912198</v>
      </c>
      <c r="C4152" s="17">
        <v>0.99999868633600397</v>
      </c>
      <c r="D4152" s="18" t="s">
        <v>15042</v>
      </c>
      <c r="E4152" s="17">
        <v>-0.902492391</v>
      </c>
      <c r="F4152" s="17">
        <v>0.39260608600000002</v>
      </c>
      <c r="G4152" s="18" t="s">
        <v>15042</v>
      </c>
      <c r="H4152" s="17">
        <v>-0.52783592911997801</v>
      </c>
      <c r="I4152" s="17">
        <v>0.99998426243753302</v>
      </c>
      <c r="J4152" s="18" t="s">
        <v>15042</v>
      </c>
      <c r="K4152" s="17">
        <v>5.8510395049189E-2</v>
      </c>
      <c r="L4152" s="17">
        <v>0.99999343893164705</v>
      </c>
      <c r="M4152" s="18" t="s">
        <v>15042</v>
      </c>
      <c r="N4152" s="17">
        <v>1.41182208063161</v>
      </c>
      <c r="O4152" s="17">
        <v>2.5485568399946201E-2</v>
      </c>
      <c r="P4152" s="18" t="s">
        <v>15044</v>
      </c>
      <c r="Q4152" s="17">
        <v>-1.1594810567452001</v>
      </c>
      <c r="R4152" s="17">
        <v>0.21530251556973301</v>
      </c>
      <c r="S4152" s="18" t="s">
        <v>15042</v>
      </c>
    </row>
    <row r="4153" spans="1:32" x14ac:dyDescent="0.25">
      <c r="A4153" s="17" t="s">
        <v>11581</v>
      </c>
      <c r="B4153" s="17">
        <v>-0.205594547770026</v>
      </c>
      <c r="C4153" s="17">
        <v>0.99999868633600397</v>
      </c>
      <c r="D4153" s="18" t="s">
        <v>15042</v>
      </c>
      <c r="E4153" s="17">
        <v>-0.83581773000000004</v>
      </c>
      <c r="F4153" s="17">
        <v>0.64515051099999998</v>
      </c>
      <c r="G4153" s="18" t="s">
        <v>15042</v>
      </c>
      <c r="H4153" s="17">
        <v>-0.82893502501202998</v>
      </c>
      <c r="I4153" s="17">
        <v>0.96126118052547904</v>
      </c>
      <c r="J4153" s="18" t="s">
        <v>15042</v>
      </c>
      <c r="K4153" s="17">
        <v>4.1758181045283303E-2</v>
      </c>
      <c r="L4153" s="17">
        <v>0.99999343893164705</v>
      </c>
      <c r="M4153" s="18" t="s">
        <v>15042</v>
      </c>
      <c r="N4153" s="17">
        <v>1.4060268642060401</v>
      </c>
      <c r="O4153" s="17">
        <v>4.9461418548491197E-2</v>
      </c>
      <c r="P4153" s="18" t="s">
        <v>15044</v>
      </c>
      <c r="Q4153" s="17">
        <v>-0.29421207010640399</v>
      </c>
      <c r="R4153" s="17">
        <v>0.99997533473760902</v>
      </c>
      <c r="S4153" s="18" t="s">
        <v>15042</v>
      </c>
      <c r="T4153" s="17" t="s">
        <v>2458</v>
      </c>
      <c r="U4153" s="17" t="s">
        <v>1301</v>
      </c>
      <c r="V4153" s="17" t="s">
        <v>2459</v>
      </c>
      <c r="X4153" s="17" t="s">
        <v>1303</v>
      </c>
      <c r="Z4153" s="17" t="s">
        <v>280</v>
      </c>
      <c r="AA4153" s="17" t="s">
        <v>2460</v>
      </c>
      <c r="AB4153" s="17" t="s">
        <v>2461</v>
      </c>
      <c r="AC4153" s="17" t="s">
        <v>2462</v>
      </c>
      <c r="AD4153" s="17" t="s">
        <v>2463</v>
      </c>
      <c r="AF4153" s="17" t="s">
        <v>1308</v>
      </c>
    </row>
    <row r="4154" spans="1:32" x14ac:dyDescent="0.25">
      <c r="A4154" s="17" t="s">
        <v>11582</v>
      </c>
      <c r="B4154" s="17">
        <v>-0.22578579752539499</v>
      </c>
      <c r="C4154" s="17">
        <v>0.99999868633600397</v>
      </c>
      <c r="D4154" s="18" t="s">
        <v>15042</v>
      </c>
      <c r="E4154" s="17">
        <v>-9.5040169999999993E-2</v>
      </c>
      <c r="F4154" s="17">
        <v>0.99999870199999996</v>
      </c>
      <c r="G4154" s="18" t="s">
        <v>15042</v>
      </c>
      <c r="H4154" s="17">
        <v>-1.10825280637537</v>
      </c>
      <c r="I4154" s="17">
        <v>0.23228457361756299</v>
      </c>
      <c r="J4154" s="18" t="s">
        <v>15042</v>
      </c>
      <c r="K4154" s="17">
        <v>-0.42809062648480201</v>
      </c>
      <c r="L4154" s="17">
        <v>0.99999343893164705</v>
      </c>
      <c r="M4154" s="18" t="s">
        <v>15042</v>
      </c>
      <c r="N4154" s="17">
        <v>1.4021610986653901</v>
      </c>
      <c r="O4154" s="17">
        <v>1.26532817411345E-2</v>
      </c>
      <c r="P4154" s="18" t="s">
        <v>15044</v>
      </c>
      <c r="Q4154" s="17">
        <v>-0.17520881686576001</v>
      </c>
      <c r="R4154" s="17">
        <v>0.99997533473760902</v>
      </c>
      <c r="S4154" s="18" t="s">
        <v>15042</v>
      </c>
    </row>
    <row r="4155" spans="1:32" x14ac:dyDescent="0.25">
      <c r="A4155" s="17" t="s">
        <v>11583</v>
      </c>
      <c r="B4155" s="17">
        <v>0.32477740377169501</v>
      </c>
      <c r="C4155" s="17">
        <v>0.99999868633600397</v>
      </c>
      <c r="D4155" s="18" t="s">
        <v>15042</v>
      </c>
      <c r="E4155" s="17">
        <v>-0.73561654099999996</v>
      </c>
      <c r="F4155" s="17">
        <v>0.99999870199999996</v>
      </c>
      <c r="G4155" s="18" t="s">
        <v>15042</v>
      </c>
      <c r="H4155" s="17">
        <v>-1.65790758624148</v>
      </c>
      <c r="I4155" s="17">
        <v>0.99998426243753302</v>
      </c>
      <c r="J4155" s="18" t="s">
        <v>15042</v>
      </c>
      <c r="K4155" s="17">
        <v>-0.49096333687445798</v>
      </c>
      <c r="L4155" s="17">
        <v>0.99999343893164705</v>
      </c>
      <c r="M4155" s="18" t="s">
        <v>15042</v>
      </c>
      <c r="N4155" s="17">
        <v>5.5327826686413601</v>
      </c>
      <c r="O4155" s="17">
        <v>2.4410767208151399E-2</v>
      </c>
      <c r="P4155" s="18" t="s">
        <v>15043</v>
      </c>
      <c r="Q4155" s="17">
        <v>-1.25018316758794</v>
      </c>
      <c r="R4155" s="17">
        <v>0.950818638328356</v>
      </c>
      <c r="S4155" s="18" t="s">
        <v>15042</v>
      </c>
    </row>
    <row r="4156" spans="1:32" x14ac:dyDescent="0.25">
      <c r="A4156" s="17" t="s">
        <v>11584</v>
      </c>
      <c r="B4156" s="17">
        <v>-0.88581930406801901</v>
      </c>
      <c r="C4156" s="17">
        <v>0.99999868633600397</v>
      </c>
      <c r="D4156" s="18" t="s">
        <v>15042</v>
      </c>
      <c r="E4156" s="17">
        <v>-1.999824534</v>
      </c>
      <c r="F4156" s="17">
        <v>0.98973885800000005</v>
      </c>
      <c r="G4156" s="18" t="s">
        <v>15042</v>
      </c>
      <c r="H4156" s="17">
        <v>-0.164295291919201</v>
      </c>
      <c r="I4156" s="17">
        <v>0.99998426243753302</v>
      </c>
      <c r="J4156" s="18" t="s">
        <v>15042</v>
      </c>
      <c r="K4156" s="17">
        <v>8.5405778589757801</v>
      </c>
      <c r="L4156" s="17">
        <v>4.0442536165353499E-3</v>
      </c>
      <c r="M4156" s="18" t="s">
        <v>15043</v>
      </c>
      <c r="N4156" s="17">
        <v>2.66622492758647</v>
      </c>
      <c r="O4156" s="17">
        <v>0.41238427495647301</v>
      </c>
      <c r="P4156" s="18" t="s">
        <v>15042</v>
      </c>
      <c r="Q4156" s="17">
        <v>-2.1329066123470302</v>
      </c>
      <c r="R4156" s="17">
        <v>0.88754409917911303</v>
      </c>
      <c r="S4156" s="18" t="s">
        <v>15042</v>
      </c>
    </row>
    <row r="4157" spans="1:32" x14ac:dyDescent="0.25">
      <c r="A4157" s="17" t="s">
        <v>11585</v>
      </c>
      <c r="B4157" s="17">
        <v>0.22663885468148801</v>
      </c>
      <c r="C4157" s="17">
        <v>0.99999868633600397</v>
      </c>
      <c r="D4157" s="18" t="s">
        <v>15042</v>
      </c>
      <c r="E4157" s="17">
        <v>1.405055524</v>
      </c>
      <c r="F4157" s="17">
        <v>0.99999870199999996</v>
      </c>
      <c r="G4157" s="18" t="s">
        <v>15042</v>
      </c>
      <c r="H4157" s="17">
        <v>2.3670045674101998</v>
      </c>
      <c r="I4157" s="17">
        <v>0.99998426243753302</v>
      </c>
      <c r="J4157" s="18" t="s">
        <v>15042</v>
      </c>
      <c r="K4157" s="17">
        <v>8.5333790867945591</v>
      </c>
      <c r="L4157" s="17">
        <v>1.6262448196894899E-3</v>
      </c>
      <c r="M4157" s="18" t="s">
        <v>15043</v>
      </c>
      <c r="N4157" s="17">
        <v>-0.55749853115229397</v>
      </c>
      <c r="O4157" s="17">
        <v>0.96412442811893095</v>
      </c>
      <c r="P4157" s="18" t="s">
        <v>15042</v>
      </c>
      <c r="Q4157" s="17">
        <v>0.35010997273788802</v>
      </c>
      <c r="R4157" s="17">
        <v>0.99997533473760902</v>
      </c>
      <c r="S4157" s="18" t="s">
        <v>15042</v>
      </c>
    </row>
    <row r="4158" spans="1:32" x14ac:dyDescent="0.25">
      <c r="A4158" s="17" t="s">
        <v>11586</v>
      </c>
      <c r="B4158" s="17">
        <v>0.18936673427299799</v>
      </c>
      <c r="C4158" s="17">
        <v>0.99999868633600397</v>
      </c>
      <c r="D4158" s="18" t="s">
        <v>15042</v>
      </c>
      <c r="E4158" s="17">
        <v>-0.35442147899999998</v>
      </c>
      <c r="F4158" s="17">
        <v>0.99999870199999996</v>
      </c>
      <c r="G4158" s="18" t="s">
        <v>15042</v>
      </c>
      <c r="H4158" s="17">
        <v>0.25254244713304602</v>
      </c>
      <c r="I4158" s="17">
        <v>0.99998426243753302</v>
      </c>
      <c r="J4158" s="18" t="s">
        <v>15042</v>
      </c>
      <c r="K4158" s="17">
        <v>3.8019416444164699E-3</v>
      </c>
      <c r="L4158" s="17">
        <v>0.99999343893164705</v>
      </c>
      <c r="M4158" s="18" t="s">
        <v>15042</v>
      </c>
      <c r="N4158" s="17">
        <v>1.40070995771633</v>
      </c>
      <c r="O4158" s="17">
        <v>1.8607338259119099E-2</v>
      </c>
      <c r="P4158" s="18" t="s">
        <v>15044</v>
      </c>
      <c r="Q4158" s="17">
        <v>0.124525948019528</v>
      </c>
      <c r="R4158" s="17">
        <v>0.99997533473760902</v>
      </c>
      <c r="S4158" s="18" t="s">
        <v>15042</v>
      </c>
    </row>
    <row r="4159" spans="1:32" x14ac:dyDescent="0.25">
      <c r="A4159" s="17" t="s">
        <v>11587</v>
      </c>
      <c r="B4159" s="17">
        <v>0.21873585995891801</v>
      </c>
      <c r="C4159" s="17">
        <v>0.99999868633600397</v>
      </c>
      <c r="D4159" s="18" t="s">
        <v>15042</v>
      </c>
      <c r="E4159" s="17">
        <v>0.25064419599999999</v>
      </c>
      <c r="F4159" s="17">
        <v>0.99999870199999996</v>
      </c>
      <c r="G4159" s="18" t="s">
        <v>15042</v>
      </c>
      <c r="H4159" s="17">
        <v>0.24539600644062901</v>
      </c>
      <c r="I4159" s="17">
        <v>0.99998426243753302</v>
      </c>
      <c r="J4159" s="18" t="s">
        <v>15042</v>
      </c>
      <c r="K4159" s="17">
        <v>0.95117301638633101</v>
      </c>
      <c r="L4159" s="17">
        <v>0.99999343893164705</v>
      </c>
      <c r="M4159" s="18" t="s">
        <v>15042</v>
      </c>
      <c r="N4159" s="17">
        <v>1.39914279570558</v>
      </c>
      <c r="O4159" s="17">
        <v>4.8267452944400699E-2</v>
      </c>
      <c r="P4159" s="18" t="s">
        <v>15044</v>
      </c>
      <c r="Q4159" s="17">
        <v>-0.392004018979351</v>
      </c>
      <c r="R4159" s="17">
        <v>0.99150822050060905</v>
      </c>
      <c r="S4159" s="18" t="s">
        <v>15042</v>
      </c>
      <c r="T4159" s="17" t="s">
        <v>5253</v>
      </c>
      <c r="U4159" s="17" t="s">
        <v>5254</v>
      </c>
      <c r="V4159" s="17" t="s">
        <v>5255</v>
      </c>
      <c r="Z4159" s="17" t="s">
        <v>5256</v>
      </c>
      <c r="AA4159" s="17" t="s">
        <v>5257</v>
      </c>
      <c r="AC4159" s="17" t="s">
        <v>5258</v>
      </c>
      <c r="AD4159" s="17" t="s">
        <v>5259</v>
      </c>
      <c r="AF4159" s="17" t="s">
        <v>5260</v>
      </c>
    </row>
    <row r="4160" spans="1:32" x14ac:dyDescent="0.25">
      <c r="A4160" s="17" t="s">
        <v>11588</v>
      </c>
      <c r="B4160" s="17">
        <v>-8.5063580631564903</v>
      </c>
      <c r="C4160" s="17">
        <v>2.58703820304255E-2</v>
      </c>
      <c r="D4160" s="18" t="s">
        <v>15043</v>
      </c>
      <c r="E4160" s="17">
        <v>0.14966538200000001</v>
      </c>
      <c r="F4160" s="17">
        <v>0.99999870199999996</v>
      </c>
      <c r="G4160" s="18" t="s">
        <v>15042</v>
      </c>
      <c r="H4160" s="17">
        <v>-1.274789633897</v>
      </c>
      <c r="I4160" s="17">
        <v>0.99998426243753302</v>
      </c>
      <c r="J4160" s="18" t="s">
        <v>15042</v>
      </c>
      <c r="K4160" s="17">
        <v>0.57809379428400898</v>
      </c>
      <c r="L4160" s="17">
        <v>0.99999343893164705</v>
      </c>
      <c r="M4160" s="18" t="s">
        <v>15042</v>
      </c>
      <c r="N4160" s="17">
        <v>0.425838171749362</v>
      </c>
      <c r="O4160" s="17">
        <v>0.98989161434129203</v>
      </c>
      <c r="P4160" s="18" t="s">
        <v>15042</v>
      </c>
      <c r="Q4160" s="17">
        <v>1.43692756325094</v>
      </c>
      <c r="R4160" s="17">
        <v>0.99997533473760902</v>
      </c>
      <c r="S4160" s="18" t="s">
        <v>15042</v>
      </c>
    </row>
    <row r="4161" spans="1:32" x14ac:dyDescent="0.25">
      <c r="A4161" s="17" t="s">
        <v>11589</v>
      </c>
      <c r="B4161" s="17">
        <v>-0.17218207441529801</v>
      </c>
      <c r="C4161" s="17">
        <v>0.99999868633600397</v>
      </c>
      <c r="D4161" s="18" t="s">
        <v>15042</v>
      </c>
      <c r="E4161" s="17">
        <v>-0.55513643700000004</v>
      </c>
      <c r="F4161" s="17">
        <v>0.94511827000000004</v>
      </c>
      <c r="G4161" s="18" t="s">
        <v>15042</v>
      </c>
      <c r="H4161" s="17">
        <v>-0.801313589341208</v>
      </c>
      <c r="I4161" s="17">
        <v>0.95799130711237002</v>
      </c>
      <c r="J4161" s="18" t="s">
        <v>15042</v>
      </c>
      <c r="K4161" s="17">
        <v>0.111937697372615</v>
      </c>
      <c r="L4161" s="17">
        <v>0.99999343893164705</v>
      </c>
      <c r="M4161" s="18" t="s">
        <v>15042</v>
      </c>
      <c r="N4161" s="17">
        <v>1.3978458170533501</v>
      </c>
      <c r="O4161" s="17">
        <v>4.1745170090578397E-2</v>
      </c>
      <c r="P4161" s="18" t="s">
        <v>15044</v>
      </c>
      <c r="Q4161" s="17">
        <v>-0.76625943668043806</v>
      </c>
      <c r="R4161" s="17">
        <v>0.663263472033644</v>
      </c>
      <c r="S4161" s="18" t="s">
        <v>15042</v>
      </c>
      <c r="T4161" s="17" t="s">
        <v>167</v>
      </c>
      <c r="U4161" s="17" t="s">
        <v>168</v>
      </c>
      <c r="V4161" s="17" t="s">
        <v>169</v>
      </c>
      <c r="X4161" s="17" t="s">
        <v>170</v>
      </c>
      <c r="Y4161" s="17" t="s">
        <v>171</v>
      </c>
      <c r="Z4161" s="17" t="s">
        <v>172</v>
      </c>
      <c r="AA4161" s="17" t="s">
        <v>173</v>
      </c>
      <c r="AB4161" s="17" t="s">
        <v>174</v>
      </c>
      <c r="AC4161" s="17" t="s">
        <v>175</v>
      </c>
      <c r="AD4161" s="17" t="s">
        <v>176</v>
      </c>
      <c r="AF4161" s="17" t="s">
        <v>177</v>
      </c>
    </row>
    <row r="4162" spans="1:32" x14ac:dyDescent="0.25">
      <c r="A4162" s="17" t="s">
        <v>11590</v>
      </c>
      <c r="B4162" s="17">
        <v>0.109592377125805</v>
      </c>
      <c r="C4162" s="17">
        <v>0.99999868633600397</v>
      </c>
      <c r="D4162" s="18" t="s">
        <v>15042</v>
      </c>
      <c r="E4162" s="17">
        <v>-1.089536608</v>
      </c>
      <c r="F4162" s="17">
        <v>0.28740425800000002</v>
      </c>
      <c r="G4162" s="18" t="s">
        <v>15042</v>
      </c>
      <c r="H4162" s="17">
        <v>-0.93626391455494096</v>
      </c>
      <c r="I4162" s="17">
        <v>0.79658133662309605</v>
      </c>
      <c r="J4162" s="18" t="s">
        <v>15042</v>
      </c>
      <c r="K4162" s="17">
        <v>-4.8662595521264798E-2</v>
      </c>
      <c r="L4162" s="17">
        <v>0.99999343893164705</v>
      </c>
      <c r="M4162" s="18" t="s">
        <v>15042</v>
      </c>
      <c r="N4162" s="17">
        <v>1.3953530643070799</v>
      </c>
      <c r="O4162" s="17">
        <v>4.1316093842140002E-2</v>
      </c>
      <c r="P4162" s="18" t="s">
        <v>15044</v>
      </c>
      <c r="Q4162" s="17">
        <v>-0.76613567325310294</v>
      </c>
      <c r="R4162" s="17">
        <v>0.67105533435737996</v>
      </c>
      <c r="S4162" s="18" t="s">
        <v>15042</v>
      </c>
    </row>
    <row r="4163" spans="1:32" x14ac:dyDescent="0.25">
      <c r="A4163" s="17" t="s">
        <v>11591</v>
      </c>
      <c r="B4163" s="17">
        <v>-0.48749984008309699</v>
      </c>
      <c r="C4163" s="17">
        <v>0.99999868633600397</v>
      </c>
      <c r="D4163" s="18" t="s">
        <v>15042</v>
      </c>
      <c r="E4163" s="17">
        <v>-0.36828730900000001</v>
      </c>
      <c r="F4163" s="17">
        <v>0.99999870199999996</v>
      </c>
      <c r="G4163" s="18" t="s">
        <v>15042</v>
      </c>
      <c r="H4163" s="17">
        <v>-0.24547944883599901</v>
      </c>
      <c r="I4163" s="17">
        <v>0.99998426243753302</v>
      </c>
      <c r="J4163" s="18" t="s">
        <v>15042</v>
      </c>
      <c r="K4163" s="17">
        <v>2.4117482211328499E-2</v>
      </c>
      <c r="L4163" s="17">
        <v>0.99999343893164705</v>
      </c>
      <c r="M4163" s="18" t="s">
        <v>15042</v>
      </c>
      <c r="N4163" s="17">
        <v>1.3908862407279201</v>
      </c>
      <c r="O4163" s="17">
        <v>3.7351181273704299E-2</v>
      </c>
      <c r="P4163" s="18" t="s">
        <v>15044</v>
      </c>
      <c r="Q4163" s="17">
        <v>-0.337971879564468</v>
      </c>
      <c r="R4163" s="17">
        <v>0.99997533473760902</v>
      </c>
      <c r="S4163" s="18" t="s">
        <v>15042</v>
      </c>
    </row>
    <row r="4164" spans="1:32" x14ac:dyDescent="0.25">
      <c r="A4164" s="17" t="s">
        <v>11592</v>
      </c>
      <c r="B4164" s="17">
        <v>0.540865807107477</v>
      </c>
      <c r="C4164" s="17">
        <v>0.99999868633600397</v>
      </c>
      <c r="D4164" s="18" t="s">
        <v>15042</v>
      </c>
      <c r="E4164" s="17">
        <v>-5.013804672</v>
      </c>
      <c r="F4164" s="17">
        <v>3.7850174E-2</v>
      </c>
      <c r="G4164" s="18" t="s">
        <v>15043</v>
      </c>
      <c r="H4164" s="17">
        <v>0.32920981662290899</v>
      </c>
      <c r="I4164" s="17">
        <v>0.99998426243753302</v>
      </c>
      <c r="J4164" s="18" t="s">
        <v>15042</v>
      </c>
      <c r="K4164" s="17">
        <v>6.5108535483785507E-2</v>
      </c>
      <c r="L4164" s="17">
        <v>0.99999343893164705</v>
      </c>
      <c r="M4164" s="18" t="s">
        <v>15042</v>
      </c>
      <c r="N4164" s="17">
        <v>0.37026614337906699</v>
      </c>
      <c r="O4164" s="17" t="s">
        <v>44</v>
      </c>
      <c r="P4164" s="18" t="s">
        <v>15042</v>
      </c>
      <c r="Q4164" s="17">
        <v>-0.42159532928806998</v>
      </c>
      <c r="R4164" s="17" t="s">
        <v>44</v>
      </c>
      <c r="S4164" s="18" t="s">
        <v>15042</v>
      </c>
    </row>
    <row r="4165" spans="1:32" x14ac:dyDescent="0.25">
      <c r="A4165" s="17" t="s">
        <v>11593</v>
      </c>
      <c r="B4165" s="17">
        <v>-0.16042939971390099</v>
      </c>
      <c r="C4165" s="17">
        <v>0.99999868633600397</v>
      </c>
      <c r="D4165" s="18" t="s">
        <v>15042</v>
      </c>
      <c r="E4165" s="17">
        <v>-0.28233166399999998</v>
      </c>
      <c r="F4165" s="17">
        <v>0.99999870199999996</v>
      </c>
      <c r="G4165" s="18" t="s">
        <v>15042</v>
      </c>
      <c r="H4165" s="17">
        <v>-1.69207740375041E-2</v>
      </c>
      <c r="I4165" s="17">
        <v>0.99998426243753302</v>
      </c>
      <c r="J4165" s="18" t="s">
        <v>15042</v>
      </c>
      <c r="K4165" s="17">
        <v>-0.383208146747818</v>
      </c>
      <c r="L4165" s="17">
        <v>0.99999343893164705</v>
      </c>
      <c r="M4165" s="18" t="s">
        <v>15042</v>
      </c>
      <c r="N4165" s="17">
        <v>1.3481269328671599</v>
      </c>
      <c r="O4165" s="17">
        <v>4.4169635841956899E-2</v>
      </c>
      <c r="P4165" s="18" t="s">
        <v>15044</v>
      </c>
      <c r="Q4165" s="17">
        <v>-0.80682484830810097</v>
      </c>
      <c r="R4165" s="17">
        <v>0.55887078276672897</v>
      </c>
      <c r="S4165" s="18" t="s">
        <v>15042</v>
      </c>
    </row>
    <row r="4166" spans="1:32" x14ac:dyDescent="0.25">
      <c r="A4166" s="17" t="s">
        <v>11594</v>
      </c>
      <c r="B4166" s="17">
        <v>0.480710943934126</v>
      </c>
      <c r="C4166" s="17">
        <v>0.99999868633600397</v>
      </c>
      <c r="D4166" s="18" t="s">
        <v>15042</v>
      </c>
      <c r="E4166" s="17">
        <v>-1.189565913</v>
      </c>
      <c r="F4166" s="17">
        <v>0.99999870199999996</v>
      </c>
      <c r="G4166" s="18" t="s">
        <v>15042</v>
      </c>
      <c r="H4166" s="17">
        <v>-3.0360729474645298</v>
      </c>
      <c r="I4166" s="17">
        <v>0.92938943413979302</v>
      </c>
      <c r="J4166" s="18" t="s">
        <v>15042</v>
      </c>
      <c r="K4166" s="17">
        <v>-0.31011042395055399</v>
      </c>
      <c r="L4166" s="17">
        <v>0.99999343893164705</v>
      </c>
      <c r="M4166" s="18" t="s">
        <v>15042</v>
      </c>
      <c r="N4166" s="17">
        <v>5.53185718931684</v>
      </c>
      <c r="O4166" s="17">
        <v>2.2191296185027701E-2</v>
      </c>
      <c r="P4166" s="18" t="s">
        <v>15043</v>
      </c>
      <c r="Q4166" s="17">
        <v>-1.2876180782470199</v>
      </c>
      <c r="R4166" s="17">
        <v>0.99997533473760902</v>
      </c>
      <c r="S4166" s="18" t="s">
        <v>15042</v>
      </c>
    </row>
    <row r="4167" spans="1:32" x14ac:dyDescent="0.25">
      <c r="A4167" s="17" t="s">
        <v>11595</v>
      </c>
      <c r="B4167" s="17">
        <v>-8.5463459539417208</v>
      </c>
      <c r="C4167" s="17">
        <v>2.79193048472769E-2</v>
      </c>
      <c r="D4167" s="18" t="s">
        <v>15043</v>
      </c>
      <c r="E4167" s="17">
        <v>-0.46675924000000002</v>
      </c>
      <c r="F4167" s="17">
        <v>0.99999870199999996</v>
      </c>
      <c r="G4167" s="18" t="s">
        <v>15042</v>
      </c>
      <c r="H4167" s="17">
        <v>1.38842350445771</v>
      </c>
      <c r="I4167" s="17">
        <v>0.99998426243753302</v>
      </c>
      <c r="J4167" s="18" t="s">
        <v>15042</v>
      </c>
      <c r="K4167" s="17">
        <v>1.7646782820722899</v>
      </c>
      <c r="L4167" s="17">
        <v>0.99999343893164705</v>
      </c>
      <c r="M4167" s="18" t="s">
        <v>15042</v>
      </c>
      <c r="N4167" s="17">
        <v>6.1676695653323003E-2</v>
      </c>
      <c r="O4167" s="17">
        <v>0.99865700751755604</v>
      </c>
      <c r="P4167" s="18" t="s">
        <v>15042</v>
      </c>
      <c r="Q4167" s="17">
        <v>-5.1283426557843501E-2</v>
      </c>
      <c r="R4167" s="17">
        <v>0.99997533473760902</v>
      </c>
      <c r="S4167" s="18" t="s">
        <v>15042</v>
      </c>
    </row>
    <row r="4168" spans="1:32" x14ac:dyDescent="0.25">
      <c r="A4168" s="17" t="s">
        <v>11596</v>
      </c>
      <c r="B4168" s="17">
        <v>-0.158685727295447</v>
      </c>
      <c r="C4168" s="17">
        <v>0.99999868633600397</v>
      </c>
      <c r="D4168" s="18" t="s">
        <v>15042</v>
      </c>
      <c r="E4168" s="17">
        <v>-0.49609711499999998</v>
      </c>
      <c r="F4168" s="17">
        <v>0.96451950099999995</v>
      </c>
      <c r="G4168" s="18" t="s">
        <v>15042</v>
      </c>
      <c r="H4168" s="17">
        <v>-0.61354409703301005</v>
      </c>
      <c r="I4168" s="17">
        <v>0.99998426243753302</v>
      </c>
      <c r="J4168" s="18" t="s">
        <v>15042</v>
      </c>
      <c r="K4168" s="17">
        <v>-0.22096808515048699</v>
      </c>
      <c r="L4168" s="17">
        <v>0.99999343893164705</v>
      </c>
      <c r="M4168" s="18" t="s">
        <v>15042</v>
      </c>
      <c r="N4168" s="17">
        <v>1.3446699829336299</v>
      </c>
      <c r="O4168" s="17">
        <v>2.8013791782001501E-2</v>
      </c>
      <c r="P4168" s="18" t="s">
        <v>15044</v>
      </c>
      <c r="Q4168" s="17">
        <v>-0.67524173269408405</v>
      </c>
      <c r="R4168" s="17">
        <v>0.70346882545271605</v>
      </c>
      <c r="S4168" s="18" t="s">
        <v>15042</v>
      </c>
    </row>
    <row r="4169" spans="1:32" x14ac:dyDescent="0.25">
      <c r="A4169" s="17" t="s">
        <v>11597</v>
      </c>
      <c r="B4169" s="17">
        <v>0.19929862714969501</v>
      </c>
      <c r="C4169" s="17">
        <v>0.99999868633600397</v>
      </c>
      <c r="D4169" s="18" t="s">
        <v>15042</v>
      </c>
      <c r="E4169" s="17">
        <v>-0.78855437399999995</v>
      </c>
      <c r="F4169" s="17">
        <v>0.63013626</v>
      </c>
      <c r="G4169" s="18" t="s">
        <v>15042</v>
      </c>
      <c r="H4169" s="17">
        <v>-0.99800388788902294</v>
      </c>
      <c r="I4169" s="17">
        <v>0.62819961952219705</v>
      </c>
      <c r="J4169" s="18" t="s">
        <v>15042</v>
      </c>
      <c r="K4169" s="17">
        <v>-0.129659434144416</v>
      </c>
      <c r="L4169" s="17">
        <v>0.99999343893164705</v>
      </c>
      <c r="M4169" s="18" t="s">
        <v>15042</v>
      </c>
      <c r="N4169" s="17">
        <v>1.3403186790019299</v>
      </c>
      <c r="O4169" s="17">
        <v>4.5706685119791902E-2</v>
      </c>
      <c r="P4169" s="18" t="s">
        <v>15044</v>
      </c>
      <c r="Q4169" s="17">
        <v>-0.43905396592371398</v>
      </c>
      <c r="R4169" s="17">
        <v>0.95501531564892905</v>
      </c>
      <c r="S4169" s="18" t="s">
        <v>15042</v>
      </c>
    </row>
    <row r="4170" spans="1:32" x14ac:dyDescent="0.25">
      <c r="A4170" s="17" t="s">
        <v>11598</v>
      </c>
      <c r="B4170" s="17">
        <v>0.26528652179524898</v>
      </c>
      <c r="C4170" s="17">
        <v>0.99999868633600397</v>
      </c>
      <c r="D4170" s="18" t="s">
        <v>15042</v>
      </c>
      <c r="E4170" s="17">
        <v>1.326846296</v>
      </c>
      <c r="F4170" s="17">
        <v>0.99999870199999996</v>
      </c>
      <c r="G4170" s="18" t="s">
        <v>15042</v>
      </c>
      <c r="H4170" s="17">
        <v>0.56404406938550999</v>
      </c>
      <c r="I4170" s="17">
        <v>0.99998426243753302</v>
      </c>
      <c r="J4170" s="18" t="s">
        <v>15042</v>
      </c>
      <c r="K4170" s="17">
        <v>2.8199705726902402</v>
      </c>
      <c r="L4170" s="17">
        <v>0.99999343893164705</v>
      </c>
      <c r="M4170" s="18" t="s">
        <v>15042</v>
      </c>
      <c r="N4170" s="17">
        <v>-25.125769507991599</v>
      </c>
      <c r="O4170" s="17">
        <v>1.73896566124698E-2</v>
      </c>
      <c r="P4170" s="18" t="s">
        <v>15043</v>
      </c>
      <c r="Q4170" s="17">
        <v>2.6214407813211902</v>
      </c>
      <c r="R4170" s="17">
        <v>0.99997533473760902</v>
      </c>
      <c r="S4170" s="18" t="s">
        <v>15042</v>
      </c>
      <c r="T4170" s="17" t="s">
        <v>14</v>
      </c>
      <c r="U4170" s="17" t="s">
        <v>15</v>
      </c>
      <c r="V4170" s="17" t="s">
        <v>16</v>
      </c>
      <c r="W4170" s="17" t="s">
        <v>17</v>
      </c>
      <c r="AA4170" s="17" t="s">
        <v>18</v>
      </c>
      <c r="AC4170" s="17" t="s">
        <v>19</v>
      </c>
      <c r="AD4170" s="17" t="s">
        <v>20</v>
      </c>
      <c r="AF4170" s="17" t="s">
        <v>21</v>
      </c>
    </row>
    <row r="4171" spans="1:32" x14ac:dyDescent="0.25">
      <c r="A4171" s="17" t="s">
        <v>11599</v>
      </c>
      <c r="B4171" s="17">
        <v>-9.1343830680550797E-2</v>
      </c>
      <c r="C4171" s="17">
        <v>0.99999868633600397</v>
      </c>
      <c r="D4171" s="18" t="s">
        <v>15042</v>
      </c>
      <c r="E4171" s="17">
        <v>0.24435226900000001</v>
      </c>
      <c r="F4171" s="17">
        <v>0.99999870199999996</v>
      </c>
      <c r="G4171" s="18" t="s">
        <v>15042</v>
      </c>
      <c r="H4171" s="17">
        <v>0.305357175785757</v>
      </c>
      <c r="I4171" s="17">
        <v>0.99998426243753302</v>
      </c>
      <c r="J4171" s="18" t="s">
        <v>15042</v>
      </c>
      <c r="K4171" s="17">
        <v>-0.13362509261354999</v>
      </c>
      <c r="L4171" s="17">
        <v>0.99999343893164705</v>
      </c>
      <c r="M4171" s="18" t="s">
        <v>15042</v>
      </c>
      <c r="N4171" s="17">
        <v>1.3306747375736401</v>
      </c>
      <c r="O4171" s="17">
        <v>2.91627653903601E-3</v>
      </c>
      <c r="P4171" s="18" t="s">
        <v>15044</v>
      </c>
      <c r="Q4171" s="17">
        <v>-0.115608409251735</v>
      </c>
      <c r="R4171" s="17">
        <v>0.99997533473760902</v>
      </c>
      <c r="S4171" s="18" t="s">
        <v>15042</v>
      </c>
    </row>
    <row r="4172" spans="1:32" x14ac:dyDescent="0.25">
      <c r="A4172" s="17" t="s">
        <v>11600</v>
      </c>
      <c r="B4172" s="17">
        <v>-8.5705642329171994</v>
      </c>
      <c r="C4172" s="19">
        <v>3.3999540715394399E-7</v>
      </c>
      <c r="D4172" s="18" t="s">
        <v>15043</v>
      </c>
      <c r="E4172" s="17">
        <v>-0.56390539500000003</v>
      </c>
      <c r="F4172" s="17">
        <v>0.99999870199999996</v>
      </c>
      <c r="G4172" s="18" t="s">
        <v>15042</v>
      </c>
      <c r="H4172" s="17">
        <v>-2.0100694246555801</v>
      </c>
      <c r="I4172" s="17">
        <v>0.52135595247222899</v>
      </c>
      <c r="J4172" s="18" t="s">
        <v>15042</v>
      </c>
      <c r="K4172" s="17">
        <v>0.154411318961685</v>
      </c>
      <c r="L4172" s="17">
        <v>0.99999343893164705</v>
      </c>
      <c r="M4172" s="18" t="s">
        <v>15042</v>
      </c>
      <c r="N4172" s="17">
        <v>-0.57379283083767096</v>
      </c>
      <c r="O4172" s="17">
        <v>0.83416076509375303</v>
      </c>
      <c r="P4172" s="18" t="s">
        <v>15042</v>
      </c>
      <c r="Q4172" s="17">
        <v>0.17662892399722399</v>
      </c>
      <c r="R4172" s="17">
        <v>0.99997533473760902</v>
      </c>
      <c r="S4172" s="18" t="s">
        <v>15042</v>
      </c>
      <c r="T4172" s="17" t="s">
        <v>6382</v>
      </c>
      <c r="U4172" s="17" t="s">
        <v>1145</v>
      </c>
      <c r="V4172" s="17" t="s">
        <v>6383</v>
      </c>
      <c r="X4172" s="17" t="s">
        <v>295</v>
      </c>
      <c r="Y4172" s="17" t="s">
        <v>3491</v>
      </c>
      <c r="Z4172" s="17" t="s">
        <v>1146</v>
      </c>
      <c r="AA4172" s="17" t="s">
        <v>6384</v>
      </c>
      <c r="AB4172" s="17" t="s">
        <v>6385</v>
      </c>
      <c r="AC4172" s="17" t="s">
        <v>6386</v>
      </c>
      <c r="AD4172" s="17" t="s">
        <v>6387</v>
      </c>
      <c r="AF4172" s="17" t="s">
        <v>1147</v>
      </c>
    </row>
    <row r="4173" spans="1:32" x14ac:dyDescent="0.25">
      <c r="A4173" s="17" t="s">
        <v>11601</v>
      </c>
      <c r="B4173" s="17">
        <v>0.256705012815103</v>
      </c>
      <c r="C4173" s="17">
        <v>0.99999868633600397</v>
      </c>
      <c r="D4173" s="18" t="s">
        <v>15042</v>
      </c>
      <c r="E4173" s="17">
        <v>-0.50300500699999995</v>
      </c>
      <c r="F4173" s="17">
        <v>0.83841730599999997</v>
      </c>
      <c r="G4173" s="18" t="s">
        <v>15042</v>
      </c>
      <c r="H4173" s="17">
        <v>8.3474401315098701E-2</v>
      </c>
      <c r="I4173" s="17">
        <v>0.99998426243753302</v>
      </c>
      <c r="J4173" s="18" t="s">
        <v>15042</v>
      </c>
      <c r="K4173" s="17">
        <v>5.2851711299440003E-2</v>
      </c>
      <c r="L4173" s="17">
        <v>0.99999343893164705</v>
      </c>
      <c r="M4173" s="18" t="s">
        <v>15042</v>
      </c>
      <c r="N4173" s="17">
        <v>1.3305822519311501</v>
      </c>
      <c r="O4173" s="17">
        <v>1.48569033653402E-2</v>
      </c>
      <c r="P4173" s="18" t="s">
        <v>15044</v>
      </c>
      <c r="Q4173" s="17">
        <v>-0.58029221619147997</v>
      </c>
      <c r="R4173" s="17">
        <v>0.73153361166713604</v>
      </c>
      <c r="S4173" s="18" t="s">
        <v>15042</v>
      </c>
    </row>
    <row r="4174" spans="1:32" x14ac:dyDescent="0.25">
      <c r="A4174" s="17" t="s">
        <v>11602</v>
      </c>
      <c r="B4174" s="17">
        <v>5.2123486904495898E-2</v>
      </c>
      <c r="C4174" s="17">
        <v>0.99999868633600397</v>
      </c>
      <c r="D4174" s="18" t="s">
        <v>15042</v>
      </c>
      <c r="E4174" s="17">
        <v>-0.105434079</v>
      </c>
      <c r="F4174" s="17">
        <v>0.99999870199999996</v>
      </c>
      <c r="G4174" s="18" t="s">
        <v>15042</v>
      </c>
      <c r="H4174" s="17">
        <v>-0.53837915112352197</v>
      </c>
      <c r="I4174" s="17">
        <v>0.99998426243753302</v>
      </c>
      <c r="J4174" s="18" t="s">
        <v>15042</v>
      </c>
      <c r="K4174" s="17">
        <v>4.5088591863899803E-2</v>
      </c>
      <c r="L4174" s="17">
        <v>0.99999343893164705</v>
      </c>
      <c r="M4174" s="18" t="s">
        <v>15042</v>
      </c>
      <c r="N4174" s="17">
        <v>1.32550577889054</v>
      </c>
      <c r="O4174" s="17">
        <v>3.4664822261235198E-2</v>
      </c>
      <c r="P4174" s="18" t="s">
        <v>15044</v>
      </c>
      <c r="Q4174" s="17">
        <v>-0.51557428928983695</v>
      </c>
      <c r="R4174" s="17">
        <v>0.87995739641944104</v>
      </c>
      <c r="S4174" s="18" t="s">
        <v>15042</v>
      </c>
    </row>
    <row r="4175" spans="1:32" x14ac:dyDescent="0.25">
      <c r="A4175" s="17" t="s">
        <v>11603</v>
      </c>
      <c r="B4175" s="17">
        <v>-0.33746910566865201</v>
      </c>
      <c r="C4175" s="17">
        <v>0.99999868633600397</v>
      </c>
      <c r="D4175" s="18" t="s">
        <v>15042</v>
      </c>
      <c r="E4175" s="17">
        <v>-0.93618622900000004</v>
      </c>
      <c r="F4175" s="17">
        <v>0.41664561</v>
      </c>
      <c r="G4175" s="18" t="s">
        <v>15042</v>
      </c>
      <c r="H4175" s="17">
        <v>-0.55953755884261502</v>
      </c>
      <c r="I4175" s="17">
        <v>0.99998426243753302</v>
      </c>
      <c r="J4175" s="18" t="s">
        <v>15042</v>
      </c>
      <c r="K4175" s="17">
        <v>0.25159669674896601</v>
      </c>
      <c r="L4175" s="17">
        <v>0.99999343893164705</v>
      </c>
      <c r="M4175" s="18" t="s">
        <v>15042</v>
      </c>
      <c r="N4175" s="17">
        <v>1.3209858685212701</v>
      </c>
      <c r="O4175" s="17">
        <v>4.9134929148419097E-2</v>
      </c>
      <c r="P4175" s="18" t="s">
        <v>15044</v>
      </c>
      <c r="Q4175" s="17">
        <v>-0.80593526918200997</v>
      </c>
      <c r="R4175" s="17">
        <v>0.586636123492562</v>
      </c>
      <c r="S4175" s="18" t="s">
        <v>15042</v>
      </c>
    </row>
    <row r="4176" spans="1:32" x14ac:dyDescent="0.25">
      <c r="A4176" s="17" t="s">
        <v>11604</v>
      </c>
      <c r="B4176" s="17">
        <v>5.23662449892522E-2</v>
      </c>
      <c r="C4176" s="17">
        <v>0.99999868633600397</v>
      </c>
      <c r="D4176" s="18" t="s">
        <v>15042</v>
      </c>
      <c r="E4176" s="17">
        <v>-0.59860102299999995</v>
      </c>
      <c r="F4176" s="17">
        <v>0.760190476</v>
      </c>
      <c r="G4176" s="18" t="s">
        <v>15042</v>
      </c>
      <c r="H4176" s="17">
        <v>-9.7311624672487898E-2</v>
      </c>
      <c r="I4176" s="17">
        <v>0.99998426243753302</v>
      </c>
      <c r="J4176" s="18" t="s">
        <v>15042</v>
      </c>
      <c r="K4176" s="17">
        <v>-0.109342407220515</v>
      </c>
      <c r="L4176" s="17">
        <v>0.99999343893164705</v>
      </c>
      <c r="M4176" s="18" t="s">
        <v>15042</v>
      </c>
      <c r="N4176" s="17">
        <v>1.3173262255507101</v>
      </c>
      <c r="O4176" s="17">
        <v>1.9252563617323699E-2</v>
      </c>
      <c r="P4176" s="18" t="s">
        <v>15044</v>
      </c>
      <c r="Q4176" s="17">
        <v>0.41566721349592101</v>
      </c>
      <c r="R4176" s="17">
        <v>0.92726138452366003</v>
      </c>
      <c r="S4176" s="18" t="s">
        <v>15042</v>
      </c>
      <c r="T4176" s="17" t="s">
        <v>2074</v>
      </c>
      <c r="U4176" s="17" t="s">
        <v>235</v>
      </c>
      <c r="V4176" s="17" t="s">
        <v>236</v>
      </c>
      <c r="W4176" s="17" t="s">
        <v>237</v>
      </c>
      <c r="AA4176" s="17" t="s">
        <v>238</v>
      </c>
      <c r="AC4176" s="17" t="s">
        <v>239</v>
      </c>
      <c r="AD4176" s="17" t="s">
        <v>240</v>
      </c>
      <c r="AF4176" s="17" t="s">
        <v>21</v>
      </c>
    </row>
    <row r="4177" spans="1:32" x14ac:dyDescent="0.25">
      <c r="A4177" s="17" t="s">
        <v>11605</v>
      </c>
      <c r="B4177" s="17">
        <v>0.297765256173601</v>
      </c>
      <c r="C4177" s="17">
        <v>0.99999868633600397</v>
      </c>
      <c r="D4177" s="18" t="s">
        <v>15042</v>
      </c>
      <c r="E4177" s="17">
        <v>-5.0873127990000002</v>
      </c>
      <c r="F4177" s="17">
        <v>1.277722E-3</v>
      </c>
      <c r="G4177" s="18" t="s">
        <v>15043</v>
      </c>
      <c r="H4177" s="17">
        <v>-1.6212847792977301</v>
      </c>
      <c r="I4177" s="17">
        <v>0.99206047641174999</v>
      </c>
      <c r="J4177" s="18" t="s">
        <v>15042</v>
      </c>
      <c r="K4177" s="17">
        <v>-0.56102276110395399</v>
      </c>
      <c r="L4177" s="17">
        <v>0.99999343893164705</v>
      </c>
      <c r="M4177" s="18" t="s">
        <v>15042</v>
      </c>
      <c r="N4177" s="17">
        <v>2.7707595570819499</v>
      </c>
      <c r="O4177" s="17" t="s">
        <v>44</v>
      </c>
      <c r="P4177" s="18" t="s">
        <v>15042</v>
      </c>
      <c r="Q4177" s="17">
        <v>-0.228200303587517</v>
      </c>
      <c r="R4177" s="17" t="s">
        <v>44</v>
      </c>
      <c r="S4177" s="18" t="s">
        <v>15042</v>
      </c>
    </row>
    <row r="4178" spans="1:32" x14ac:dyDescent="0.25">
      <c r="A4178" s="17" t="s">
        <v>11606</v>
      </c>
      <c r="B4178" s="17">
        <v>7.8451200889695802E-2</v>
      </c>
      <c r="C4178" s="17">
        <v>0.99999868633600397</v>
      </c>
      <c r="D4178" s="18" t="s">
        <v>15042</v>
      </c>
      <c r="E4178" s="17">
        <v>0.237023811</v>
      </c>
      <c r="F4178" s="17">
        <v>0.99999870199999996</v>
      </c>
      <c r="G4178" s="18" t="s">
        <v>15042</v>
      </c>
      <c r="H4178" s="17">
        <v>-0.56687442551564504</v>
      </c>
      <c r="I4178" s="17">
        <v>0.99998426243753302</v>
      </c>
      <c r="J4178" s="18" t="s">
        <v>15042</v>
      </c>
      <c r="K4178" s="17">
        <v>-0.27599221824331799</v>
      </c>
      <c r="L4178" s="17">
        <v>0.99999343893164705</v>
      </c>
      <c r="M4178" s="18" t="s">
        <v>15042</v>
      </c>
      <c r="N4178" s="17">
        <v>1.31507457917725</v>
      </c>
      <c r="O4178" s="17">
        <v>2.6887382638575898E-2</v>
      </c>
      <c r="P4178" s="18" t="s">
        <v>15044</v>
      </c>
      <c r="Q4178" s="17">
        <v>-0.84140640553804702</v>
      </c>
      <c r="R4178" s="17">
        <v>0.45722034864747102</v>
      </c>
      <c r="S4178" s="18" t="s">
        <v>15042</v>
      </c>
    </row>
    <row r="4179" spans="1:32" x14ac:dyDescent="0.25">
      <c r="A4179" s="17" t="s">
        <v>11607</v>
      </c>
      <c r="B4179" s="17">
        <v>0.16401895398994401</v>
      </c>
      <c r="C4179" s="17">
        <v>0.99999868633600397</v>
      </c>
      <c r="D4179" s="18" t="s">
        <v>15042</v>
      </c>
      <c r="E4179" s="17">
        <v>-1.624178465</v>
      </c>
      <c r="F4179" s="17">
        <v>0.89409949</v>
      </c>
      <c r="G4179" s="18" t="s">
        <v>15042</v>
      </c>
      <c r="H4179" s="17">
        <v>-0.21462133334568601</v>
      </c>
      <c r="I4179" s="17">
        <v>0.99998426243753302</v>
      </c>
      <c r="J4179" s="18" t="s">
        <v>15042</v>
      </c>
      <c r="K4179" s="17">
        <v>8.4966555241484603</v>
      </c>
      <c r="L4179" s="19">
        <v>4.4466335866426201E-5</v>
      </c>
      <c r="M4179" s="18" t="s">
        <v>15043</v>
      </c>
      <c r="N4179" s="17">
        <v>-0.46555470733197502</v>
      </c>
      <c r="O4179" s="17">
        <v>0.95264642547064404</v>
      </c>
      <c r="P4179" s="18" t="s">
        <v>15042</v>
      </c>
      <c r="Q4179" s="17">
        <v>-0.44337485167502999</v>
      </c>
      <c r="R4179" s="17">
        <v>0.99997533473760902</v>
      </c>
      <c r="S4179" s="18" t="s">
        <v>15042</v>
      </c>
    </row>
    <row r="4180" spans="1:32" x14ac:dyDescent="0.25">
      <c r="A4180" s="17" t="s">
        <v>11608</v>
      </c>
      <c r="B4180" s="17">
        <v>5.7037225605903699E-2</v>
      </c>
      <c r="C4180" s="17">
        <v>0.99999868633600397</v>
      </c>
      <c r="D4180" s="18" t="s">
        <v>15042</v>
      </c>
      <c r="E4180" s="17">
        <v>0.81746320100000003</v>
      </c>
      <c r="F4180" s="17">
        <v>0.99999870199999996</v>
      </c>
      <c r="G4180" s="18" t="s">
        <v>15042</v>
      </c>
      <c r="H4180" s="17">
        <v>1.7246533667197299</v>
      </c>
      <c r="I4180" s="17">
        <v>0.99998426243753302</v>
      </c>
      <c r="J4180" s="18" t="s">
        <v>15042</v>
      </c>
      <c r="K4180" s="17">
        <v>8.4276176541243402</v>
      </c>
      <c r="L4180" s="17">
        <v>1.35850136680539E-2</v>
      </c>
      <c r="M4180" s="18" t="s">
        <v>15043</v>
      </c>
      <c r="N4180" s="17">
        <v>-0.50050985158013805</v>
      </c>
      <c r="O4180" s="17">
        <v>0.98016308749817904</v>
      </c>
      <c r="P4180" s="18" t="s">
        <v>15042</v>
      </c>
      <c r="Q4180" s="17">
        <v>0.72285322044850697</v>
      </c>
      <c r="R4180" s="17">
        <v>0.99997533473760902</v>
      </c>
      <c r="S4180" s="18" t="s">
        <v>15042</v>
      </c>
    </row>
    <row r="4181" spans="1:32" x14ac:dyDescent="0.25">
      <c r="A4181" s="17" t="s">
        <v>11609</v>
      </c>
      <c r="B4181" s="17">
        <v>-8.5781393498771195</v>
      </c>
      <c r="C4181" s="17">
        <v>2.8794036695822798E-3</v>
      </c>
      <c r="D4181" s="18" t="s">
        <v>15043</v>
      </c>
      <c r="E4181" s="17">
        <v>0.12577396299999999</v>
      </c>
      <c r="F4181" s="17">
        <v>0.99999870199999996</v>
      </c>
      <c r="G4181" s="18" t="s">
        <v>15042</v>
      </c>
      <c r="H4181" s="17">
        <v>0.63210459244035599</v>
      </c>
      <c r="I4181" s="17">
        <v>0.99998426243753302</v>
      </c>
      <c r="J4181" s="18" t="s">
        <v>15042</v>
      </c>
      <c r="K4181" s="17">
        <v>0.265486078251365</v>
      </c>
      <c r="L4181" s="17">
        <v>0.99999343893164705</v>
      </c>
      <c r="M4181" s="18" t="s">
        <v>15042</v>
      </c>
      <c r="N4181" s="17">
        <v>-0.760929082304871</v>
      </c>
      <c r="O4181" s="17">
        <v>0.93935296238603405</v>
      </c>
      <c r="P4181" s="18" t="s">
        <v>15042</v>
      </c>
      <c r="Q4181" s="17">
        <v>1.7183477084448899</v>
      </c>
      <c r="R4181" s="17">
        <v>0.96210077109441206</v>
      </c>
      <c r="S4181" s="18" t="s">
        <v>15042</v>
      </c>
    </row>
    <row r="4182" spans="1:32" x14ac:dyDescent="0.25">
      <c r="A4182" s="17" t="s">
        <v>11610</v>
      </c>
      <c r="B4182" s="17">
        <v>-0.37709117643277901</v>
      </c>
      <c r="C4182" s="17">
        <v>0.99999868633600397</v>
      </c>
      <c r="D4182" s="18" t="s">
        <v>15042</v>
      </c>
      <c r="E4182" s="17">
        <v>-0.16527112599999999</v>
      </c>
      <c r="F4182" s="17">
        <v>0.99999870199999996</v>
      </c>
      <c r="G4182" s="18" t="s">
        <v>15042</v>
      </c>
      <c r="H4182" s="17">
        <v>-0.36613995762952301</v>
      </c>
      <c r="I4182" s="17">
        <v>0.99998426243753302</v>
      </c>
      <c r="J4182" s="18" t="s">
        <v>15042</v>
      </c>
      <c r="K4182" s="17">
        <v>0.36778969437980402</v>
      </c>
      <c r="L4182" s="17">
        <v>0.99999343893164705</v>
      </c>
      <c r="M4182" s="18" t="s">
        <v>15042</v>
      </c>
      <c r="N4182" s="17">
        <v>1.30688098860127</v>
      </c>
      <c r="O4182" s="17">
        <v>4.8267452944400699E-2</v>
      </c>
      <c r="P4182" s="18" t="s">
        <v>15044</v>
      </c>
      <c r="Q4182" s="17">
        <v>-0.24092011978109401</v>
      </c>
      <c r="R4182" s="17">
        <v>0.99997533473760902</v>
      </c>
      <c r="S4182" s="18" t="s">
        <v>15042</v>
      </c>
    </row>
    <row r="4183" spans="1:32" x14ac:dyDescent="0.25">
      <c r="A4183" s="17" t="s">
        <v>11611</v>
      </c>
      <c r="B4183" s="17">
        <v>0.120649298104316</v>
      </c>
      <c r="C4183" s="17">
        <v>0.99999868633600397</v>
      </c>
      <c r="D4183" s="18" t="s">
        <v>15042</v>
      </c>
      <c r="E4183" s="17">
        <v>-0.17263810199999999</v>
      </c>
      <c r="F4183" s="17">
        <v>0.99999870199999996</v>
      </c>
      <c r="G4183" s="18" t="s">
        <v>15042</v>
      </c>
      <c r="H4183" s="17">
        <v>-0.49622464892481399</v>
      </c>
      <c r="I4183" s="17">
        <v>0.99998426243753302</v>
      </c>
      <c r="J4183" s="18" t="s">
        <v>15042</v>
      </c>
      <c r="K4183" s="17">
        <v>2.91577627001024E-2</v>
      </c>
      <c r="L4183" s="17">
        <v>0.99999343893164705</v>
      </c>
      <c r="M4183" s="18" t="s">
        <v>15042</v>
      </c>
      <c r="N4183" s="17">
        <v>1.2969840155182399</v>
      </c>
      <c r="O4183" s="17">
        <v>3.6067936990159498E-2</v>
      </c>
      <c r="P4183" s="18" t="s">
        <v>15044</v>
      </c>
      <c r="Q4183" s="17">
        <v>-0.26452102861039101</v>
      </c>
      <c r="R4183" s="17">
        <v>0.99997533473760902</v>
      </c>
      <c r="S4183" s="18" t="s">
        <v>15042</v>
      </c>
    </row>
    <row r="4184" spans="1:32" x14ac:dyDescent="0.25">
      <c r="A4184" s="17" t="s">
        <v>11612</v>
      </c>
      <c r="B4184" s="17">
        <v>-0.19847759973048501</v>
      </c>
      <c r="C4184" s="17">
        <v>0.99999868633600397</v>
      </c>
      <c r="D4184" s="18" t="s">
        <v>15042</v>
      </c>
      <c r="E4184" s="17">
        <v>-0.28753334800000002</v>
      </c>
      <c r="F4184" s="17">
        <v>0.99999870199999996</v>
      </c>
      <c r="G4184" s="18" t="s">
        <v>15042</v>
      </c>
      <c r="H4184" s="17">
        <v>-1.0591440513779999</v>
      </c>
      <c r="I4184" s="17">
        <v>0.25748044400686698</v>
      </c>
      <c r="J4184" s="18" t="s">
        <v>15042</v>
      </c>
      <c r="K4184" s="17">
        <v>6.6089873640735597E-2</v>
      </c>
      <c r="L4184" s="17">
        <v>0.99999343893164705</v>
      </c>
      <c r="M4184" s="18" t="s">
        <v>15042</v>
      </c>
      <c r="N4184" s="17">
        <v>1.2959029801836099</v>
      </c>
      <c r="O4184" s="17">
        <v>2.4196861524094102E-2</v>
      </c>
      <c r="P4184" s="18" t="s">
        <v>15044</v>
      </c>
      <c r="Q4184" s="17">
        <v>7.1398846248674305E-2</v>
      </c>
      <c r="R4184" s="17">
        <v>0.99997533473760902</v>
      </c>
      <c r="S4184" s="18" t="s">
        <v>15042</v>
      </c>
    </row>
    <row r="4185" spans="1:32" x14ac:dyDescent="0.25">
      <c r="A4185" s="17" t="s">
        <v>11613</v>
      </c>
      <c r="B4185" s="17">
        <v>0.14229241985624499</v>
      </c>
      <c r="C4185" s="17">
        <v>0.99999868633600397</v>
      </c>
      <c r="D4185" s="18" t="s">
        <v>15042</v>
      </c>
      <c r="E4185" s="17">
        <v>-0.44221203100000001</v>
      </c>
      <c r="F4185" s="17">
        <v>0.96749888500000003</v>
      </c>
      <c r="G4185" s="18" t="s">
        <v>15042</v>
      </c>
      <c r="H4185" s="17">
        <v>0.152411043704655</v>
      </c>
      <c r="I4185" s="17">
        <v>0.99998426243753302</v>
      </c>
      <c r="J4185" s="18" t="s">
        <v>15042</v>
      </c>
      <c r="K4185" s="17">
        <v>-0.265693201611436</v>
      </c>
      <c r="L4185" s="17">
        <v>0.99999343893164705</v>
      </c>
      <c r="M4185" s="18" t="s">
        <v>15042</v>
      </c>
      <c r="N4185" s="17">
        <v>1.2952140886983801</v>
      </c>
      <c r="O4185" s="17">
        <v>3.9111391040898898E-2</v>
      </c>
      <c r="P4185" s="18" t="s">
        <v>15044</v>
      </c>
      <c r="Q4185" s="17">
        <v>-0.339089200537464</v>
      </c>
      <c r="R4185" s="17">
        <v>0.98678680553632803</v>
      </c>
      <c r="S4185" s="18" t="s">
        <v>15042</v>
      </c>
    </row>
    <row r="4186" spans="1:32" x14ac:dyDescent="0.25">
      <c r="A4186" s="17" t="s">
        <v>11614</v>
      </c>
      <c r="B4186" s="17">
        <v>-0.15806989653121001</v>
      </c>
      <c r="C4186" s="17">
        <v>0.99999868633600397</v>
      </c>
      <c r="D4186" s="18" t="s">
        <v>15042</v>
      </c>
      <c r="E4186" s="17">
        <v>-0.87811663900000003</v>
      </c>
      <c r="F4186" s="17">
        <v>0.39322450799999997</v>
      </c>
      <c r="G4186" s="18" t="s">
        <v>15042</v>
      </c>
      <c r="H4186" s="17">
        <v>-0.31460139869097697</v>
      </c>
      <c r="I4186" s="17">
        <v>0.99998426243753302</v>
      </c>
      <c r="J4186" s="18" t="s">
        <v>15042</v>
      </c>
      <c r="K4186" s="17">
        <v>0.59982379436247102</v>
      </c>
      <c r="L4186" s="17">
        <v>0.99999343893164705</v>
      </c>
      <c r="M4186" s="18" t="s">
        <v>15042</v>
      </c>
      <c r="N4186" s="17">
        <v>1.2948887562842599</v>
      </c>
      <c r="O4186" s="17">
        <v>4.8107335070757602E-2</v>
      </c>
      <c r="P4186" s="18" t="s">
        <v>15044</v>
      </c>
      <c r="Q4186" s="17">
        <v>-0.46702856246604801</v>
      </c>
      <c r="R4186" s="17">
        <v>0.91440409654180299</v>
      </c>
      <c r="S4186" s="18" t="s">
        <v>15042</v>
      </c>
      <c r="T4186" s="17" t="s">
        <v>2179</v>
      </c>
      <c r="U4186" s="17" t="s">
        <v>742</v>
      </c>
      <c r="V4186" s="17" t="s">
        <v>2180</v>
      </c>
      <c r="W4186" s="17" t="s">
        <v>1678</v>
      </c>
      <c r="X4186" s="17" t="s">
        <v>2181</v>
      </c>
      <c r="Z4186" s="17" t="s">
        <v>557</v>
      </c>
      <c r="AA4186" s="17" t="s">
        <v>2182</v>
      </c>
      <c r="AC4186" s="17" t="s">
        <v>1679</v>
      </c>
      <c r="AD4186" s="17" t="s">
        <v>2183</v>
      </c>
      <c r="AF4186" s="17" t="s">
        <v>2061</v>
      </c>
    </row>
    <row r="4187" spans="1:32" x14ac:dyDescent="0.25">
      <c r="A4187" s="17" t="s">
        <v>11615</v>
      </c>
      <c r="B4187" s="17">
        <v>0.95907983683415798</v>
      </c>
      <c r="C4187" s="17">
        <v>0.99999868633600397</v>
      </c>
      <c r="D4187" s="18" t="s">
        <v>15042</v>
      </c>
      <c r="E4187" s="17">
        <v>-5.1491144819999999</v>
      </c>
      <c r="F4187" s="17">
        <v>4.7119561999999997E-2</v>
      </c>
      <c r="G4187" s="18" t="s">
        <v>15043</v>
      </c>
      <c r="H4187" s="17">
        <v>-0.62937118187652596</v>
      </c>
      <c r="I4187" s="17">
        <v>0.99998426243753302</v>
      </c>
      <c r="J4187" s="18" t="s">
        <v>15042</v>
      </c>
      <c r="K4187" s="17">
        <v>-1.6870002079762301</v>
      </c>
      <c r="L4187" s="17">
        <v>0.99999343893164705</v>
      </c>
      <c r="M4187" s="18" t="s">
        <v>15042</v>
      </c>
      <c r="N4187" s="17">
        <v>1.8952953147366201</v>
      </c>
      <c r="O4187" s="17">
        <v>0.58517447141768697</v>
      </c>
      <c r="P4187" s="18" t="s">
        <v>15042</v>
      </c>
      <c r="Q4187" s="17">
        <v>-1.28402512891058</v>
      </c>
      <c r="R4187" s="17">
        <v>0.99997533473760902</v>
      </c>
      <c r="S4187" s="18" t="s">
        <v>15042</v>
      </c>
    </row>
    <row r="4188" spans="1:32" x14ac:dyDescent="0.25">
      <c r="A4188" s="17" t="s">
        <v>11616</v>
      </c>
      <c r="B4188" s="17">
        <v>6.0709717296211697E-2</v>
      </c>
      <c r="C4188" s="17">
        <v>0.99999868633600397</v>
      </c>
      <c r="D4188" s="18" t="s">
        <v>15042</v>
      </c>
      <c r="E4188" s="17">
        <v>-0.417133963</v>
      </c>
      <c r="F4188" s="17">
        <v>0.99764074999999997</v>
      </c>
      <c r="G4188" s="18" t="s">
        <v>15042</v>
      </c>
      <c r="H4188" s="17">
        <v>-3.1762855810160098E-2</v>
      </c>
      <c r="I4188" s="17">
        <v>0.99998426243753302</v>
      </c>
      <c r="J4188" s="18" t="s">
        <v>15042</v>
      </c>
      <c r="K4188" s="17">
        <v>-5.4326543330732099E-2</v>
      </c>
      <c r="L4188" s="17">
        <v>0.99999343893164705</v>
      </c>
      <c r="M4188" s="18" t="s">
        <v>15042</v>
      </c>
      <c r="N4188" s="17">
        <v>1.2875526750645001</v>
      </c>
      <c r="O4188" s="17">
        <v>2.6387092254053099E-2</v>
      </c>
      <c r="P4188" s="18" t="s">
        <v>15044</v>
      </c>
      <c r="Q4188" s="17">
        <v>0.211941821110256</v>
      </c>
      <c r="R4188" s="17">
        <v>0.99997533473760902</v>
      </c>
      <c r="S4188" s="18" t="s">
        <v>15042</v>
      </c>
    </row>
    <row r="4189" spans="1:32" x14ac:dyDescent="0.25">
      <c r="A4189" s="17" t="s">
        <v>11617</v>
      </c>
      <c r="B4189" s="17">
        <v>0.57865140222093603</v>
      </c>
      <c r="C4189" s="17">
        <v>0.99999868633600397</v>
      </c>
      <c r="D4189" s="18" t="s">
        <v>15042</v>
      </c>
      <c r="E4189" s="17">
        <v>0.117310077</v>
      </c>
      <c r="F4189" s="17">
        <v>0.99999870199999996</v>
      </c>
      <c r="G4189" s="18" t="s">
        <v>15042</v>
      </c>
      <c r="H4189" s="17">
        <v>-0.46603419684070702</v>
      </c>
      <c r="I4189" s="17">
        <v>0.99998426243753302</v>
      </c>
      <c r="J4189" s="18" t="s">
        <v>15042</v>
      </c>
      <c r="K4189" s="17">
        <v>-0.19438152142067</v>
      </c>
      <c r="L4189" s="17">
        <v>0.99999343893164705</v>
      </c>
      <c r="M4189" s="18" t="s">
        <v>15042</v>
      </c>
      <c r="N4189" s="17">
        <v>1.26607637561556</v>
      </c>
      <c r="O4189" s="17">
        <v>3.6330885336894901E-2</v>
      </c>
      <c r="P4189" s="18" t="s">
        <v>15044</v>
      </c>
      <c r="Q4189" s="17">
        <v>-0.59075314795939204</v>
      </c>
      <c r="R4189" s="17">
        <v>0.77431741676070798</v>
      </c>
      <c r="S4189" s="18" t="s">
        <v>15042</v>
      </c>
    </row>
    <row r="4190" spans="1:32" x14ac:dyDescent="0.25">
      <c r="A4190" s="17" t="s">
        <v>11618</v>
      </c>
      <c r="B4190" s="17">
        <v>0.39740490706200299</v>
      </c>
      <c r="C4190" s="17">
        <v>0.99999868633600397</v>
      </c>
      <c r="D4190" s="18" t="s">
        <v>15042</v>
      </c>
      <c r="E4190" s="17">
        <v>-5.3686565289999999</v>
      </c>
      <c r="F4190" s="17">
        <v>7.3269499999999996E-3</v>
      </c>
      <c r="G4190" s="18" t="s">
        <v>15043</v>
      </c>
      <c r="H4190" s="17">
        <v>-1.0499359228540099</v>
      </c>
      <c r="I4190" s="17">
        <v>0.99998426243753302</v>
      </c>
      <c r="J4190" s="18" t="s">
        <v>15042</v>
      </c>
      <c r="K4190" s="17">
        <v>9.9680653231761604E-2</v>
      </c>
      <c r="L4190" s="17">
        <v>0.99999343893164705</v>
      </c>
      <c r="M4190" s="18" t="s">
        <v>15042</v>
      </c>
      <c r="N4190" s="17">
        <v>2.63037988409565</v>
      </c>
      <c r="O4190" s="17">
        <v>0.365197874323196</v>
      </c>
      <c r="P4190" s="18" t="s">
        <v>15042</v>
      </c>
      <c r="Q4190" s="17">
        <v>0.13700623643995499</v>
      </c>
      <c r="R4190" s="17">
        <v>0.99997533473760902</v>
      </c>
      <c r="S4190" s="18" t="s">
        <v>15042</v>
      </c>
    </row>
    <row r="4191" spans="1:32" x14ac:dyDescent="0.25">
      <c r="A4191" s="17" t="s">
        <v>11619</v>
      </c>
      <c r="B4191" s="17">
        <v>5.9768950861790904</v>
      </c>
      <c r="C4191" s="17">
        <v>0.55528172774337003</v>
      </c>
      <c r="D4191" s="18" t="s">
        <v>15042</v>
      </c>
      <c r="E4191" s="17">
        <v>-1.310748939</v>
      </c>
      <c r="F4191" s="17">
        <v>0.99999870199999996</v>
      </c>
      <c r="G4191" s="18" t="s">
        <v>15042</v>
      </c>
      <c r="H4191" s="17">
        <v>1.3784100971239201E-3</v>
      </c>
      <c r="I4191" s="17">
        <v>0.99998426243753302</v>
      </c>
      <c r="J4191" s="18" t="s">
        <v>15042</v>
      </c>
      <c r="K4191" s="17">
        <v>8.3964691268597598</v>
      </c>
      <c r="L4191" s="17">
        <v>3.28411299004795E-2</v>
      </c>
      <c r="M4191" s="18" t="s">
        <v>15043</v>
      </c>
      <c r="N4191" s="17">
        <v>2.1440710713888</v>
      </c>
      <c r="O4191" s="17">
        <v>0.672739652885322</v>
      </c>
      <c r="P4191" s="18" t="s">
        <v>15042</v>
      </c>
      <c r="Q4191" s="17">
        <v>-3.2383239644030102</v>
      </c>
      <c r="R4191" s="17">
        <v>0.76058116074606497</v>
      </c>
      <c r="S4191" s="18" t="s">
        <v>15042</v>
      </c>
    </row>
    <row r="4192" spans="1:32" x14ac:dyDescent="0.25">
      <c r="A4192" s="17" t="s">
        <v>11620</v>
      </c>
      <c r="B4192" s="17">
        <v>-0.22820104413558401</v>
      </c>
      <c r="C4192" s="17">
        <v>0.99999868633600397</v>
      </c>
      <c r="D4192" s="18" t="s">
        <v>15042</v>
      </c>
      <c r="E4192" s="17">
        <v>0.12934731999999999</v>
      </c>
      <c r="F4192" s="17">
        <v>0.99999870199999996</v>
      </c>
      <c r="G4192" s="18" t="s">
        <v>15042</v>
      </c>
      <c r="H4192" s="17">
        <v>-0.51969423599047404</v>
      </c>
      <c r="I4192" s="17">
        <v>0.99998426243753302</v>
      </c>
      <c r="J4192" s="18" t="s">
        <v>15042</v>
      </c>
      <c r="K4192" s="17">
        <v>-1.8135387411995999E-2</v>
      </c>
      <c r="L4192" s="17">
        <v>0.99999343893164705</v>
      </c>
      <c r="M4192" s="18" t="s">
        <v>15042</v>
      </c>
      <c r="N4192" s="17">
        <v>1.26155181502056</v>
      </c>
      <c r="O4192" s="17">
        <v>2.9097497010317799E-2</v>
      </c>
      <c r="P4192" s="18" t="s">
        <v>15044</v>
      </c>
      <c r="Q4192" s="17">
        <v>-0.33814025072989901</v>
      </c>
      <c r="R4192" s="17">
        <v>0.98488260724390897</v>
      </c>
      <c r="S4192" s="18" t="s">
        <v>15042</v>
      </c>
    </row>
    <row r="4193" spans="1:32" x14ac:dyDescent="0.25">
      <c r="A4193" s="17" t="s">
        <v>11621</v>
      </c>
      <c r="B4193" s="17">
        <v>-8.6076040861826097</v>
      </c>
      <c r="C4193" s="17">
        <v>3.7094071686902602E-3</v>
      </c>
      <c r="D4193" s="18" t="s">
        <v>15043</v>
      </c>
      <c r="E4193" s="17">
        <v>1.0864863309999999</v>
      </c>
      <c r="F4193" s="17">
        <v>0.99999870199999996</v>
      </c>
      <c r="G4193" s="18" t="s">
        <v>15042</v>
      </c>
      <c r="H4193" s="17">
        <v>-8.4593231230672092</v>
      </c>
      <c r="I4193" s="17">
        <v>5.0577929292916803E-3</v>
      </c>
      <c r="J4193" s="18" t="s">
        <v>15043</v>
      </c>
      <c r="K4193" s="17">
        <v>9.7535267939164699E-2</v>
      </c>
      <c r="L4193" s="17">
        <v>0.99999343893164705</v>
      </c>
      <c r="M4193" s="18" t="s">
        <v>15042</v>
      </c>
      <c r="N4193" s="17">
        <v>-0.33653880271175401</v>
      </c>
      <c r="O4193" s="17">
        <v>0.99084540053694004</v>
      </c>
      <c r="P4193" s="18" t="s">
        <v>15042</v>
      </c>
      <c r="Q4193" s="17">
        <v>-0.33377842222006199</v>
      </c>
      <c r="R4193" s="17">
        <v>0.99997533473760902</v>
      </c>
      <c r="S4193" s="18" t="s">
        <v>15042</v>
      </c>
    </row>
    <row r="4194" spans="1:32" x14ac:dyDescent="0.25">
      <c r="A4194" s="17" t="s">
        <v>11622</v>
      </c>
      <c r="B4194" s="17">
        <v>-8.6136766368768001</v>
      </c>
      <c r="C4194" s="17">
        <v>1.81291162619284E-2</v>
      </c>
      <c r="D4194" s="18" t="s">
        <v>15043</v>
      </c>
      <c r="E4194" s="17">
        <v>0.62864940999999996</v>
      </c>
      <c r="F4194" s="17">
        <v>0.99999870199999996</v>
      </c>
      <c r="G4194" s="18" t="s">
        <v>15042</v>
      </c>
      <c r="H4194" s="17">
        <v>1.0874369902251499</v>
      </c>
      <c r="I4194" s="17">
        <v>0.99998426243753302</v>
      </c>
      <c r="J4194" s="18" t="s">
        <v>15042</v>
      </c>
      <c r="K4194" s="17">
        <v>-0.265134559552754</v>
      </c>
      <c r="L4194" s="17">
        <v>0.99999343893164705</v>
      </c>
      <c r="M4194" s="18" t="s">
        <v>15042</v>
      </c>
      <c r="N4194" s="17">
        <v>-3.93401061826957</v>
      </c>
      <c r="O4194" s="17">
        <v>0.27355752009348799</v>
      </c>
      <c r="P4194" s="18" t="s">
        <v>15042</v>
      </c>
      <c r="Q4194" s="17">
        <v>3.44844124555887</v>
      </c>
      <c r="R4194" s="17">
        <v>0.70205477470573496</v>
      </c>
      <c r="S4194" s="18" t="s">
        <v>15042</v>
      </c>
      <c r="T4194" s="17" t="s">
        <v>6461</v>
      </c>
      <c r="U4194" s="17" t="s">
        <v>142</v>
      </c>
      <c r="V4194" s="17" t="s">
        <v>6462</v>
      </c>
      <c r="W4194" s="17" t="s">
        <v>69</v>
      </c>
      <c r="X4194" s="17" t="s">
        <v>70</v>
      </c>
      <c r="Z4194" s="17" t="s">
        <v>143</v>
      </c>
      <c r="AA4194" s="17" t="s">
        <v>144</v>
      </c>
      <c r="AB4194" s="17" t="s">
        <v>145</v>
      </c>
      <c r="AC4194" s="17" t="s">
        <v>146</v>
      </c>
      <c r="AD4194" s="17" t="s">
        <v>6463</v>
      </c>
      <c r="AF4194" s="17" t="s">
        <v>147</v>
      </c>
    </row>
    <row r="4195" spans="1:32" x14ac:dyDescent="0.25">
      <c r="A4195" s="17" t="s">
        <v>11623</v>
      </c>
      <c r="B4195" s="17">
        <v>-0.56723323994093999</v>
      </c>
      <c r="C4195" s="17">
        <v>0.99999868633600397</v>
      </c>
      <c r="D4195" s="18" t="s">
        <v>15042</v>
      </c>
      <c r="E4195" s="17">
        <v>0.19217725399999999</v>
      </c>
      <c r="F4195" s="17">
        <v>0.99999870199999996</v>
      </c>
      <c r="G4195" s="18" t="s">
        <v>15042</v>
      </c>
      <c r="H4195" s="17">
        <v>-8.7237634207459909</v>
      </c>
      <c r="I4195" s="17">
        <v>1.6616385077109101E-2</v>
      </c>
      <c r="J4195" s="18" t="s">
        <v>15043</v>
      </c>
      <c r="K4195" s="17">
        <v>8.3351821635917105</v>
      </c>
      <c r="L4195" s="17">
        <v>3.4636179891370099E-2</v>
      </c>
      <c r="M4195" s="18" t="s">
        <v>15043</v>
      </c>
      <c r="N4195" s="17">
        <v>-0.68346315012204195</v>
      </c>
      <c r="O4195" s="17">
        <v>0.96770325194006901</v>
      </c>
      <c r="P4195" s="18" t="s">
        <v>15042</v>
      </c>
      <c r="Q4195" s="17">
        <v>0.74910158920522796</v>
      </c>
      <c r="R4195" s="17">
        <v>0.99997533473760902</v>
      </c>
      <c r="S4195" s="18" t="s">
        <v>15042</v>
      </c>
    </row>
    <row r="4196" spans="1:32" x14ac:dyDescent="0.25">
      <c r="A4196" s="17" t="s">
        <v>11624</v>
      </c>
      <c r="B4196" s="17">
        <v>-8.65444044273133</v>
      </c>
      <c r="C4196" s="17">
        <v>1.2188785293189701E-2</v>
      </c>
      <c r="D4196" s="18" t="s">
        <v>15043</v>
      </c>
      <c r="E4196" s="17">
        <v>-1.613139981</v>
      </c>
      <c r="F4196" s="17">
        <v>0.99999870199999996</v>
      </c>
      <c r="G4196" s="18" t="s">
        <v>15042</v>
      </c>
      <c r="H4196" s="17">
        <v>-0.465449048884855</v>
      </c>
      <c r="I4196" s="17">
        <v>0.99998426243753302</v>
      </c>
      <c r="J4196" s="18" t="s">
        <v>15042</v>
      </c>
      <c r="K4196" s="17">
        <v>0.191195672865481</v>
      </c>
      <c r="L4196" s="17">
        <v>0.99999343893164705</v>
      </c>
      <c r="M4196" s="18" t="s">
        <v>15042</v>
      </c>
      <c r="N4196" s="17">
        <v>0.20402015196399101</v>
      </c>
      <c r="O4196" s="17">
        <v>0.99674994806555695</v>
      </c>
      <c r="P4196" s="18" t="s">
        <v>15042</v>
      </c>
      <c r="Q4196" s="17">
        <v>6.9694513838778399E-3</v>
      </c>
      <c r="R4196" s="17">
        <v>0.99997533473760902</v>
      </c>
      <c r="S4196" s="18" t="s">
        <v>15042</v>
      </c>
    </row>
    <row r="4197" spans="1:32" x14ac:dyDescent="0.25">
      <c r="A4197" s="17" t="s">
        <v>11625</v>
      </c>
      <c r="B4197" s="17">
        <v>-8.7090653990778897</v>
      </c>
      <c r="C4197" s="19">
        <v>6.9511124791251203E-9</v>
      </c>
      <c r="D4197" s="18" t="s">
        <v>15043</v>
      </c>
      <c r="E4197" s="17">
        <v>-0.41764769899999998</v>
      </c>
      <c r="F4197" s="17">
        <v>0.99999870199999996</v>
      </c>
      <c r="G4197" s="18" t="s">
        <v>15042</v>
      </c>
      <c r="H4197" s="17">
        <v>-0.94290779825957804</v>
      </c>
      <c r="I4197" s="17">
        <v>0.99998426243753302</v>
      </c>
      <c r="J4197" s="18" t="s">
        <v>15042</v>
      </c>
      <c r="K4197" s="17">
        <v>-5.2522679591200702E-2</v>
      </c>
      <c r="L4197" s="17">
        <v>0.99999343893164705</v>
      </c>
      <c r="M4197" s="18" t="s">
        <v>15042</v>
      </c>
      <c r="N4197" s="17">
        <v>7.4691147910263794E-2</v>
      </c>
      <c r="O4197" s="17">
        <v>0.99674994806555695</v>
      </c>
      <c r="P4197" s="18" t="s">
        <v>15042</v>
      </c>
      <c r="Q4197" s="17">
        <v>-0.57743375387992402</v>
      </c>
      <c r="R4197" s="17">
        <v>0.95598376064281398</v>
      </c>
      <c r="S4197" s="18" t="s">
        <v>15042</v>
      </c>
      <c r="T4197" s="17" t="s">
        <v>5943</v>
      </c>
      <c r="U4197" s="17" t="s">
        <v>5944</v>
      </c>
      <c r="V4197" s="17" t="s">
        <v>5945</v>
      </c>
      <c r="W4197" s="17" t="s">
        <v>583</v>
      </c>
      <c r="Z4197" s="17" t="s">
        <v>5946</v>
      </c>
      <c r="AA4197" s="17" t="s">
        <v>5947</v>
      </c>
      <c r="AB4197" s="17" t="s">
        <v>5948</v>
      </c>
      <c r="AC4197" s="17" t="s">
        <v>5949</v>
      </c>
      <c r="AD4197" s="17" t="s">
        <v>5950</v>
      </c>
      <c r="AF4197" s="17" t="s">
        <v>5951</v>
      </c>
    </row>
    <row r="4198" spans="1:32" x14ac:dyDescent="0.25">
      <c r="A4198" s="17" t="s">
        <v>11626</v>
      </c>
      <c r="B4198" s="17">
        <v>0.28596535372354298</v>
      </c>
      <c r="C4198" s="17">
        <v>0.99999868633600397</v>
      </c>
      <c r="D4198" s="18" t="s">
        <v>15042</v>
      </c>
      <c r="E4198" s="17">
        <v>-0.95945325299999995</v>
      </c>
      <c r="F4198" s="17">
        <v>0.21960965900000001</v>
      </c>
      <c r="G4198" s="18" t="s">
        <v>15042</v>
      </c>
      <c r="H4198" s="17">
        <v>-0.105670746380801</v>
      </c>
      <c r="I4198" s="17">
        <v>0.99998426243753302</v>
      </c>
      <c r="J4198" s="18" t="s">
        <v>15042</v>
      </c>
      <c r="K4198" s="17">
        <v>5.059170933239E-3</v>
      </c>
      <c r="L4198" s="17">
        <v>0.99999343893164705</v>
      </c>
      <c r="M4198" s="18" t="s">
        <v>15042</v>
      </c>
      <c r="N4198" s="17">
        <v>1.24879406882091</v>
      </c>
      <c r="O4198" s="17">
        <v>3.7768894377507502E-2</v>
      </c>
      <c r="P4198" s="18" t="s">
        <v>15044</v>
      </c>
      <c r="Q4198" s="17">
        <v>-0.51844695690354203</v>
      </c>
      <c r="R4198" s="17">
        <v>0.84066769827682897</v>
      </c>
      <c r="S4198" s="18" t="s">
        <v>15042</v>
      </c>
    </row>
    <row r="4199" spans="1:32" x14ac:dyDescent="0.25">
      <c r="A4199" s="17" t="s">
        <v>11627</v>
      </c>
      <c r="B4199" s="17">
        <v>-9.0207839924943301</v>
      </c>
      <c r="C4199" s="17">
        <v>2.2583454752585198E-2</v>
      </c>
      <c r="D4199" s="18" t="s">
        <v>15043</v>
      </c>
      <c r="E4199" s="17">
        <v>1.3164557720000001</v>
      </c>
      <c r="F4199" s="17">
        <v>0.99999870199999996</v>
      </c>
      <c r="G4199" s="18" t="s">
        <v>15042</v>
      </c>
      <c r="H4199" s="17">
        <v>0.169434545152474</v>
      </c>
      <c r="I4199" s="17">
        <v>0.99998426243753302</v>
      </c>
      <c r="J4199" s="18" t="s">
        <v>15042</v>
      </c>
      <c r="K4199" s="17">
        <v>-0.149387821882453</v>
      </c>
      <c r="L4199" s="17">
        <v>0.99999343893164705</v>
      </c>
      <c r="M4199" s="18" t="s">
        <v>15042</v>
      </c>
      <c r="N4199" s="17">
        <v>-8.0847312514625909</v>
      </c>
      <c r="O4199" s="17">
        <v>3.7351181273704299E-2</v>
      </c>
      <c r="P4199" s="18" t="s">
        <v>15043</v>
      </c>
      <c r="Q4199" s="17">
        <v>-1.50271797075552</v>
      </c>
      <c r="R4199" s="17">
        <v>0.99997533473760902</v>
      </c>
      <c r="S4199" s="18" t="s">
        <v>15042</v>
      </c>
    </row>
    <row r="4200" spans="1:32" x14ac:dyDescent="0.25">
      <c r="A4200" s="17" t="s">
        <v>11628</v>
      </c>
      <c r="B4200" s="17">
        <v>-1.2319485875888301</v>
      </c>
      <c r="C4200" s="17">
        <v>0.99999868633600397</v>
      </c>
      <c r="D4200" s="18" t="s">
        <v>15042</v>
      </c>
      <c r="E4200" s="17">
        <v>-0.20934114400000001</v>
      </c>
      <c r="F4200" s="17">
        <v>0.99999870199999996</v>
      </c>
      <c r="G4200" s="18" t="s">
        <v>15042</v>
      </c>
      <c r="H4200" s="17">
        <v>-1.55448108636865</v>
      </c>
      <c r="I4200" s="17">
        <v>0.99998426243753302</v>
      </c>
      <c r="J4200" s="18" t="s">
        <v>15042</v>
      </c>
      <c r="K4200" s="17">
        <v>0.87961929695397401</v>
      </c>
      <c r="L4200" s="17">
        <v>0.99999343893164705</v>
      </c>
      <c r="M4200" s="18" t="s">
        <v>15042</v>
      </c>
      <c r="N4200" s="17">
        <v>5.4984585036778499</v>
      </c>
      <c r="O4200" s="17">
        <v>3.0445092547868601E-2</v>
      </c>
      <c r="P4200" s="18" t="s">
        <v>15043</v>
      </c>
      <c r="Q4200" s="17">
        <v>-2.40055795877704</v>
      </c>
      <c r="R4200" s="17">
        <v>0.65083048907563201</v>
      </c>
      <c r="S4200" s="18" t="s">
        <v>15042</v>
      </c>
    </row>
    <row r="4201" spans="1:32" x14ac:dyDescent="0.25">
      <c r="A4201" s="17" t="s">
        <v>11629</v>
      </c>
      <c r="B4201" s="17">
        <v>0.30249077514719602</v>
      </c>
      <c r="C4201" s="17">
        <v>0.99999868633600397</v>
      </c>
      <c r="D4201" s="18" t="s">
        <v>15042</v>
      </c>
      <c r="E4201" s="17">
        <v>0.194250424</v>
      </c>
      <c r="F4201" s="17">
        <v>0.99999870199999996</v>
      </c>
      <c r="G4201" s="18" t="s">
        <v>15042</v>
      </c>
      <c r="H4201" s="17">
        <v>-0.22081681947059001</v>
      </c>
      <c r="I4201" s="17">
        <v>0.99998426243753302</v>
      </c>
      <c r="J4201" s="18" t="s">
        <v>15042</v>
      </c>
      <c r="K4201" s="17">
        <v>-4.1836191907068797E-2</v>
      </c>
      <c r="L4201" s="17">
        <v>0.99999343893164705</v>
      </c>
      <c r="M4201" s="18" t="s">
        <v>15042</v>
      </c>
      <c r="N4201" s="17">
        <v>1.2367124600747199</v>
      </c>
      <c r="O4201" s="17">
        <v>4.2986443497453099E-2</v>
      </c>
      <c r="P4201" s="18" t="s">
        <v>15044</v>
      </c>
      <c r="Q4201" s="17">
        <v>-0.40774561486927602</v>
      </c>
      <c r="R4201" s="17">
        <v>0.95743203935378995</v>
      </c>
      <c r="S4201" s="18" t="s">
        <v>15042</v>
      </c>
      <c r="T4201" s="17" t="s">
        <v>7385</v>
      </c>
      <c r="U4201" s="17" t="s">
        <v>1173</v>
      </c>
      <c r="V4201" s="17" t="s">
        <v>7207</v>
      </c>
      <c r="Z4201" s="17" t="s">
        <v>246</v>
      </c>
      <c r="AA4201" s="17" t="s">
        <v>7208</v>
      </c>
      <c r="AB4201" s="17" t="s">
        <v>7209</v>
      </c>
      <c r="AC4201" s="17" t="s">
        <v>7210</v>
      </c>
      <c r="AD4201" s="17" t="s">
        <v>7386</v>
      </c>
      <c r="AF4201" s="17" t="s">
        <v>4742</v>
      </c>
    </row>
    <row r="4202" spans="1:32" x14ac:dyDescent="0.25">
      <c r="A4202" s="17" t="s">
        <v>11630</v>
      </c>
      <c r="B4202" s="17">
        <v>0.122792111644146</v>
      </c>
      <c r="C4202" s="17">
        <v>0.99999868633600397</v>
      </c>
      <c r="D4202" s="18" t="s">
        <v>15042</v>
      </c>
      <c r="E4202" s="17">
        <v>-0.78399180199999996</v>
      </c>
      <c r="F4202" s="17">
        <v>0.32299137999999999</v>
      </c>
      <c r="G4202" s="18" t="s">
        <v>15042</v>
      </c>
      <c r="H4202" s="17">
        <v>-0.23671676779063899</v>
      </c>
      <c r="I4202" s="17">
        <v>0.99998426243753302</v>
      </c>
      <c r="J4202" s="18" t="s">
        <v>15042</v>
      </c>
      <c r="K4202" s="17">
        <v>3.6250325386630402E-3</v>
      </c>
      <c r="L4202" s="17">
        <v>0.99999343893164705</v>
      </c>
      <c r="M4202" s="18" t="s">
        <v>15042</v>
      </c>
      <c r="N4202" s="17">
        <v>1.2321026793080401</v>
      </c>
      <c r="O4202" s="17">
        <v>1.1306886063530801E-2</v>
      </c>
      <c r="P4202" s="18" t="s">
        <v>15044</v>
      </c>
      <c r="Q4202" s="17">
        <v>-0.290931539034541</v>
      </c>
      <c r="R4202" s="17">
        <v>0.99169757411677995</v>
      </c>
      <c r="S4202" s="18" t="s">
        <v>15042</v>
      </c>
    </row>
    <row r="4203" spans="1:32" x14ac:dyDescent="0.25">
      <c r="A4203" s="17" t="s">
        <v>11631</v>
      </c>
      <c r="B4203" s="17">
        <v>-0.25206316558666397</v>
      </c>
      <c r="C4203" s="17">
        <v>0.99999868633600397</v>
      </c>
      <c r="D4203" s="18" t="s">
        <v>15042</v>
      </c>
      <c r="E4203" s="17">
        <v>-0.30332205299999998</v>
      </c>
      <c r="F4203" s="17">
        <v>0.99999870199999996</v>
      </c>
      <c r="G4203" s="18" t="s">
        <v>15042</v>
      </c>
      <c r="H4203" s="17">
        <v>-0.24569289871692301</v>
      </c>
      <c r="I4203" s="17">
        <v>0.99998426243753302</v>
      </c>
      <c r="J4203" s="18" t="s">
        <v>15042</v>
      </c>
      <c r="K4203" s="17">
        <v>5.0840322124426802E-2</v>
      </c>
      <c r="L4203" s="17">
        <v>0.99999343893164705</v>
      </c>
      <c r="M4203" s="18" t="s">
        <v>15042</v>
      </c>
      <c r="N4203" s="17">
        <v>1.2256172372512699</v>
      </c>
      <c r="O4203" s="17">
        <v>1.3351127754166799E-2</v>
      </c>
      <c r="P4203" s="18" t="s">
        <v>15044</v>
      </c>
      <c r="Q4203" s="17">
        <v>-6.9127944573080496E-2</v>
      </c>
      <c r="R4203" s="17">
        <v>0.99997533473760902</v>
      </c>
      <c r="S4203" s="18" t="s">
        <v>15042</v>
      </c>
    </row>
    <row r="4204" spans="1:32" x14ac:dyDescent="0.25">
      <c r="A4204" s="17" t="s">
        <v>11632</v>
      </c>
      <c r="B4204" s="17">
        <v>-0.1594770681605</v>
      </c>
      <c r="C4204" s="17">
        <v>0.99999868633600397</v>
      </c>
      <c r="D4204" s="18" t="s">
        <v>15042</v>
      </c>
      <c r="E4204" s="17">
        <v>-0.33846820999999999</v>
      </c>
      <c r="F4204" s="17">
        <v>0.99999870199999996</v>
      </c>
      <c r="G4204" s="18" t="s">
        <v>15042</v>
      </c>
      <c r="H4204" s="17">
        <v>-0.19156507317180799</v>
      </c>
      <c r="I4204" s="17">
        <v>0.99998426243753302</v>
      </c>
      <c r="J4204" s="18" t="s">
        <v>15042</v>
      </c>
      <c r="K4204" s="17">
        <v>-0.444075686282563</v>
      </c>
      <c r="L4204" s="17">
        <v>0.99999343893164705</v>
      </c>
      <c r="M4204" s="18" t="s">
        <v>15042</v>
      </c>
      <c r="N4204" s="17">
        <v>1.21386021463131</v>
      </c>
      <c r="O4204" s="17">
        <v>6.9063211533305696E-3</v>
      </c>
      <c r="P4204" s="18" t="s">
        <v>15044</v>
      </c>
      <c r="Q4204" s="17">
        <v>-0.77093255595954202</v>
      </c>
      <c r="R4204" s="17">
        <v>0.338244740125624</v>
      </c>
      <c r="S4204" s="18" t="s">
        <v>15042</v>
      </c>
    </row>
    <row r="4205" spans="1:32" x14ac:dyDescent="0.25">
      <c r="A4205" s="17" t="s">
        <v>11633</v>
      </c>
      <c r="B4205" s="17">
        <v>0.38810711015404198</v>
      </c>
      <c r="C4205" s="17">
        <v>0.99999868633600397</v>
      </c>
      <c r="D4205" s="18" t="s">
        <v>15042</v>
      </c>
      <c r="E4205" s="17">
        <v>-1.377217106</v>
      </c>
      <c r="F4205" s="17">
        <v>0.99999870199999996</v>
      </c>
      <c r="G4205" s="18" t="s">
        <v>15042</v>
      </c>
      <c r="H4205" s="17">
        <v>0.68645905445073596</v>
      </c>
      <c r="I4205" s="17">
        <v>0.99998426243753302</v>
      </c>
      <c r="J4205" s="18" t="s">
        <v>15042</v>
      </c>
      <c r="K4205" s="17">
        <v>-0.115741428441825</v>
      </c>
      <c r="L4205" s="17">
        <v>0.99999343893164705</v>
      </c>
      <c r="M4205" s="18" t="s">
        <v>15042</v>
      </c>
      <c r="N4205" s="17">
        <v>6.0098838669795401E-2</v>
      </c>
      <c r="O4205" s="17">
        <v>0.998966850848651</v>
      </c>
      <c r="P4205" s="18" t="s">
        <v>15042</v>
      </c>
      <c r="Q4205" s="17">
        <v>-19.282452973557699</v>
      </c>
      <c r="R4205" s="19">
        <v>2.2001392026105601E-8</v>
      </c>
      <c r="S4205" s="18" t="s">
        <v>15043</v>
      </c>
    </row>
    <row r="4206" spans="1:32" x14ac:dyDescent="0.25">
      <c r="A4206" s="17" t="s">
        <v>11634</v>
      </c>
      <c r="B4206" s="17">
        <v>1.48016172257848</v>
      </c>
      <c r="C4206" s="17">
        <v>0.99999868633600397</v>
      </c>
      <c r="D4206" s="18" t="s">
        <v>15042</v>
      </c>
      <c r="E4206" s="17">
        <v>0.45754568200000001</v>
      </c>
      <c r="F4206" s="17">
        <v>0.99999870199999996</v>
      </c>
      <c r="G4206" s="18" t="s">
        <v>15042</v>
      </c>
      <c r="H4206" s="17">
        <v>-4.0059661245738898</v>
      </c>
      <c r="I4206" s="17">
        <v>0.56479372946158801</v>
      </c>
      <c r="J4206" s="18" t="s">
        <v>15042</v>
      </c>
      <c r="K4206" s="17">
        <v>0.25471982986764802</v>
      </c>
      <c r="L4206" s="17">
        <v>0.99999343893164705</v>
      </c>
      <c r="M4206" s="18" t="s">
        <v>15042</v>
      </c>
      <c r="N4206" s="17">
        <v>5.4975712960819898</v>
      </c>
      <c r="O4206" s="17">
        <v>3.1121341372675599E-2</v>
      </c>
      <c r="P4206" s="18" t="s">
        <v>15043</v>
      </c>
      <c r="Q4206" s="17">
        <v>-2.3640119252528198</v>
      </c>
      <c r="R4206" s="17">
        <v>0.81106277667128102</v>
      </c>
      <c r="S4206" s="18" t="s">
        <v>15042</v>
      </c>
    </row>
    <row r="4207" spans="1:32" x14ac:dyDescent="0.25">
      <c r="A4207" s="17" t="s">
        <v>11635</v>
      </c>
      <c r="B4207" s="17">
        <v>6.3796259680041406E-2</v>
      </c>
      <c r="C4207" s="17">
        <v>0.99999868633600397</v>
      </c>
      <c r="D4207" s="18" t="s">
        <v>15042</v>
      </c>
      <c r="E4207" s="17">
        <v>6.2766786000000005E-2</v>
      </c>
      <c r="F4207" s="17">
        <v>0.99999870199999996</v>
      </c>
      <c r="G4207" s="18" t="s">
        <v>15042</v>
      </c>
      <c r="H4207" s="17">
        <v>-0.44034430167588101</v>
      </c>
      <c r="I4207" s="17">
        <v>0.99998426243753302</v>
      </c>
      <c r="J4207" s="18" t="s">
        <v>15042</v>
      </c>
      <c r="K4207" s="17">
        <v>-7.8374148547929697E-4</v>
      </c>
      <c r="L4207" s="17">
        <v>0.99999343893164705</v>
      </c>
      <c r="M4207" s="18" t="s">
        <v>15042</v>
      </c>
      <c r="N4207" s="17">
        <v>1.2039764041724801</v>
      </c>
      <c r="O4207" s="17">
        <v>4.9225626675302399E-2</v>
      </c>
      <c r="P4207" s="18" t="s">
        <v>15044</v>
      </c>
      <c r="Q4207" s="17">
        <v>-0.40224222242998398</v>
      </c>
      <c r="R4207" s="17">
        <v>0.95065926542056001</v>
      </c>
      <c r="S4207" s="18" t="s">
        <v>15042</v>
      </c>
    </row>
    <row r="4208" spans="1:32" x14ac:dyDescent="0.25">
      <c r="A4208" s="17" t="s">
        <v>11636</v>
      </c>
      <c r="B4208" s="17">
        <v>-8.7099601712533197</v>
      </c>
      <c r="C4208" s="19">
        <v>4.2470068906244798E-9</v>
      </c>
      <c r="D4208" s="18" t="s">
        <v>15043</v>
      </c>
      <c r="E4208" s="17">
        <v>-0.36756239800000001</v>
      </c>
      <c r="F4208" s="17">
        <v>0.99999870199999996</v>
      </c>
      <c r="G4208" s="18" t="s">
        <v>15042</v>
      </c>
      <c r="H4208" s="17">
        <v>-0.41847585682469801</v>
      </c>
      <c r="I4208" s="17">
        <v>0.99998426243753302</v>
      </c>
      <c r="J4208" s="18" t="s">
        <v>15042</v>
      </c>
      <c r="K4208" s="17">
        <v>-0.62224400902737298</v>
      </c>
      <c r="L4208" s="17">
        <v>0.99999343893164705</v>
      </c>
      <c r="M4208" s="18" t="s">
        <v>15042</v>
      </c>
      <c r="N4208" s="17">
        <v>0.54927955918948901</v>
      </c>
      <c r="O4208" s="17">
        <v>0.66488621345200505</v>
      </c>
      <c r="P4208" s="18" t="s">
        <v>15042</v>
      </c>
      <c r="Q4208" s="17">
        <v>0.51763342713884497</v>
      </c>
      <c r="R4208" s="17">
        <v>0.96245959289409</v>
      </c>
      <c r="S4208" s="18" t="s">
        <v>15042</v>
      </c>
    </row>
    <row r="4209" spans="1:32" x14ac:dyDescent="0.25">
      <c r="A4209" s="17" t="s">
        <v>11637</v>
      </c>
      <c r="B4209" s="17">
        <v>-8.7209167548074493</v>
      </c>
      <c r="C4209" s="17">
        <v>1.8330045384166E-3</v>
      </c>
      <c r="D4209" s="18" t="s">
        <v>15043</v>
      </c>
      <c r="E4209" s="17">
        <v>0.62658800800000003</v>
      </c>
      <c r="F4209" s="17">
        <v>0.99999870199999996</v>
      </c>
      <c r="G4209" s="18" t="s">
        <v>15042</v>
      </c>
      <c r="H4209" s="17">
        <v>1.5472855212228001</v>
      </c>
      <c r="I4209" s="17">
        <v>0.99998426243753302</v>
      </c>
      <c r="J4209" s="18" t="s">
        <v>15042</v>
      </c>
      <c r="K4209" s="17">
        <v>1.4545397401266</v>
      </c>
      <c r="L4209" s="17">
        <v>0.99999343893164705</v>
      </c>
      <c r="M4209" s="18" t="s">
        <v>15042</v>
      </c>
      <c r="N4209" s="17">
        <v>-4.4936031137225196</v>
      </c>
      <c r="O4209" s="17">
        <v>0.118852113634717</v>
      </c>
      <c r="P4209" s="18" t="s">
        <v>15042</v>
      </c>
      <c r="Q4209" s="17">
        <v>1.8753779197984199</v>
      </c>
      <c r="R4209" s="17">
        <v>0.94228977007991799</v>
      </c>
      <c r="S4209" s="18" t="s">
        <v>15042</v>
      </c>
    </row>
    <row r="4210" spans="1:32" x14ac:dyDescent="0.25">
      <c r="A4210" s="17" t="s">
        <v>11638</v>
      </c>
      <c r="B4210" s="17">
        <v>2.9996914527117498E-2</v>
      </c>
      <c r="C4210" s="17">
        <v>0.99999868633600397</v>
      </c>
      <c r="D4210" s="18" t="s">
        <v>15042</v>
      </c>
      <c r="E4210" s="17">
        <v>-0.73503389900000005</v>
      </c>
      <c r="F4210" s="17">
        <v>0.49908058500000002</v>
      </c>
      <c r="G4210" s="18" t="s">
        <v>15042</v>
      </c>
      <c r="H4210" s="17">
        <v>-0.433714254672041</v>
      </c>
      <c r="I4210" s="17">
        <v>0.99998426243753302</v>
      </c>
      <c r="J4210" s="18" t="s">
        <v>15042</v>
      </c>
      <c r="K4210" s="17">
        <v>-0.23881099508092199</v>
      </c>
      <c r="L4210" s="17">
        <v>0.99999343893164705</v>
      </c>
      <c r="M4210" s="18" t="s">
        <v>15042</v>
      </c>
      <c r="N4210" s="17">
        <v>1.185649172367</v>
      </c>
      <c r="O4210" s="17">
        <v>3.15092230936969E-2</v>
      </c>
      <c r="P4210" s="18" t="s">
        <v>15044</v>
      </c>
      <c r="Q4210" s="17">
        <v>-0.54422153790371597</v>
      </c>
      <c r="R4210" s="17">
        <v>0.77535538591113795</v>
      </c>
      <c r="S4210" s="18" t="s">
        <v>15042</v>
      </c>
    </row>
    <row r="4211" spans="1:32" x14ac:dyDescent="0.25">
      <c r="A4211" s="17" t="s">
        <v>11639</v>
      </c>
      <c r="B4211" s="17">
        <v>0.45408452612934802</v>
      </c>
      <c r="C4211" s="17">
        <v>0.99999868633600397</v>
      </c>
      <c r="D4211" s="18" t="s">
        <v>15042</v>
      </c>
      <c r="E4211" s="17">
        <v>0.18531858700000001</v>
      </c>
      <c r="F4211" s="17">
        <v>0.99999870199999996</v>
      </c>
      <c r="G4211" s="18" t="s">
        <v>15042</v>
      </c>
      <c r="H4211" s="17">
        <v>-0.49033332582119499</v>
      </c>
      <c r="I4211" s="17">
        <v>0.96429826466989699</v>
      </c>
      <c r="J4211" s="18" t="s">
        <v>15042</v>
      </c>
      <c r="K4211" s="17">
        <v>0.41375820235696298</v>
      </c>
      <c r="L4211" s="17">
        <v>0.99999343893164705</v>
      </c>
      <c r="M4211" s="18" t="s">
        <v>15042</v>
      </c>
      <c r="N4211" s="17">
        <v>1.1845189143116499</v>
      </c>
      <c r="O4211" s="17">
        <v>6.9032693011677297E-3</v>
      </c>
      <c r="P4211" s="18" t="s">
        <v>15044</v>
      </c>
      <c r="Q4211" s="17">
        <v>-8.8040830647496904E-2</v>
      </c>
      <c r="R4211" s="17">
        <v>0.99997533473760902</v>
      </c>
      <c r="S4211" s="18" t="s">
        <v>15042</v>
      </c>
    </row>
    <row r="4212" spans="1:32" x14ac:dyDescent="0.25">
      <c r="A4212" s="17" t="s">
        <v>11640</v>
      </c>
      <c r="B4212" s="17">
        <v>0.19325929827464</v>
      </c>
      <c r="C4212" s="17">
        <v>0.99999868633600397</v>
      </c>
      <c r="D4212" s="18" t="s">
        <v>15042</v>
      </c>
      <c r="E4212" s="17">
        <v>0.40998014799999999</v>
      </c>
      <c r="F4212" s="17">
        <v>0.99999870199999996</v>
      </c>
      <c r="G4212" s="18" t="s">
        <v>15042</v>
      </c>
      <c r="H4212" s="17">
        <v>-0.20286201299257201</v>
      </c>
      <c r="I4212" s="17">
        <v>0.99998426243753302</v>
      </c>
      <c r="J4212" s="18" t="s">
        <v>15042</v>
      </c>
      <c r="K4212" s="17">
        <v>8.2497325132377206</v>
      </c>
      <c r="L4212" s="17">
        <v>3.6448188810834597E-4</v>
      </c>
      <c r="M4212" s="18" t="s">
        <v>15043</v>
      </c>
      <c r="N4212" s="17">
        <v>0.14215105954823301</v>
      </c>
      <c r="O4212" s="17">
        <v>0.99674994806555695</v>
      </c>
      <c r="P4212" s="18" t="s">
        <v>15042</v>
      </c>
      <c r="Q4212" s="17">
        <v>7.5340485275642105E-2</v>
      </c>
      <c r="R4212" s="17">
        <v>0.99997533473760902</v>
      </c>
      <c r="S4212" s="18" t="s">
        <v>15042</v>
      </c>
    </row>
    <row r="4213" spans="1:32" x14ac:dyDescent="0.25">
      <c r="A4213" s="17" t="s">
        <v>11641</v>
      </c>
      <c r="B4213" s="17">
        <v>-5.7084740669952803E-2</v>
      </c>
      <c r="C4213" s="17">
        <v>0.99999868633600397</v>
      </c>
      <c r="D4213" s="18" t="s">
        <v>15042</v>
      </c>
      <c r="E4213" s="17">
        <v>-0.39093440499999998</v>
      </c>
      <c r="F4213" s="17">
        <v>0.95442155699999998</v>
      </c>
      <c r="G4213" s="18" t="s">
        <v>15042</v>
      </c>
      <c r="H4213" s="17">
        <v>-0.12340248868431</v>
      </c>
      <c r="I4213" s="17">
        <v>0.99998426243753302</v>
      </c>
      <c r="J4213" s="18" t="s">
        <v>15042</v>
      </c>
      <c r="K4213" s="17">
        <v>4.36610465311029E-2</v>
      </c>
      <c r="L4213" s="17">
        <v>0.99999343893164705</v>
      </c>
      <c r="M4213" s="18" t="s">
        <v>15042</v>
      </c>
      <c r="N4213" s="17">
        <v>1.18179756682282</v>
      </c>
      <c r="O4213" s="17">
        <v>8.8390660219102996E-3</v>
      </c>
      <c r="P4213" s="18" t="s">
        <v>15044</v>
      </c>
      <c r="Q4213" s="17">
        <v>-0.55260065424374905</v>
      </c>
      <c r="R4213" s="17">
        <v>0.66835104457992101</v>
      </c>
      <c r="S4213" s="18" t="s">
        <v>15042</v>
      </c>
    </row>
    <row r="4214" spans="1:32" x14ac:dyDescent="0.25">
      <c r="A4214" s="17" t="s">
        <v>11642</v>
      </c>
      <c r="B4214" s="17">
        <v>0.27592460893163501</v>
      </c>
      <c r="C4214" s="17">
        <v>0.99999868633600397</v>
      </c>
      <c r="D4214" s="18" t="s">
        <v>15042</v>
      </c>
      <c r="E4214" s="17">
        <v>-0.96771969999999996</v>
      </c>
      <c r="F4214" s="17">
        <v>0.129206616</v>
      </c>
      <c r="G4214" s="18" t="s">
        <v>15042</v>
      </c>
      <c r="H4214" s="17">
        <v>-0.450639450603527</v>
      </c>
      <c r="I4214" s="17">
        <v>0.99998426243753302</v>
      </c>
      <c r="J4214" s="18" t="s">
        <v>15042</v>
      </c>
      <c r="K4214" s="17">
        <v>9.4886689053572101E-2</v>
      </c>
      <c r="L4214" s="17">
        <v>0.99999343893164705</v>
      </c>
      <c r="M4214" s="18" t="s">
        <v>15042</v>
      </c>
      <c r="N4214" s="17">
        <v>1.17085102429931</v>
      </c>
      <c r="O4214" s="17">
        <v>2.0799695514731199E-2</v>
      </c>
      <c r="P4214" s="18" t="s">
        <v>15044</v>
      </c>
      <c r="Q4214" s="17">
        <v>-0.36707308360739899</v>
      </c>
      <c r="R4214" s="17">
        <v>0.94228977007991799</v>
      </c>
      <c r="S4214" s="18" t="s">
        <v>15042</v>
      </c>
      <c r="T4214" s="17" t="s">
        <v>7293</v>
      </c>
      <c r="U4214" s="17" t="s">
        <v>634</v>
      </c>
      <c r="V4214" s="17" t="s">
        <v>1587</v>
      </c>
      <c r="X4214" s="17" t="s">
        <v>636</v>
      </c>
      <c r="Y4214" s="17" t="s">
        <v>637</v>
      </c>
      <c r="Z4214" s="17" t="s">
        <v>638</v>
      </c>
      <c r="AA4214" s="17" t="s">
        <v>1588</v>
      </c>
      <c r="AB4214" s="17" t="s">
        <v>1589</v>
      </c>
      <c r="AC4214" s="17" t="s">
        <v>641</v>
      </c>
      <c r="AD4214" s="17" t="s">
        <v>1590</v>
      </c>
      <c r="AF4214" s="17" t="s">
        <v>643</v>
      </c>
    </row>
    <row r="4215" spans="1:32" x14ac:dyDescent="0.25">
      <c r="A4215" s="17" t="s">
        <v>11643</v>
      </c>
      <c r="B4215" s="17">
        <v>-0.30722644120637899</v>
      </c>
      <c r="C4215" s="17">
        <v>0.99999868633600397</v>
      </c>
      <c r="D4215" s="18" t="s">
        <v>15042</v>
      </c>
      <c r="E4215" s="17">
        <v>-0.113027</v>
      </c>
      <c r="F4215" s="17">
        <v>0.99999870199999996</v>
      </c>
      <c r="G4215" s="18" t="s">
        <v>15042</v>
      </c>
      <c r="H4215" s="17">
        <v>-4.6585382188470401E-2</v>
      </c>
      <c r="I4215" s="17">
        <v>0.99998426243753302</v>
      </c>
      <c r="J4215" s="18" t="s">
        <v>15042</v>
      </c>
      <c r="K4215" s="17">
        <v>0.16012870741410401</v>
      </c>
      <c r="L4215" s="17">
        <v>0.99999343893164705</v>
      </c>
      <c r="M4215" s="18" t="s">
        <v>15042</v>
      </c>
      <c r="N4215" s="17">
        <v>1.15719663168669</v>
      </c>
      <c r="O4215" s="17">
        <v>4.7306162989155597E-2</v>
      </c>
      <c r="P4215" s="18" t="s">
        <v>15044</v>
      </c>
      <c r="Q4215" s="17">
        <v>-0.80038029232930497</v>
      </c>
      <c r="R4215" s="17">
        <v>0.46727034121793198</v>
      </c>
      <c r="S4215" s="18" t="s">
        <v>15042</v>
      </c>
    </row>
    <row r="4216" spans="1:32" x14ac:dyDescent="0.25">
      <c r="A4216" s="17" t="s">
        <v>11644</v>
      </c>
      <c r="B4216" s="17">
        <v>0.45455129870628502</v>
      </c>
      <c r="C4216" s="17">
        <v>0.99999868633600397</v>
      </c>
      <c r="D4216" s="18" t="s">
        <v>15042</v>
      </c>
      <c r="E4216" s="17">
        <v>0.17035022499999999</v>
      </c>
      <c r="F4216" s="17">
        <v>0.99999870199999996</v>
      </c>
      <c r="G4216" s="18" t="s">
        <v>15042</v>
      </c>
      <c r="H4216" s="17">
        <v>-0.38864155815652701</v>
      </c>
      <c r="I4216" s="17">
        <v>0.99998426243753302</v>
      </c>
      <c r="J4216" s="18" t="s">
        <v>15042</v>
      </c>
      <c r="K4216" s="17">
        <v>0.25623251055808299</v>
      </c>
      <c r="L4216" s="17">
        <v>0.99999343893164705</v>
      </c>
      <c r="M4216" s="18" t="s">
        <v>15042</v>
      </c>
      <c r="N4216" s="17">
        <v>1.0912056579679199</v>
      </c>
      <c r="O4216" s="17">
        <v>1.5966530549879902E-2</v>
      </c>
      <c r="P4216" s="18" t="s">
        <v>15044</v>
      </c>
      <c r="Q4216" s="17">
        <v>-0.42439006650855399</v>
      </c>
      <c r="R4216" s="17">
        <v>0.83757296858658703</v>
      </c>
      <c r="S4216" s="18" t="s">
        <v>15042</v>
      </c>
    </row>
    <row r="4217" spans="1:32" x14ac:dyDescent="0.25">
      <c r="A4217" s="17" t="s">
        <v>11645</v>
      </c>
      <c r="B4217" s="17">
        <v>-8.7403103430114193</v>
      </c>
      <c r="C4217" s="17">
        <v>4.7504072208839801E-2</v>
      </c>
      <c r="D4217" s="18" t="s">
        <v>15043</v>
      </c>
      <c r="E4217" s="17">
        <v>0.25944399000000001</v>
      </c>
      <c r="F4217" s="17">
        <v>0.99999870199999996</v>
      </c>
      <c r="G4217" s="18" t="s">
        <v>15042</v>
      </c>
      <c r="H4217" s="17">
        <v>-0.77968601421414196</v>
      </c>
      <c r="I4217" s="17">
        <v>0.99998426243753302</v>
      </c>
      <c r="J4217" s="18" t="s">
        <v>15042</v>
      </c>
      <c r="K4217" s="17">
        <v>2.0787359519654398</v>
      </c>
      <c r="L4217" s="17">
        <v>0.99999343893164705</v>
      </c>
      <c r="M4217" s="18" t="s">
        <v>15042</v>
      </c>
      <c r="N4217" s="17">
        <v>-0.99685762484905804</v>
      </c>
      <c r="O4217" s="17">
        <v>0.94323055789444799</v>
      </c>
      <c r="P4217" s="18" t="s">
        <v>15042</v>
      </c>
      <c r="Q4217" s="17">
        <v>1.3090031401057101</v>
      </c>
      <c r="R4217" s="17">
        <v>0.99997533473760902</v>
      </c>
      <c r="S4217" s="18" t="s">
        <v>15042</v>
      </c>
    </row>
    <row r="4218" spans="1:32" x14ac:dyDescent="0.25">
      <c r="A4218" s="17" t="s">
        <v>11646</v>
      </c>
      <c r="B4218" s="17">
        <v>0.10254285591914999</v>
      </c>
      <c r="C4218" s="17">
        <v>0.99999868633600397</v>
      </c>
      <c r="D4218" s="18" t="s">
        <v>15042</v>
      </c>
      <c r="E4218" s="17">
        <v>-0.30289619200000001</v>
      </c>
      <c r="F4218" s="17">
        <v>0.99999870199999996</v>
      </c>
      <c r="G4218" s="18" t="s">
        <v>15042</v>
      </c>
      <c r="H4218" s="17">
        <v>-0.92346855639896896</v>
      </c>
      <c r="I4218" s="17">
        <v>0.23939003040158699</v>
      </c>
      <c r="J4218" s="18" t="s">
        <v>15042</v>
      </c>
      <c r="K4218" s="17">
        <v>4.3328013186393302E-2</v>
      </c>
      <c r="L4218" s="17">
        <v>0.99999343893164705</v>
      </c>
      <c r="M4218" s="18" t="s">
        <v>15042</v>
      </c>
      <c r="N4218" s="17">
        <v>1.0667058692275999</v>
      </c>
      <c r="O4218" s="17">
        <v>3.27451117911918E-2</v>
      </c>
      <c r="P4218" s="18" t="s">
        <v>15044</v>
      </c>
      <c r="Q4218" s="17">
        <v>-0.50517437404121901</v>
      </c>
      <c r="R4218" s="17">
        <v>0.76000729535721201</v>
      </c>
      <c r="S4218" s="18" t="s">
        <v>15042</v>
      </c>
    </row>
    <row r="4219" spans="1:32" x14ac:dyDescent="0.25">
      <c r="A4219" s="17" t="s">
        <v>11647</v>
      </c>
      <c r="B4219" s="17">
        <v>0.113674294824051</v>
      </c>
      <c r="C4219" s="17">
        <v>0.99999868633600397</v>
      </c>
      <c r="D4219" s="18" t="s">
        <v>15042</v>
      </c>
      <c r="E4219" s="17">
        <v>-0.159634359</v>
      </c>
      <c r="F4219" s="17">
        <v>0.99999870199999996</v>
      </c>
      <c r="G4219" s="18" t="s">
        <v>15042</v>
      </c>
      <c r="H4219" s="17">
        <v>-0.11771182933367499</v>
      </c>
      <c r="I4219" s="17">
        <v>0.99998426243753302</v>
      </c>
      <c r="J4219" s="18" t="s">
        <v>15042</v>
      </c>
      <c r="K4219" s="17">
        <v>-2.9557664691729001E-2</v>
      </c>
      <c r="L4219" s="17">
        <v>0.99999343893164705</v>
      </c>
      <c r="M4219" s="18" t="s">
        <v>15042</v>
      </c>
      <c r="N4219" s="17">
        <v>1.06241083753989</v>
      </c>
      <c r="O4219" s="17">
        <v>4.2620671337196402E-2</v>
      </c>
      <c r="P4219" s="18" t="s">
        <v>15044</v>
      </c>
      <c r="Q4219" s="17">
        <v>-0.33657777700908598</v>
      </c>
      <c r="R4219" s="17">
        <v>0.95973440173621405</v>
      </c>
      <c r="S4219" s="18" t="s">
        <v>15042</v>
      </c>
    </row>
    <row r="4220" spans="1:32" x14ac:dyDescent="0.25">
      <c r="A4220" s="17" t="s">
        <v>11648</v>
      </c>
      <c r="B4220" s="17">
        <v>0.140601182334538</v>
      </c>
      <c r="C4220" s="17">
        <v>0.99999868633600397</v>
      </c>
      <c r="D4220" s="18" t="s">
        <v>15042</v>
      </c>
      <c r="E4220" s="17">
        <v>3.6636733999999997E-2</v>
      </c>
      <c r="F4220" s="17">
        <v>0.99999870199999996</v>
      </c>
      <c r="G4220" s="18" t="s">
        <v>15042</v>
      </c>
      <c r="H4220" s="17">
        <v>-0.304975293876318</v>
      </c>
      <c r="I4220" s="17">
        <v>0.99998426243753302</v>
      </c>
      <c r="J4220" s="18" t="s">
        <v>15042</v>
      </c>
      <c r="K4220" s="17">
        <v>3.7789139933710997E-2</v>
      </c>
      <c r="L4220" s="17">
        <v>0.99999343893164705</v>
      </c>
      <c r="M4220" s="18" t="s">
        <v>15042</v>
      </c>
      <c r="N4220" s="17">
        <v>1.03448144293524</v>
      </c>
      <c r="O4220" s="17">
        <v>6.9112143087354102E-3</v>
      </c>
      <c r="P4220" s="18" t="s">
        <v>15044</v>
      </c>
      <c r="Q4220" s="17">
        <v>-0.44503450365022001</v>
      </c>
      <c r="R4220" s="17">
        <v>0.72922755910228798</v>
      </c>
      <c r="S4220" s="18" t="s">
        <v>15042</v>
      </c>
      <c r="T4220" s="17" t="s">
        <v>1034</v>
      </c>
      <c r="U4220" s="17" t="s">
        <v>1035</v>
      </c>
      <c r="V4220" s="17" t="s">
        <v>1036</v>
      </c>
      <c r="X4220" s="17" t="s">
        <v>1037</v>
      </c>
      <c r="Y4220" s="17" t="s">
        <v>1038</v>
      </c>
      <c r="Z4220" s="17" t="s">
        <v>1039</v>
      </c>
      <c r="AA4220" s="17" t="s">
        <v>1040</v>
      </c>
      <c r="AC4220" s="17" t="s">
        <v>1041</v>
      </c>
      <c r="AD4220" s="17" t="s">
        <v>1042</v>
      </c>
      <c r="AF4220" s="17" t="s">
        <v>1043</v>
      </c>
    </row>
    <row r="4221" spans="1:32" x14ac:dyDescent="0.25">
      <c r="A4221" s="17" t="s">
        <v>11649</v>
      </c>
      <c r="B4221" s="17">
        <v>-0.23084782052615899</v>
      </c>
      <c r="C4221" s="17">
        <v>0.99999868633600397</v>
      </c>
      <c r="D4221" s="18" t="s">
        <v>15042</v>
      </c>
      <c r="E4221" s="17">
        <v>-0.58607781299999995</v>
      </c>
      <c r="F4221" s="17">
        <v>0.38434020800000002</v>
      </c>
      <c r="G4221" s="18" t="s">
        <v>15042</v>
      </c>
      <c r="H4221" s="17">
        <v>-0.49029603869570898</v>
      </c>
      <c r="I4221" s="17">
        <v>0.95335933339310197</v>
      </c>
      <c r="J4221" s="18" t="s">
        <v>15042</v>
      </c>
      <c r="K4221" s="17">
        <v>0.27411132805530503</v>
      </c>
      <c r="L4221" s="17">
        <v>0.99999343893164705</v>
      </c>
      <c r="M4221" s="18" t="s">
        <v>15042</v>
      </c>
      <c r="N4221" s="17">
        <v>1.03034454960152</v>
      </c>
      <c r="O4221" s="17">
        <v>9.9904586619150495E-3</v>
      </c>
      <c r="P4221" s="18" t="s">
        <v>15044</v>
      </c>
      <c r="Q4221" s="17">
        <v>-0.39225398068787398</v>
      </c>
      <c r="R4221" s="17">
        <v>0.81284779763380899</v>
      </c>
      <c r="S4221" s="18" t="s">
        <v>15042</v>
      </c>
    </row>
    <row r="4222" spans="1:32" x14ac:dyDescent="0.25">
      <c r="A4222" s="17" t="s">
        <v>11650</v>
      </c>
      <c r="B4222" s="17">
        <v>9.38635650184243E-2</v>
      </c>
      <c r="C4222" s="17">
        <v>0.99999868633600397</v>
      </c>
      <c r="D4222" s="18" t="s">
        <v>15042</v>
      </c>
      <c r="E4222" s="17">
        <v>-0.53161492200000005</v>
      </c>
      <c r="F4222" s="17">
        <v>0.63755448699999995</v>
      </c>
      <c r="G4222" s="18" t="s">
        <v>15042</v>
      </c>
      <c r="H4222" s="17">
        <v>-0.120118383920868</v>
      </c>
      <c r="I4222" s="17">
        <v>0.99998426243753302</v>
      </c>
      <c r="J4222" s="18" t="s">
        <v>15042</v>
      </c>
      <c r="K4222" s="17">
        <v>0.28821360108843402</v>
      </c>
      <c r="L4222" s="17">
        <v>0.99999343893164705</v>
      </c>
      <c r="M4222" s="18" t="s">
        <v>15042</v>
      </c>
      <c r="N4222" s="17">
        <v>1.0267867621698401</v>
      </c>
      <c r="O4222" s="17">
        <v>2.8321874888250401E-2</v>
      </c>
      <c r="P4222" s="18" t="s">
        <v>15044</v>
      </c>
      <c r="Q4222" s="17">
        <v>0.35721469485322199</v>
      </c>
      <c r="R4222" s="17">
        <v>0.895717064238153</v>
      </c>
      <c r="S4222" s="18" t="s">
        <v>15042</v>
      </c>
    </row>
    <row r="4223" spans="1:32" x14ac:dyDescent="0.25">
      <c r="A4223" s="17" t="s">
        <v>11651</v>
      </c>
      <c r="B4223" s="17">
        <v>0.61293985504564097</v>
      </c>
      <c r="C4223" s="17">
        <v>0.99999868633600397</v>
      </c>
      <c r="D4223" s="18" t="s">
        <v>15042</v>
      </c>
      <c r="E4223" s="17">
        <v>-5.4522266000000004</v>
      </c>
      <c r="F4223" s="17">
        <v>2.6449895000000001E-2</v>
      </c>
      <c r="G4223" s="18" t="s">
        <v>15043</v>
      </c>
      <c r="H4223" s="17">
        <v>-2.8912518369059499</v>
      </c>
      <c r="I4223" s="17">
        <v>0.93901685968565995</v>
      </c>
      <c r="J4223" s="18" t="s">
        <v>15042</v>
      </c>
      <c r="K4223" s="17">
        <v>-0.11957100781233</v>
      </c>
      <c r="L4223" s="17">
        <v>0.99999343893164705</v>
      </c>
      <c r="M4223" s="18" t="s">
        <v>15042</v>
      </c>
      <c r="N4223" s="17">
        <v>4.42575334536797</v>
      </c>
      <c r="O4223" s="17">
        <v>7.1792267812498797E-2</v>
      </c>
      <c r="P4223" s="18" t="s">
        <v>15042</v>
      </c>
      <c r="Q4223" s="17">
        <v>-1.1748635031479699</v>
      </c>
      <c r="R4223" s="17">
        <v>0.99997533473760902</v>
      </c>
      <c r="S4223" s="18" t="s">
        <v>15042</v>
      </c>
    </row>
    <row r="4224" spans="1:32" x14ac:dyDescent="0.25">
      <c r="A4224" s="17" t="s">
        <v>11652</v>
      </c>
      <c r="B4224" s="17">
        <v>0.19610187895949599</v>
      </c>
      <c r="C4224" s="17">
        <v>0.99999868633600397</v>
      </c>
      <c r="D4224" s="18" t="s">
        <v>15042</v>
      </c>
      <c r="E4224" s="17">
        <v>-0.12721037700000001</v>
      </c>
      <c r="F4224" s="17">
        <v>0.99999870199999996</v>
      </c>
      <c r="G4224" s="18" t="s">
        <v>15042</v>
      </c>
      <c r="H4224" s="17">
        <v>-0.24018614867482599</v>
      </c>
      <c r="I4224" s="17">
        <v>0.99998426243753302</v>
      </c>
      <c r="J4224" s="18" t="s">
        <v>15042</v>
      </c>
      <c r="K4224" s="17">
        <v>-0.40778074752190602</v>
      </c>
      <c r="L4224" s="17">
        <v>0.99999343893164705</v>
      </c>
      <c r="M4224" s="18" t="s">
        <v>15042</v>
      </c>
      <c r="N4224" s="17">
        <v>1.01896599319044</v>
      </c>
      <c r="O4224" s="17">
        <v>3.7189592921424597E-2</v>
      </c>
      <c r="P4224" s="18" t="s">
        <v>15044</v>
      </c>
      <c r="Q4224" s="17">
        <v>0.21683661441853699</v>
      </c>
      <c r="R4224" s="17">
        <v>0.99997533473760902</v>
      </c>
      <c r="S4224" s="18" t="s">
        <v>15042</v>
      </c>
      <c r="T4224" s="17" t="s">
        <v>6641</v>
      </c>
      <c r="U4224" s="17" t="s">
        <v>6408</v>
      </c>
      <c r="V4224" s="17" t="s">
        <v>6642</v>
      </c>
      <c r="W4224" s="17" t="s">
        <v>3887</v>
      </c>
      <c r="Y4224" s="17" t="s">
        <v>6409</v>
      </c>
      <c r="Z4224" s="17" t="s">
        <v>6410</v>
      </c>
      <c r="AA4224" s="17" t="s">
        <v>6411</v>
      </c>
      <c r="AB4224" s="17" t="s">
        <v>2282</v>
      </c>
      <c r="AC4224" s="17" t="s">
        <v>6412</v>
      </c>
      <c r="AD4224" s="17" t="s">
        <v>6643</v>
      </c>
      <c r="AF4224" s="17" t="s">
        <v>6413</v>
      </c>
    </row>
    <row r="4225" spans="1:32" x14ac:dyDescent="0.25">
      <c r="A4225" s="17" t="s">
        <v>11653</v>
      </c>
      <c r="B4225" s="17">
        <v>-1.8118955450480902E-2</v>
      </c>
      <c r="C4225" s="17">
        <v>0.99999868633600397</v>
      </c>
      <c r="D4225" s="18" t="s">
        <v>15042</v>
      </c>
      <c r="E4225" s="17">
        <v>-0.122465696</v>
      </c>
      <c r="F4225" s="17">
        <v>0.99999870199999996</v>
      </c>
      <c r="G4225" s="18" t="s">
        <v>15042</v>
      </c>
      <c r="H4225" s="17">
        <v>-0.27785484255910298</v>
      </c>
      <c r="I4225" s="17">
        <v>0.99998426243753302</v>
      </c>
      <c r="J4225" s="18" t="s">
        <v>15042</v>
      </c>
      <c r="K4225" s="17">
        <v>0.48461498493035898</v>
      </c>
      <c r="L4225" s="17">
        <v>0.99999343893164705</v>
      </c>
      <c r="M4225" s="18" t="s">
        <v>15042</v>
      </c>
      <c r="N4225" s="17">
        <v>1.0185727045073301</v>
      </c>
      <c r="O4225" s="17">
        <v>3.9111391040898898E-2</v>
      </c>
      <c r="P4225" s="18" t="s">
        <v>15044</v>
      </c>
      <c r="Q4225" s="17">
        <v>-0.155945491093363</v>
      </c>
      <c r="R4225" s="17">
        <v>0.99997533473760902</v>
      </c>
      <c r="S4225" s="18" t="s">
        <v>15042</v>
      </c>
    </row>
    <row r="4226" spans="1:32" x14ac:dyDescent="0.25">
      <c r="A4226" s="17" t="s">
        <v>11654</v>
      </c>
      <c r="B4226" s="17">
        <v>-0.42353129176228199</v>
      </c>
      <c r="C4226" s="17">
        <v>0.99999868633600397</v>
      </c>
      <c r="D4226" s="18" t="s">
        <v>15042</v>
      </c>
      <c r="E4226" s="17">
        <v>-1.4947841E-2</v>
      </c>
      <c r="F4226" s="17">
        <v>0.99999870199999996</v>
      </c>
      <c r="G4226" s="18" t="s">
        <v>15042</v>
      </c>
      <c r="H4226" s="17">
        <v>-0.10930466860836199</v>
      </c>
      <c r="I4226" s="17">
        <v>0.99998426243753302</v>
      </c>
      <c r="J4226" s="18" t="s">
        <v>15042</v>
      </c>
      <c r="K4226" s="17">
        <v>-0.19981311159113499</v>
      </c>
      <c r="L4226" s="17">
        <v>0.99999343893164705</v>
      </c>
      <c r="M4226" s="18" t="s">
        <v>15042</v>
      </c>
      <c r="N4226" s="17">
        <v>1.0132690310855901</v>
      </c>
      <c r="O4226" s="17">
        <v>3.6774913016753299E-2</v>
      </c>
      <c r="P4226" s="18" t="s">
        <v>15044</v>
      </c>
      <c r="Q4226" s="17">
        <v>-0.39398482031801302</v>
      </c>
      <c r="R4226" s="17">
        <v>0.87581590383774599</v>
      </c>
      <c r="S4226" s="18" t="s">
        <v>15042</v>
      </c>
    </row>
    <row r="4227" spans="1:32" x14ac:dyDescent="0.25">
      <c r="A4227" s="17" t="s">
        <v>11655</v>
      </c>
      <c r="B4227" s="17">
        <v>-8.7562676169278593</v>
      </c>
      <c r="C4227" s="19">
        <v>7.1776659464418402E-5</v>
      </c>
      <c r="D4227" s="18" t="s">
        <v>15043</v>
      </c>
      <c r="E4227" s="17">
        <v>-1.899048791</v>
      </c>
      <c r="F4227" s="17">
        <v>0.86321916499999995</v>
      </c>
      <c r="G4227" s="18" t="s">
        <v>15042</v>
      </c>
      <c r="H4227" s="17">
        <v>6.2442753390279902E-2</v>
      </c>
      <c r="I4227" s="17">
        <v>0.99998426243753302</v>
      </c>
      <c r="J4227" s="18" t="s">
        <v>15042</v>
      </c>
      <c r="K4227" s="17">
        <v>-0.49239724329470802</v>
      </c>
      <c r="L4227" s="17">
        <v>0.99999343893164705</v>
      </c>
      <c r="M4227" s="18" t="s">
        <v>15042</v>
      </c>
      <c r="N4227" s="17">
        <v>-0.116076869483208</v>
      </c>
      <c r="O4227" s="17">
        <v>0.99674994806555695</v>
      </c>
      <c r="P4227" s="18" t="s">
        <v>15042</v>
      </c>
      <c r="Q4227" s="17">
        <v>-0.18955534323200501</v>
      </c>
      <c r="R4227" s="17">
        <v>0.99997533473760902</v>
      </c>
      <c r="S4227" s="18" t="s">
        <v>15042</v>
      </c>
    </row>
    <row r="4228" spans="1:32" x14ac:dyDescent="0.25">
      <c r="A4228" s="17" t="s">
        <v>11656</v>
      </c>
      <c r="B4228" s="17">
        <v>0.516618560227043</v>
      </c>
      <c r="C4228" s="17">
        <v>0.99999868633600397</v>
      </c>
      <c r="D4228" s="18" t="s">
        <v>15042</v>
      </c>
      <c r="E4228" s="17">
        <v>0.63692298999999997</v>
      </c>
      <c r="F4228" s="17">
        <v>0.99999870199999996</v>
      </c>
      <c r="G4228" s="18" t="s">
        <v>15042</v>
      </c>
      <c r="H4228" s="17">
        <v>-0.334521857895759</v>
      </c>
      <c r="I4228" s="17">
        <v>0.99998426243753302</v>
      </c>
      <c r="J4228" s="18" t="s">
        <v>15042</v>
      </c>
      <c r="K4228" s="17">
        <v>8.2345328847680399</v>
      </c>
      <c r="L4228" s="17">
        <v>2.2649802097111801E-2</v>
      </c>
      <c r="M4228" s="18" t="s">
        <v>15043</v>
      </c>
      <c r="N4228" s="17">
        <v>-0.77550141402222506</v>
      </c>
      <c r="O4228" s="17">
        <v>0.95115170139259597</v>
      </c>
      <c r="P4228" s="18" t="s">
        <v>15042</v>
      </c>
      <c r="Q4228" s="17">
        <v>-0.94373266114906296</v>
      </c>
      <c r="R4228" s="17">
        <v>0.99997533473760902</v>
      </c>
      <c r="S4228" s="18" t="s">
        <v>15042</v>
      </c>
    </row>
    <row r="4229" spans="1:32" x14ac:dyDescent="0.25">
      <c r="A4229" s="17" t="s">
        <v>11657</v>
      </c>
      <c r="B4229" s="17">
        <v>0.35473646819256099</v>
      </c>
      <c r="C4229" s="17">
        <v>0.99999868633600397</v>
      </c>
      <c r="D4229" s="18" t="s">
        <v>15042</v>
      </c>
      <c r="E4229" s="17">
        <v>-0.31164579100000001</v>
      </c>
      <c r="F4229" s="17">
        <v>0.98269580700000003</v>
      </c>
      <c r="G4229" s="18" t="s">
        <v>15042</v>
      </c>
      <c r="H4229" s="17">
        <v>-1.38235832073499E-2</v>
      </c>
      <c r="I4229" s="17">
        <v>0.99998426243753302</v>
      </c>
      <c r="J4229" s="18" t="s">
        <v>15042</v>
      </c>
      <c r="K4229" s="17">
        <v>6.7115137352975807E-2</v>
      </c>
      <c r="L4229" s="17">
        <v>0.99999343893164705</v>
      </c>
      <c r="M4229" s="18" t="s">
        <v>15042</v>
      </c>
      <c r="N4229" s="17">
        <v>1.0081020875670701</v>
      </c>
      <c r="O4229" s="17">
        <v>7.6846003389699101E-3</v>
      </c>
      <c r="P4229" s="18" t="s">
        <v>15044</v>
      </c>
      <c r="Q4229" s="17">
        <v>-0.365413298306344</v>
      </c>
      <c r="R4229" s="17">
        <v>0.84724606712998896</v>
      </c>
      <c r="S4229" s="18" t="s">
        <v>15042</v>
      </c>
    </row>
    <row r="4230" spans="1:32" x14ac:dyDescent="0.25">
      <c r="A4230" s="17" t="s">
        <v>11658</v>
      </c>
      <c r="B4230" s="17">
        <v>-0.15756388932762699</v>
      </c>
      <c r="C4230" s="17">
        <v>0.99999868633600397</v>
      </c>
      <c r="D4230" s="18" t="s">
        <v>15042</v>
      </c>
      <c r="E4230" s="17">
        <v>-1.0502313780000001</v>
      </c>
      <c r="F4230" s="17">
        <v>2.8849980000000002E-3</v>
      </c>
      <c r="G4230" s="18" t="s">
        <v>15044</v>
      </c>
      <c r="H4230" s="17">
        <v>0.123048307018781</v>
      </c>
      <c r="I4230" s="17">
        <v>0.99998426243753302</v>
      </c>
      <c r="J4230" s="18" t="s">
        <v>15042</v>
      </c>
      <c r="K4230" s="17">
        <v>0.201877378717332</v>
      </c>
      <c r="L4230" s="17">
        <v>0.99999343893164705</v>
      </c>
      <c r="M4230" s="18" t="s">
        <v>15042</v>
      </c>
      <c r="N4230" s="17">
        <v>0.98167549056278702</v>
      </c>
      <c r="O4230" s="17">
        <v>8.7682564789962301E-3</v>
      </c>
      <c r="P4230" s="18" t="s">
        <v>15044</v>
      </c>
      <c r="Q4230" s="17">
        <v>-9.8731707944353597E-2</v>
      </c>
      <c r="R4230" s="17">
        <v>0.99997533473760902</v>
      </c>
      <c r="S4230" s="18" t="s">
        <v>15042</v>
      </c>
      <c r="T4230" s="17" t="s">
        <v>2702</v>
      </c>
      <c r="U4230" s="17" t="s">
        <v>1459</v>
      </c>
      <c r="V4230" s="17" t="s">
        <v>2703</v>
      </c>
      <c r="X4230" s="17" t="s">
        <v>2704</v>
      </c>
      <c r="Y4230" s="17" t="s">
        <v>2705</v>
      </c>
      <c r="Z4230" s="17" t="s">
        <v>1460</v>
      </c>
      <c r="AA4230" s="17" t="s">
        <v>2706</v>
      </c>
      <c r="AB4230" s="17" t="s">
        <v>2707</v>
      </c>
      <c r="AC4230" s="17" t="s">
        <v>2708</v>
      </c>
      <c r="AD4230" s="17" t="s">
        <v>2709</v>
      </c>
      <c r="AF4230" s="17" t="s">
        <v>793</v>
      </c>
    </row>
    <row r="4231" spans="1:32" x14ac:dyDescent="0.25">
      <c r="A4231" s="17" t="s">
        <v>11659</v>
      </c>
      <c r="B4231" s="17">
        <v>-0.77194806959404505</v>
      </c>
      <c r="C4231" s="17">
        <v>0.99999868633600397</v>
      </c>
      <c r="D4231" s="18" t="s">
        <v>15042</v>
      </c>
      <c r="E4231" s="17">
        <v>1.3141269339999999</v>
      </c>
      <c r="F4231" s="17">
        <v>0.99999870199999996</v>
      </c>
      <c r="G4231" s="18" t="s">
        <v>15042</v>
      </c>
      <c r="H4231" s="17">
        <v>-22.122221597433398</v>
      </c>
      <c r="I4231" s="17">
        <v>1.8825174947222301E-4</v>
      </c>
      <c r="J4231" s="18" t="s">
        <v>15043</v>
      </c>
      <c r="K4231" s="17">
        <v>23.472189984341401</v>
      </c>
      <c r="L4231" s="19">
        <v>5.1677856278971502E-5</v>
      </c>
      <c r="M4231" s="18" t="s">
        <v>15043</v>
      </c>
      <c r="N4231" s="17">
        <v>-24.474953227142201</v>
      </c>
      <c r="O4231" s="19">
        <v>7.6376861362911399E-6</v>
      </c>
      <c r="P4231" s="18" t="s">
        <v>15043</v>
      </c>
      <c r="Q4231" s="17">
        <v>-1.1986648214767199</v>
      </c>
      <c r="R4231" s="17">
        <v>0.99997533473760902</v>
      </c>
      <c r="S4231" s="18" t="s">
        <v>15042</v>
      </c>
    </row>
    <row r="4232" spans="1:32" x14ac:dyDescent="0.25">
      <c r="A4232" s="17" t="s">
        <v>11660</v>
      </c>
      <c r="B4232" s="17">
        <v>-0.29728482803656803</v>
      </c>
      <c r="C4232" s="17">
        <v>0.99999868633600397</v>
      </c>
      <c r="D4232" s="18" t="s">
        <v>15042</v>
      </c>
      <c r="E4232" s="17">
        <v>0.271857242</v>
      </c>
      <c r="F4232" s="17">
        <v>0.99999870199999996</v>
      </c>
      <c r="G4232" s="18" t="s">
        <v>15042</v>
      </c>
      <c r="H4232" s="17">
        <v>-0.33797174683394599</v>
      </c>
      <c r="I4232" s="17">
        <v>0.99998426243753302</v>
      </c>
      <c r="J4232" s="18" t="s">
        <v>15042</v>
      </c>
      <c r="K4232" s="17">
        <v>-7.3324650114960001E-3</v>
      </c>
      <c r="L4232" s="17">
        <v>0.99999343893164705</v>
      </c>
      <c r="M4232" s="18" t="s">
        <v>15042</v>
      </c>
      <c r="N4232" s="17">
        <v>0.97517747514627295</v>
      </c>
      <c r="O4232" s="17">
        <v>1.6148864529884701E-2</v>
      </c>
      <c r="P4232" s="18" t="s">
        <v>15044</v>
      </c>
      <c r="Q4232" s="17">
        <v>-0.62388900129499203</v>
      </c>
      <c r="R4232" s="17">
        <v>0.40717167092184903</v>
      </c>
      <c r="S4232" s="18" t="s">
        <v>15042</v>
      </c>
    </row>
    <row r="4233" spans="1:32" x14ac:dyDescent="0.25">
      <c r="A4233" s="17" t="s">
        <v>11661</v>
      </c>
      <c r="B4233" s="17">
        <v>-8.7575767774208693</v>
      </c>
      <c r="C4233" s="17">
        <v>3.1755558492129299E-2</v>
      </c>
      <c r="D4233" s="18" t="s">
        <v>15043</v>
      </c>
      <c r="E4233" s="17">
        <v>-8.2755091000000003E-2</v>
      </c>
      <c r="F4233" s="17">
        <v>0.99999870199999996</v>
      </c>
      <c r="G4233" s="18" t="s">
        <v>15042</v>
      </c>
      <c r="H4233" s="17">
        <v>-1.38088296720785</v>
      </c>
      <c r="I4233" s="17">
        <v>0.99998426243753302</v>
      </c>
      <c r="J4233" s="18" t="s">
        <v>15042</v>
      </c>
      <c r="K4233" s="17">
        <v>-0.65461279682948004</v>
      </c>
      <c r="L4233" s="17">
        <v>0.99999343893164705</v>
      </c>
      <c r="M4233" s="18" t="s">
        <v>15042</v>
      </c>
      <c r="N4233" s="17">
        <v>0.43108567971386402</v>
      </c>
      <c r="O4233" s="17">
        <v>0.990613852121352</v>
      </c>
      <c r="P4233" s="18" t="s">
        <v>15042</v>
      </c>
      <c r="Q4233" s="17">
        <v>-1.2747447344281</v>
      </c>
      <c r="R4233" s="17">
        <v>0.99997533473760902</v>
      </c>
      <c r="S4233" s="18" t="s">
        <v>15042</v>
      </c>
    </row>
    <row r="4234" spans="1:32" x14ac:dyDescent="0.25">
      <c r="A4234" s="17" t="s">
        <v>11662</v>
      </c>
      <c r="B4234" s="17">
        <v>0.40852712463156698</v>
      </c>
      <c r="C4234" s="17">
        <v>0.99999868633600397</v>
      </c>
      <c r="D4234" s="18" t="s">
        <v>15042</v>
      </c>
      <c r="E4234" s="17">
        <v>-8.9061959999999996E-2</v>
      </c>
      <c r="F4234" s="17">
        <v>0.99999870199999996</v>
      </c>
      <c r="G4234" s="18" t="s">
        <v>15042</v>
      </c>
      <c r="H4234" s="17">
        <v>-0.47246286228052298</v>
      </c>
      <c r="I4234" s="17">
        <v>0.98960268732435896</v>
      </c>
      <c r="J4234" s="18" t="s">
        <v>15042</v>
      </c>
      <c r="K4234" s="17">
        <v>-0.443609237115342</v>
      </c>
      <c r="L4234" s="17">
        <v>0.99999343893164705</v>
      </c>
      <c r="M4234" s="18" t="s">
        <v>15042</v>
      </c>
      <c r="N4234" s="17">
        <v>0.94412128744737001</v>
      </c>
      <c r="O4234" s="17">
        <v>1.90150218060504E-2</v>
      </c>
      <c r="P4234" s="18" t="s">
        <v>15044</v>
      </c>
      <c r="Q4234" s="17">
        <v>-0.12580125584086099</v>
      </c>
      <c r="R4234" s="17">
        <v>0.99997533473760902</v>
      </c>
      <c r="S4234" s="18" t="s">
        <v>15042</v>
      </c>
    </row>
    <row r="4235" spans="1:32" x14ac:dyDescent="0.25">
      <c r="A4235" s="17" t="s">
        <v>11663</v>
      </c>
      <c r="B4235" s="17">
        <v>0.67459651396520703</v>
      </c>
      <c r="C4235" s="17">
        <v>0.77674497317340796</v>
      </c>
      <c r="D4235" s="18" t="s">
        <v>15042</v>
      </c>
      <c r="E4235" s="17">
        <v>-0.42410525100000002</v>
      </c>
      <c r="F4235" s="17">
        <v>0.79264590300000004</v>
      </c>
      <c r="G4235" s="18" t="s">
        <v>15042</v>
      </c>
      <c r="H4235" s="17">
        <v>-0.41111605631957898</v>
      </c>
      <c r="I4235" s="17">
        <v>0.99998426243753302</v>
      </c>
      <c r="J4235" s="18" t="s">
        <v>15042</v>
      </c>
      <c r="K4235" s="17">
        <v>-1.2025261790495401E-2</v>
      </c>
      <c r="L4235" s="17">
        <v>0.99999343893164705</v>
      </c>
      <c r="M4235" s="18" t="s">
        <v>15042</v>
      </c>
      <c r="N4235" s="17">
        <v>0.93753630069759197</v>
      </c>
      <c r="O4235" s="17">
        <v>3.2031436677953599E-2</v>
      </c>
      <c r="P4235" s="18" t="s">
        <v>15044</v>
      </c>
      <c r="Q4235" s="17">
        <v>-0.46160582526139399</v>
      </c>
      <c r="R4235" s="17">
        <v>0.715036874697762</v>
      </c>
      <c r="S4235" s="18" t="s">
        <v>15042</v>
      </c>
      <c r="T4235" s="17" t="s">
        <v>2160</v>
      </c>
      <c r="U4235" s="17" t="s">
        <v>2161</v>
      </c>
      <c r="V4235" s="17" t="s">
        <v>2162</v>
      </c>
      <c r="W4235" s="17" t="s">
        <v>271</v>
      </c>
      <c r="Z4235" s="17" t="s">
        <v>206</v>
      </c>
      <c r="AA4235" s="17" t="s">
        <v>2163</v>
      </c>
      <c r="AB4235" s="17" t="s">
        <v>2164</v>
      </c>
      <c r="AC4235" s="17" t="s">
        <v>2165</v>
      </c>
      <c r="AD4235" s="17" t="s">
        <v>2166</v>
      </c>
      <c r="AF4235" s="17" t="s">
        <v>2167</v>
      </c>
    </row>
    <row r="4236" spans="1:32" x14ac:dyDescent="0.25">
      <c r="A4236" s="17" t="s">
        <v>11664</v>
      </c>
      <c r="B4236" s="17">
        <v>-0.52420701351740195</v>
      </c>
      <c r="C4236" s="17">
        <v>0.99999868633600397</v>
      </c>
      <c r="D4236" s="18" t="s">
        <v>15042</v>
      </c>
      <c r="E4236" s="17">
        <v>-0.14684079799999999</v>
      </c>
      <c r="F4236" s="17">
        <v>0.99999870199999996</v>
      </c>
      <c r="G4236" s="18" t="s">
        <v>15042</v>
      </c>
      <c r="H4236" s="17">
        <v>-0.45440592620036402</v>
      </c>
      <c r="I4236" s="17">
        <v>0.99998426243753302</v>
      </c>
      <c r="J4236" s="18" t="s">
        <v>15042</v>
      </c>
      <c r="K4236" s="17">
        <v>5.3425297192423699E-2</v>
      </c>
      <c r="L4236" s="17">
        <v>0.99999343893164705</v>
      </c>
      <c r="M4236" s="18" t="s">
        <v>15042</v>
      </c>
      <c r="N4236" s="17">
        <v>0.93536834729836205</v>
      </c>
      <c r="O4236" s="17">
        <v>4.98696328515068E-2</v>
      </c>
      <c r="P4236" s="18" t="s">
        <v>15044</v>
      </c>
      <c r="Q4236" s="17">
        <v>-0.26681096265363902</v>
      </c>
      <c r="R4236" s="17">
        <v>0.98678680553632803</v>
      </c>
      <c r="S4236" s="18" t="s">
        <v>15042</v>
      </c>
    </row>
    <row r="4237" spans="1:32" x14ac:dyDescent="0.25">
      <c r="A4237" s="17" t="s">
        <v>11665</v>
      </c>
      <c r="B4237" s="17">
        <v>-0.26706585692260998</v>
      </c>
      <c r="C4237" s="17">
        <v>0.99999868633600397</v>
      </c>
      <c r="D4237" s="18" t="s">
        <v>15042</v>
      </c>
      <c r="E4237" s="17">
        <v>-1.160873128</v>
      </c>
      <c r="F4237" s="17">
        <v>0.99999870199999996</v>
      </c>
      <c r="G4237" s="18" t="s">
        <v>15042</v>
      </c>
      <c r="H4237" s="17">
        <v>1.0101296369272501</v>
      </c>
      <c r="I4237" s="17">
        <v>0.99998426243753302</v>
      </c>
      <c r="J4237" s="18" t="s">
        <v>15042</v>
      </c>
      <c r="K4237" s="17">
        <v>8.1961307805898098</v>
      </c>
      <c r="L4237" s="17">
        <v>9.7877835946413201E-3</v>
      </c>
      <c r="M4237" s="18" t="s">
        <v>15043</v>
      </c>
      <c r="N4237" s="17">
        <v>0.85735151273933696</v>
      </c>
      <c r="O4237" s="17">
        <v>0.926757205984857</v>
      </c>
      <c r="P4237" s="18" t="s">
        <v>15042</v>
      </c>
      <c r="Q4237" s="17">
        <v>-0.94506450871925196</v>
      </c>
      <c r="R4237" s="17">
        <v>0.99997533473760902</v>
      </c>
      <c r="S4237" s="18" t="s">
        <v>15042</v>
      </c>
    </row>
    <row r="4238" spans="1:32" x14ac:dyDescent="0.25">
      <c r="A4238" s="17" t="s">
        <v>11666</v>
      </c>
      <c r="B4238" s="17">
        <v>0.554923716707311</v>
      </c>
      <c r="C4238" s="17">
        <v>0.99999868633600397</v>
      </c>
      <c r="D4238" s="18" t="s">
        <v>15042</v>
      </c>
      <c r="E4238" s="17">
        <v>0.32486625299999999</v>
      </c>
      <c r="F4238" s="17">
        <v>0.97072069699999997</v>
      </c>
      <c r="G4238" s="18" t="s">
        <v>15042</v>
      </c>
      <c r="H4238" s="17">
        <v>0.34855471072256999</v>
      </c>
      <c r="I4238" s="17">
        <v>0.99998426243753302</v>
      </c>
      <c r="J4238" s="18" t="s">
        <v>15042</v>
      </c>
      <c r="K4238" s="17">
        <v>-0.29790150752923999</v>
      </c>
      <c r="L4238" s="17">
        <v>0.99999343893164705</v>
      </c>
      <c r="M4238" s="18" t="s">
        <v>15042</v>
      </c>
      <c r="N4238" s="17">
        <v>0.93306476143833506</v>
      </c>
      <c r="O4238" s="17">
        <v>2.6212976595616298E-2</v>
      </c>
      <c r="P4238" s="18" t="s">
        <v>15044</v>
      </c>
      <c r="Q4238" s="17">
        <v>-0.20168458795672001</v>
      </c>
      <c r="R4238" s="17">
        <v>0.99997533473760902</v>
      </c>
      <c r="S4238" s="18" t="s">
        <v>15042</v>
      </c>
      <c r="T4238" s="17" t="s">
        <v>6357</v>
      </c>
      <c r="U4238" s="17" t="s">
        <v>6358</v>
      </c>
      <c r="V4238" s="17" t="s">
        <v>6359</v>
      </c>
      <c r="X4238" s="17" t="s">
        <v>1982</v>
      </c>
      <c r="Y4238" s="17" t="s">
        <v>1983</v>
      </c>
      <c r="Z4238" s="17" t="s">
        <v>6360</v>
      </c>
      <c r="AA4238" s="17" t="s">
        <v>6361</v>
      </c>
      <c r="AB4238" s="17" t="s">
        <v>6362</v>
      </c>
      <c r="AC4238" s="17" t="s">
        <v>6363</v>
      </c>
      <c r="AD4238" s="17" t="s">
        <v>6364</v>
      </c>
      <c r="AF4238" s="17" t="s">
        <v>6365</v>
      </c>
    </row>
    <row r="4239" spans="1:32" x14ac:dyDescent="0.25">
      <c r="A4239" s="17" t="s">
        <v>11667</v>
      </c>
      <c r="B4239" s="17">
        <v>-0.135241926701824</v>
      </c>
      <c r="C4239" s="17">
        <v>0.99999868633600397</v>
      </c>
      <c r="D4239" s="18" t="s">
        <v>15042</v>
      </c>
      <c r="E4239" s="17">
        <v>-0.123255799</v>
      </c>
      <c r="F4239" s="17">
        <v>0.99999870199999996</v>
      </c>
      <c r="G4239" s="18" t="s">
        <v>15042</v>
      </c>
      <c r="H4239" s="17">
        <v>-0.37996384335517502</v>
      </c>
      <c r="I4239" s="17">
        <v>0.99998426243753302</v>
      </c>
      <c r="J4239" s="18" t="s">
        <v>15042</v>
      </c>
      <c r="K4239" s="17">
        <v>5.5832590170155599E-2</v>
      </c>
      <c r="L4239" s="17">
        <v>0.99999343893164705</v>
      </c>
      <c r="M4239" s="18" t="s">
        <v>15042</v>
      </c>
      <c r="N4239" s="17">
        <v>0.92212136627080599</v>
      </c>
      <c r="O4239" s="17">
        <v>4.9788941324649699E-2</v>
      </c>
      <c r="P4239" s="18" t="s">
        <v>15044</v>
      </c>
      <c r="Q4239" s="17">
        <v>-0.124473891930818</v>
      </c>
      <c r="R4239" s="17">
        <v>0.99997533473760902</v>
      </c>
      <c r="S4239" s="18" t="s">
        <v>15042</v>
      </c>
    </row>
    <row r="4240" spans="1:32" x14ac:dyDescent="0.25">
      <c r="A4240" s="17" t="s">
        <v>11668</v>
      </c>
      <c r="B4240" s="17">
        <v>-0.14774923257940301</v>
      </c>
      <c r="C4240" s="17">
        <v>0.99999868633600397</v>
      </c>
      <c r="D4240" s="18" t="s">
        <v>15042</v>
      </c>
      <c r="E4240" s="17">
        <v>-0.63497721299999998</v>
      </c>
      <c r="F4240" s="17">
        <v>0.21579869500000001</v>
      </c>
      <c r="G4240" s="18" t="s">
        <v>15042</v>
      </c>
      <c r="H4240" s="17">
        <v>-7.65514598304995E-3</v>
      </c>
      <c r="I4240" s="17">
        <v>0.99998426243753302</v>
      </c>
      <c r="J4240" s="18" t="s">
        <v>15042</v>
      </c>
      <c r="K4240" s="17">
        <v>6.2723580337907994E-2</v>
      </c>
      <c r="L4240" s="17">
        <v>0.99999343893164705</v>
      </c>
      <c r="M4240" s="18" t="s">
        <v>15042</v>
      </c>
      <c r="N4240" s="17">
        <v>0.84810840757410799</v>
      </c>
      <c r="O4240" s="17">
        <v>2.0769477701790301E-2</v>
      </c>
      <c r="P4240" s="18" t="s">
        <v>15044</v>
      </c>
      <c r="Q4240" s="17">
        <v>-7.5463771085987702E-2</v>
      </c>
      <c r="R4240" s="17">
        <v>0.99997533473760902</v>
      </c>
      <c r="S4240" s="18" t="s">
        <v>15042</v>
      </c>
    </row>
    <row r="4241" spans="1:32" x14ac:dyDescent="0.25">
      <c r="A4241" s="17" t="s">
        <v>11669</v>
      </c>
      <c r="B4241" s="17">
        <v>-0.19771091095246501</v>
      </c>
      <c r="C4241" s="17">
        <v>0.99999868633600397</v>
      </c>
      <c r="D4241" s="18" t="s">
        <v>15042</v>
      </c>
      <c r="E4241" s="17">
        <v>-4.7573179E-2</v>
      </c>
      <c r="F4241" s="17">
        <v>0.99999870199999996</v>
      </c>
      <c r="G4241" s="18" t="s">
        <v>15042</v>
      </c>
      <c r="H4241" s="17">
        <v>-0.15006582719334299</v>
      </c>
      <c r="I4241" s="17">
        <v>0.99998426243753302</v>
      </c>
      <c r="J4241" s="18" t="s">
        <v>15042</v>
      </c>
      <c r="K4241" s="17">
        <v>0.126695300309979</v>
      </c>
      <c r="L4241" s="17">
        <v>0.99999343893164705</v>
      </c>
      <c r="M4241" s="18" t="s">
        <v>15042</v>
      </c>
      <c r="N4241" s="17">
        <v>0.83029025223166897</v>
      </c>
      <c r="O4241" s="17">
        <v>4.9567179509731898E-2</v>
      </c>
      <c r="P4241" s="18" t="s">
        <v>15044</v>
      </c>
      <c r="Q4241" s="17">
        <v>-0.35362673754524598</v>
      </c>
      <c r="R4241" s="17">
        <v>0.86213077809494099</v>
      </c>
      <c r="S4241" s="18" t="s">
        <v>15042</v>
      </c>
      <c r="T4241" s="17" t="s">
        <v>6986</v>
      </c>
      <c r="U4241" s="17" t="s">
        <v>6987</v>
      </c>
      <c r="V4241" s="17" t="s">
        <v>6857</v>
      </c>
      <c r="X4241" s="17" t="s">
        <v>6858</v>
      </c>
      <c r="Y4241" s="17" t="s">
        <v>6859</v>
      </c>
      <c r="Z4241" s="17" t="s">
        <v>6860</v>
      </c>
      <c r="AA4241" s="17" t="s">
        <v>6861</v>
      </c>
      <c r="AC4241" s="17" t="s">
        <v>6862</v>
      </c>
      <c r="AD4241" s="17" t="s">
        <v>6863</v>
      </c>
      <c r="AF4241" s="17" t="s">
        <v>3771</v>
      </c>
    </row>
    <row r="4242" spans="1:32" x14ac:dyDescent="0.25">
      <c r="A4242" s="17" t="s">
        <v>11670</v>
      </c>
      <c r="B4242" s="17">
        <v>0.81194627387750395</v>
      </c>
      <c r="C4242" s="17">
        <v>0.99999868633600397</v>
      </c>
      <c r="D4242" s="18" t="s">
        <v>15042</v>
      </c>
      <c r="E4242" s="17">
        <v>0.49549961999999997</v>
      </c>
      <c r="F4242" s="17">
        <v>0.99999870199999996</v>
      </c>
      <c r="G4242" s="18" t="s">
        <v>15042</v>
      </c>
      <c r="H4242" s="17">
        <v>-0.63364407786141397</v>
      </c>
      <c r="I4242" s="17">
        <v>0.99998426243753302</v>
      </c>
      <c r="J4242" s="18" t="s">
        <v>15042</v>
      </c>
      <c r="K4242" s="17">
        <v>8.1327876803234602</v>
      </c>
      <c r="L4242" s="17">
        <v>4.1088906627477096E-3</v>
      </c>
      <c r="M4242" s="18" t="s">
        <v>15043</v>
      </c>
      <c r="N4242" s="17">
        <v>-1.28277948163827</v>
      </c>
      <c r="O4242" s="17">
        <v>0.79424416662891695</v>
      </c>
      <c r="P4242" s="18" t="s">
        <v>15042</v>
      </c>
      <c r="Q4242" s="17">
        <v>0.32388707670489097</v>
      </c>
      <c r="R4242" s="17">
        <v>0.99997533473760902</v>
      </c>
      <c r="S4242" s="18" t="s">
        <v>15042</v>
      </c>
    </row>
    <row r="4243" spans="1:32" x14ac:dyDescent="0.25">
      <c r="A4243" s="17" t="s">
        <v>11671</v>
      </c>
      <c r="B4243" s="17">
        <v>0.185790788458703</v>
      </c>
      <c r="C4243" s="17">
        <v>0.99999868633600397</v>
      </c>
      <c r="D4243" s="18" t="s">
        <v>15042</v>
      </c>
      <c r="E4243" s="17">
        <v>-0.43616564899999999</v>
      </c>
      <c r="F4243" s="17">
        <v>0.69903832399999999</v>
      </c>
      <c r="G4243" s="18" t="s">
        <v>15042</v>
      </c>
      <c r="H4243" s="17">
        <v>-0.29195530928244501</v>
      </c>
      <c r="I4243" s="17">
        <v>0.99998426243753302</v>
      </c>
      <c r="J4243" s="18" t="s">
        <v>15042</v>
      </c>
      <c r="K4243" s="17">
        <v>-0.14084998688238801</v>
      </c>
      <c r="L4243" s="17">
        <v>0.99999343893164705</v>
      </c>
      <c r="M4243" s="18" t="s">
        <v>15042</v>
      </c>
      <c r="N4243" s="17">
        <v>0.80205186363047298</v>
      </c>
      <c r="O4243" s="17">
        <v>4.1528897393977401E-2</v>
      </c>
      <c r="P4243" s="18" t="s">
        <v>15044</v>
      </c>
      <c r="Q4243" s="17">
        <v>-0.35928737056795401</v>
      </c>
      <c r="R4243" s="17">
        <v>0.81500065234899999</v>
      </c>
      <c r="S4243" s="18" t="s">
        <v>15042</v>
      </c>
    </row>
    <row r="4244" spans="1:32" x14ac:dyDescent="0.25">
      <c r="A4244" s="17" t="s">
        <v>11672</v>
      </c>
      <c r="B4244" s="17">
        <v>-8.7688775230432103</v>
      </c>
      <c r="C4244" s="17">
        <v>3.6808574652062902E-3</v>
      </c>
      <c r="D4244" s="18" t="s">
        <v>15043</v>
      </c>
      <c r="E4244" s="17">
        <v>1.622762147</v>
      </c>
      <c r="F4244" s="17">
        <v>0.99999870199999996</v>
      </c>
      <c r="G4244" s="18" t="s">
        <v>15042</v>
      </c>
      <c r="H4244" s="17">
        <v>-0.13129851525324601</v>
      </c>
      <c r="I4244" s="17">
        <v>0.99998426243753302</v>
      </c>
      <c r="J4244" s="18" t="s">
        <v>15042</v>
      </c>
      <c r="K4244" s="17">
        <v>0.87558327426171101</v>
      </c>
      <c r="L4244" s="17">
        <v>0.99999343893164705</v>
      </c>
      <c r="M4244" s="18" t="s">
        <v>15042</v>
      </c>
      <c r="N4244" s="17">
        <v>-1.3850585925254699</v>
      </c>
      <c r="O4244" s="17">
        <v>0.80987204150386305</v>
      </c>
      <c r="P4244" s="18" t="s">
        <v>15042</v>
      </c>
      <c r="Q4244" s="17">
        <v>-1.47835094555733</v>
      </c>
      <c r="R4244" s="17">
        <v>0.99997533473760902</v>
      </c>
      <c r="S4244" s="18" t="s">
        <v>15042</v>
      </c>
    </row>
    <row r="4245" spans="1:32" x14ac:dyDescent="0.25">
      <c r="A4245" s="17" t="s">
        <v>11673</v>
      </c>
      <c r="B4245" s="17">
        <v>-8.8261183140086192</v>
      </c>
      <c r="C4245" s="17">
        <v>2.9820186314392899E-2</v>
      </c>
      <c r="D4245" s="18" t="s">
        <v>15043</v>
      </c>
      <c r="E4245" s="17">
        <v>-3.9217937000000001E-2</v>
      </c>
      <c r="F4245" s="17">
        <v>0.99999870199999996</v>
      </c>
      <c r="G4245" s="18" t="s">
        <v>15042</v>
      </c>
      <c r="H4245" s="17">
        <v>-1.4368843085463201</v>
      </c>
      <c r="I4245" s="17">
        <v>0.99998426243753302</v>
      </c>
      <c r="J4245" s="18" t="s">
        <v>15042</v>
      </c>
      <c r="K4245" s="17">
        <v>3.09865616187097</v>
      </c>
      <c r="L4245" s="17">
        <v>0.99999343893164705</v>
      </c>
      <c r="M4245" s="18" t="s">
        <v>15042</v>
      </c>
      <c r="N4245" s="17">
        <v>2.4688170980574999</v>
      </c>
      <c r="O4245" s="17">
        <v>0.63851064984674</v>
      </c>
      <c r="P4245" s="18" t="s">
        <v>15042</v>
      </c>
      <c r="Q4245" s="17">
        <v>5.5465142122304502E-2</v>
      </c>
      <c r="R4245" s="17">
        <v>0.99997533473760902</v>
      </c>
      <c r="S4245" s="18" t="s">
        <v>15042</v>
      </c>
    </row>
    <row r="4246" spans="1:32" x14ac:dyDescent="0.25">
      <c r="A4246" s="17" t="s">
        <v>11674</v>
      </c>
      <c r="B4246" s="17">
        <v>-3.8808321844508199E-2</v>
      </c>
      <c r="C4246" s="17">
        <v>0.99999868633600397</v>
      </c>
      <c r="D4246" s="18" t="s">
        <v>15042</v>
      </c>
      <c r="E4246" s="17">
        <v>-0.23118606799999999</v>
      </c>
      <c r="F4246" s="17">
        <v>0.99999870199999996</v>
      </c>
      <c r="G4246" s="18" t="s">
        <v>15042</v>
      </c>
      <c r="H4246" s="17">
        <v>-0.15590381618209401</v>
      </c>
      <c r="I4246" s="17">
        <v>0.99998426243753302</v>
      </c>
      <c r="J4246" s="18" t="s">
        <v>15042</v>
      </c>
      <c r="K4246" s="17">
        <v>-0.33071254273713901</v>
      </c>
      <c r="L4246" s="17">
        <v>0.99999343893164705</v>
      </c>
      <c r="M4246" s="18" t="s">
        <v>15042</v>
      </c>
      <c r="N4246" s="17">
        <v>0.77957480349583497</v>
      </c>
      <c r="O4246" s="17">
        <v>2.7475795053748399E-2</v>
      </c>
      <c r="P4246" s="18" t="s">
        <v>15044</v>
      </c>
      <c r="Q4246" s="17">
        <v>-0.29585458543322202</v>
      </c>
      <c r="R4246" s="17">
        <v>0.87723113416736098</v>
      </c>
      <c r="S4246" s="18" t="s">
        <v>15042</v>
      </c>
    </row>
    <row r="4247" spans="1:32" x14ac:dyDescent="0.25">
      <c r="A4247" s="17" t="s">
        <v>11675</v>
      </c>
      <c r="B4247" s="17">
        <v>6.9621780142886197E-2</v>
      </c>
      <c r="C4247" s="17">
        <v>0.99999868633600397</v>
      </c>
      <c r="D4247" s="18" t="s">
        <v>15042</v>
      </c>
      <c r="E4247" s="17">
        <v>-0.20203283499999999</v>
      </c>
      <c r="F4247" s="17">
        <v>0.99999870199999996</v>
      </c>
      <c r="G4247" s="18" t="s">
        <v>15042</v>
      </c>
      <c r="H4247" s="17">
        <v>-0.34927828587718701</v>
      </c>
      <c r="I4247" s="17">
        <v>0.99998426243753302</v>
      </c>
      <c r="J4247" s="18" t="s">
        <v>15042</v>
      </c>
      <c r="K4247" s="17">
        <v>-0.316920078245369</v>
      </c>
      <c r="L4247" s="17">
        <v>0.99999343893164705</v>
      </c>
      <c r="M4247" s="18" t="s">
        <v>15042</v>
      </c>
      <c r="N4247" s="17">
        <v>0.77847953582431195</v>
      </c>
      <c r="O4247" s="17">
        <v>4.6328489513974599E-2</v>
      </c>
      <c r="P4247" s="18" t="s">
        <v>15044</v>
      </c>
      <c r="Q4247" s="17">
        <v>-0.28118772961723698</v>
      </c>
      <c r="R4247" s="17">
        <v>0.92686149709886101</v>
      </c>
      <c r="S4247" s="18" t="s">
        <v>15042</v>
      </c>
      <c r="T4247" s="17" t="s">
        <v>4962</v>
      </c>
      <c r="U4247" s="17" t="s">
        <v>4963</v>
      </c>
      <c r="V4247" s="17" t="s">
        <v>4964</v>
      </c>
      <c r="Z4247" s="17" t="s">
        <v>206</v>
      </c>
      <c r="AA4247" s="17" t="s">
        <v>4965</v>
      </c>
      <c r="AB4247" s="17" t="s">
        <v>4966</v>
      </c>
      <c r="AC4247" s="17" t="s">
        <v>4967</v>
      </c>
      <c r="AD4247" s="17" t="s">
        <v>4968</v>
      </c>
      <c r="AF4247" s="17" t="s">
        <v>374</v>
      </c>
    </row>
    <row r="4248" spans="1:32" x14ac:dyDescent="0.25">
      <c r="A4248" s="17" t="s">
        <v>11676</v>
      </c>
      <c r="B4248" s="17">
        <v>-8.8301293643911993</v>
      </c>
      <c r="C4248" s="17">
        <v>2.1227376811954201E-2</v>
      </c>
      <c r="D4248" s="18" t="s">
        <v>15043</v>
      </c>
      <c r="E4248" s="17">
        <v>0.22437024799999999</v>
      </c>
      <c r="F4248" s="17">
        <v>0.99999870199999996</v>
      </c>
      <c r="G4248" s="18" t="s">
        <v>15042</v>
      </c>
      <c r="H4248" s="17">
        <v>0.33599296311025101</v>
      </c>
      <c r="I4248" s="17">
        <v>0.99998426243753302</v>
      </c>
      <c r="J4248" s="18" t="s">
        <v>15042</v>
      </c>
      <c r="K4248" s="17">
        <v>0.110009417771427</v>
      </c>
      <c r="L4248" s="17">
        <v>0.99999343893164705</v>
      </c>
      <c r="M4248" s="18" t="s">
        <v>15042</v>
      </c>
      <c r="N4248" s="17">
        <v>1.21521397313918</v>
      </c>
      <c r="O4248" s="17">
        <v>0.89828311428112795</v>
      </c>
      <c r="P4248" s="18" t="s">
        <v>15042</v>
      </c>
      <c r="Q4248" s="17">
        <v>0.94066079114408696</v>
      </c>
      <c r="R4248" s="17">
        <v>0.99997533473760902</v>
      </c>
      <c r="S4248" s="18" t="s">
        <v>15042</v>
      </c>
      <c r="T4248" s="17" t="s">
        <v>6189</v>
      </c>
      <c r="U4248" s="17" t="s">
        <v>6190</v>
      </c>
      <c r="V4248" s="17" t="s">
        <v>6191</v>
      </c>
      <c r="X4248" s="17" t="s">
        <v>925</v>
      </c>
      <c r="Z4248" s="17" t="s">
        <v>6192</v>
      </c>
      <c r="AA4248" s="17" t="s">
        <v>6193</v>
      </c>
      <c r="AB4248" s="17" t="s">
        <v>6194</v>
      </c>
      <c r="AC4248" s="17" t="s">
        <v>6195</v>
      </c>
      <c r="AD4248" s="17" t="s">
        <v>6196</v>
      </c>
      <c r="AF4248" s="17" t="s">
        <v>6197</v>
      </c>
    </row>
    <row r="4249" spans="1:32" x14ac:dyDescent="0.25">
      <c r="A4249" s="17" t="s">
        <v>11677</v>
      </c>
      <c r="B4249" s="17">
        <v>0.26341303475838201</v>
      </c>
      <c r="C4249" s="17">
        <v>0.99999868633600397</v>
      </c>
      <c r="D4249" s="18" t="s">
        <v>15042</v>
      </c>
      <c r="E4249" s="17">
        <v>-0.33135388199999999</v>
      </c>
      <c r="F4249" s="17">
        <v>0.82062154799999998</v>
      </c>
      <c r="G4249" s="18" t="s">
        <v>15042</v>
      </c>
      <c r="H4249" s="17">
        <v>-0.13856408064481099</v>
      </c>
      <c r="I4249" s="17">
        <v>0.99998426243753302</v>
      </c>
      <c r="J4249" s="18" t="s">
        <v>15042</v>
      </c>
      <c r="K4249" s="17">
        <v>5.0832673166274302E-2</v>
      </c>
      <c r="L4249" s="17">
        <v>0.99999343893164705</v>
      </c>
      <c r="M4249" s="18" t="s">
        <v>15042</v>
      </c>
      <c r="N4249" s="17">
        <v>0.72451839453692801</v>
      </c>
      <c r="O4249" s="17">
        <v>3.7650912837772797E-2</v>
      </c>
      <c r="P4249" s="18" t="s">
        <v>15044</v>
      </c>
      <c r="Q4249" s="17">
        <v>-4.2127016549463797E-2</v>
      </c>
      <c r="R4249" s="17">
        <v>0.99997533473760902</v>
      </c>
      <c r="S4249" s="18" t="s">
        <v>15042</v>
      </c>
    </row>
    <row r="4250" spans="1:32" x14ac:dyDescent="0.25">
      <c r="A4250" s="17" t="s">
        <v>11678</v>
      </c>
      <c r="B4250" s="17">
        <v>8.6562024657823103E-2</v>
      </c>
      <c r="C4250" s="17">
        <v>0.99999868633600397</v>
      </c>
      <c r="D4250" s="18" t="s">
        <v>15042</v>
      </c>
      <c r="E4250" s="17">
        <v>-0.36373225999999997</v>
      </c>
      <c r="F4250" s="17">
        <v>0.79408657500000002</v>
      </c>
      <c r="G4250" s="18" t="s">
        <v>15042</v>
      </c>
      <c r="H4250" s="17">
        <v>7.0633915259366395E-2</v>
      </c>
      <c r="I4250" s="17">
        <v>0.99998426243753302</v>
      </c>
      <c r="J4250" s="18" t="s">
        <v>15042</v>
      </c>
      <c r="K4250" s="17">
        <v>3.7463748689071798E-2</v>
      </c>
      <c r="L4250" s="17">
        <v>0.99999343893164705</v>
      </c>
      <c r="M4250" s="18" t="s">
        <v>15042</v>
      </c>
      <c r="N4250" s="17">
        <v>0.71859475413469798</v>
      </c>
      <c r="O4250" s="17">
        <v>4.7381684355578102E-2</v>
      </c>
      <c r="P4250" s="18" t="s">
        <v>15044</v>
      </c>
      <c r="Q4250" s="17">
        <v>6.8117526614052603E-3</v>
      </c>
      <c r="R4250" s="17">
        <v>0.99997533473760902</v>
      </c>
      <c r="S4250" s="18" t="s">
        <v>15042</v>
      </c>
    </row>
    <row r="4251" spans="1:32" x14ac:dyDescent="0.25">
      <c r="A4251" s="17" t="s">
        <v>11679</v>
      </c>
      <c r="B4251" s="17">
        <v>0.122998803424062</v>
      </c>
      <c r="C4251" s="17">
        <v>0.99999868633600397</v>
      </c>
      <c r="D4251" s="18" t="s">
        <v>15042</v>
      </c>
      <c r="E4251" s="17">
        <v>0.107080884</v>
      </c>
      <c r="F4251" s="17">
        <v>0.99999870199999996</v>
      </c>
      <c r="G4251" s="18" t="s">
        <v>15042</v>
      </c>
      <c r="H4251" s="17">
        <v>-0.23466327826142899</v>
      </c>
      <c r="I4251" s="17">
        <v>0.99998426243753302</v>
      </c>
      <c r="J4251" s="18" t="s">
        <v>15042</v>
      </c>
      <c r="K4251" s="17">
        <v>3.5650261750742401E-2</v>
      </c>
      <c r="L4251" s="17">
        <v>0.99999343893164705</v>
      </c>
      <c r="M4251" s="18" t="s">
        <v>15042</v>
      </c>
      <c r="N4251" s="17">
        <v>0.71378929364827304</v>
      </c>
      <c r="O4251" s="17">
        <v>2.9424920889003298E-2</v>
      </c>
      <c r="P4251" s="18" t="s">
        <v>15044</v>
      </c>
      <c r="Q4251" s="17">
        <v>-0.33964211984677201</v>
      </c>
      <c r="R4251" s="17">
        <v>0.74765019847495795</v>
      </c>
      <c r="S4251" s="18" t="s">
        <v>15042</v>
      </c>
      <c r="T4251" s="17" t="s">
        <v>613</v>
      </c>
      <c r="U4251" s="17" t="s">
        <v>614</v>
      </c>
      <c r="V4251" s="17" t="s">
        <v>615</v>
      </c>
      <c r="W4251" s="17" t="s">
        <v>616</v>
      </c>
      <c r="Y4251" s="17" t="s">
        <v>617</v>
      </c>
      <c r="Z4251" s="17" t="s">
        <v>618</v>
      </c>
      <c r="AA4251" s="17" t="s">
        <v>619</v>
      </c>
      <c r="AC4251" s="17" t="s">
        <v>620</v>
      </c>
      <c r="AD4251" s="17" t="s">
        <v>621</v>
      </c>
      <c r="AF4251" s="17" t="s">
        <v>622</v>
      </c>
    </row>
    <row r="4252" spans="1:32" x14ac:dyDescent="0.25">
      <c r="A4252" s="17" t="s">
        <v>11680</v>
      </c>
      <c r="B4252" s="17">
        <v>-0.96706986905706405</v>
      </c>
      <c r="C4252" s="17">
        <v>0.99999868633600397</v>
      </c>
      <c r="D4252" s="18" t="s">
        <v>15042</v>
      </c>
      <c r="E4252" s="17">
        <v>-5.4920085759999999</v>
      </c>
      <c r="F4252" s="17">
        <v>6.4841300000000003E-3</v>
      </c>
      <c r="G4252" s="18" t="s">
        <v>15043</v>
      </c>
      <c r="H4252" s="17">
        <v>-4.5127785189757397</v>
      </c>
      <c r="I4252" s="17">
        <v>0.21305681833125301</v>
      </c>
      <c r="J4252" s="18" t="s">
        <v>15042</v>
      </c>
      <c r="K4252" s="17">
        <v>1.1021771082324601</v>
      </c>
      <c r="L4252" s="17">
        <v>0.99999343893164705</v>
      </c>
      <c r="M4252" s="18" t="s">
        <v>15042</v>
      </c>
      <c r="N4252" s="17">
        <v>5.3940704256836902</v>
      </c>
      <c r="O4252" s="17">
        <v>5.5544179157729197E-2</v>
      </c>
      <c r="P4252" s="18" t="s">
        <v>15042</v>
      </c>
      <c r="Q4252" s="17">
        <v>-0.63067911549493405</v>
      </c>
      <c r="R4252" s="17">
        <v>0.99997533473760902</v>
      </c>
      <c r="S4252" s="18" t="s">
        <v>15042</v>
      </c>
      <c r="T4252" s="17" t="s">
        <v>5992</v>
      </c>
      <c r="U4252" s="17" t="s">
        <v>5993</v>
      </c>
      <c r="V4252" s="17" t="s">
        <v>5994</v>
      </c>
      <c r="W4252" s="17" t="s">
        <v>5995</v>
      </c>
      <c r="X4252" s="17" t="s">
        <v>848</v>
      </c>
      <c r="Y4252" s="17" t="s">
        <v>5996</v>
      </c>
      <c r="Z4252" s="17" t="s">
        <v>5997</v>
      </c>
      <c r="AA4252" s="17" t="s">
        <v>5998</v>
      </c>
      <c r="AC4252" s="17" t="s">
        <v>5999</v>
      </c>
      <c r="AD4252" s="17" t="s">
        <v>6000</v>
      </c>
      <c r="AF4252" s="17" t="s">
        <v>6001</v>
      </c>
    </row>
    <row r="4253" spans="1:32" x14ac:dyDescent="0.25">
      <c r="A4253" s="17" t="s">
        <v>11681</v>
      </c>
      <c r="B4253" s="17">
        <v>-0.108527463556291</v>
      </c>
      <c r="C4253" s="17">
        <v>0.99999868633600397</v>
      </c>
      <c r="D4253" s="18" t="s">
        <v>15042</v>
      </c>
      <c r="E4253" s="17">
        <v>-0.45239905000000002</v>
      </c>
      <c r="F4253" s="17">
        <v>0.33511872300000001</v>
      </c>
      <c r="G4253" s="18" t="s">
        <v>15042</v>
      </c>
      <c r="H4253" s="17">
        <v>0.27907543315139899</v>
      </c>
      <c r="I4253" s="17">
        <v>0.99998426243753302</v>
      </c>
      <c r="J4253" s="18" t="s">
        <v>15042</v>
      </c>
      <c r="K4253" s="17">
        <v>-5.1989176311393402E-2</v>
      </c>
      <c r="L4253" s="17">
        <v>0.99999343893164705</v>
      </c>
      <c r="M4253" s="18" t="s">
        <v>15042</v>
      </c>
      <c r="N4253" s="17">
        <v>0.62682114233799602</v>
      </c>
      <c r="O4253" s="17">
        <v>4.2163100910138203E-2</v>
      </c>
      <c r="P4253" s="18" t="s">
        <v>15044</v>
      </c>
      <c r="Q4253" s="17">
        <v>-0.125676057985739</v>
      </c>
      <c r="R4253" s="17">
        <v>0.99997533473760902</v>
      </c>
      <c r="S4253" s="18" t="s">
        <v>15042</v>
      </c>
      <c r="T4253" s="17" t="s">
        <v>4834</v>
      </c>
      <c r="U4253" s="17" t="s">
        <v>4835</v>
      </c>
      <c r="V4253" s="17" t="s">
        <v>4836</v>
      </c>
      <c r="Y4253" s="17" t="s">
        <v>4837</v>
      </c>
      <c r="Z4253" s="17" t="s">
        <v>4838</v>
      </c>
      <c r="AA4253" s="17" t="s">
        <v>4839</v>
      </c>
      <c r="AB4253" s="17" t="s">
        <v>4840</v>
      </c>
      <c r="AC4253" s="17" t="s">
        <v>222</v>
      </c>
      <c r="AD4253" s="17" t="s">
        <v>4841</v>
      </c>
      <c r="AF4253" s="17" t="s">
        <v>4842</v>
      </c>
    </row>
    <row r="4254" spans="1:32" x14ac:dyDescent="0.25">
      <c r="A4254" s="17" t="s">
        <v>11682</v>
      </c>
      <c r="B4254" s="17">
        <v>-8.8564085886928208</v>
      </c>
      <c r="C4254" s="17">
        <v>2.00340154035621E-3</v>
      </c>
      <c r="D4254" s="18" t="s">
        <v>15043</v>
      </c>
      <c r="E4254" s="17">
        <v>-1.9133857219999999</v>
      </c>
      <c r="F4254" s="17">
        <v>0.99999870199999996</v>
      </c>
      <c r="G4254" s="18" t="s">
        <v>15042</v>
      </c>
      <c r="H4254" s="17">
        <v>0.29685635375113001</v>
      </c>
      <c r="I4254" s="17">
        <v>0.99998426243753302</v>
      </c>
      <c r="J4254" s="18" t="s">
        <v>15042</v>
      </c>
      <c r="K4254" s="17">
        <v>-0.25843625328734099</v>
      </c>
      <c r="L4254" s="17">
        <v>0.99999343893164705</v>
      </c>
      <c r="M4254" s="18" t="s">
        <v>15042</v>
      </c>
      <c r="N4254" s="17">
        <v>-0.29565642183916502</v>
      </c>
      <c r="O4254" s="17">
        <v>0.99293459066493195</v>
      </c>
      <c r="P4254" s="18" t="s">
        <v>15042</v>
      </c>
      <c r="Q4254" s="17">
        <v>0.412763659315939</v>
      </c>
      <c r="R4254" s="17">
        <v>0.99997533473760902</v>
      </c>
      <c r="S4254" s="18" t="s">
        <v>15042</v>
      </c>
    </row>
    <row r="4255" spans="1:32" x14ac:dyDescent="0.25">
      <c r="A4255" s="17" t="s">
        <v>11683</v>
      </c>
      <c r="B4255" s="17">
        <v>-8.8723732048983805</v>
      </c>
      <c r="C4255" s="17">
        <v>1.43388891170233E-2</v>
      </c>
      <c r="D4255" s="18" t="s">
        <v>15043</v>
      </c>
      <c r="E4255" s="17">
        <v>3.3983998000000001E-2</v>
      </c>
      <c r="F4255" s="17">
        <v>0.99999870199999996</v>
      </c>
      <c r="G4255" s="18" t="s">
        <v>15042</v>
      </c>
      <c r="H4255" s="17">
        <v>-1.02368804472676</v>
      </c>
      <c r="I4255" s="17">
        <v>0.99998426243753302</v>
      </c>
      <c r="J4255" s="18" t="s">
        <v>15042</v>
      </c>
      <c r="K4255" s="17">
        <v>0.162272664950982</v>
      </c>
      <c r="L4255" s="17">
        <v>0.99999343893164705</v>
      </c>
      <c r="M4255" s="18" t="s">
        <v>15042</v>
      </c>
      <c r="N4255" s="17">
        <v>0.52485502813812701</v>
      </c>
      <c r="O4255" s="17">
        <v>0.98201701898127203</v>
      </c>
      <c r="P4255" s="18" t="s">
        <v>15042</v>
      </c>
      <c r="Q4255" s="17">
        <v>0.69248485635199397</v>
      </c>
      <c r="R4255" s="17">
        <v>0.99997533473760902</v>
      </c>
      <c r="S4255" s="18" t="s">
        <v>15042</v>
      </c>
    </row>
    <row r="4256" spans="1:32" x14ac:dyDescent="0.25">
      <c r="A4256" s="17" t="s">
        <v>11684</v>
      </c>
      <c r="B4256" s="17">
        <v>0.96563805751009602</v>
      </c>
      <c r="C4256" s="17">
        <v>0.99999868633600397</v>
      </c>
      <c r="D4256" s="18" t="s">
        <v>15042</v>
      </c>
      <c r="E4256" s="17">
        <v>1.6890897380000001</v>
      </c>
      <c r="F4256" s="17">
        <v>0.99999870199999996</v>
      </c>
      <c r="G4256" s="18" t="s">
        <v>15042</v>
      </c>
      <c r="H4256" s="17">
        <v>0.135034598960068</v>
      </c>
      <c r="I4256" s="17">
        <v>0.99998426243753302</v>
      </c>
      <c r="J4256" s="18" t="s">
        <v>15042</v>
      </c>
      <c r="K4256" s="17">
        <v>8.0781046183679006</v>
      </c>
      <c r="L4256" s="17">
        <v>3.6734010057268701E-3</v>
      </c>
      <c r="M4256" s="18" t="s">
        <v>15043</v>
      </c>
      <c r="N4256" s="17">
        <v>0.29170765227339901</v>
      </c>
      <c r="O4256" s="17">
        <v>0.99144947782140902</v>
      </c>
      <c r="P4256" s="18" t="s">
        <v>15042</v>
      </c>
      <c r="Q4256" s="17">
        <v>-7.5688446933642597</v>
      </c>
      <c r="R4256" s="17">
        <v>8.6856730663228392E-3</v>
      </c>
      <c r="S4256" s="18" t="s">
        <v>15043</v>
      </c>
    </row>
    <row r="4257" spans="1:32" x14ac:dyDescent="0.25">
      <c r="A4257" s="17" t="s">
        <v>11685</v>
      </c>
      <c r="B4257" s="17">
        <v>-0.22376081909266499</v>
      </c>
      <c r="C4257" s="17">
        <v>0.99999868633600397</v>
      </c>
      <c r="D4257" s="18" t="s">
        <v>15042</v>
      </c>
      <c r="E4257" s="17">
        <v>9.2051696000000002E-2</v>
      </c>
      <c r="F4257" s="17">
        <v>0.99999870199999996</v>
      </c>
      <c r="G4257" s="18" t="s">
        <v>15042</v>
      </c>
      <c r="H4257" s="17">
        <v>-5.5738798461422899E-2</v>
      </c>
      <c r="I4257" s="17">
        <v>0.99998426243753302</v>
      </c>
      <c r="J4257" s="18" t="s">
        <v>15042</v>
      </c>
      <c r="K4257" s="17">
        <v>-0.18913463726038399</v>
      </c>
      <c r="L4257" s="17">
        <v>0.99999343893164705</v>
      </c>
      <c r="M4257" s="18" t="s">
        <v>15042</v>
      </c>
      <c r="N4257" s="17">
        <v>0.62118186842657697</v>
      </c>
      <c r="O4257" s="17">
        <v>4.8701181212532897E-2</v>
      </c>
      <c r="P4257" s="18" t="s">
        <v>15044</v>
      </c>
      <c r="Q4257" s="17">
        <v>7.2977225065994403E-4</v>
      </c>
      <c r="R4257" s="17">
        <v>0.99997533473760902</v>
      </c>
      <c r="S4257" s="18" t="s">
        <v>15042</v>
      </c>
    </row>
    <row r="4258" spans="1:32" x14ac:dyDescent="0.25">
      <c r="A4258" s="17" t="s">
        <v>11686</v>
      </c>
      <c r="B4258" s="17">
        <v>0.15453301736974101</v>
      </c>
      <c r="C4258" s="17">
        <v>0.99999868633600397</v>
      </c>
      <c r="D4258" s="18" t="s">
        <v>15042</v>
      </c>
      <c r="E4258" s="17">
        <v>-3.4619127999999999E-2</v>
      </c>
      <c r="F4258" s="17">
        <v>0.99999870199999996</v>
      </c>
      <c r="G4258" s="18" t="s">
        <v>15042</v>
      </c>
      <c r="H4258" s="17">
        <v>-0.25375747545192001</v>
      </c>
      <c r="I4258" s="17">
        <v>0.99998426243753302</v>
      </c>
      <c r="J4258" s="18" t="s">
        <v>15042</v>
      </c>
      <c r="K4258" s="17">
        <v>-6.8141129193605807E-2</v>
      </c>
      <c r="L4258" s="17">
        <v>0.99999343893164705</v>
      </c>
      <c r="M4258" s="18" t="s">
        <v>15042</v>
      </c>
      <c r="N4258" s="17">
        <v>0.53730419492108705</v>
      </c>
      <c r="O4258" s="17">
        <v>1.86422155740565E-2</v>
      </c>
      <c r="P4258" s="18" t="s">
        <v>15044</v>
      </c>
      <c r="Q4258" s="17">
        <v>-0.22319863116178401</v>
      </c>
      <c r="R4258" s="17">
        <v>0.81029222747792795</v>
      </c>
      <c r="S4258" s="18" t="s">
        <v>15042</v>
      </c>
      <c r="T4258" s="17" t="s">
        <v>6493</v>
      </c>
      <c r="U4258" s="17" t="s">
        <v>6393</v>
      </c>
      <c r="V4258" s="17" t="s">
        <v>6494</v>
      </c>
      <c r="W4258" s="17" t="s">
        <v>5081</v>
      </c>
      <c r="Y4258" s="17" t="s">
        <v>6395</v>
      </c>
      <c r="Z4258" s="17" t="s">
        <v>3276</v>
      </c>
      <c r="AA4258" s="17" t="s">
        <v>6495</v>
      </c>
      <c r="AB4258" s="17" t="s">
        <v>6496</v>
      </c>
      <c r="AC4258" s="17" t="s">
        <v>6497</v>
      </c>
      <c r="AD4258" s="17" t="s">
        <v>6498</v>
      </c>
      <c r="AF4258" s="17" t="s">
        <v>6400</v>
      </c>
    </row>
    <row r="4259" spans="1:32" x14ac:dyDescent="0.25">
      <c r="A4259" s="17" t="s">
        <v>11687</v>
      </c>
      <c r="B4259" s="17">
        <v>7.5134652797177695E-2</v>
      </c>
      <c r="C4259" s="17">
        <v>0.99999868633600397</v>
      </c>
      <c r="D4259" s="18" t="s">
        <v>15042</v>
      </c>
      <c r="E4259" s="17">
        <v>1.312272222</v>
      </c>
      <c r="F4259" s="17">
        <v>0.99999870199999996</v>
      </c>
      <c r="G4259" s="18" t="s">
        <v>15042</v>
      </c>
      <c r="H4259" s="17">
        <v>1.45770394229359</v>
      </c>
      <c r="I4259" s="17">
        <v>0.99998426243753302</v>
      </c>
      <c r="J4259" s="18" t="s">
        <v>15042</v>
      </c>
      <c r="K4259" s="17">
        <v>-0.184126077065069</v>
      </c>
      <c r="L4259" s="17">
        <v>0.99999343893164705</v>
      </c>
      <c r="M4259" s="18" t="s">
        <v>15042</v>
      </c>
      <c r="N4259" s="17">
        <v>-6.3656883540576903</v>
      </c>
      <c r="O4259" s="17">
        <v>1.80040975154167E-3</v>
      </c>
      <c r="P4259" s="18" t="s">
        <v>15043</v>
      </c>
      <c r="Q4259" s="17">
        <v>4.0559662388263602</v>
      </c>
      <c r="R4259" s="17">
        <v>0.24645194215750499</v>
      </c>
      <c r="S4259" s="18" t="s">
        <v>15042</v>
      </c>
    </row>
    <row r="4260" spans="1:32" x14ac:dyDescent="0.25">
      <c r="A4260" s="17" t="s">
        <v>11688</v>
      </c>
      <c r="B4260" s="17">
        <v>3.56914306045958E-2</v>
      </c>
      <c r="C4260" s="17">
        <v>0.99999868633600397</v>
      </c>
      <c r="D4260" s="18" t="s">
        <v>15042</v>
      </c>
      <c r="E4260" s="17">
        <v>-0.323211254</v>
      </c>
      <c r="F4260" s="17">
        <v>0.57910878300000002</v>
      </c>
      <c r="G4260" s="18" t="s">
        <v>15042</v>
      </c>
      <c r="H4260" s="17">
        <v>-0.36464597519402597</v>
      </c>
      <c r="I4260" s="17">
        <v>0.76490780789187196</v>
      </c>
      <c r="J4260" s="18" t="s">
        <v>15042</v>
      </c>
      <c r="K4260" s="17">
        <v>-0.21703631132315401</v>
      </c>
      <c r="L4260" s="17">
        <v>0.99999343893164705</v>
      </c>
      <c r="M4260" s="18" t="s">
        <v>15042</v>
      </c>
      <c r="N4260" s="17">
        <v>0.51876556739381596</v>
      </c>
      <c r="O4260" s="17">
        <v>4.9485651825629501E-2</v>
      </c>
      <c r="P4260" s="18" t="s">
        <v>15044</v>
      </c>
      <c r="Q4260" s="17">
        <v>9.8870836150068107E-3</v>
      </c>
      <c r="R4260" s="17">
        <v>0.99997533473760902</v>
      </c>
      <c r="S4260" s="18" t="s">
        <v>15042</v>
      </c>
    </row>
    <row r="4261" spans="1:32" x14ac:dyDescent="0.25">
      <c r="A4261" s="17" t="s">
        <v>11689</v>
      </c>
      <c r="B4261" s="17">
        <v>0.40807188296577801</v>
      </c>
      <c r="C4261" s="17">
        <v>0.18974848172434799</v>
      </c>
      <c r="D4261" s="18" t="s">
        <v>15042</v>
      </c>
      <c r="E4261" s="17">
        <v>-4.5331046999999999E-2</v>
      </c>
      <c r="F4261" s="17">
        <v>0.99999870199999996</v>
      </c>
      <c r="G4261" s="18" t="s">
        <v>15042</v>
      </c>
      <c r="H4261" s="17">
        <v>-0.12383143011995799</v>
      </c>
      <c r="I4261" s="17">
        <v>0.99998426243753302</v>
      </c>
      <c r="J4261" s="18" t="s">
        <v>15042</v>
      </c>
      <c r="K4261" s="17">
        <v>-5.4132795321980703E-3</v>
      </c>
      <c r="L4261" s="17">
        <v>0.99999343893164705</v>
      </c>
      <c r="M4261" s="18" t="s">
        <v>15042</v>
      </c>
      <c r="N4261" s="17">
        <v>0.49146997801504899</v>
      </c>
      <c r="O4261" s="17">
        <v>1.4094350567732601E-2</v>
      </c>
      <c r="P4261" s="18" t="s">
        <v>15044</v>
      </c>
      <c r="Q4261" s="17">
        <v>0.13328478524024101</v>
      </c>
      <c r="R4261" s="17">
        <v>0.96878058189361904</v>
      </c>
      <c r="S4261" s="18" t="s">
        <v>15042</v>
      </c>
      <c r="T4261" s="17" t="s">
        <v>5845</v>
      </c>
      <c r="V4261" s="17" t="s">
        <v>4276</v>
      </c>
      <c r="Y4261" s="17" t="s">
        <v>4277</v>
      </c>
      <c r="AA4261" s="17" t="s">
        <v>4278</v>
      </c>
      <c r="AC4261" s="17" t="s">
        <v>4279</v>
      </c>
      <c r="AD4261" s="17" t="s">
        <v>4280</v>
      </c>
      <c r="AF4261" s="17" t="s">
        <v>21</v>
      </c>
    </row>
    <row r="4262" spans="1:32" x14ac:dyDescent="0.25">
      <c r="A4262" s="17" t="s">
        <v>11690</v>
      </c>
      <c r="B4262" s="17">
        <v>-8.9220395064067208</v>
      </c>
      <c r="C4262" s="17">
        <v>4.8043712064360797E-2</v>
      </c>
      <c r="D4262" s="18" t="s">
        <v>15043</v>
      </c>
      <c r="E4262" s="17">
        <v>-0.60929642500000003</v>
      </c>
      <c r="F4262" s="17">
        <v>0.99999870199999996</v>
      </c>
      <c r="G4262" s="18" t="s">
        <v>15042</v>
      </c>
      <c r="H4262" s="17">
        <v>-0.51607676856125495</v>
      </c>
      <c r="I4262" s="17">
        <v>0.99998426243753302</v>
      </c>
      <c r="J4262" s="18" t="s">
        <v>15042</v>
      </c>
      <c r="K4262" s="17">
        <v>0.64028027722958702</v>
      </c>
      <c r="L4262" s="17">
        <v>0.99999343893164705</v>
      </c>
      <c r="M4262" s="18" t="s">
        <v>15042</v>
      </c>
      <c r="N4262" s="17">
        <v>-8.9999883236120806E-2</v>
      </c>
      <c r="O4262" s="17">
        <v>0.998125487151857</v>
      </c>
      <c r="P4262" s="18" t="s">
        <v>15042</v>
      </c>
      <c r="Q4262" s="17">
        <v>-0.160243631855323</v>
      </c>
      <c r="R4262" s="17">
        <v>0.99997533473760902</v>
      </c>
      <c r="S4262" s="18" t="s">
        <v>15042</v>
      </c>
    </row>
    <row r="4263" spans="1:32" x14ac:dyDescent="0.25">
      <c r="A4263" s="17" t="s">
        <v>11691</v>
      </c>
      <c r="B4263" s="17">
        <v>2.3287904136340201E-2</v>
      </c>
      <c r="C4263" s="17">
        <v>0.99999868633600397</v>
      </c>
      <c r="D4263" s="18" t="s">
        <v>15042</v>
      </c>
      <c r="E4263" s="17">
        <v>5.3960263000000001E-2</v>
      </c>
      <c r="F4263" s="17">
        <v>0.99999870199999996</v>
      </c>
      <c r="G4263" s="18" t="s">
        <v>15042</v>
      </c>
      <c r="H4263" s="17">
        <v>8.1718884862248806E-2</v>
      </c>
      <c r="I4263" s="17">
        <v>0.99998426243753302</v>
      </c>
      <c r="J4263" s="18" t="s">
        <v>15042</v>
      </c>
      <c r="K4263" s="17">
        <v>-4.6990021449324501E-2</v>
      </c>
      <c r="L4263" s="17">
        <v>0.99999343893164705</v>
      </c>
      <c r="M4263" s="18" t="s">
        <v>15042</v>
      </c>
      <c r="N4263" s="17">
        <v>0.48794702673331197</v>
      </c>
      <c r="O4263" s="17">
        <v>1.89206130894717E-2</v>
      </c>
      <c r="P4263" s="18" t="s">
        <v>15044</v>
      </c>
      <c r="Q4263" s="17">
        <v>5.2374805310828602E-2</v>
      </c>
      <c r="R4263" s="17">
        <v>0.99997533473760902</v>
      </c>
      <c r="S4263" s="18" t="s">
        <v>15042</v>
      </c>
    </row>
    <row r="4264" spans="1:32" x14ac:dyDescent="0.25">
      <c r="A4264" s="17" t="s">
        <v>11692</v>
      </c>
      <c r="B4264" s="17">
        <v>-7.0729590001314896E-3</v>
      </c>
      <c r="C4264" s="17">
        <v>0.99999868633600397</v>
      </c>
      <c r="D4264" s="18" t="s">
        <v>15042</v>
      </c>
      <c r="E4264" s="17">
        <v>-0.14418761099999999</v>
      </c>
      <c r="F4264" s="17">
        <v>0.98479382299999996</v>
      </c>
      <c r="G4264" s="18" t="s">
        <v>15042</v>
      </c>
      <c r="H4264" s="17">
        <v>4.5092628952395401E-2</v>
      </c>
      <c r="I4264" s="17">
        <v>0.99998426243753302</v>
      </c>
      <c r="J4264" s="18" t="s">
        <v>15042</v>
      </c>
      <c r="K4264" s="17">
        <v>-7.7300312423225506E-2</v>
      </c>
      <c r="L4264" s="17">
        <v>0.99999343893164705</v>
      </c>
      <c r="M4264" s="18" t="s">
        <v>15042</v>
      </c>
      <c r="N4264" s="17">
        <v>0.43510602553977101</v>
      </c>
      <c r="O4264" s="17">
        <v>1.7970815791736299E-2</v>
      </c>
      <c r="P4264" s="18" t="s">
        <v>15044</v>
      </c>
      <c r="Q4264" s="17">
        <v>-1.9918414927829399E-2</v>
      </c>
      <c r="R4264" s="17">
        <v>0.99997533473760902</v>
      </c>
      <c r="S4264" s="18" t="s">
        <v>15042</v>
      </c>
      <c r="T4264" s="17" t="s">
        <v>749</v>
      </c>
      <c r="U4264" s="17" t="s">
        <v>750</v>
      </c>
      <c r="V4264" s="17" t="s">
        <v>751</v>
      </c>
      <c r="W4264" s="17" t="s">
        <v>482</v>
      </c>
      <c r="X4264" s="17" t="s">
        <v>483</v>
      </c>
      <c r="Y4264" s="17" t="s">
        <v>484</v>
      </c>
      <c r="AA4264" s="17" t="s">
        <v>485</v>
      </c>
      <c r="AC4264" s="17" t="s">
        <v>486</v>
      </c>
      <c r="AD4264" s="17" t="s">
        <v>752</v>
      </c>
      <c r="AF4264" s="17" t="s">
        <v>487</v>
      </c>
    </row>
    <row r="4265" spans="1:32" x14ac:dyDescent="0.25">
      <c r="A4265" s="17" t="s">
        <v>11693</v>
      </c>
      <c r="B4265" s="17">
        <v>-0.15515969580488501</v>
      </c>
      <c r="C4265" s="17">
        <v>0.99999868633600397</v>
      </c>
      <c r="D4265" s="18" t="s">
        <v>15042</v>
      </c>
      <c r="E4265" s="17">
        <v>0.142960121</v>
      </c>
      <c r="F4265" s="17">
        <v>0.96911819899999996</v>
      </c>
      <c r="G4265" s="18" t="s">
        <v>15042</v>
      </c>
      <c r="H4265" s="17">
        <v>4.2104985792614496E-3</v>
      </c>
      <c r="I4265" s="17">
        <v>0.99998426243753302</v>
      </c>
      <c r="J4265" s="18" t="s">
        <v>15042</v>
      </c>
      <c r="K4265" s="17">
        <v>7.6998147102287307E-2</v>
      </c>
      <c r="L4265" s="17">
        <v>0.99999343893164705</v>
      </c>
      <c r="M4265" s="18" t="s">
        <v>15042</v>
      </c>
      <c r="N4265" s="17">
        <v>-0.44617428923331598</v>
      </c>
      <c r="O4265" s="17">
        <v>1.03561621864449E-2</v>
      </c>
      <c r="P4265" s="18" t="s">
        <v>15044</v>
      </c>
      <c r="Q4265" s="17">
        <v>0.17563797159582001</v>
      </c>
      <c r="R4265" s="17">
        <v>0.82558285439045997</v>
      </c>
      <c r="S4265" s="18" t="s">
        <v>15042</v>
      </c>
    </row>
    <row r="4266" spans="1:32" x14ac:dyDescent="0.25">
      <c r="A4266" s="17" t="s">
        <v>11694</v>
      </c>
      <c r="B4266" s="17">
        <v>0.19480133982556</v>
      </c>
      <c r="C4266" s="17">
        <v>0.99999868633600397</v>
      </c>
      <c r="D4266" s="18" t="s">
        <v>15042</v>
      </c>
      <c r="E4266" s="17">
        <v>0.43750982100000002</v>
      </c>
      <c r="F4266" s="17">
        <v>0.32983435300000002</v>
      </c>
      <c r="G4266" s="18" t="s">
        <v>15042</v>
      </c>
      <c r="H4266" s="17">
        <v>0.35513999051394501</v>
      </c>
      <c r="I4266" s="17">
        <v>0.92110145298648005</v>
      </c>
      <c r="J4266" s="18" t="s">
        <v>15042</v>
      </c>
      <c r="K4266" s="17">
        <v>8.7144344809707994E-2</v>
      </c>
      <c r="L4266" s="17">
        <v>0.99999343893164705</v>
      </c>
      <c r="M4266" s="18" t="s">
        <v>15042</v>
      </c>
      <c r="N4266" s="17">
        <v>-0.58052515376922897</v>
      </c>
      <c r="O4266" s="17">
        <v>4.37447961184999E-2</v>
      </c>
      <c r="P4266" s="18" t="s">
        <v>15044</v>
      </c>
      <c r="Q4266" s="17">
        <v>0.10214576870287199</v>
      </c>
      <c r="R4266" s="17">
        <v>0.99997533473760902</v>
      </c>
      <c r="S4266" s="18" t="s">
        <v>15042</v>
      </c>
    </row>
    <row r="4267" spans="1:32" x14ac:dyDescent="0.25">
      <c r="A4267" s="17" t="s">
        <v>11695</v>
      </c>
      <c r="B4267" s="17">
        <v>0.27599738933530998</v>
      </c>
      <c r="C4267" s="17">
        <v>0.99999868633600397</v>
      </c>
      <c r="D4267" s="18" t="s">
        <v>15042</v>
      </c>
      <c r="E4267" s="17">
        <v>-5.6228132899999999</v>
      </c>
      <c r="F4267" s="17">
        <v>1.4177492999999999E-2</v>
      </c>
      <c r="G4267" s="18" t="s">
        <v>15043</v>
      </c>
      <c r="H4267" s="17">
        <v>-0.52375425228902195</v>
      </c>
      <c r="I4267" s="17">
        <v>0.99998426243753302</v>
      </c>
      <c r="J4267" s="18" t="s">
        <v>15042</v>
      </c>
      <c r="K4267" s="17">
        <v>-0.79879029485620201</v>
      </c>
      <c r="L4267" s="17">
        <v>0.99999343893164705</v>
      </c>
      <c r="M4267" s="18" t="s">
        <v>15042</v>
      </c>
      <c r="N4267" s="17">
        <v>0.42660905999356402</v>
      </c>
      <c r="O4267" s="17" t="s">
        <v>44</v>
      </c>
      <c r="P4267" s="18" t="s">
        <v>15042</v>
      </c>
      <c r="Q4267" s="17">
        <v>-4.7292747179788197</v>
      </c>
      <c r="R4267" s="17" t="s">
        <v>44</v>
      </c>
      <c r="S4267" s="18" t="s">
        <v>15042</v>
      </c>
    </row>
    <row r="4268" spans="1:32" x14ac:dyDescent="0.25">
      <c r="A4268" s="17" t="s">
        <v>11696</v>
      </c>
      <c r="B4268" s="17">
        <v>8.1137063784212399E-2</v>
      </c>
      <c r="C4268" s="17">
        <v>0.99999868633600397</v>
      </c>
      <c r="D4268" s="18" t="s">
        <v>15042</v>
      </c>
      <c r="E4268" s="17">
        <v>9.5292309000000006E-2</v>
      </c>
      <c r="F4268" s="17">
        <v>0.99999870199999996</v>
      </c>
      <c r="G4268" s="18" t="s">
        <v>15042</v>
      </c>
      <c r="H4268" s="17">
        <v>-1.7257646919738301</v>
      </c>
      <c r="I4268" s="17">
        <v>0.99998426243753302</v>
      </c>
      <c r="J4268" s="18" t="s">
        <v>15042</v>
      </c>
      <c r="K4268" s="17">
        <v>4.0197666974919798E-2</v>
      </c>
      <c r="L4268" s="17">
        <v>0.99999343893164705</v>
      </c>
      <c r="M4268" s="18" t="s">
        <v>15042</v>
      </c>
      <c r="N4268" s="17">
        <v>5.4624930791181701</v>
      </c>
      <c r="O4268" s="17">
        <v>2.8661489097380499E-3</v>
      </c>
      <c r="P4268" s="18" t="s">
        <v>15043</v>
      </c>
      <c r="Q4268" s="17">
        <v>-1.0512662506934101</v>
      </c>
      <c r="R4268" s="17">
        <v>0.97078089671305701</v>
      </c>
      <c r="S4268" s="18" t="s">
        <v>15042</v>
      </c>
    </row>
    <row r="4269" spans="1:32" x14ac:dyDescent="0.25">
      <c r="A4269" s="17" t="s">
        <v>11697</v>
      </c>
      <c r="B4269" s="17">
        <v>0.100675560435789</v>
      </c>
      <c r="C4269" s="17">
        <v>0.99999868633600397</v>
      </c>
      <c r="D4269" s="18" t="s">
        <v>15042</v>
      </c>
      <c r="E4269" s="17">
        <v>0.368378714</v>
      </c>
      <c r="F4269" s="17">
        <v>0.37358529200000001</v>
      </c>
      <c r="G4269" s="18" t="s">
        <v>15042</v>
      </c>
      <c r="H4269" s="17">
        <v>0.18368808190668501</v>
      </c>
      <c r="I4269" s="17">
        <v>0.99998426243753302</v>
      </c>
      <c r="J4269" s="18" t="s">
        <v>15042</v>
      </c>
      <c r="K4269" s="17">
        <v>-0.135099882148148</v>
      </c>
      <c r="L4269" s="17">
        <v>0.99999343893164705</v>
      </c>
      <c r="M4269" s="18" t="s">
        <v>15042</v>
      </c>
      <c r="N4269" s="17">
        <v>-0.59988917010516696</v>
      </c>
      <c r="O4269" s="17">
        <v>7.3466909280574004E-3</v>
      </c>
      <c r="P4269" s="18" t="s">
        <v>15044</v>
      </c>
      <c r="Q4269" s="17">
        <v>-3.1792954925003003E-2</v>
      </c>
      <c r="R4269" s="17">
        <v>0.99997533473760902</v>
      </c>
      <c r="S4269" s="18" t="s">
        <v>15042</v>
      </c>
    </row>
    <row r="4270" spans="1:32" x14ac:dyDescent="0.25">
      <c r="A4270" s="17" t="s">
        <v>11698</v>
      </c>
      <c r="B4270" s="17">
        <v>-3.0915291989920001E-2</v>
      </c>
      <c r="C4270" s="17">
        <v>0.99999868633600397</v>
      </c>
      <c r="D4270" s="18" t="s">
        <v>15042</v>
      </c>
      <c r="E4270" s="17">
        <v>4.3480303999999997E-2</v>
      </c>
      <c r="F4270" s="17">
        <v>0.99999870199999996</v>
      </c>
      <c r="G4270" s="18" t="s">
        <v>15042</v>
      </c>
      <c r="H4270" s="17">
        <v>-9.0527841343146197E-3</v>
      </c>
      <c r="I4270" s="17">
        <v>0.99998426243753302</v>
      </c>
      <c r="J4270" s="18" t="s">
        <v>15042</v>
      </c>
      <c r="K4270" s="17">
        <v>0.24489021117704299</v>
      </c>
      <c r="L4270" s="17">
        <v>0.99999343893164705</v>
      </c>
      <c r="M4270" s="18" t="s">
        <v>15042</v>
      </c>
      <c r="N4270" s="17">
        <v>-0.60271630042366398</v>
      </c>
      <c r="O4270" s="17">
        <v>6.5051069625341002E-3</v>
      </c>
      <c r="P4270" s="18" t="s">
        <v>15044</v>
      </c>
      <c r="Q4270" s="17">
        <v>0.150970510163005</v>
      </c>
      <c r="R4270" s="17">
        <v>0.97949385585427795</v>
      </c>
      <c r="S4270" s="18" t="s">
        <v>15042</v>
      </c>
    </row>
    <row r="4271" spans="1:32" x14ac:dyDescent="0.25">
      <c r="A4271" s="17" t="s">
        <v>11699</v>
      </c>
      <c r="B4271" s="17">
        <v>-8.9571392544857797</v>
      </c>
      <c r="C4271" s="17">
        <v>2.0826441298349599E-3</v>
      </c>
      <c r="D4271" s="18" t="s">
        <v>15043</v>
      </c>
      <c r="E4271" s="17">
        <v>0.97326155000000003</v>
      </c>
      <c r="F4271" s="17">
        <v>0.99999870199999996</v>
      </c>
      <c r="G4271" s="18" t="s">
        <v>15042</v>
      </c>
      <c r="H4271" s="17">
        <v>0.14928402634243901</v>
      </c>
      <c r="I4271" s="17">
        <v>0.99998426243753302</v>
      </c>
      <c r="J4271" s="18" t="s">
        <v>15042</v>
      </c>
      <c r="K4271" s="17">
        <v>0.59343168322056095</v>
      </c>
      <c r="L4271" s="17">
        <v>0.99999343893164705</v>
      </c>
      <c r="M4271" s="18" t="s">
        <v>15042</v>
      </c>
      <c r="N4271" s="17">
        <v>-0.49447668294901598</v>
      </c>
      <c r="O4271" s="17">
        <v>0.97735767510605098</v>
      </c>
      <c r="P4271" s="18" t="s">
        <v>15042</v>
      </c>
      <c r="Q4271" s="17">
        <v>0.97828858559057597</v>
      </c>
      <c r="R4271" s="17">
        <v>0.99997533473760902</v>
      </c>
      <c r="S4271" s="18" t="s">
        <v>15042</v>
      </c>
    </row>
    <row r="4272" spans="1:32" x14ac:dyDescent="0.25">
      <c r="A4272" s="17" t="s">
        <v>11700</v>
      </c>
      <c r="B4272" s="17">
        <v>-0.20399656754880399</v>
      </c>
      <c r="C4272" s="17">
        <v>0.99999868633600397</v>
      </c>
      <c r="D4272" s="18" t="s">
        <v>15042</v>
      </c>
      <c r="E4272" s="17">
        <v>0.25284206100000001</v>
      </c>
      <c r="F4272" s="17">
        <v>0.90074384299999999</v>
      </c>
      <c r="G4272" s="18" t="s">
        <v>15042</v>
      </c>
      <c r="H4272" s="17">
        <v>0.15763933373962399</v>
      </c>
      <c r="I4272" s="17">
        <v>0.99998426243753302</v>
      </c>
      <c r="J4272" s="18" t="s">
        <v>15042</v>
      </c>
      <c r="K4272" s="17">
        <v>4.9420544472972196E-3</v>
      </c>
      <c r="L4272" s="17">
        <v>0.99999343893164705</v>
      </c>
      <c r="M4272" s="18" t="s">
        <v>15042</v>
      </c>
      <c r="N4272" s="17">
        <v>-0.60993200737771203</v>
      </c>
      <c r="O4272" s="17">
        <v>3.0262671437517E-2</v>
      </c>
      <c r="P4272" s="18" t="s">
        <v>15044</v>
      </c>
      <c r="Q4272" s="17">
        <v>0.27093134573317901</v>
      </c>
      <c r="R4272" s="17">
        <v>0.80838025689537496</v>
      </c>
      <c r="S4272" s="18" t="s">
        <v>15042</v>
      </c>
    </row>
    <row r="4273" spans="1:32" x14ac:dyDescent="0.25">
      <c r="A4273" s="17" t="s">
        <v>11701</v>
      </c>
      <c r="B4273" s="17">
        <v>-0.26059168227915103</v>
      </c>
      <c r="C4273" s="17">
        <v>0.99999868633600397</v>
      </c>
      <c r="D4273" s="18" t="s">
        <v>15042</v>
      </c>
      <c r="E4273" s="17">
        <v>0.403795829</v>
      </c>
      <c r="F4273" s="17">
        <v>0.27940430799999999</v>
      </c>
      <c r="G4273" s="18" t="s">
        <v>15042</v>
      </c>
      <c r="H4273" s="17">
        <v>8.3584935769135296E-2</v>
      </c>
      <c r="I4273" s="17">
        <v>0.99998426243753302</v>
      </c>
      <c r="J4273" s="18" t="s">
        <v>15042</v>
      </c>
      <c r="K4273" s="17">
        <v>0.222365624002443</v>
      </c>
      <c r="L4273" s="17">
        <v>0.99999343893164705</v>
      </c>
      <c r="M4273" s="18" t="s">
        <v>15042</v>
      </c>
      <c r="N4273" s="17">
        <v>-0.61096560753833995</v>
      </c>
      <c r="O4273" s="17">
        <v>7.50704377019926E-3</v>
      </c>
      <c r="P4273" s="18" t="s">
        <v>15044</v>
      </c>
      <c r="Q4273" s="17">
        <v>0.218335960906402</v>
      </c>
      <c r="R4273" s="17">
        <v>0.861904083996334</v>
      </c>
      <c r="S4273" s="18" t="s">
        <v>15042</v>
      </c>
    </row>
    <row r="4274" spans="1:32" x14ac:dyDescent="0.25">
      <c r="A4274" s="17" t="s">
        <v>11702</v>
      </c>
      <c r="B4274" s="17">
        <v>-0.109413802882703</v>
      </c>
      <c r="C4274" s="17">
        <v>0.99999868633600397</v>
      </c>
      <c r="D4274" s="18" t="s">
        <v>15042</v>
      </c>
      <c r="E4274" s="17">
        <v>0.34003914899999999</v>
      </c>
      <c r="F4274" s="17">
        <v>0.80151721600000003</v>
      </c>
      <c r="G4274" s="18" t="s">
        <v>15042</v>
      </c>
      <c r="H4274" s="17">
        <v>7.4954876718046001E-2</v>
      </c>
      <c r="I4274" s="17">
        <v>0.99998426243753302</v>
      </c>
      <c r="J4274" s="18" t="s">
        <v>15042</v>
      </c>
      <c r="K4274" s="17">
        <v>5.3926120485073503E-2</v>
      </c>
      <c r="L4274" s="17">
        <v>0.99999343893164705</v>
      </c>
      <c r="M4274" s="18" t="s">
        <v>15042</v>
      </c>
      <c r="N4274" s="17">
        <v>-0.69460517254076604</v>
      </c>
      <c r="O4274" s="17">
        <v>3.9117062026630997E-2</v>
      </c>
      <c r="P4274" s="18" t="s">
        <v>15044</v>
      </c>
      <c r="Q4274" s="17">
        <v>0.33756884872986198</v>
      </c>
      <c r="R4274" s="17">
        <v>0.76222720542495104</v>
      </c>
      <c r="S4274" s="18" t="s">
        <v>15042</v>
      </c>
    </row>
    <row r="4275" spans="1:32" x14ac:dyDescent="0.25">
      <c r="A4275" s="17" t="s">
        <v>11703</v>
      </c>
      <c r="B4275" s="17">
        <v>0.17683997156536499</v>
      </c>
      <c r="C4275" s="17">
        <v>0.99999868633600397</v>
      </c>
      <c r="D4275" s="18" t="s">
        <v>15042</v>
      </c>
      <c r="E4275" s="17">
        <v>7.2405706E-2</v>
      </c>
      <c r="F4275" s="17">
        <v>0.99999870199999996</v>
      </c>
      <c r="G4275" s="18" t="s">
        <v>15042</v>
      </c>
      <c r="H4275" s="17">
        <v>1.1358693822002001E-2</v>
      </c>
      <c r="I4275" s="17">
        <v>0.99998426243753302</v>
      </c>
      <c r="J4275" s="18" t="s">
        <v>15042</v>
      </c>
      <c r="K4275" s="17">
        <v>0.187757555501327</v>
      </c>
      <c r="L4275" s="17">
        <v>0.99999343893164705</v>
      </c>
      <c r="M4275" s="18" t="s">
        <v>15042</v>
      </c>
      <c r="N4275" s="17">
        <v>-0.70007083501003897</v>
      </c>
      <c r="O4275" s="17">
        <v>4.9968968912548303E-2</v>
      </c>
      <c r="P4275" s="18" t="s">
        <v>15044</v>
      </c>
      <c r="Q4275" s="17">
        <v>-8.4777013092084005E-2</v>
      </c>
      <c r="R4275" s="17">
        <v>0.99997533473760902</v>
      </c>
      <c r="S4275" s="18" t="s">
        <v>15042</v>
      </c>
    </row>
    <row r="4276" spans="1:32" x14ac:dyDescent="0.25">
      <c r="A4276" s="17" t="s">
        <v>11704</v>
      </c>
      <c r="B4276" s="17">
        <v>-0.21182706957113101</v>
      </c>
      <c r="C4276" s="17">
        <v>0.99999868633600397</v>
      </c>
      <c r="D4276" s="18" t="s">
        <v>15042</v>
      </c>
      <c r="E4276" s="17">
        <v>0.105719325</v>
      </c>
      <c r="F4276" s="17">
        <v>0.99999870199999996</v>
      </c>
      <c r="G4276" s="18" t="s">
        <v>15042</v>
      </c>
      <c r="H4276" s="17">
        <v>0.128792431962931</v>
      </c>
      <c r="I4276" s="17">
        <v>0.99998426243753302</v>
      </c>
      <c r="J4276" s="18" t="s">
        <v>15042</v>
      </c>
      <c r="K4276" s="17">
        <v>-1.35000548935395E-2</v>
      </c>
      <c r="L4276" s="17">
        <v>0.99999343893164705</v>
      </c>
      <c r="M4276" s="18" t="s">
        <v>15042</v>
      </c>
      <c r="N4276" s="17">
        <v>-0.72672291116955101</v>
      </c>
      <c r="O4276" s="17">
        <v>3.1354831248222997E-2</v>
      </c>
      <c r="P4276" s="18" t="s">
        <v>15044</v>
      </c>
      <c r="Q4276" s="17">
        <v>0.34920185779962498</v>
      </c>
      <c r="R4276" s="17">
        <v>0.740644730684618</v>
      </c>
      <c r="S4276" s="18" t="s">
        <v>15042</v>
      </c>
    </row>
    <row r="4277" spans="1:32" x14ac:dyDescent="0.25">
      <c r="A4277" s="17" t="s">
        <v>11705</v>
      </c>
      <c r="B4277" s="17">
        <v>-0.40039008302525902</v>
      </c>
      <c r="C4277" s="17">
        <v>0.99999868633600397</v>
      </c>
      <c r="D4277" s="18" t="s">
        <v>15042</v>
      </c>
      <c r="E4277" s="17">
        <v>0.42042595500000002</v>
      </c>
      <c r="F4277" s="17">
        <v>0.59809791199999995</v>
      </c>
      <c r="G4277" s="18" t="s">
        <v>15042</v>
      </c>
      <c r="H4277" s="17">
        <v>0.19399913699326801</v>
      </c>
      <c r="I4277" s="17">
        <v>0.99998426243753302</v>
      </c>
      <c r="J4277" s="18" t="s">
        <v>15042</v>
      </c>
      <c r="K4277" s="17">
        <v>0.32754838377527901</v>
      </c>
      <c r="L4277" s="17">
        <v>0.99999343893164705</v>
      </c>
      <c r="M4277" s="18" t="s">
        <v>15042</v>
      </c>
      <c r="N4277" s="17">
        <v>-0.76010951362281198</v>
      </c>
      <c r="O4277" s="17">
        <v>1.8553052589739001E-2</v>
      </c>
      <c r="P4277" s="18" t="s">
        <v>15044</v>
      </c>
      <c r="Q4277" s="17">
        <v>3.1531999120021997E-2</v>
      </c>
      <c r="R4277" s="17">
        <v>0.99997533473760902</v>
      </c>
      <c r="S4277" s="18" t="s">
        <v>15042</v>
      </c>
    </row>
    <row r="4278" spans="1:32" x14ac:dyDescent="0.25">
      <c r="A4278" s="17" t="s">
        <v>11706</v>
      </c>
      <c r="B4278" s="17">
        <v>-0.21154822218080599</v>
      </c>
      <c r="C4278" s="17">
        <v>0.99999868633600397</v>
      </c>
      <c r="D4278" s="18" t="s">
        <v>15042</v>
      </c>
      <c r="E4278" s="17">
        <v>0.42361606800000001</v>
      </c>
      <c r="F4278" s="17">
        <v>0.59920000600000001</v>
      </c>
      <c r="G4278" s="18" t="s">
        <v>15042</v>
      </c>
      <c r="H4278" s="17">
        <v>0.14190551935154</v>
      </c>
      <c r="I4278" s="17">
        <v>0.99998426243753302</v>
      </c>
      <c r="J4278" s="18" t="s">
        <v>15042</v>
      </c>
      <c r="K4278" s="17">
        <v>0.22399498366946599</v>
      </c>
      <c r="L4278" s="17">
        <v>0.99999343893164705</v>
      </c>
      <c r="M4278" s="18" t="s">
        <v>15042</v>
      </c>
      <c r="N4278" s="17">
        <v>-0.76493576099022798</v>
      </c>
      <c r="O4278" s="17">
        <v>1.8170657179916401E-2</v>
      </c>
      <c r="P4278" s="18" t="s">
        <v>15044</v>
      </c>
      <c r="Q4278" s="17">
        <v>8.57186369225643E-3</v>
      </c>
      <c r="R4278" s="17">
        <v>0.99997533473760902</v>
      </c>
      <c r="S4278" s="18" t="s">
        <v>15042</v>
      </c>
    </row>
    <row r="4279" spans="1:32" x14ac:dyDescent="0.25">
      <c r="A4279" s="17" t="s">
        <v>11707</v>
      </c>
      <c r="B4279" s="17">
        <v>1.0724890902837401</v>
      </c>
      <c r="C4279" s="17">
        <v>0.99999868633600397</v>
      </c>
      <c r="D4279" s="18" t="s">
        <v>15042</v>
      </c>
      <c r="E4279" s="17">
        <v>1.775778018</v>
      </c>
      <c r="F4279" s="17">
        <v>0.99999870199999996</v>
      </c>
      <c r="G4279" s="18" t="s">
        <v>15042</v>
      </c>
      <c r="H4279" s="17">
        <v>0.288616985229879</v>
      </c>
      <c r="I4279" s="17">
        <v>0.99998426243753302</v>
      </c>
      <c r="J4279" s="18" t="s">
        <v>15042</v>
      </c>
      <c r="K4279" s="17">
        <v>8.03287280877794</v>
      </c>
      <c r="L4279" s="17">
        <v>3.2017055167242202E-2</v>
      </c>
      <c r="M4279" s="18" t="s">
        <v>15043</v>
      </c>
      <c r="N4279" s="17">
        <v>3.1713575526586602</v>
      </c>
      <c r="O4279" s="17">
        <v>0.38614439146211799</v>
      </c>
      <c r="P4279" s="18" t="s">
        <v>15042</v>
      </c>
      <c r="Q4279" s="17">
        <v>1.55577660923562</v>
      </c>
      <c r="R4279" s="17">
        <v>0.99997533473760902</v>
      </c>
      <c r="S4279" s="18" t="s">
        <v>15042</v>
      </c>
    </row>
    <row r="4280" spans="1:32" x14ac:dyDescent="0.25">
      <c r="A4280" s="17" t="s">
        <v>11708</v>
      </c>
      <c r="B4280" s="17">
        <v>0.61132369915304996</v>
      </c>
      <c r="C4280" s="17">
        <v>0.99999868633600397</v>
      </c>
      <c r="D4280" s="18" t="s">
        <v>15042</v>
      </c>
      <c r="E4280" s="17">
        <v>-7.5329890000000004E-3</v>
      </c>
      <c r="F4280" s="17">
        <v>0.99999870199999996</v>
      </c>
      <c r="G4280" s="18" t="s">
        <v>15042</v>
      </c>
      <c r="H4280" s="17">
        <v>0.58160900272353699</v>
      </c>
      <c r="I4280" s="17">
        <v>0.99998426243753302</v>
      </c>
      <c r="J4280" s="18" t="s">
        <v>15042</v>
      </c>
      <c r="K4280" s="17">
        <v>-0.54797095504791304</v>
      </c>
      <c r="L4280" s="17">
        <v>0.99999343893164705</v>
      </c>
      <c r="M4280" s="18" t="s">
        <v>15042</v>
      </c>
      <c r="N4280" s="17">
        <v>2.2253629277346501</v>
      </c>
      <c r="O4280" s="17">
        <v>0.872134379692175</v>
      </c>
      <c r="P4280" s="18" t="s">
        <v>15042</v>
      </c>
      <c r="Q4280" s="17">
        <v>-19.311089647149601</v>
      </c>
      <c r="R4280" s="19">
        <v>1.68087853489085E-5</v>
      </c>
      <c r="S4280" s="18" t="s">
        <v>15043</v>
      </c>
    </row>
    <row r="4281" spans="1:32" x14ac:dyDescent="0.25">
      <c r="A4281" s="17" t="s">
        <v>11709</v>
      </c>
      <c r="B4281" s="17">
        <v>-0.89599210826187303</v>
      </c>
      <c r="C4281" s="17">
        <v>0.99999868633600397</v>
      </c>
      <c r="D4281" s="18" t="s">
        <v>15042</v>
      </c>
      <c r="E4281" s="17">
        <v>9.3130256999999994E-2</v>
      </c>
      <c r="F4281" s="17">
        <v>0.99999870199999996</v>
      </c>
      <c r="G4281" s="18" t="s">
        <v>15042</v>
      </c>
      <c r="H4281" s="17">
        <v>3.8237268075021397E-2</v>
      </c>
      <c r="I4281" s="17">
        <v>0.99998426243753302</v>
      </c>
      <c r="J4281" s="18" t="s">
        <v>15042</v>
      </c>
      <c r="K4281" s="17">
        <v>7.9738615923338099</v>
      </c>
      <c r="L4281" s="17">
        <v>3.0869242981703699E-3</v>
      </c>
      <c r="M4281" s="18" t="s">
        <v>15043</v>
      </c>
      <c r="N4281" s="17">
        <v>1.46684778757905</v>
      </c>
      <c r="O4281" s="17">
        <v>0.70796434998093505</v>
      </c>
      <c r="P4281" s="18" t="s">
        <v>15042</v>
      </c>
      <c r="Q4281" s="17">
        <v>-0.68798777467522698</v>
      </c>
      <c r="R4281" s="17">
        <v>0.99997533473760902</v>
      </c>
      <c r="S4281" s="18" t="s">
        <v>15042</v>
      </c>
    </row>
    <row r="4282" spans="1:32" x14ac:dyDescent="0.25">
      <c r="A4282" s="17" t="s">
        <v>11710</v>
      </c>
      <c r="B4282" s="17">
        <v>0.351967331886685</v>
      </c>
      <c r="C4282" s="17">
        <v>0.99999868633600397</v>
      </c>
      <c r="D4282" s="18" t="s">
        <v>15042</v>
      </c>
      <c r="E4282" s="17">
        <v>0.37706553700000001</v>
      </c>
      <c r="F4282" s="17">
        <v>0.99999870199999996</v>
      </c>
      <c r="G4282" s="18" t="s">
        <v>15042</v>
      </c>
      <c r="H4282" s="17">
        <v>1.06333994526373</v>
      </c>
      <c r="I4282" s="17">
        <v>0.99998426243753302</v>
      </c>
      <c r="J4282" s="18" t="s">
        <v>15042</v>
      </c>
      <c r="K4282" s="17">
        <v>7.96761920658727</v>
      </c>
      <c r="L4282" s="17">
        <v>1.54964817954477E-2</v>
      </c>
      <c r="M4282" s="18" t="s">
        <v>15043</v>
      </c>
      <c r="N4282" s="17">
        <v>-4.1690876497833997</v>
      </c>
      <c r="O4282" s="17">
        <v>0.149694702529797</v>
      </c>
      <c r="P4282" s="18" t="s">
        <v>15042</v>
      </c>
      <c r="Q4282" s="17">
        <v>5.4675672904856896</v>
      </c>
      <c r="R4282" s="17">
        <v>0.12530699904249301</v>
      </c>
      <c r="S4282" s="18" t="s">
        <v>15042</v>
      </c>
    </row>
    <row r="4283" spans="1:32" x14ac:dyDescent="0.25">
      <c r="A4283" s="17" t="s">
        <v>11711</v>
      </c>
      <c r="B4283" s="17">
        <v>0.24189027473806099</v>
      </c>
      <c r="C4283" s="17">
        <v>0.99999868633600397</v>
      </c>
      <c r="D4283" s="18" t="s">
        <v>15042</v>
      </c>
      <c r="E4283" s="17">
        <v>-1.0081008490000001</v>
      </c>
      <c r="F4283" s="17">
        <v>0.99999870199999996</v>
      </c>
      <c r="G4283" s="18" t="s">
        <v>15042</v>
      </c>
      <c r="H4283" s="17">
        <v>-3.5750965664858398</v>
      </c>
      <c r="I4283" s="17">
        <v>0.77626278587085895</v>
      </c>
      <c r="J4283" s="18" t="s">
        <v>15042</v>
      </c>
      <c r="K4283" s="17">
        <v>-0.62291057145460405</v>
      </c>
      <c r="L4283" s="17">
        <v>0.99999343893164705</v>
      </c>
      <c r="M4283" s="18" t="s">
        <v>15042</v>
      </c>
      <c r="N4283" s="17">
        <v>5.3888101058191102</v>
      </c>
      <c r="O4283" s="17">
        <v>4.1075525520373801E-2</v>
      </c>
      <c r="P4283" s="18" t="s">
        <v>15043</v>
      </c>
      <c r="Q4283" s="17">
        <v>-1.3833422707696601</v>
      </c>
      <c r="R4283" s="17">
        <v>0.99689290332156</v>
      </c>
      <c r="S4283" s="18" t="s">
        <v>15042</v>
      </c>
    </row>
    <row r="4284" spans="1:32" x14ac:dyDescent="0.25">
      <c r="A4284" s="17" t="s">
        <v>11712</v>
      </c>
      <c r="B4284" s="17">
        <v>-8.9610170846599004</v>
      </c>
      <c r="C4284" s="17">
        <v>2.8717679397014398E-3</v>
      </c>
      <c r="D4284" s="18" t="s">
        <v>15043</v>
      </c>
      <c r="E4284" s="17">
        <v>-0.88208067899999998</v>
      </c>
      <c r="F4284" s="17">
        <v>0.99999870199999996</v>
      </c>
      <c r="G4284" s="18" t="s">
        <v>15042</v>
      </c>
      <c r="H4284" s="17">
        <v>-6.8933354932848703E-2</v>
      </c>
      <c r="I4284" s="17">
        <v>0.99998426243753302</v>
      </c>
      <c r="J4284" s="18" t="s">
        <v>15042</v>
      </c>
      <c r="K4284" s="17">
        <v>0.38533949075174301</v>
      </c>
      <c r="L4284" s="17">
        <v>0.99999343893164705</v>
      </c>
      <c r="M4284" s="18" t="s">
        <v>15042</v>
      </c>
      <c r="N4284" s="17">
        <v>2.0530146055896301</v>
      </c>
      <c r="O4284" s="17">
        <v>0.62528595444733404</v>
      </c>
      <c r="P4284" s="18" t="s">
        <v>15042</v>
      </c>
      <c r="Q4284" s="17">
        <v>-0.59279633411993005</v>
      </c>
      <c r="R4284" s="17">
        <v>0.99997533473760902</v>
      </c>
      <c r="S4284" s="18" t="s">
        <v>15042</v>
      </c>
      <c r="T4284" s="17" t="s">
        <v>5142</v>
      </c>
      <c r="U4284" s="17" t="s">
        <v>5143</v>
      </c>
      <c r="V4284" s="17" t="s">
        <v>5144</v>
      </c>
      <c r="W4284" s="17" t="s">
        <v>5145</v>
      </c>
      <c r="X4284" s="17" t="s">
        <v>70</v>
      </c>
      <c r="Y4284" s="17" t="s">
        <v>5146</v>
      </c>
      <c r="Z4284" s="17" t="s">
        <v>5147</v>
      </c>
      <c r="AA4284" s="17" t="s">
        <v>5148</v>
      </c>
      <c r="AB4284" s="17" t="s">
        <v>5149</v>
      </c>
      <c r="AC4284" s="17" t="s">
        <v>5150</v>
      </c>
      <c r="AD4284" s="17" t="s">
        <v>5151</v>
      </c>
      <c r="AF4284" s="17" t="s">
        <v>5152</v>
      </c>
    </row>
    <row r="4285" spans="1:32" x14ac:dyDescent="0.25">
      <c r="A4285" s="17" t="s">
        <v>11713</v>
      </c>
      <c r="B4285" s="17">
        <v>7.2918697664711193E-2</v>
      </c>
      <c r="C4285" s="17">
        <v>0.99999868633600397</v>
      </c>
      <c r="D4285" s="18" t="s">
        <v>15042</v>
      </c>
      <c r="E4285" s="17">
        <v>-0.132910273</v>
      </c>
      <c r="F4285" s="17">
        <v>0.99999870199999996</v>
      </c>
      <c r="G4285" s="18" t="s">
        <v>15042</v>
      </c>
      <c r="H4285" s="17">
        <v>0.105578631131478</v>
      </c>
      <c r="I4285" s="17">
        <v>0.99998426243753302</v>
      </c>
      <c r="J4285" s="18" t="s">
        <v>15042</v>
      </c>
      <c r="K4285" s="17">
        <v>0.28732911706332398</v>
      </c>
      <c r="L4285" s="17">
        <v>0.99999343893164705</v>
      </c>
      <c r="M4285" s="18" t="s">
        <v>15042</v>
      </c>
      <c r="N4285" s="17">
        <v>-0.78322062143068605</v>
      </c>
      <c r="O4285" s="17">
        <v>4.1599036469650102E-2</v>
      </c>
      <c r="P4285" s="18" t="s">
        <v>15044</v>
      </c>
      <c r="Q4285" s="17">
        <v>0.39397706694919199</v>
      </c>
      <c r="R4285" s="17">
        <v>0.743100335852101</v>
      </c>
      <c r="S4285" s="18" t="s">
        <v>15042</v>
      </c>
    </row>
    <row r="4286" spans="1:32" x14ac:dyDescent="0.25">
      <c r="A4286" s="17" t="s">
        <v>11714</v>
      </c>
      <c r="B4286" s="17">
        <v>-8.4618491740682505E-2</v>
      </c>
      <c r="C4286" s="17">
        <v>0.99999868633600397</v>
      </c>
      <c r="D4286" s="18" t="s">
        <v>15042</v>
      </c>
      <c r="E4286" s="17">
        <v>0.733968591</v>
      </c>
      <c r="F4286" s="17">
        <v>9.7700388999999999E-2</v>
      </c>
      <c r="G4286" s="18" t="s">
        <v>15042</v>
      </c>
      <c r="H4286" s="17">
        <v>-7.2456954449781494E-2</v>
      </c>
      <c r="I4286" s="17">
        <v>0.99998426243753302</v>
      </c>
      <c r="J4286" s="18" t="s">
        <v>15042</v>
      </c>
      <c r="K4286" s="17">
        <v>0.148962694750154</v>
      </c>
      <c r="L4286" s="17">
        <v>0.99999343893164705</v>
      </c>
      <c r="M4286" s="18" t="s">
        <v>15042</v>
      </c>
      <c r="N4286" s="17">
        <v>-0.783672575032626</v>
      </c>
      <c r="O4286" s="17">
        <v>3.7503112861566101E-2</v>
      </c>
      <c r="P4286" s="18" t="s">
        <v>15044</v>
      </c>
      <c r="Q4286" s="17">
        <v>0.25716965304054101</v>
      </c>
      <c r="R4286" s="17">
        <v>0.95080878712102701</v>
      </c>
      <c r="S4286" s="18" t="s">
        <v>15042</v>
      </c>
    </row>
    <row r="4287" spans="1:32" x14ac:dyDescent="0.25">
      <c r="A4287" s="17" t="s">
        <v>11715</v>
      </c>
      <c r="B4287" s="17">
        <v>23.076776035338401</v>
      </c>
      <c r="C4287" s="19">
        <v>1.7067154366932799E-8</v>
      </c>
      <c r="D4287" s="18" t="s">
        <v>15043</v>
      </c>
      <c r="E4287" s="17">
        <v>1.3049823060000001</v>
      </c>
      <c r="F4287" s="17">
        <v>0.99999870199999996</v>
      </c>
      <c r="G4287" s="18" t="s">
        <v>15042</v>
      </c>
      <c r="H4287" s="17">
        <v>-0.51726085920942599</v>
      </c>
      <c r="I4287" s="17">
        <v>0.99998426243753302</v>
      </c>
      <c r="J4287" s="18" t="s">
        <v>15042</v>
      </c>
      <c r="K4287" s="17">
        <v>-0.49711703606729601</v>
      </c>
      <c r="L4287" s="17">
        <v>0.99999343893164705</v>
      </c>
      <c r="M4287" s="18" t="s">
        <v>15042</v>
      </c>
      <c r="N4287" s="17">
        <v>-23.4125844445492</v>
      </c>
      <c r="O4287" s="19">
        <v>4.4342063232434598E-9</v>
      </c>
      <c r="P4287" s="18" t="s">
        <v>15043</v>
      </c>
      <c r="Q4287" s="17">
        <v>-0.51561869292087503</v>
      </c>
      <c r="R4287" s="17">
        <v>0.99997533473760902</v>
      </c>
      <c r="S4287" s="18" t="s">
        <v>15042</v>
      </c>
    </row>
    <row r="4288" spans="1:32" x14ac:dyDescent="0.25">
      <c r="A4288" s="17" t="s">
        <v>11716</v>
      </c>
      <c r="B4288" s="17">
        <v>-0.14214550434925499</v>
      </c>
      <c r="C4288" s="17">
        <v>0.99999868633600397</v>
      </c>
      <c r="D4288" s="18" t="s">
        <v>15042</v>
      </c>
      <c r="E4288" s="17">
        <v>0.49391947600000002</v>
      </c>
      <c r="F4288" s="17">
        <v>0.47848743599999999</v>
      </c>
      <c r="G4288" s="18" t="s">
        <v>15042</v>
      </c>
      <c r="H4288" s="17">
        <v>0.24667627935189099</v>
      </c>
      <c r="I4288" s="17">
        <v>0.99998426243753302</v>
      </c>
      <c r="J4288" s="18" t="s">
        <v>15042</v>
      </c>
      <c r="K4288" s="17">
        <v>0.25860252190878902</v>
      </c>
      <c r="L4288" s="17">
        <v>0.99999343893164705</v>
      </c>
      <c r="M4288" s="18" t="s">
        <v>15042</v>
      </c>
      <c r="N4288" s="17">
        <v>-0.78397650832742904</v>
      </c>
      <c r="O4288" s="17">
        <v>2.4371303881826699E-2</v>
      </c>
      <c r="P4288" s="18" t="s">
        <v>15044</v>
      </c>
      <c r="Q4288" s="17">
        <v>0.227388474363933</v>
      </c>
      <c r="R4288" s="17">
        <v>0.97009679248747904</v>
      </c>
      <c r="S4288" s="18" t="s">
        <v>15042</v>
      </c>
    </row>
    <row r="4289" spans="1:19" x14ac:dyDescent="0.25">
      <c r="A4289" s="17" t="s">
        <v>11717</v>
      </c>
      <c r="B4289" s="17">
        <v>-0.73085730579772101</v>
      </c>
      <c r="C4289" s="17">
        <v>0.99999868633600397</v>
      </c>
      <c r="D4289" s="18" t="s">
        <v>15042</v>
      </c>
      <c r="E4289" s="17">
        <v>-0.55807567999999996</v>
      </c>
      <c r="F4289" s="17">
        <v>0.99999870199999996</v>
      </c>
      <c r="G4289" s="18" t="s">
        <v>15042</v>
      </c>
      <c r="H4289" s="17">
        <v>-0.204915953040296</v>
      </c>
      <c r="I4289" s="17">
        <v>0.99998426243753302</v>
      </c>
      <c r="J4289" s="18" t="s">
        <v>15042</v>
      </c>
      <c r="K4289" s="17">
        <v>7.93175775263395</v>
      </c>
      <c r="L4289" s="17">
        <v>2.5184472503540002E-3</v>
      </c>
      <c r="M4289" s="18" t="s">
        <v>15043</v>
      </c>
      <c r="N4289" s="17">
        <v>-0.45393891939873399</v>
      </c>
      <c r="O4289" s="17">
        <v>0.97234487210691301</v>
      </c>
      <c r="P4289" s="18" t="s">
        <v>15042</v>
      </c>
      <c r="Q4289" s="17">
        <v>-0.249763305559284</v>
      </c>
      <c r="R4289" s="17">
        <v>0.99997533473760902</v>
      </c>
      <c r="S4289" s="18" t="s">
        <v>15042</v>
      </c>
    </row>
    <row r="4290" spans="1:19" x14ac:dyDescent="0.25">
      <c r="A4290" s="17" t="s">
        <v>11718</v>
      </c>
      <c r="B4290" s="17">
        <v>-0.170076670648593</v>
      </c>
      <c r="C4290" s="17">
        <v>0.99999868633600397</v>
      </c>
      <c r="D4290" s="18" t="s">
        <v>15042</v>
      </c>
      <c r="E4290" s="17">
        <v>0.144270493</v>
      </c>
      <c r="F4290" s="17">
        <v>0.99999870199999996</v>
      </c>
      <c r="G4290" s="18" t="s">
        <v>15042</v>
      </c>
      <c r="H4290" s="17">
        <v>0.12535116288039599</v>
      </c>
      <c r="I4290" s="17">
        <v>0.99998426243753302</v>
      </c>
      <c r="J4290" s="18" t="s">
        <v>15042</v>
      </c>
      <c r="K4290" s="17">
        <v>0.31909836859437402</v>
      </c>
      <c r="L4290" s="17">
        <v>0.99999343893164705</v>
      </c>
      <c r="M4290" s="18" t="s">
        <v>15042</v>
      </c>
      <c r="N4290" s="17">
        <v>-0.79869359466580903</v>
      </c>
      <c r="O4290" s="17">
        <v>4.9647500230234599E-2</v>
      </c>
      <c r="P4290" s="18" t="s">
        <v>15044</v>
      </c>
      <c r="Q4290" s="17">
        <v>0.304894185782628</v>
      </c>
      <c r="R4290" s="17">
        <v>0.90938832570467498</v>
      </c>
      <c r="S4290" s="18" t="s">
        <v>15042</v>
      </c>
    </row>
    <row r="4291" spans="1:19" x14ac:dyDescent="0.25">
      <c r="A4291" s="17" t="s">
        <v>11719</v>
      </c>
      <c r="B4291" s="17">
        <v>-1.29263587987824</v>
      </c>
      <c r="C4291" s="17">
        <v>0.99999868633600397</v>
      </c>
      <c r="D4291" s="18" t="s">
        <v>15042</v>
      </c>
      <c r="E4291" s="17">
        <v>-0.27233878099999997</v>
      </c>
      <c r="F4291" s="17">
        <v>0.99999870199999996</v>
      </c>
      <c r="G4291" s="18" t="s">
        <v>15042</v>
      </c>
      <c r="H4291" s="17">
        <v>-1.12940073405476</v>
      </c>
      <c r="I4291" s="17">
        <v>0.99998426243753302</v>
      </c>
      <c r="J4291" s="18" t="s">
        <v>15042</v>
      </c>
      <c r="K4291" s="17">
        <v>7.8831179806876603</v>
      </c>
      <c r="L4291" s="17">
        <v>8.5193021870532092E-3</v>
      </c>
      <c r="M4291" s="18" t="s">
        <v>15043</v>
      </c>
      <c r="N4291" s="17">
        <v>1.5677432926005901</v>
      </c>
      <c r="O4291" s="17">
        <v>0.71803269369346501</v>
      </c>
      <c r="P4291" s="18" t="s">
        <v>15042</v>
      </c>
      <c r="Q4291" s="17">
        <v>0.23869841539540099</v>
      </c>
      <c r="R4291" s="17">
        <v>0.99997533473760902</v>
      </c>
      <c r="S4291" s="18" t="s">
        <v>15042</v>
      </c>
    </row>
    <row r="4292" spans="1:19" x14ac:dyDescent="0.25">
      <c r="A4292" s="17" t="s">
        <v>11720</v>
      </c>
      <c r="B4292" s="17">
        <v>0.31237195699843301</v>
      </c>
      <c r="C4292" s="17">
        <v>0.99999868633600397</v>
      </c>
      <c r="D4292" s="18" t="s">
        <v>15042</v>
      </c>
      <c r="E4292" s="17">
        <v>-5.7154672819999996</v>
      </c>
      <c r="F4292" s="17">
        <v>2.3328070999999999E-2</v>
      </c>
      <c r="G4292" s="18" t="s">
        <v>15043</v>
      </c>
      <c r="H4292" s="17">
        <v>-0.52965723534185005</v>
      </c>
      <c r="I4292" s="17">
        <v>0.99998426243753302</v>
      </c>
      <c r="J4292" s="18" t="s">
        <v>15042</v>
      </c>
      <c r="K4292" s="17">
        <v>1.19055355676539</v>
      </c>
      <c r="L4292" s="17">
        <v>0.99999343893164705</v>
      </c>
      <c r="M4292" s="18" t="s">
        <v>15042</v>
      </c>
      <c r="N4292" s="17">
        <v>0.68481582341980396</v>
      </c>
      <c r="O4292" s="17" t="s">
        <v>44</v>
      </c>
      <c r="P4292" s="18" t="s">
        <v>15042</v>
      </c>
      <c r="Q4292" s="17">
        <v>-3.14531897498152</v>
      </c>
      <c r="R4292" s="17" t="s">
        <v>44</v>
      </c>
      <c r="S4292" s="18" t="s">
        <v>15042</v>
      </c>
    </row>
    <row r="4293" spans="1:19" x14ac:dyDescent="0.25">
      <c r="A4293" s="17" t="s">
        <v>11721</v>
      </c>
      <c r="B4293" s="17">
        <v>0.248018363807961</v>
      </c>
      <c r="C4293" s="17">
        <v>0.99999868633600397</v>
      </c>
      <c r="D4293" s="18" t="s">
        <v>15042</v>
      </c>
      <c r="E4293" s="17">
        <v>0.512374624</v>
      </c>
      <c r="F4293" s="17">
        <v>0.24578182700000001</v>
      </c>
      <c r="G4293" s="18" t="s">
        <v>15042</v>
      </c>
      <c r="H4293" s="17">
        <v>9.4600465016396601E-2</v>
      </c>
      <c r="I4293" s="17">
        <v>0.99998426243753302</v>
      </c>
      <c r="J4293" s="18" t="s">
        <v>15042</v>
      </c>
      <c r="K4293" s="17">
        <v>-0.19134572773204001</v>
      </c>
      <c r="L4293" s="17">
        <v>0.99999343893164705</v>
      </c>
      <c r="M4293" s="18" t="s">
        <v>15042</v>
      </c>
      <c r="N4293" s="17">
        <v>-0.79999883039444197</v>
      </c>
      <c r="O4293" s="17">
        <v>2.7085657849002099E-3</v>
      </c>
      <c r="P4293" s="18" t="s">
        <v>15044</v>
      </c>
      <c r="Q4293" s="17">
        <v>0.34189627032227299</v>
      </c>
      <c r="R4293" s="17">
        <v>0.68380572397460104</v>
      </c>
      <c r="S4293" s="18" t="s">
        <v>15042</v>
      </c>
    </row>
    <row r="4294" spans="1:19" x14ac:dyDescent="0.25">
      <c r="A4294" s="17" t="s">
        <v>11722</v>
      </c>
      <c r="B4294" s="17">
        <v>-4.6287094357216098E-2</v>
      </c>
      <c r="C4294" s="17">
        <v>0.99999868633600397</v>
      </c>
      <c r="D4294" s="18" t="s">
        <v>15042</v>
      </c>
      <c r="E4294" s="17">
        <v>0.18986589200000001</v>
      </c>
      <c r="F4294" s="17">
        <v>0.99999870199999996</v>
      </c>
      <c r="G4294" s="18" t="s">
        <v>15042</v>
      </c>
      <c r="H4294" s="17">
        <v>0.27562850903153002</v>
      </c>
      <c r="I4294" s="17">
        <v>0.99998426243753302</v>
      </c>
      <c r="J4294" s="18" t="s">
        <v>15042</v>
      </c>
      <c r="K4294" s="17">
        <v>-0.172511699019718</v>
      </c>
      <c r="L4294" s="17">
        <v>0.99999343893164705</v>
      </c>
      <c r="M4294" s="18" t="s">
        <v>15042</v>
      </c>
      <c r="N4294" s="17">
        <v>-0.83985840791330202</v>
      </c>
      <c r="O4294" s="17">
        <v>4.1903606378143603E-2</v>
      </c>
      <c r="P4294" s="18" t="s">
        <v>15044</v>
      </c>
      <c r="Q4294" s="17">
        <v>0.12484289148785201</v>
      </c>
      <c r="R4294" s="17">
        <v>0.99997533473760902</v>
      </c>
      <c r="S4294" s="18" t="s">
        <v>15042</v>
      </c>
    </row>
    <row r="4295" spans="1:19" x14ac:dyDescent="0.25">
      <c r="A4295" s="17" t="s">
        <v>11723</v>
      </c>
      <c r="B4295" s="17">
        <v>-0.22710541144913399</v>
      </c>
      <c r="C4295" s="17">
        <v>0.99999868633600397</v>
      </c>
      <c r="D4295" s="18" t="s">
        <v>15042</v>
      </c>
      <c r="E4295" s="17">
        <v>0.77922331099999997</v>
      </c>
      <c r="F4295" s="17">
        <v>5.9641072000000003E-2</v>
      </c>
      <c r="G4295" s="18" t="s">
        <v>15042</v>
      </c>
      <c r="H4295" s="17">
        <v>8.9390374848182005E-2</v>
      </c>
      <c r="I4295" s="17">
        <v>0.99998426243753302</v>
      </c>
      <c r="J4295" s="18" t="s">
        <v>15042</v>
      </c>
      <c r="K4295" s="17">
        <v>0.20595383378806201</v>
      </c>
      <c r="L4295" s="17">
        <v>0.99999343893164705</v>
      </c>
      <c r="M4295" s="18" t="s">
        <v>15042</v>
      </c>
      <c r="N4295" s="17">
        <v>-0.84375351395904397</v>
      </c>
      <c r="O4295" s="17">
        <v>1.86422155740565E-2</v>
      </c>
      <c r="P4295" s="18" t="s">
        <v>15044</v>
      </c>
      <c r="Q4295" s="17">
        <v>0.405467214546334</v>
      </c>
      <c r="R4295" s="17">
        <v>0.70889005006624395</v>
      </c>
      <c r="S4295" s="18" t="s">
        <v>15042</v>
      </c>
    </row>
    <row r="4296" spans="1:19" x14ac:dyDescent="0.25">
      <c r="A4296" s="17" t="s">
        <v>11724</v>
      </c>
      <c r="B4296" s="17">
        <v>-8.9635425839438998</v>
      </c>
      <c r="C4296" s="17">
        <v>5.5619940565084002E-3</v>
      </c>
      <c r="D4296" s="18" t="s">
        <v>15043</v>
      </c>
      <c r="E4296" s="17">
        <v>8.5131449999999997E-2</v>
      </c>
      <c r="F4296" s="17">
        <v>0.99999870199999996</v>
      </c>
      <c r="G4296" s="18" t="s">
        <v>15042</v>
      </c>
      <c r="H4296" s="17">
        <v>-0.25174692415815803</v>
      </c>
      <c r="I4296" s="17">
        <v>0.99998426243753302</v>
      </c>
      <c r="J4296" s="18" t="s">
        <v>15042</v>
      </c>
      <c r="K4296" s="17">
        <v>0.73165199398981795</v>
      </c>
      <c r="L4296" s="17">
        <v>0.99999343893164705</v>
      </c>
      <c r="M4296" s="18" t="s">
        <v>15042</v>
      </c>
      <c r="N4296" s="17">
        <v>-0.84782381770341797</v>
      </c>
      <c r="O4296" s="17">
        <v>0.94057738198352603</v>
      </c>
      <c r="P4296" s="18" t="s">
        <v>15042</v>
      </c>
      <c r="Q4296" s="17">
        <v>-0.75376183439222</v>
      </c>
      <c r="R4296" s="17">
        <v>0.99997533473760902</v>
      </c>
      <c r="S4296" s="18" t="s">
        <v>15042</v>
      </c>
    </row>
    <row r="4297" spans="1:19" x14ac:dyDescent="0.25">
      <c r="A4297" s="17" t="s">
        <v>11725</v>
      </c>
      <c r="B4297" s="17">
        <v>0.12798070989871899</v>
      </c>
      <c r="C4297" s="17">
        <v>0.99999868633600397</v>
      </c>
      <c r="D4297" s="18" t="s">
        <v>15042</v>
      </c>
      <c r="E4297" s="17">
        <v>0.486034307</v>
      </c>
      <c r="F4297" s="17">
        <v>0.65832869299999996</v>
      </c>
      <c r="G4297" s="18" t="s">
        <v>15042</v>
      </c>
      <c r="H4297" s="17">
        <v>0.56077455248945796</v>
      </c>
      <c r="I4297" s="17">
        <v>0.85809370455687695</v>
      </c>
      <c r="J4297" s="18" t="s">
        <v>15042</v>
      </c>
      <c r="K4297" s="17">
        <v>0.18142861564941301</v>
      </c>
      <c r="L4297" s="17">
        <v>0.99999343893164705</v>
      </c>
      <c r="M4297" s="18" t="s">
        <v>15042</v>
      </c>
      <c r="N4297" s="17">
        <v>-0.85996621114354799</v>
      </c>
      <c r="O4297" s="17">
        <v>4.3220614702026698E-2</v>
      </c>
      <c r="P4297" s="18" t="s">
        <v>15044</v>
      </c>
      <c r="Q4297" s="17">
        <v>5.77785997428482E-2</v>
      </c>
      <c r="R4297" s="17">
        <v>0.99997533473760902</v>
      </c>
      <c r="S4297" s="18" t="s">
        <v>15042</v>
      </c>
    </row>
    <row r="4298" spans="1:19" x14ac:dyDescent="0.25">
      <c r="A4298" s="17" t="s">
        <v>11726</v>
      </c>
      <c r="B4298" s="17">
        <v>0.20582334766266899</v>
      </c>
      <c r="C4298" s="17">
        <v>0.99999868633600397</v>
      </c>
      <c r="D4298" s="18" t="s">
        <v>15042</v>
      </c>
      <c r="E4298" s="17">
        <v>-0.64171753300000001</v>
      </c>
      <c r="F4298" s="17">
        <v>0.99999870199999996</v>
      </c>
      <c r="G4298" s="18" t="s">
        <v>15042</v>
      </c>
      <c r="H4298" s="17">
        <v>-0.97802625837022195</v>
      </c>
      <c r="I4298" s="17">
        <v>0.99998426243753302</v>
      </c>
      <c r="J4298" s="18" t="s">
        <v>15042</v>
      </c>
      <c r="K4298" s="17">
        <v>7.8205226274670503</v>
      </c>
      <c r="L4298" s="17">
        <v>4.1385091565125598E-2</v>
      </c>
      <c r="M4298" s="18" t="s">
        <v>15043</v>
      </c>
      <c r="N4298" s="17">
        <v>0.98086175243604601</v>
      </c>
      <c r="O4298" s="17">
        <v>0.91937044848710203</v>
      </c>
      <c r="P4298" s="18" t="s">
        <v>15042</v>
      </c>
      <c r="Q4298" s="17">
        <v>-0.197568165153022</v>
      </c>
      <c r="R4298" s="17">
        <v>0.99997533473760902</v>
      </c>
      <c r="S4298" s="18" t="s">
        <v>15042</v>
      </c>
    </row>
    <row r="4299" spans="1:19" x14ac:dyDescent="0.25">
      <c r="A4299" s="17" t="s">
        <v>11727</v>
      </c>
      <c r="B4299" s="17">
        <v>0.22665594872557701</v>
      </c>
      <c r="C4299" s="17">
        <v>0.99999868633600397</v>
      </c>
      <c r="D4299" s="18" t="s">
        <v>15042</v>
      </c>
      <c r="E4299" s="17">
        <v>-0.22935594500000001</v>
      </c>
      <c r="F4299" s="17">
        <v>0.99999870199999996</v>
      </c>
      <c r="G4299" s="18" t="s">
        <v>15042</v>
      </c>
      <c r="H4299" s="17">
        <v>-0.13698249906888901</v>
      </c>
      <c r="I4299" s="17">
        <v>0.99998426243753302</v>
      </c>
      <c r="J4299" s="18" t="s">
        <v>15042</v>
      </c>
      <c r="K4299" s="17">
        <v>-7.3044058420319094E-2</v>
      </c>
      <c r="L4299" s="17">
        <v>0.99999343893164705</v>
      </c>
      <c r="M4299" s="18" t="s">
        <v>15042</v>
      </c>
      <c r="N4299" s="17">
        <v>-0.86278249726218303</v>
      </c>
      <c r="O4299" s="17">
        <v>1.7159286893527598E-2</v>
      </c>
      <c r="P4299" s="18" t="s">
        <v>15044</v>
      </c>
      <c r="Q4299" s="17">
        <v>-8.9879493595079296E-2</v>
      </c>
      <c r="R4299" s="17">
        <v>0.99997533473760902</v>
      </c>
      <c r="S4299" s="18" t="s">
        <v>15042</v>
      </c>
    </row>
    <row r="4300" spans="1:19" x14ac:dyDescent="0.25">
      <c r="A4300" s="17" t="s">
        <v>11728</v>
      </c>
      <c r="B4300" s="17">
        <v>-1.07205721311761</v>
      </c>
      <c r="C4300" s="17">
        <v>0.99999868633600397</v>
      </c>
      <c r="D4300" s="18" t="s">
        <v>15042</v>
      </c>
      <c r="E4300" s="17">
        <v>-22.618039110000002</v>
      </c>
      <c r="F4300" s="19">
        <v>5.1999999999999997E-5</v>
      </c>
      <c r="G4300" s="18" t="s">
        <v>15043</v>
      </c>
      <c r="H4300" s="17">
        <v>-21.702027923988801</v>
      </c>
      <c r="I4300" s="17">
        <v>1.4254315632583701E-4</v>
      </c>
      <c r="J4300" s="18" t="s">
        <v>15043</v>
      </c>
      <c r="K4300" s="17">
        <v>5.3884083489801698E-2</v>
      </c>
      <c r="L4300" s="17">
        <v>0.99999343893164705</v>
      </c>
      <c r="M4300" s="18" t="s">
        <v>15042</v>
      </c>
      <c r="N4300" s="17">
        <v>0.86955703050608002</v>
      </c>
      <c r="O4300" s="17">
        <v>0.99045757597603601</v>
      </c>
      <c r="P4300" s="18" t="s">
        <v>15042</v>
      </c>
      <c r="Q4300" s="17">
        <v>-0.486951162162988</v>
      </c>
      <c r="R4300" s="17">
        <v>0.99997533473760902</v>
      </c>
      <c r="S4300" s="18" t="s">
        <v>15042</v>
      </c>
    </row>
    <row r="4301" spans="1:19" x14ac:dyDescent="0.25">
      <c r="A4301" s="17" t="s">
        <v>11729</v>
      </c>
      <c r="B4301" s="17">
        <v>-8.9767172940438904</v>
      </c>
      <c r="C4301" s="17">
        <v>2.6114880079705399E-2</v>
      </c>
      <c r="D4301" s="18" t="s">
        <v>15043</v>
      </c>
      <c r="E4301" s="17">
        <v>0.663115762</v>
      </c>
      <c r="F4301" s="17">
        <v>0.99999870199999996</v>
      </c>
      <c r="G4301" s="18" t="s">
        <v>15042</v>
      </c>
      <c r="H4301" s="17">
        <v>0.25066157072702</v>
      </c>
      <c r="I4301" s="17">
        <v>0.99998426243753302</v>
      </c>
      <c r="J4301" s="18" t="s">
        <v>15042</v>
      </c>
      <c r="K4301" s="17">
        <v>0.317262792315397</v>
      </c>
      <c r="L4301" s="17">
        <v>0.99999343893164705</v>
      </c>
      <c r="M4301" s="18" t="s">
        <v>15042</v>
      </c>
      <c r="N4301" s="17">
        <v>7.7402438989520697</v>
      </c>
      <c r="O4301" s="17">
        <v>5.1788616444151198E-2</v>
      </c>
      <c r="P4301" s="18" t="s">
        <v>15042</v>
      </c>
      <c r="Q4301" s="17">
        <v>0.15928741328639701</v>
      </c>
      <c r="R4301" s="17">
        <v>0.99997533473760902</v>
      </c>
      <c r="S4301" s="18" t="s">
        <v>15042</v>
      </c>
    </row>
    <row r="4302" spans="1:19" x14ac:dyDescent="0.25">
      <c r="A4302" s="17" t="s">
        <v>11730</v>
      </c>
      <c r="B4302" s="17">
        <v>0.35131517221420999</v>
      </c>
      <c r="C4302" s="17">
        <v>0.99999868633600397</v>
      </c>
      <c r="D4302" s="18" t="s">
        <v>15042</v>
      </c>
      <c r="E4302" s="17">
        <v>-5.7363942129999996</v>
      </c>
      <c r="F4302" s="17">
        <v>1.9154239E-2</v>
      </c>
      <c r="G4302" s="18" t="s">
        <v>15043</v>
      </c>
      <c r="H4302" s="17">
        <v>0.192715975967053</v>
      </c>
      <c r="I4302" s="17">
        <v>0.99998426243753302</v>
      </c>
      <c r="J4302" s="18" t="s">
        <v>15042</v>
      </c>
      <c r="K4302" s="17">
        <v>-0.63831383398000197</v>
      </c>
      <c r="L4302" s="17">
        <v>0.99999343893164705</v>
      </c>
      <c r="M4302" s="18" t="s">
        <v>15042</v>
      </c>
      <c r="N4302" s="17">
        <v>1.5789513109306601</v>
      </c>
      <c r="O4302" s="17" t="s">
        <v>44</v>
      </c>
      <c r="P4302" s="18" t="s">
        <v>15042</v>
      </c>
      <c r="Q4302" s="17">
        <v>-2.2963285669946001</v>
      </c>
      <c r="R4302" s="17" t="s">
        <v>44</v>
      </c>
      <c r="S4302" s="18" t="s">
        <v>15042</v>
      </c>
    </row>
    <row r="4303" spans="1:19" x14ac:dyDescent="0.25">
      <c r="A4303" s="17" t="s">
        <v>11731</v>
      </c>
      <c r="B4303" s="17">
        <v>0.48096181661807902</v>
      </c>
      <c r="C4303" s="17">
        <v>0.99999868633600397</v>
      </c>
      <c r="D4303" s="18" t="s">
        <v>15042</v>
      </c>
      <c r="E4303" s="17">
        <v>-5.764159845</v>
      </c>
      <c r="F4303" s="17">
        <v>6.1336120000000001E-3</v>
      </c>
      <c r="G4303" s="18" t="s">
        <v>15043</v>
      </c>
      <c r="H4303" s="17">
        <v>-0.56942655373025497</v>
      </c>
      <c r="I4303" s="17">
        <v>0.99998426243753302</v>
      </c>
      <c r="J4303" s="18" t="s">
        <v>15042</v>
      </c>
      <c r="K4303" s="17">
        <v>-2.8709880205742202</v>
      </c>
      <c r="L4303" s="17">
        <v>0.77619826825858296</v>
      </c>
      <c r="M4303" s="18" t="s">
        <v>15042</v>
      </c>
      <c r="N4303" s="17">
        <v>-0.36106296854675302</v>
      </c>
      <c r="O4303" s="17" t="s">
        <v>44</v>
      </c>
      <c r="P4303" s="18" t="s">
        <v>15042</v>
      </c>
      <c r="Q4303" s="17">
        <v>-0.437198289905457</v>
      </c>
      <c r="R4303" s="17" t="s">
        <v>44</v>
      </c>
      <c r="S4303" s="18" t="s">
        <v>15042</v>
      </c>
    </row>
    <row r="4304" spans="1:19" x14ac:dyDescent="0.25">
      <c r="A4304" s="17" t="s">
        <v>11732</v>
      </c>
      <c r="B4304" s="17">
        <v>-0.20300333028574</v>
      </c>
      <c r="C4304" s="17">
        <v>0.99999868633600397</v>
      </c>
      <c r="D4304" s="18" t="s">
        <v>15042</v>
      </c>
      <c r="E4304" s="17">
        <v>-0.22294362600000001</v>
      </c>
      <c r="F4304" s="17">
        <v>0.99999870199999996</v>
      </c>
      <c r="G4304" s="18" t="s">
        <v>15042</v>
      </c>
      <c r="H4304" s="17">
        <v>7.9735746786767106E-2</v>
      </c>
      <c r="I4304" s="17">
        <v>0.99998426243753302</v>
      </c>
      <c r="J4304" s="18" t="s">
        <v>15042</v>
      </c>
      <c r="K4304" s="17">
        <v>-0.157283910259464</v>
      </c>
      <c r="L4304" s="17">
        <v>0.99999343893164705</v>
      </c>
      <c r="M4304" s="18" t="s">
        <v>15042</v>
      </c>
      <c r="N4304" s="17">
        <v>-0.87476262626375001</v>
      </c>
      <c r="O4304" s="17">
        <v>2.2493672167490101E-2</v>
      </c>
      <c r="P4304" s="18" t="s">
        <v>15044</v>
      </c>
      <c r="Q4304" s="17">
        <v>0.22146350201312801</v>
      </c>
      <c r="R4304" s="17">
        <v>0.99365237496262304</v>
      </c>
      <c r="S4304" s="18" t="s">
        <v>15042</v>
      </c>
    </row>
    <row r="4305" spans="1:32" x14ac:dyDescent="0.25">
      <c r="A4305" s="17" t="s">
        <v>11733</v>
      </c>
      <c r="B4305" s="17">
        <v>-0.91824381134987498</v>
      </c>
      <c r="C4305" s="17">
        <v>0.99999868633600397</v>
      </c>
      <c r="D4305" s="18" t="s">
        <v>15042</v>
      </c>
      <c r="E4305" s="17">
        <v>-1.3977318599999999</v>
      </c>
      <c r="F4305" s="17">
        <v>0.99999870199999996</v>
      </c>
      <c r="G4305" s="18" t="s">
        <v>15042</v>
      </c>
      <c r="H4305" s="17">
        <v>-21.710081832533799</v>
      </c>
      <c r="I4305" s="19">
        <v>1.3647218961045399E-9</v>
      </c>
      <c r="J4305" s="18" t="s">
        <v>15043</v>
      </c>
      <c r="K4305" s="17">
        <v>9.1300725431299107E-2</v>
      </c>
      <c r="L4305" s="17">
        <v>0.99999343893164705</v>
      </c>
      <c r="M4305" s="18" t="s">
        <v>15042</v>
      </c>
      <c r="N4305" s="17">
        <v>7.8933851310753598</v>
      </c>
      <c r="O4305" s="17">
        <v>0.12011168557965</v>
      </c>
      <c r="P4305" s="18" t="s">
        <v>15042</v>
      </c>
      <c r="Q4305" s="17">
        <v>-1.92155190265377</v>
      </c>
      <c r="R4305" s="17">
        <v>0.99997533473760902</v>
      </c>
      <c r="S4305" s="18" t="s">
        <v>15042</v>
      </c>
    </row>
    <row r="4306" spans="1:32" x14ac:dyDescent="0.25">
      <c r="A4306" s="17" t="s">
        <v>11734</v>
      </c>
      <c r="B4306" s="17">
        <v>-0.204912050272478</v>
      </c>
      <c r="C4306" s="17">
        <v>0.99999868633600397</v>
      </c>
      <c r="D4306" s="18" t="s">
        <v>15042</v>
      </c>
      <c r="E4306" s="17">
        <v>0.81228367199999996</v>
      </c>
      <c r="F4306" s="17">
        <v>3.3703733999999999E-2</v>
      </c>
      <c r="G4306" s="18" t="s">
        <v>15044</v>
      </c>
      <c r="H4306" s="17">
        <v>0.21566605057701199</v>
      </c>
      <c r="I4306" s="17">
        <v>0.99998426243753302</v>
      </c>
      <c r="J4306" s="18" t="s">
        <v>15042</v>
      </c>
      <c r="K4306" s="17">
        <v>0.176329338319165</v>
      </c>
      <c r="L4306" s="17">
        <v>0.99999343893164705</v>
      </c>
      <c r="M4306" s="18" t="s">
        <v>15042</v>
      </c>
      <c r="N4306" s="17">
        <v>-0.88610340760318695</v>
      </c>
      <c r="O4306" s="17">
        <v>8.1764922179533694E-3</v>
      </c>
      <c r="P4306" s="18" t="s">
        <v>15044</v>
      </c>
      <c r="Q4306" s="17">
        <v>0.15664084925444799</v>
      </c>
      <c r="R4306" s="17">
        <v>0.99997533473760902</v>
      </c>
      <c r="S4306" s="18" t="s">
        <v>15042</v>
      </c>
    </row>
    <row r="4307" spans="1:32" x14ac:dyDescent="0.25">
      <c r="A4307" s="17" t="s">
        <v>11735</v>
      </c>
      <c r="B4307" s="17">
        <v>0.14794771054663799</v>
      </c>
      <c r="C4307" s="17">
        <v>0.99999868633600397</v>
      </c>
      <c r="D4307" s="18" t="s">
        <v>15042</v>
      </c>
      <c r="E4307" s="17">
        <v>0.805042908</v>
      </c>
      <c r="F4307" s="17">
        <v>2.8921017E-2</v>
      </c>
      <c r="G4307" s="18" t="s">
        <v>15044</v>
      </c>
      <c r="H4307" s="17">
        <v>0.15101990062985299</v>
      </c>
      <c r="I4307" s="17">
        <v>0.99998426243753302</v>
      </c>
      <c r="J4307" s="18" t="s">
        <v>15042</v>
      </c>
      <c r="K4307" s="17">
        <v>5.8010402328960596E-3</v>
      </c>
      <c r="L4307" s="17">
        <v>0.99999343893164705</v>
      </c>
      <c r="M4307" s="18" t="s">
        <v>15042</v>
      </c>
      <c r="N4307" s="17">
        <v>-0.90589296289412702</v>
      </c>
      <c r="O4307" s="17">
        <v>4.1158880432016296E-3</v>
      </c>
      <c r="P4307" s="18" t="s">
        <v>15044</v>
      </c>
      <c r="Q4307" s="17">
        <v>7.4607463100496804E-2</v>
      </c>
      <c r="R4307" s="17">
        <v>0.99997533473760902</v>
      </c>
      <c r="S4307" s="18" t="s">
        <v>15042</v>
      </c>
      <c r="T4307" s="17" t="s">
        <v>6542</v>
      </c>
      <c r="U4307" s="17" t="s">
        <v>6543</v>
      </c>
      <c r="V4307" s="17" t="s">
        <v>6544</v>
      </c>
      <c r="X4307" s="17" t="s">
        <v>6545</v>
      </c>
      <c r="Y4307" s="17" t="s">
        <v>6546</v>
      </c>
      <c r="Z4307" s="17" t="s">
        <v>6547</v>
      </c>
      <c r="AA4307" s="17" t="s">
        <v>6548</v>
      </c>
      <c r="AC4307" s="17" t="s">
        <v>6549</v>
      </c>
      <c r="AD4307" s="17" t="s">
        <v>6550</v>
      </c>
      <c r="AF4307" s="17" t="s">
        <v>6441</v>
      </c>
    </row>
    <row r="4308" spans="1:32" x14ac:dyDescent="0.25">
      <c r="A4308" s="17" t="s">
        <v>11736</v>
      </c>
      <c r="B4308" s="17">
        <v>-6.98566956622743</v>
      </c>
      <c r="C4308" s="17">
        <v>0.13142852019079401</v>
      </c>
      <c r="D4308" s="18" t="s">
        <v>15042</v>
      </c>
      <c r="E4308" s="17">
        <v>-0.735636595</v>
      </c>
      <c r="F4308" s="17">
        <v>0.99999870199999996</v>
      </c>
      <c r="G4308" s="18" t="s">
        <v>15042</v>
      </c>
      <c r="H4308" s="17">
        <v>-0.58789393938913204</v>
      </c>
      <c r="I4308" s="17">
        <v>0.99998426243753302</v>
      </c>
      <c r="J4308" s="18" t="s">
        <v>15042</v>
      </c>
      <c r="K4308" s="17">
        <v>7.7794338904205897</v>
      </c>
      <c r="L4308" s="17">
        <v>4.8288896872045697E-2</v>
      </c>
      <c r="M4308" s="18" t="s">
        <v>15043</v>
      </c>
      <c r="N4308" s="17">
        <v>1.7551446439502101</v>
      </c>
      <c r="O4308" s="17">
        <v>0.74500694388671396</v>
      </c>
      <c r="P4308" s="18" t="s">
        <v>15042</v>
      </c>
      <c r="Q4308" s="17">
        <v>7.4851001884784596</v>
      </c>
      <c r="R4308" s="17">
        <v>5.7436537651578301E-2</v>
      </c>
      <c r="S4308" s="18" t="s">
        <v>15042</v>
      </c>
    </row>
    <row r="4309" spans="1:32" x14ac:dyDescent="0.25">
      <c r="A4309" s="17" t="s">
        <v>11737</v>
      </c>
      <c r="B4309" s="17">
        <v>-9.0174043800445993</v>
      </c>
      <c r="C4309" s="19">
        <v>2.1066895201355401E-5</v>
      </c>
      <c r="D4309" s="18" t="s">
        <v>15043</v>
      </c>
      <c r="E4309" s="17">
        <v>0.55573778600000001</v>
      </c>
      <c r="F4309" s="17">
        <v>0.99999870199999996</v>
      </c>
      <c r="G4309" s="18" t="s">
        <v>15042</v>
      </c>
      <c r="H4309" s="17">
        <v>-0.65591578435473197</v>
      </c>
      <c r="I4309" s="17">
        <v>0.99998426243753302</v>
      </c>
      <c r="J4309" s="18" t="s">
        <v>15042</v>
      </c>
      <c r="K4309" s="17">
        <v>-0.37629233209000601</v>
      </c>
      <c r="L4309" s="17">
        <v>0.99999343893164705</v>
      </c>
      <c r="M4309" s="18" t="s">
        <v>15042</v>
      </c>
      <c r="N4309" s="17">
        <v>-0.60578077812698605</v>
      </c>
      <c r="O4309" s="17">
        <v>0.92895525484803698</v>
      </c>
      <c r="P4309" s="18" t="s">
        <v>15042</v>
      </c>
      <c r="Q4309" s="17">
        <v>-1.7386009897763299E-2</v>
      </c>
      <c r="R4309" s="17">
        <v>0.99997533473760902</v>
      </c>
      <c r="S4309" s="18" t="s">
        <v>15042</v>
      </c>
    </row>
    <row r="4310" spans="1:32" x14ac:dyDescent="0.25">
      <c r="A4310" s="17" t="s">
        <v>11738</v>
      </c>
      <c r="B4310" s="17">
        <v>9.7759804368033901E-2</v>
      </c>
      <c r="C4310" s="17">
        <v>0.99999868633600397</v>
      </c>
      <c r="D4310" s="18" t="s">
        <v>15042</v>
      </c>
      <c r="E4310" s="17">
        <v>8.4508229000000004E-2</v>
      </c>
      <c r="F4310" s="17">
        <v>0.99999870199999996</v>
      </c>
      <c r="G4310" s="18" t="s">
        <v>15042</v>
      </c>
      <c r="H4310" s="17">
        <v>0.365834711611912</v>
      </c>
      <c r="I4310" s="17">
        <v>0.99998426243753302</v>
      </c>
      <c r="J4310" s="18" t="s">
        <v>15042</v>
      </c>
      <c r="K4310" s="17">
        <v>2.99319978980177E-2</v>
      </c>
      <c r="L4310" s="17">
        <v>0.99999343893164705</v>
      </c>
      <c r="M4310" s="18" t="s">
        <v>15042</v>
      </c>
      <c r="N4310" s="17">
        <v>-0.92414409808568099</v>
      </c>
      <c r="O4310" s="17">
        <v>7.7612768117561303E-3</v>
      </c>
      <c r="P4310" s="18" t="s">
        <v>15044</v>
      </c>
      <c r="Q4310" s="17">
        <v>0.44249376495135201</v>
      </c>
      <c r="R4310" s="17">
        <v>0.65157296775649698</v>
      </c>
      <c r="S4310" s="18" t="s">
        <v>15042</v>
      </c>
    </row>
    <row r="4311" spans="1:32" x14ac:dyDescent="0.25">
      <c r="A4311" s="17" t="s">
        <v>11739</v>
      </c>
      <c r="B4311" s="17">
        <v>1.9139946643241099</v>
      </c>
      <c r="C4311" s="17">
        <v>0.99999868633600397</v>
      </c>
      <c r="D4311" s="18" t="s">
        <v>15042</v>
      </c>
      <c r="E4311" s="17">
        <v>-21.929585509999999</v>
      </c>
      <c r="F4311" s="17">
        <v>5.4939300000000002E-4</v>
      </c>
      <c r="G4311" s="18" t="s">
        <v>15043</v>
      </c>
      <c r="H4311" s="17">
        <v>0.60362480015289899</v>
      </c>
      <c r="I4311" s="17">
        <v>0.99998426243753302</v>
      </c>
      <c r="J4311" s="18" t="s">
        <v>15042</v>
      </c>
      <c r="K4311" s="17">
        <v>-2.4339409639210801</v>
      </c>
      <c r="L4311" s="17">
        <v>0.99999343893164705</v>
      </c>
      <c r="M4311" s="18" t="s">
        <v>15042</v>
      </c>
      <c r="N4311" s="17">
        <v>-2.64826393884867</v>
      </c>
      <c r="O4311" s="17">
        <v>0.90291896713647102</v>
      </c>
      <c r="P4311" s="18" t="s">
        <v>15042</v>
      </c>
      <c r="Q4311" s="17">
        <v>-19.3775562665396</v>
      </c>
      <c r="R4311" s="17">
        <v>5.5560291113623903E-3</v>
      </c>
      <c r="S4311" s="18" t="s">
        <v>15043</v>
      </c>
      <c r="T4311" s="17" t="s">
        <v>5485</v>
      </c>
      <c r="U4311" s="17" t="s">
        <v>5486</v>
      </c>
      <c r="V4311" s="17" t="s">
        <v>5487</v>
      </c>
      <c r="X4311" s="17" t="s">
        <v>5488</v>
      </c>
      <c r="Y4311" s="17" t="s">
        <v>5489</v>
      </c>
      <c r="Z4311" s="17" t="s">
        <v>5490</v>
      </c>
      <c r="AA4311" s="17" t="s">
        <v>5491</v>
      </c>
      <c r="AB4311" s="17" t="s">
        <v>5492</v>
      </c>
      <c r="AC4311" s="17" t="s">
        <v>5493</v>
      </c>
      <c r="AD4311" s="17" t="s">
        <v>5494</v>
      </c>
      <c r="AF4311" s="17" t="s">
        <v>5495</v>
      </c>
    </row>
    <row r="4312" spans="1:32" x14ac:dyDescent="0.25">
      <c r="A4312" s="17" t="s">
        <v>11740</v>
      </c>
      <c r="B4312" s="17">
        <v>-0.144519543834631</v>
      </c>
      <c r="C4312" s="17">
        <v>0.99999868633600397</v>
      </c>
      <c r="D4312" s="18" t="s">
        <v>15042</v>
      </c>
      <c r="E4312" s="17">
        <v>0.38421352399999997</v>
      </c>
      <c r="F4312" s="17">
        <v>0.94833568099999999</v>
      </c>
      <c r="G4312" s="18" t="s">
        <v>15042</v>
      </c>
      <c r="H4312" s="17">
        <v>0.427279609999827</v>
      </c>
      <c r="I4312" s="17">
        <v>0.99998426243753302</v>
      </c>
      <c r="J4312" s="18" t="s">
        <v>15042</v>
      </c>
      <c r="K4312" s="17">
        <v>0.15078319959522099</v>
      </c>
      <c r="L4312" s="17">
        <v>0.99999343893164705</v>
      </c>
      <c r="M4312" s="18" t="s">
        <v>15042</v>
      </c>
      <c r="N4312" s="17">
        <v>-0.94728883527690999</v>
      </c>
      <c r="O4312" s="17">
        <v>4.8077312910104301E-2</v>
      </c>
      <c r="P4312" s="18" t="s">
        <v>15044</v>
      </c>
      <c r="Q4312" s="17">
        <v>0.24960990694667701</v>
      </c>
      <c r="R4312" s="17">
        <v>0.99997533473760902</v>
      </c>
      <c r="S4312" s="18" t="s">
        <v>15042</v>
      </c>
    </row>
    <row r="4313" spans="1:32" x14ac:dyDescent="0.25">
      <c r="A4313" s="17" t="s">
        <v>11741</v>
      </c>
      <c r="B4313" s="17">
        <v>-1.52522449471613</v>
      </c>
      <c r="C4313" s="17">
        <v>0.99999868633600397</v>
      </c>
      <c r="D4313" s="18" t="s">
        <v>15042</v>
      </c>
      <c r="E4313" s="17">
        <v>2.4040882E-2</v>
      </c>
      <c r="F4313" s="17">
        <v>0.99999870199999996</v>
      </c>
      <c r="G4313" s="18" t="s">
        <v>15042</v>
      </c>
      <c r="H4313" s="17">
        <v>-1.5020515893887301</v>
      </c>
      <c r="I4313" s="17">
        <v>0.99998426243753302</v>
      </c>
      <c r="J4313" s="18" t="s">
        <v>15042</v>
      </c>
      <c r="K4313" s="17">
        <v>0.55190678176926899</v>
      </c>
      <c r="L4313" s="17">
        <v>0.99999343893164705</v>
      </c>
      <c r="M4313" s="18" t="s">
        <v>15042</v>
      </c>
      <c r="N4313" s="17">
        <v>5.3671739786211301</v>
      </c>
      <c r="O4313" s="17">
        <v>3.8727462213652697E-2</v>
      </c>
      <c r="P4313" s="18" t="s">
        <v>15043</v>
      </c>
      <c r="Q4313" s="17">
        <v>-2.9572899105822001</v>
      </c>
      <c r="R4313" s="17">
        <v>0.49798977738343703</v>
      </c>
      <c r="S4313" s="18" t="s">
        <v>15042</v>
      </c>
    </row>
    <row r="4314" spans="1:32" x14ac:dyDescent="0.25">
      <c r="A4314" s="17" t="s">
        <v>11742</v>
      </c>
      <c r="B4314" s="17">
        <v>9.9164283305720094E-2</v>
      </c>
      <c r="C4314" s="17">
        <v>0.99999868633600397</v>
      </c>
      <c r="D4314" s="18" t="s">
        <v>15042</v>
      </c>
      <c r="E4314" s="17">
        <v>0.58346949299999995</v>
      </c>
      <c r="F4314" s="17">
        <v>0.61552803599999995</v>
      </c>
      <c r="G4314" s="18" t="s">
        <v>15042</v>
      </c>
      <c r="H4314" s="17">
        <v>9.4953985033328497E-3</v>
      </c>
      <c r="I4314" s="17">
        <v>0.99998426243753302</v>
      </c>
      <c r="J4314" s="18" t="s">
        <v>15042</v>
      </c>
      <c r="K4314" s="17">
        <v>4.3309383202106604E-3</v>
      </c>
      <c r="L4314" s="17">
        <v>0.99999343893164705</v>
      </c>
      <c r="M4314" s="18" t="s">
        <v>15042</v>
      </c>
      <c r="N4314" s="17">
        <v>-0.95580652756902995</v>
      </c>
      <c r="O4314" s="17">
        <v>4.7522460921715103E-2</v>
      </c>
      <c r="P4314" s="18" t="s">
        <v>15044</v>
      </c>
      <c r="Q4314" s="17">
        <v>0.37831089765992199</v>
      </c>
      <c r="R4314" s="17">
        <v>0.89202584592451795</v>
      </c>
      <c r="S4314" s="18" t="s">
        <v>15042</v>
      </c>
    </row>
    <row r="4315" spans="1:32" x14ac:dyDescent="0.25">
      <c r="A4315" s="17" t="s">
        <v>11743</v>
      </c>
      <c r="B4315" s="17">
        <v>-0.15187720064714499</v>
      </c>
      <c r="C4315" s="17">
        <v>0.99999868633600397</v>
      </c>
      <c r="D4315" s="18" t="s">
        <v>15042</v>
      </c>
      <c r="E4315" s="17">
        <v>-0.26016933399999997</v>
      </c>
      <c r="F4315" s="17">
        <v>0.99999870199999996</v>
      </c>
      <c r="G4315" s="18" t="s">
        <v>15042</v>
      </c>
      <c r="H4315" s="17">
        <v>0.22532966899260101</v>
      </c>
      <c r="I4315" s="17">
        <v>0.99998426243753302</v>
      </c>
      <c r="J4315" s="18" t="s">
        <v>15042</v>
      </c>
      <c r="K4315" s="17">
        <v>0.10810430158346999</v>
      </c>
      <c r="L4315" s="17">
        <v>0.99999343893164705</v>
      </c>
      <c r="M4315" s="18" t="s">
        <v>15042</v>
      </c>
      <c r="N4315" s="17">
        <v>-0.97118813995738895</v>
      </c>
      <c r="O4315" s="17">
        <v>4.1546644751065502E-2</v>
      </c>
      <c r="P4315" s="18" t="s">
        <v>15044</v>
      </c>
      <c r="Q4315" s="17">
        <v>0.42135398090342002</v>
      </c>
      <c r="R4315" s="17">
        <v>0.84246134441517395</v>
      </c>
      <c r="S4315" s="18" t="s">
        <v>15042</v>
      </c>
    </row>
    <row r="4316" spans="1:32" x14ac:dyDescent="0.25">
      <c r="A4316" s="17" t="s">
        <v>11744</v>
      </c>
      <c r="B4316" s="17">
        <v>-0.27526070737819602</v>
      </c>
      <c r="C4316" s="17">
        <v>0.99999868633600397</v>
      </c>
      <c r="D4316" s="18" t="s">
        <v>15042</v>
      </c>
      <c r="E4316" s="17">
        <v>0.19712558899999999</v>
      </c>
      <c r="F4316" s="17">
        <v>0.99999870199999996</v>
      </c>
      <c r="G4316" s="18" t="s">
        <v>15042</v>
      </c>
      <c r="H4316" s="17">
        <v>0.135212269624186</v>
      </c>
      <c r="I4316" s="17">
        <v>0.99998426243753302</v>
      </c>
      <c r="J4316" s="18" t="s">
        <v>15042</v>
      </c>
      <c r="K4316" s="17">
        <v>0.20384301827874199</v>
      </c>
      <c r="L4316" s="17">
        <v>0.99999343893164705</v>
      </c>
      <c r="M4316" s="18" t="s">
        <v>15042</v>
      </c>
      <c r="N4316" s="17">
        <v>-0.97588527506120404</v>
      </c>
      <c r="O4316" s="17">
        <v>3.5137509065282901E-2</v>
      </c>
      <c r="P4316" s="18" t="s">
        <v>15044</v>
      </c>
      <c r="Q4316" s="17">
        <v>0.31788575870770802</v>
      </c>
      <c r="R4316" s="17">
        <v>0.95161638143318905</v>
      </c>
      <c r="S4316" s="18" t="s">
        <v>15042</v>
      </c>
    </row>
    <row r="4317" spans="1:32" x14ac:dyDescent="0.25">
      <c r="A4317" s="17" t="s">
        <v>11745</v>
      </c>
      <c r="B4317" s="17">
        <v>-0.27065852274846802</v>
      </c>
      <c r="C4317" s="17">
        <v>0.99999868633600397</v>
      </c>
      <c r="D4317" s="18" t="s">
        <v>15042</v>
      </c>
      <c r="E4317" s="17">
        <v>0.10036366300000001</v>
      </c>
      <c r="F4317" s="17">
        <v>0.99999870199999996</v>
      </c>
      <c r="G4317" s="18" t="s">
        <v>15042</v>
      </c>
      <c r="H4317" s="17">
        <v>0.22914352506199601</v>
      </c>
      <c r="I4317" s="17">
        <v>0.99998426243753302</v>
      </c>
      <c r="J4317" s="18" t="s">
        <v>15042</v>
      </c>
      <c r="K4317" s="17">
        <v>0.152279625690767</v>
      </c>
      <c r="L4317" s="17">
        <v>0.99999343893164705</v>
      </c>
      <c r="M4317" s="18" t="s">
        <v>15042</v>
      </c>
      <c r="N4317" s="17">
        <v>-0.97876071006677701</v>
      </c>
      <c r="O4317" s="17">
        <v>2.85575547167536E-2</v>
      </c>
      <c r="P4317" s="18" t="s">
        <v>15044</v>
      </c>
      <c r="Q4317" s="17">
        <v>-7.2214983824005693E-2</v>
      </c>
      <c r="R4317" s="17">
        <v>0.99997533473760902</v>
      </c>
      <c r="S4317" s="18" t="s">
        <v>15042</v>
      </c>
    </row>
    <row r="4318" spans="1:32" x14ac:dyDescent="0.25">
      <c r="A4318" s="17" t="s">
        <v>11746</v>
      </c>
      <c r="B4318" s="17">
        <v>0.124193696903204</v>
      </c>
      <c r="C4318" s="17">
        <v>0.99999868633600397</v>
      </c>
      <c r="D4318" s="18" t="s">
        <v>15042</v>
      </c>
      <c r="E4318" s="17">
        <v>1.271403997</v>
      </c>
      <c r="F4318" s="17">
        <v>3.7699669999999999E-3</v>
      </c>
      <c r="G4318" s="18" t="s">
        <v>15044</v>
      </c>
      <c r="H4318" s="17">
        <v>0.406111128554907</v>
      </c>
      <c r="I4318" s="17">
        <v>0.99998426243753302</v>
      </c>
      <c r="J4318" s="18" t="s">
        <v>15042</v>
      </c>
      <c r="K4318" s="17">
        <v>-0.225614507090377</v>
      </c>
      <c r="L4318" s="17">
        <v>0.99999343893164705</v>
      </c>
      <c r="M4318" s="18" t="s">
        <v>15042</v>
      </c>
      <c r="N4318" s="17">
        <v>-0.98200879846353994</v>
      </c>
      <c r="O4318" s="17">
        <v>4.6921563862776003E-2</v>
      </c>
      <c r="P4318" s="18" t="s">
        <v>15044</v>
      </c>
      <c r="Q4318" s="17">
        <v>-0.29348118991435301</v>
      </c>
      <c r="R4318" s="17">
        <v>0.98237400630568295</v>
      </c>
      <c r="S4318" s="18" t="s">
        <v>15042</v>
      </c>
    </row>
    <row r="4319" spans="1:32" x14ac:dyDescent="0.25">
      <c r="A4319" s="17" t="s">
        <v>11747</v>
      </c>
      <c r="B4319" s="17">
        <v>-6.4838979511164893E-2</v>
      </c>
      <c r="C4319" s="17">
        <v>0.99999868633600397</v>
      </c>
      <c r="D4319" s="18" t="s">
        <v>15042</v>
      </c>
      <c r="E4319" s="17">
        <v>0.18374865800000001</v>
      </c>
      <c r="F4319" s="17">
        <v>0.99999870199999996</v>
      </c>
      <c r="G4319" s="18" t="s">
        <v>15042</v>
      </c>
      <c r="H4319" s="17">
        <v>6.0582434499859103E-2</v>
      </c>
      <c r="I4319" s="17">
        <v>0.99998426243753302</v>
      </c>
      <c r="J4319" s="18" t="s">
        <v>15042</v>
      </c>
      <c r="K4319" s="17">
        <v>9.9696105898173792E-3</v>
      </c>
      <c r="L4319" s="17">
        <v>0.99999343893164705</v>
      </c>
      <c r="M4319" s="18" t="s">
        <v>15042</v>
      </c>
      <c r="N4319" s="17">
        <v>-0.99377480061508705</v>
      </c>
      <c r="O4319" s="17">
        <v>2.0797407716939199E-2</v>
      </c>
      <c r="P4319" s="18" t="s">
        <v>15044</v>
      </c>
      <c r="Q4319" s="17">
        <v>0.215496174808819</v>
      </c>
      <c r="R4319" s="17">
        <v>0.99997533473760902</v>
      </c>
      <c r="S4319" s="18" t="s">
        <v>15042</v>
      </c>
    </row>
    <row r="4320" spans="1:32" x14ac:dyDescent="0.25">
      <c r="A4320" s="17" t="s">
        <v>11748</v>
      </c>
      <c r="B4320" s="17">
        <v>-9.0294972354896004</v>
      </c>
      <c r="C4320" s="17">
        <v>3.0491837487759302E-3</v>
      </c>
      <c r="D4320" s="18" t="s">
        <v>15043</v>
      </c>
      <c r="E4320" s="17">
        <v>-0.388119665</v>
      </c>
      <c r="F4320" s="17">
        <v>0.99999870199999996</v>
      </c>
      <c r="G4320" s="18" t="s">
        <v>15042</v>
      </c>
      <c r="H4320" s="17">
        <v>0.80655909206100396</v>
      </c>
      <c r="I4320" s="17">
        <v>0.99998426243753302</v>
      </c>
      <c r="J4320" s="18" t="s">
        <v>15042</v>
      </c>
      <c r="K4320" s="17">
        <v>-0.33183451953059701</v>
      </c>
      <c r="L4320" s="17">
        <v>0.99999343893164705</v>
      </c>
      <c r="M4320" s="18" t="s">
        <v>15042</v>
      </c>
      <c r="N4320" s="17">
        <v>0.37310646847534601</v>
      </c>
      <c r="O4320" s="17">
        <v>0.990226975760929</v>
      </c>
      <c r="P4320" s="18" t="s">
        <v>15042</v>
      </c>
      <c r="Q4320" s="17">
        <v>1.2116949317766399</v>
      </c>
      <c r="R4320" s="17">
        <v>0.99997533473760902</v>
      </c>
      <c r="S4320" s="18" t="s">
        <v>15042</v>
      </c>
    </row>
    <row r="4321" spans="1:32" x14ac:dyDescent="0.25">
      <c r="A4321" s="17" t="s">
        <v>11749</v>
      </c>
      <c r="B4321" s="17">
        <v>0.220964674847069</v>
      </c>
      <c r="C4321" s="17">
        <v>0.99999868633600397</v>
      </c>
      <c r="D4321" s="18" t="s">
        <v>15042</v>
      </c>
      <c r="E4321" s="17">
        <v>0.19436149799999999</v>
      </c>
      <c r="F4321" s="17">
        <v>0.99999870199999996</v>
      </c>
      <c r="G4321" s="18" t="s">
        <v>15042</v>
      </c>
      <c r="H4321" s="17">
        <v>-0.25543667106067802</v>
      </c>
      <c r="I4321" s="17">
        <v>0.99998426243753302</v>
      </c>
      <c r="J4321" s="18" t="s">
        <v>15042</v>
      </c>
      <c r="K4321" s="17">
        <v>0.33675823924672899</v>
      </c>
      <c r="L4321" s="17">
        <v>0.99999343893164705</v>
      </c>
      <c r="M4321" s="18" t="s">
        <v>15042</v>
      </c>
      <c r="N4321" s="17">
        <v>-0.99684295285304902</v>
      </c>
      <c r="O4321" s="17">
        <v>4.4907177860926697E-2</v>
      </c>
      <c r="P4321" s="18" t="s">
        <v>15044</v>
      </c>
      <c r="Q4321" s="17">
        <v>0.116722875323731</v>
      </c>
      <c r="R4321" s="17">
        <v>0.99997533473760902</v>
      </c>
      <c r="S4321" s="18" t="s">
        <v>15042</v>
      </c>
    </row>
    <row r="4322" spans="1:32" x14ac:dyDescent="0.25">
      <c r="A4322" s="17" t="s">
        <v>11750</v>
      </c>
      <c r="B4322" s="17">
        <v>0.86226522063308098</v>
      </c>
      <c r="C4322" s="17">
        <v>0.99999868633600397</v>
      </c>
      <c r="D4322" s="18" t="s">
        <v>15042</v>
      </c>
      <c r="E4322" s="17">
        <v>0.211460336</v>
      </c>
      <c r="F4322" s="17">
        <v>0.99999870199999996</v>
      </c>
      <c r="G4322" s="18" t="s">
        <v>15042</v>
      </c>
      <c r="H4322" s="17">
        <v>1.5042575015247599</v>
      </c>
      <c r="I4322" s="17">
        <v>0.99998426243753302</v>
      </c>
      <c r="J4322" s="18" t="s">
        <v>15042</v>
      </c>
      <c r="K4322" s="17">
        <v>-2.3515898469129799</v>
      </c>
      <c r="L4322" s="17">
        <v>0.99999343893164705</v>
      </c>
      <c r="M4322" s="18" t="s">
        <v>15042</v>
      </c>
      <c r="N4322" s="17">
        <v>-2.7897269580886301</v>
      </c>
      <c r="O4322" s="17">
        <v>0.88058233470366398</v>
      </c>
      <c r="P4322" s="18" t="s">
        <v>15042</v>
      </c>
      <c r="Q4322" s="17">
        <v>-19.384635589271099</v>
      </c>
      <c r="R4322" s="17">
        <v>2.7430648461648399E-3</v>
      </c>
      <c r="S4322" s="18" t="s">
        <v>15043</v>
      </c>
      <c r="T4322" s="17" t="s">
        <v>5485</v>
      </c>
      <c r="U4322" s="17" t="s">
        <v>5486</v>
      </c>
      <c r="V4322" s="17" t="s">
        <v>5487</v>
      </c>
      <c r="X4322" s="17" t="s">
        <v>5488</v>
      </c>
      <c r="Y4322" s="17" t="s">
        <v>5489</v>
      </c>
      <c r="Z4322" s="17" t="s">
        <v>5490</v>
      </c>
      <c r="AA4322" s="17" t="s">
        <v>5491</v>
      </c>
      <c r="AB4322" s="17" t="s">
        <v>5492</v>
      </c>
      <c r="AC4322" s="17" t="s">
        <v>5493</v>
      </c>
      <c r="AD4322" s="17" t="s">
        <v>5494</v>
      </c>
      <c r="AF4322" s="17" t="s">
        <v>5495</v>
      </c>
    </row>
    <row r="4323" spans="1:32" x14ac:dyDescent="0.25">
      <c r="A4323" s="17" t="s">
        <v>11751</v>
      </c>
      <c r="B4323" s="17">
        <v>-1.33746170269472</v>
      </c>
      <c r="C4323" s="17">
        <v>0.99999868633600397</v>
      </c>
      <c r="D4323" s="18" t="s">
        <v>15042</v>
      </c>
      <c r="E4323" s="17">
        <v>-5.7699464499999999</v>
      </c>
      <c r="F4323" s="17">
        <v>3.7840780999999997E-2</v>
      </c>
      <c r="G4323" s="18" t="s">
        <v>15043</v>
      </c>
      <c r="H4323" s="17">
        <v>4.4568616639002503</v>
      </c>
      <c r="I4323" s="17">
        <v>0.173366138903671</v>
      </c>
      <c r="J4323" s="18" t="s">
        <v>15042</v>
      </c>
      <c r="K4323" s="17">
        <v>0.43412327575857701</v>
      </c>
      <c r="L4323" s="17">
        <v>0.99999343893164705</v>
      </c>
      <c r="M4323" s="18" t="s">
        <v>15042</v>
      </c>
      <c r="N4323" s="17">
        <v>-1.23145064126932</v>
      </c>
      <c r="O4323" s="17" t="s">
        <v>44</v>
      </c>
      <c r="P4323" s="18" t="s">
        <v>15042</v>
      </c>
      <c r="Q4323" s="17">
        <v>0.60011818072727297</v>
      </c>
      <c r="R4323" s="17" t="s">
        <v>44</v>
      </c>
      <c r="S4323" s="18" t="s">
        <v>15042</v>
      </c>
      <c r="T4323" s="17" t="s">
        <v>1729</v>
      </c>
      <c r="U4323" s="17" t="s">
        <v>106</v>
      </c>
      <c r="V4323" s="17" t="s">
        <v>107</v>
      </c>
      <c r="X4323" s="17" t="s">
        <v>31</v>
      </c>
      <c r="Y4323" s="17" t="s">
        <v>32</v>
      </c>
      <c r="Z4323" s="17" t="s">
        <v>33</v>
      </c>
      <c r="AA4323" s="17" t="s">
        <v>108</v>
      </c>
      <c r="AB4323" s="17" t="s">
        <v>109</v>
      </c>
      <c r="AC4323" s="17" t="s">
        <v>110</v>
      </c>
      <c r="AD4323" s="17" t="s">
        <v>1139</v>
      </c>
      <c r="AF4323" s="17" t="s">
        <v>38</v>
      </c>
    </row>
    <row r="4324" spans="1:32" x14ac:dyDescent="0.25">
      <c r="A4324" s="17" t="s">
        <v>11752</v>
      </c>
      <c r="B4324" s="17">
        <v>-0.26650366378748602</v>
      </c>
      <c r="C4324" s="17">
        <v>0.99999868633600397</v>
      </c>
      <c r="D4324" s="18" t="s">
        <v>15042</v>
      </c>
      <c r="E4324" s="17">
        <v>0.285948761</v>
      </c>
      <c r="F4324" s="17">
        <v>0.99999870199999996</v>
      </c>
      <c r="G4324" s="18" t="s">
        <v>15042</v>
      </c>
      <c r="H4324" s="17">
        <v>0.28435186389662198</v>
      </c>
      <c r="I4324" s="17">
        <v>0.99998426243753302</v>
      </c>
      <c r="J4324" s="18" t="s">
        <v>15042</v>
      </c>
      <c r="K4324" s="17">
        <v>0.26572099590715498</v>
      </c>
      <c r="L4324" s="17">
        <v>0.99999343893164705</v>
      </c>
      <c r="M4324" s="18" t="s">
        <v>15042</v>
      </c>
      <c r="N4324" s="17">
        <v>-1.0042005237873799</v>
      </c>
      <c r="O4324" s="17">
        <v>4.9972355848472101E-2</v>
      </c>
      <c r="P4324" s="18" t="s">
        <v>15044</v>
      </c>
      <c r="Q4324" s="17">
        <v>0.45128251272314701</v>
      </c>
      <c r="R4324" s="17">
        <v>0.84120070690725202</v>
      </c>
      <c r="S4324" s="18" t="s">
        <v>15042</v>
      </c>
    </row>
    <row r="4325" spans="1:32" x14ac:dyDescent="0.25">
      <c r="A4325" s="17" t="s">
        <v>11753</v>
      </c>
      <c r="B4325" s="17">
        <v>-4.2771614906268896E-3</v>
      </c>
      <c r="C4325" s="17">
        <v>0.99999868633600397</v>
      </c>
      <c r="D4325" s="18" t="s">
        <v>15042</v>
      </c>
      <c r="E4325" s="17">
        <v>0.290190381</v>
      </c>
      <c r="F4325" s="17">
        <v>0.99999870199999996</v>
      </c>
      <c r="G4325" s="18" t="s">
        <v>15042</v>
      </c>
      <c r="H4325" s="17">
        <v>0.28623243808480597</v>
      </c>
      <c r="I4325" s="17">
        <v>0.99998426243753302</v>
      </c>
      <c r="J4325" s="18" t="s">
        <v>15042</v>
      </c>
      <c r="K4325" s="17">
        <v>0.48570611943118802</v>
      </c>
      <c r="L4325" s="17">
        <v>0.99999343893164705</v>
      </c>
      <c r="M4325" s="18" t="s">
        <v>15042</v>
      </c>
      <c r="N4325" s="17">
        <v>-1.0113269756727401</v>
      </c>
      <c r="O4325" s="17">
        <v>3.8776381960446797E-2</v>
      </c>
      <c r="P4325" s="18" t="s">
        <v>15044</v>
      </c>
      <c r="Q4325" s="17">
        <v>0.170981737679126</v>
      </c>
      <c r="R4325" s="17">
        <v>0.99997533473760902</v>
      </c>
      <c r="S4325" s="18" t="s">
        <v>15042</v>
      </c>
    </row>
    <row r="4326" spans="1:32" x14ac:dyDescent="0.25">
      <c r="A4326" s="17" t="s">
        <v>11754</v>
      </c>
      <c r="B4326" s="17">
        <v>-0.21694754734796801</v>
      </c>
      <c r="C4326" s="17">
        <v>0.99999868633600397</v>
      </c>
      <c r="D4326" s="18" t="s">
        <v>15042</v>
      </c>
      <c r="E4326" s="17">
        <v>0.84873589400000005</v>
      </c>
      <c r="F4326" s="17">
        <v>5.4904423000000001E-2</v>
      </c>
      <c r="G4326" s="18" t="s">
        <v>15042</v>
      </c>
      <c r="H4326" s="17">
        <v>0.25984056195134803</v>
      </c>
      <c r="I4326" s="17">
        <v>0.99998426243753302</v>
      </c>
      <c r="J4326" s="18" t="s">
        <v>15042</v>
      </c>
      <c r="K4326" s="17">
        <v>-1.2794005853260701E-2</v>
      </c>
      <c r="L4326" s="17">
        <v>0.99999343893164705</v>
      </c>
      <c r="M4326" s="18" t="s">
        <v>15042</v>
      </c>
      <c r="N4326" s="17">
        <v>-1.0169679523844599</v>
      </c>
      <c r="O4326" s="17">
        <v>4.6401349120114297E-3</v>
      </c>
      <c r="P4326" s="18" t="s">
        <v>15044</v>
      </c>
      <c r="Q4326" s="17">
        <v>0.338815264551447</v>
      </c>
      <c r="R4326" s="17">
        <v>0.87083004676336995</v>
      </c>
      <c r="S4326" s="18" t="s">
        <v>15042</v>
      </c>
    </row>
    <row r="4327" spans="1:32" x14ac:dyDescent="0.25">
      <c r="A4327" s="17" t="s">
        <v>11755</v>
      </c>
      <c r="B4327" s="17">
        <v>-0.121148985506253</v>
      </c>
      <c r="C4327" s="17">
        <v>0.99999868633600397</v>
      </c>
      <c r="D4327" s="18" t="s">
        <v>15042</v>
      </c>
      <c r="E4327" s="17">
        <v>0.23607391799999999</v>
      </c>
      <c r="F4327" s="17">
        <v>0.99999870199999996</v>
      </c>
      <c r="G4327" s="18" t="s">
        <v>15042</v>
      </c>
      <c r="H4327" s="17">
        <v>-0.46027975423467798</v>
      </c>
      <c r="I4327" s="17">
        <v>0.99998426243753302</v>
      </c>
      <c r="J4327" s="18" t="s">
        <v>15042</v>
      </c>
      <c r="K4327" s="17">
        <v>9.8844093065745695E-2</v>
      </c>
      <c r="L4327" s="17">
        <v>0.99999343893164705</v>
      </c>
      <c r="M4327" s="18" t="s">
        <v>15042</v>
      </c>
      <c r="N4327" s="17">
        <v>-1.0196526231101699</v>
      </c>
      <c r="O4327" s="17">
        <v>1.7909168810776799E-2</v>
      </c>
      <c r="P4327" s="18" t="s">
        <v>15044</v>
      </c>
      <c r="Q4327" s="17">
        <v>0.14776414745650199</v>
      </c>
      <c r="R4327" s="17">
        <v>0.99997533473760902</v>
      </c>
      <c r="S4327" s="18" t="s">
        <v>15042</v>
      </c>
    </row>
    <row r="4328" spans="1:32" x14ac:dyDescent="0.25">
      <c r="A4328" s="17" t="s">
        <v>11756</v>
      </c>
      <c r="B4328" s="17">
        <v>-4.9822551212727398E-2</v>
      </c>
      <c r="C4328" s="17">
        <v>0.99999868633600397</v>
      </c>
      <c r="D4328" s="18" t="s">
        <v>15042</v>
      </c>
      <c r="E4328" s="17">
        <v>0.20855280900000001</v>
      </c>
      <c r="F4328" s="17">
        <v>0.99999870199999996</v>
      </c>
      <c r="G4328" s="18" t="s">
        <v>15042</v>
      </c>
      <c r="H4328" s="17">
        <v>0.31643413552343602</v>
      </c>
      <c r="I4328" s="17">
        <v>0.99998426243753302</v>
      </c>
      <c r="J4328" s="18" t="s">
        <v>15042</v>
      </c>
      <c r="K4328" s="17">
        <v>0.34692827435943002</v>
      </c>
      <c r="L4328" s="17">
        <v>0.99999343893164705</v>
      </c>
      <c r="M4328" s="18" t="s">
        <v>15042</v>
      </c>
      <c r="N4328" s="17">
        <v>-1.02881040632452</v>
      </c>
      <c r="O4328" s="17">
        <v>2.2043602719072099E-2</v>
      </c>
      <c r="P4328" s="18" t="s">
        <v>15044</v>
      </c>
      <c r="Q4328" s="17">
        <v>0.16286516288641401</v>
      </c>
      <c r="R4328" s="17">
        <v>0.99997533473760902</v>
      </c>
      <c r="S4328" s="18" t="s">
        <v>15042</v>
      </c>
    </row>
    <row r="4329" spans="1:32" x14ac:dyDescent="0.25">
      <c r="A4329" s="17" t="s">
        <v>11757</v>
      </c>
      <c r="B4329" s="17">
        <v>-9.0779827178001096</v>
      </c>
      <c r="C4329" s="17">
        <v>2.33030445202882E-2</v>
      </c>
      <c r="D4329" s="18" t="s">
        <v>15043</v>
      </c>
      <c r="E4329" s="17">
        <v>3.7970839939999999</v>
      </c>
      <c r="F4329" s="17">
        <v>0.75317496699999997</v>
      </c>
      <c r="G4329" s="18" t="s">
        <v>15042</v>
      </c>
      <c r="H4329" s="17">
        <v>1.0840636894100399</v>
      </c>
      <c r="I4329" s="17">
        <v>0.99998426243753302</v>
      </c>
      <c r="J4329" s="18" t="s">
        <v>15042</v>
      </c>
      <c r="K4329" s="17">
        <v>3.5440452766012398</v>
      </c>
      <c r="L4329" s="17">
        <v>0.99999343893164705</v>
      </c>
      <c r="M4329" s="18" t="s">
        <v>15042</v>
      </c>
      <c r="N4329" s="17">
        <v>-3.60345018500868</v>
      </c>
      <c r="O4329" s="17">
        <v>0.38450566683609499</v>
      </c>
      <c r="P4329" s="18" t="s">
        <v>15042</v>
      </c>
      <c r="Q4329" s="17">
        <v>2.88910151312909</v>
      </c>
      <c r="R4329" s="17">
        <v>0.87066705812002598</v>
      </c>
      <c r="S4329" s="18" t="s">
        <v>15042</v>
      </c>
    </row>
    <row r="4330" spans="1:32" x14ac:dyDescent="0.25">
      <c r="A4330" s="17" t="s">
        <v>11758</v>
      </c>
      <c r="B4330" s="17">
        <v>-0.147426923687971</v>
      </c>
      <c r="C4330" s="17">
        <v>0.99999868633600397</v>
      </c>
      <c r="D4330" s="18" t="s">
        <v>15042</v>
      </c>
      <c r="E4330" s="17">
        <v>-0.19177251200000001</v>
      </c>
      <c r="F4330" s="17">
        <v>0.99999870199999996</v>
      </c>
      <c r="G4330" s="18" t="s">
        <v>15042</v>
      </c>
      <c r="H4330" s="17">
        <v>0.88468802961985904</v>
      </c>
      <c r="I4330" s="17">
        <v>0.37005765577108601</v>
      </c>
      <c r="J4330" s="18" t="s">
        <v>15042</v>
      </c>
      <c r="K4330" s="17">
        <v>-0.101855962574639</v>
      </c>
      <c r="L4330" s="17">
        <v>0.99999343893164705</v>
      </c>
      <c r="M4330" s="18" t="s">
        <v>15042</v>
      </c>
      <c r="N4330" s="17">
        <v>-1.0373886880007801</v>
      </c>
      <c r="O4330" s="17">
        <v>4.5212566349983302E-2</v>
      </c>
      <c r="P4330" s="18" t="s">
        <v>15044</v>
      </c>
      <c r="Q4330" s="17">
        <v>0.38583456307172997</v>
      </c>
      <c r="R4330" s="17">
        <v>0.91664952943126199</v>
      </c>
      <c r="S4330" s="18" t="s">
        <v>15042</v>
      </c>
    </row>
    <row r="4331" spans="1:32" x14ac:dyDescent="0.25">
      <c r="A4331" s="17" t="s">
        <v>11759</v>
      </c>
      <c r="B4331" s="17">
        <v>-9.0816385163629398</v>
      </c>
      <c r="C4331" s="17">
        <v>1.5302837253305401E-2</v>
      </c>
      <c r="D4331" s="18" t="s">
        <v>15043</v>
      </c>
      <c r="E4331" s="17">
        <v>-0.51035068900000002</v>
      </c>
      <c r="F4331" s="17">
        <v>0.99999870199999996</v>
      </c>
      <c r="G4331" s="18" t="s">
        <v>15042</v>
      </c>
      <c r="H4331" s="17">
        <v>-0.82380343901226505</v>
      </c>
      <c r="I4331" s="17">
        <v>0.99998426243753302</v>
      </c>
      <c r="J4331" s="18" t="s">
        <v>15042</v>
      </c>
      <c r="K4331" s="17">
        <v>0.61763633550566899</v>
      </c>
      <c r="L4331" s="17">
        <v>0.99999343893164705</v>
      </c>
      <c r="M4331" s="18" t="s">
        <v>15042</v>
      </c>
      <c r="N4331" s="17">
        <v>1.27518834620218</v>
      </c>
      <c r="O4331" s="17">
        <v>0.889310944493101</v>
      </c>
      <c r="P4331" s="18" t="s">
        <v>15042</v>
      </c>
      <c r="Q4331" s="17">
        <v>0.654660083912325</v>
      </c>
      <c r="R4331" s="17">
        <v>0.99997533473760902</v>
      </c>
      <c r="S4331" s="18" t="s">
        <v>15042</v>
      </c>
    </row>
    <row r="4332" spans="1:32" x14ac:dyDescent="0.25">
      <c r="A4332" s="17" t="s">
        <v>11760</v>
      </c>
      <c r="B4332" s="17">
        <v>-0.43944319059047499</v>
      </c>
      <c r="C4332" s="17">
        <v>0.99999868633600397</v>
      </c>
      <c r="D4332" s="18" t="s">
        <v>15042</v>
      </c>
      <c r="E4332" s="17">
        <v>4.8861218999999997E-2</v>
      </c>
      <c r="F4332" s="17">
        <v>0.99999870199999996</v>
      </c>
      <c r="G4332" s="18" t="s">
        <v>15042</v>
      </c>
      <c r="H4332" s="17">
        <v>0.63447865387421498</v>
      </c>
      <c r="I4332" s="17">
        <v>0.86008879895944002</v>
      </c>
      <c r="J4332" s="18" t="s">
        <v>15042</v>
      </c>
      <c r="K4332" s="17">
        <v>-0.36112717346786299</v>
      </c>
      <c r="L4332" s="17">
        <v>0.99999343893164705</v>
      </c>
      <c r="M4332" s="18" t="s">
        <v>15042</v>
      </c>
      <c r="N4332" s="17">
        <v>-1.0374037530950999</v>
      </c>
      <c r="O4332" s="17">
        <v>4.0248047044164501E-2</v>
      </c>
      <c r="P4332" s="18" t="s">
        <v>15044</v>
      </c>
      <c r="Q4332" s="17">
        <v>3.5413933264813603E-2</v>
      </c>
      <c r="R4332" s="17">
        <v>0.99997533473760902</v>
      </c>
      <c r="S4332" s="18" t="s">
        <v>15042</v>
      </c>
    </row>
    <row r="4333" spans="1:32" x14ac:dyDescent="0.25">
      <c r="A4333" s="17" t="s">
        <v>11761</v>
      </c>
      <c r="B4333" s="17">
        <v>8.57159838784185E-2</v>
      </c>
      <c r="C4333" s="17">
        <v>0.99999868633600397</v>
      </c>
      <c r="D4333" s="18" t="s">
        <v>15042</v>
      </c>
      <c r="E4333" s="17">
        <v>0.36427321699999998</v>
      </c>
      <c r="F4333" s="17">
        <v>0.93492166200000004</v>
      </c>
      <c r="G4333" s="18" t="s">
        <v>15042</v>
      </c>
      <c r="H4333" s="17">
        <v>0.18714304863221201</v>
      </c>
      <c r="I4333" s="17">
        <v>0.99998426243753302</v>
      </c>
      <c r="J4333" s="18" t="s">
        <v>15042</v>
      </c>
      <c r="K4333" s="17">
        <v>-0.42211412181296099</v>
      </c>
      <c r="L4333" s="17">
        <v>0.99999343893164705</v>
      </c>
      <c r="M4333" s="18" t="s">
        <v>15042</v>
      </c>
      <c r="N4333" s="17">
        <v>-1.03848202777807</v>
      </c>
      <c r="O4333" s="17">
        <v>1.6054220721329698E-2</v>
      </c>
      <c r="P4333" s="18" t="s">
        <v>15044</v>
      </c>
      <c r="Q4333" s="17">
        <v>-0.134733516656278</v>
      </c>
      <c r="R4333" s="17">
        <v>0.99997533473760902</v>
      </c>
      <c r="S4333" s="18" t="s">
        <v>15042</v>
      </c>
    </row>
    <row r="4334" spans="1:32" x14ac:dyDescent="0.25">
      <c r="A4334" s="17" t="s">
        <v>11762</v>
      </c>
      <c r="B4334" s="17">
        <v>1.07103640838013</v>
      </c>
      <c r="C4334" s="17">
        <v>0.99999868633600397</v>
      </c>
      <c r="D4334" s="18" t="s">
        <v>15042</v>
      </c>
      <c r="E4334" s="17">
        <v>-0.28543571499999998</v>
      </c>
      <c r="F4334" s="17">
        <v>0.99999870199999996</v>
      </c>
      <c r="G4334" s="18" t="s">
        <v>15042</v>
      </c>
      <c r="H4334" s="17">
        <v>-0.65176001701986697</v>
      </c>
      <c r="I4334" s="17">
        <v>0.99998426243753302</v>
      </c>
      <c r="J4334" s="18" t="s">
        <v>15042</v>
      </c>
      <c r="K4334" s="17">
        <v>7.74299909437776</v>
      </c>
      <c r="L4334" s="17">
        <v>1.0202763923063501E-2</v>
      </c>
      <c r="M4334" s="18" t="s">
        <v>15043</v>
      </c>
      <c r="N4334" s="17">
        <v>-0.46180108342943299</v>
      </c>
      <c r="O4334" s="17">
        <v>0.97648499786391196</v>
      </c>
      <c r="P4334" s="18" t="s">
        <v>15042</v>
      </c>
      <c r="Q4334" s="17">
        <v>-0.72831047684596595</v>
      </c>
      <c r="R4334" s="17">
        <v>0.99997533473760902</v>
      </c>
      <c r="S4334" s="18" t="s">
        <v>15042</v>
      </c>
      <c r="T4334" s="17" t="s">
        <v>6069</v>
      </c>
      <c r="U4334" s="17" t="s">
        <v>6070</v>
      </c>
      <c r="V4334" s="17" t="s">
        <v>6071</v>
      </c>
      <c r="X4334" s="17" t="s">
        <v>6072</v>
      </c>
      <c r="Y4334" s="17" t="s">
        <v>6073</v>
      </c>
      <c r="Z4334" s="17" t="s">
        <v>6074</v>
      </c>
      <c r="AA4334" s="17" t="s">
        <v>6075</v>
      </c>
      <c r="AB4334" s="17" t="s">
        <v>6076</v>
      </c>
      <c r="AC4334" s="17" t="s">
        <v>6077</v>
      </c>
      <c r="AD4334" s="17" t="s">
        <v>6078</v>
      </c>
      <c r="AF4334" s="17" t="s">
        <v>6079</v>
      </c>
    </row>
    <row r="4335" spans="1:32" x14ac:dyDescent="0.25">
      <c r="A4335" s="17" t="s">
        <v>11763</v>
      </c>
      <c r="B4335" s="17">
        <v>2.6513479674100601E-2</v>
      </c>
      <c r="C4335" s="17">
        <v>0.99999868633600397</v>
      </c>
      <c r="D4335" s="18" t="s">
        <v>15042</v>
      </c>
      <c r="E4335" s="17">
        <v>0.30960338799999998</v>
      </c>
      <c r="F4335" s="17">
        <v>0.99999870199999996</v>
      </c>
      <c r="G4335" s="18" t="s">
        <v>15042</v>
      </c>
      <c r="H4335" s="17">
        <v>-7.9290738873409303E-2</v>
      </c>
      <c r="I4335" s="17">
        <v>0.99998426243753302</v>
      </c>
      <c r="J4335" s="18" t="s">
        <v>15042</v>
      </c>
      <c r="K4335" s="17">
        <v>-5.0624864639790601E-2</v>
      </c>
      <c r="L4335" s="17">
        <v>0.99999343893164705</v>
      </c>
      <c r="M4335" s="18" t="s">
        <v>15042</v>
      </c>
      <c r="N4335" s="17">
        <v>-1.04697804932426</v>
      </c>
      <c r="O4335" s="17">
        <v>1.83177745215004E-2</v>
      </c>
      <c r="P4335" s="18" t="s">
        <v>15044</v>
      </c>
      <c r="Q4335" s="17">
        <v>0.456901062103516</v>
      </c>
      <c r="R4335" s="17">
        <v>0.77730641125996702</v>
      </c>
      <c r="S4335" s="18" t="s">
        <v>15042</v>
      </c>
    </row>
    <row r="4336" spans="1:32" x14ac:dyDescent="0.25">
      <c r="A4336" s="17" t="s">
        <v>11764</v>
      </c>
      <c r="B4336" s="17">
        <v>-0.35040158903172097</v>
      </c>
      <c r="C4336" s="17">
        <v>0.99999868633600397</v>
      </c>
      <c r="D4336" s="18" t="s">
        <v>15042</v>
      </c>
      <c r="E4336" s="17">
        <v>0.38006157800000001</v>
      </c>
      <c r="F4336" s="17">
        <v>0.93965831200000005</v>
      </c>
      <c r="G4336" s="18" t="s">
        <v>15042</v>
      </c>
      <c r="H4336" s="17">
        <v>3.0708763601861099E-2</v>
      </c>
      <c r="I4336" s="17">
        <v>0.99998426243753302</v>
      </c>
      <c r="J4336" s="18" t="s">
        <v>15042</v>
      </c>
      <c r="K4336" s="17">
        <v>0.66142197164426098</v>
      </c>
      <c r="L4336" s="17">
        <v>0.99999343893164705</v>
      </c>
      <c r="M4336" s="18" t="s">
        <v>15042</v>
      </c>
      <c r="N4336" s="17">
        <v>-1.0490087063197999</v>
      </c>
      <c r="O4336" s="17">
        <v>1.5911330799331502E-2</v>
      </c>
      <c r="P4336" s="18" t="s">
        <v>15044</v>
      </c>
      <c r="Q4336" s="17">
        <v>0.486594101666326</v>
      </c>
      <c r="R4336" s="17">
        <v>0.72780493636734001</v>
      </c>
      <c r="S4336" s="18" t="s">
        <v>15042</v>
      </c>
    </row>
    <row r="4337" spans="1:32" x14ac:dyDescent="0.25">
      <c r="A4337" s="17" t="s">
        <v>11765</v>
      </c>
      <c r="B4337" s="17">
        <v>-9.0819889314391098</v>
      </c>
      <c r="C4337" s="17">
        <v>2.4104964098721998E-3</v>
      </c>
      <c r="D4337" s="18" t="s">
        <v>15043</v>
      </c>
      <c r="E4337" s="17">
        <v>-0.43220672700000001</v>
      </c>
      <c r="F4337" s="17">
        <v>0.99999870199999996</v>
      </c>
      <c r="G4337" s="18" t="s">
        <v>15042</v>
      </c>
      <c r="H4337" s="17">
        <v>1.0491198180875001</v>
      </c>
      <c r="I4337" s="17">
        <v>0.99998426243753302</v>
      </c>
      <c r="J4337" s="18" t="s">
        <v>15042</v>
      </c>
      <c r="K4337" s="17">
        <v>-1.9502134897230601</v>
      </c>
      <c r="L4337" s="17">
        <v>0.99999343893164705</v>
      </c>
      <c r="M4337" s="18" t="s">
        <v>15042</v>
      </c>
      <c r="N4337" s="17">
        <v>-0.25227767905123599</v>
      </c>
      <c r="O4337" s="17">
        <v>0.99665036452340405</v>
      </c>
      <c r="P4337" s="18" t="s">
        <v>15042</v>
      </c>
      <c r="Q4337" s="17">
        <v>-9.3427344064645396E-2</v>
      </c>
      <c r="R4337" s="17">
        <v>0.99997533473760902</v>
      </c>
      <c r="S4337" s="18" t="s">
        <v>15042</v>
      </c>
    </row>
    <row r="4338" spans="1:32" x14ac:dyDescent="0.25">
      <c r="A4338" s="17" t="s">
        <v>11766</v>
      </c>
      <c r="B4338" s="17">
        <v>-9.5479277257123601E-2</v>
      </c>
      <c r="C4338" s="17">
        <v>0.99999868633600397</v>
      </c>
      <c r="D4338" s="18" t="s">
        <v>15042</v>
      </c>
      <c r="E4338" s="17">
        <v>-0.39885875999999998</v>
      </c>
      <c r="F4338" s="17">
        <v>0.97379432399999999</v>
      </c>
      <c r="G4338" s="18" t="s">
        <v>15042</v>
      </c>
      <c r="H4338" s="17">
        <v>7.7162562071710197E-2</v>
      </c>
      <c r="I4338" s="17">
        <v>0.99998426243753302</v>
      </c>
      <c r="J4338" s="18" t="s">
        <v>15042</v>
      </c>
      <c r="K4338" s="17">
        <v>-0.141840955689711</v>
      </c>
      <c r="L4338" s="17">
        <v>0.99999343893164705</v>
      </c>
      <c r="M4338" s="18" t="s">
        <v>15042</v>
      </c>
      <c r="N4338" s="17">
        <v>-1.0581457735437401</v>
      </c>
      <c r="O4338" s="17">
        <v>3.9111391040898898E-2</v>
      </c>
      <c r="P4338" s="18" t="s">
        <v>15044</v>
      </c>
      <c r="Q4338" s="17">
        <v>0.40311293530539699</v>
      </c>
      <c r="R4338" s="17">
        <v>0.89684171791552103</v>
      </c>
      <c r="S4338" s="18" t="s">
        <v>15042</v>
      </c>
    </row>
    <row r="4339" spans="1:32" x14ac:dyDescent="0.25">
      <c r="A4339" s="17" t="s">
        <v>11767</v>
      </c>
      <c r="B4339" s="17">
        <v>-0.223914465233292</v>
      </c>
      <c r="C4339" s="17">
        <v>0.99999868633600397</v>
      </c>
      <c r="D4339" s="18" t="s">
        <v>15042</v>
      </c>
      <c r="E4339" s="17">
        <v>-1.7408904999999999E-2</v>
      </c>
      <c r="F4339" s="17">
        <v>0.99999870199999996</v>
      </c>
      <c r="G4339" s="18" t="s">
        <v>15042</v>
      </c>
      <c r="H4339" s="17">
        <v>0.72035421503354602</v>
      </c>
      <c r="I4339" s="17">
        <v>0.65590147594785997</v>
      </c>
      <c r="J4339" s="18" t="s">
        <v>15042</v>
      </c>
      <c r="K4339" s="17">
        <v>0.26117401263134898</v>
      </c>
      <c r="L4339" s="17">
        <v>0.99999343893164705</v>
      </c>
      <c r="M4339" s="18" t="s">
        <v>15042</v>
      </c>
      <c r="N4339" s="17">
        <v>-1.05963359274199</v>
      </c>
      <c r="O4339" s="17">
        <v>2.2152899727341101E-2</v>
      </c>
      <c r="P4339" s="18" t="s">
        <v>15044</v>
      </c>
      <c r="Q4339" s="17">
        <v>0.45645976195214799</v>
      </c>
      <c r="R4339" s="17">
        <v>0.80584804661053799</v>
      </c>
      <c r="S4339" s="18" t="s">
        <v>15042</v>
      </c>
    </row>
    <row r="4340" spans="1:32" x14ac:dyDescent="0.25">
      <c r="A4340" s="17" t="s">
        <v>11768</v>
      </c>
      <c r="B4340" s="17">
        <v>-0.96065366603056401</v>
      </c>
      <c r="C4340" s="17">
        <v>0.99999868633600397</v>
      </c>
      <c r="D4340" s="18" t="s">
        <v>15042</v>
      </c>
      <c r="E4340" s="17">
        <v>-5.806678529</v>
      </c>
      <c r="F4340" s="17">
        <v>3.3703733999999999E-2</v>
      </c>
      <c r="G4340" s="18" t="s">
        <v>15043</v>
      </c>
      <c r="H4340" s="17">
        <v>-0.749647434682013</v>
      </c>
      <c r="I4340" s="17">
        <v>0.99998426243753302</v>
      </c>
      <c r="J4340" s="18" t="s">
        <v>15042</v>
      </c>
      <c r="K4340" s="17">
        <v>-1.40657679891345E-2</v>
      </c>
      <c r="L4340" s="17">
        <v>0.99999343893164705</v>
      </c>
      <c r="M4340" s="18" t="s">
        <v>15042</v>
      </c>
      <c r="N4340" s="17">
        <v>0.44174877386190797</v>
      </c>
      <c r="O4340" s="17" t="s">
        <v>44</v>
      </c>
      <c r="P4340" s="18" t="s">
        <v>15042</v>
      </c>
      <c r="Q4340" s="17">
        <v>-1.27943718100054</v>
      </c>
      <c r="R4340" s="17" t="s">
        <v>44</v>
      </c>
      <c r="S4340" s="18" t="s">
        <v>15042</v>
      </c>
    </row>
    <row r="4341" spans="1:32" x14ac:dyDescent="0.25">
      <c r="A4341" s="17" t="s">
        <v>11769</v>
      </c>
      <c r="B4341" s="17">
        <v>-0.77623285321093405</v>
      </c>
      <c r="C4341" s="17">
        <v>0.99999868633600397</v>
      </c>
      <c r="D4341" s="18" t="s">
        <v>15042</v>
      </c>
      <c r="E4341" s="17">
        <v>-0.38581716700000002</v>
      </c>
      <c r="F4341" s="17">
        <v>0.99999870199999996</v>
      </c>
      <c r="G4341" s="18" t="s">
        <v>15042</v>
      </c>
      <c r="H4341" s="17">
        <v>0.80295840242626204</v>
      </c>
      <c r="I4341" s="17">
        <v>0.99998426243753302</v>
      </c>
      <c r="J4341" s="18" t="s">
        <v>15042</v>
      </c>
      <c r="K4341" s="17">
        <v>7.7189960507358197</v>
      </c>
      <c r="L4341" s="17">
        <v>1.6135538951693899E-2</v>
      </c>
      <c r="M4341" s="18" t="s">
        <v>15043</v>
      </c>
      <c r="N4341" s="17">
        <v>-1.8378405776242701</v>
      </c>
      <c r="O4341" s="17">
        <v>0.65527761964972397</v>
      </c>
      <c r="P4341" s="18" t="s">
        <v>15042</v>
      </c>
      <c r="Q4341" s="17">
        <v>1.2592576473400401</v>
      </c>
      <c r="R4341" s="17">
        <v>0.99997533473760902</v>
      </c>
      <c r="S4341" s="18" t="s">
        <v>15042</v>
      </c>
      <c r="T4341" s="17" t="s">
        <v>324</v>
      </c>
      <c r="V4341" s="17" t="s">
        <v>325</v>
      </c>
      <c r="AA4341" s="17" t="s">
        <v>326</v>
      </c>
      <c r="AD4341" s="17" t="s">
        <v>327</v>
      </c>
      <c r="AF4341" s="17" t="s">
        <v>21</v>
      </c>
    </row>
    <row r="4342" spans="1:32" x14ac:dyDescent="0.25">
      <c r="A4342" s="17" t="s">
        <v>11770</v>
      </c>
      <c r="B4342" s="17">
        <v>0.634435678632846</v>
      </c>
      <c r="C4342" s="17">
        <v>0.99999868633600397</v>
      </c>
      <c r="D4342" s="18" t="s">
        <v>15042</v>
      </c>
      <c r="E4342" s="17">
        <v>-5.8170401119999999</v>
      </c>
      <c r="F4342" s="17">
        <v>1.006747E-2</v>
      </c>
      <c r="G4342" s="18" t="s">
        <v>15043</v>
      </c>
      <c r="H4342" s="17">
        <v>0.89073657811428897</v>
      </c>
      <c r="I4342" s="17">
        <v>0.99998426243753302</v>
      </c>
      <c r="J4342" s="18" t="s">
        <v>15042</v>
      </c>
      <c r="K4342" s="17">
        <v>0.51597856127083097</v>
      </c>
      <c r="L4342" s="17">
        <v>0.99999343893164705</v>
      </c>
      <c r="M4342" s="18" t="s">
        <v>15042</v>
      </c>
      <c r="N4342" s="17">
        <v>-1.26222601152412</v>
      </c>
      <c r="O4342" s="17" t="s">
        <v>44</v>
      </c>
      <c r="P4342" s="18" t="s">
        <v>15042</v>
      </c>
      <c r="Q4342" s="17">
        <v>0.36465930262519303</v>
      </c>
      <c r="R4342" s="17" t="s">
        <v>44</v>
      </c>
      <c r="S4342" s="18" t="s">
        <v>15042</v>
      </c>
    </row>
    <row r="4343" spans="1:32" x14ac:dyDescent="0.25">
      <c r="A4343" s="17" t="s">
        <v>11771</v>
      </c>
      <c r="B4343" s="17">
        <v>-0.246436438663174</v>
      </c>
      <c r="C4343" s="17">
        <v>0.99999868633600397</v>
      </c>
      <c r="D4343" s="18" t="s">
        <v>15042</v>
      </c>
      <c r="E4343" s="17">
        <v>-2.1136222E-2</v>
      </c>
      <c r="F4343" s="17">
        <v>0.99999870199999996</v>
      </c>
      <c r="G4343" s="18" t="s">
        <v>15042</v>
      </c>
      <c r="H4343" s="17">
        <v>0.35475467737771599</v>
      </c>
      <c r="I4343" s="17">
        <v>0.99998426243753302</v>
      </c>
      <c r="J4343" s="18" t="s">
        <v>15042</v>
      </c>
      <c r="K4343" s="17">
        <v>0.189804335571579</v>
      </c>
      <c r="L4343" s="17">
        <v>0.99999343893164705</v>
      </c>
      <c r="M4343" s="18" t="s">
        <v>15042</v>
      </c>
      <c r="N4343" s="17">
        <v>-1.0732074247474199</v>
      </c>
      <c r="O4343" s="17">
        <v>4.0569904267336802E-2</v>
      </c>
      <c r="P4343" s="18" t="s">
        <v>15044</v>
      </c>
      <c r="Q4343" s="17">
        <v>0.242188230072162</v>
      </c>
      <c r="R4343" s="17">
        <v>0.99997533473760902</v>
      </c>
      <c r="S4343" s="18" t="s">
        <v>15042</v>
      </c>
    </row>
    <row r="4344" spans="1:32" x14ac:dyDescent="0.25">
      <c r="A4344" s="17" t="s">
        <v>11772</v>
      </c>
      <c r="B4344" s="17">
        <v>-0.57181453521613501</v>
      </c>
      <c r="C4344" s="17">
        <v>0.99999868633600397</v>
      </c>
      <c r="D4344" s="18" t="s">
        <v>15042</v>
      </c>
      <c r="E4344" s="17">
        <v>0.12811312499999999</v>
      </c>
      <c r="F4344" s="17">
        <v>0.99999870199999996</v>
      </c>
      <c r="G4344" s="18" t="s">
        <v>15042</v>
      </c>
      <c r="H4344" s="17">
        <v>0.15184695957318001</v>
      </c>
      <c r="I4344" s="17">
        <v>0.99998426243753302</v>
      </c>
      <c r="J4344" s="18" t="s">
        <v>15042</v>
      </c>
      <c r="K4344" s="17">
        <v>0.16103839714878099</v>
      </c>
      <c r="L4344" s="17">
        <v>0.99999343893164705</v>
      </c>
      <c r="M4344" s="18" t="s">
        <v>15042</v>
      </c>
      <c r="N4344" s="17">
        <v>-1.07926019762194</v>
      </c>
      <c r="O4344" s="17">
        <v>3.7371679499618102E-3</v>
      </c>
      <c r="P4344" s="18" t="s">
        <v>15044</v>
      </c>
      <c r="Q4344" s="17">
        <v>0.34485479895911603</v>
      </c>
      <c r="R4344" s="17">
        <v>0.88834474586345102</v>
      </c>
      <c r="S4344" s="18" t="s">
        <v>15042</v>
      </c>
    </row>
    <row r="4345" spans="1:32" x14ac:dyDescent="0.25">
      <c r="A4345" s="17" t="s">
        <v>11773</v>
      </c>
      <c r="B4345" s="17">
        <v>1.9342367206059599E-2</v>
      </c>
      <c r="C4345" s="17">
        <v>0.99999868633600397</v>
      </c>
      <c r="D4345" s="18" t="s">
        <v>15042</v>
      </c>
      <c r="E4345" s="17">
        <v>0.33967117899999999</v>
      </c>
      <c r="F4345" s="17">
        <v>0.99999870199999996</v>
      </c>
      <c r="G4345" s="18" t="s">
        <v>15042</v>
      </c>
      <c r="H4345" s="17">
        <v>0.36274815417395401</v>
      </c>
      <c r="I4345" s="17">
        <v>0.99998426243753302</v>
      </c>
      <c r="J4345" s="18" t="s">
        <v>15042</v>
      </c>
      <c r="K4345" s="17">
        <v>1.8647029353366699E-2</v>
      </c>
      <c r="L4345" s="17">
        <v>0.99999343893164705</v>
      </c>
      <c r="M4345" s="18" t="s">
        <v>15042</v>
      </c>
      <c r="N4345" s="17">
        <v>-1.0874060551912199</v>
      </c>
      <c r="O4345" s="17">
        <v>2.4290089635923901E-2</v>
      </c>
      <c r="P4345" s="18" t="s">
        <v>15044</v>
      </c>
      <c r="Q4345" s="17">
        <v>-0.21780348399275201</v>
      </c>
      <c r="R4345" s="17">
        <v>0.99997533473760902</v>
      </c>
      <c r="S4345" s="18" t="s">
        <v>15042</v>
      </c>
    </row>
    <row r="4346" spans="1:32" x14ac:dyDescent="0.25">
      <c r="A4346" s="17" t="s">
        <v>11774</v>
      </c>
      <c r="B4346" s="17">
        <v>0.66146029499965098</v>
      </c>
      <c r="C4346" s="17">
        <v>0.99999868633600397</v>
      </c>
      <c r="D4346" s="18" t="s">
        <v>15042</v>
      </c>
      <c r="E4346" s="17">
        <v>1.1836185619999999</v>
      </c>
      <c r="F4346" s="17">
        <v>2.934983E-2</v>
      </c>
      <c r="G4346" s="18" t="s">
        <v>15044</v>
      </c>
      <c r="H4346" s="17">
        <v>0.48880096142162499</v>
      </c>
      <c r="I4346" s="17">
        <v>0.99998426243753302</v>
      </c>
      <c r="J4346" s="18" t="s">
        <v>15042</v>
      </c>
      <c r="K4346" s="17">
        <v>3.0541574029131998E-3</v>
      </c>
      <c r="L4346" s="17">
        <v>0.99999343893164705</v>
      </c>
      <c r="M4346" s="18" t="s">
        <v>15042</v>
      </c>
      <c r="N4346" s="17">
        <v>-1.0968085296466801</v>
      </c>
      <c r="O4346" s="17">
        <v>4.22026418097056E-2</v>
      </c>
      <c r="P4346" s="18" t="s">
        <v>15044</v>
      </c>
      <c r="Q4346" s="17">
        <v>0.19465351256859001</v>
      </c>
      <c r="R4346" s="17">
        <v>0.99997533473760902</v>
      </c>
      <c r="S4346" s="18" t="s">
        <v>15042</v>
      </c>
    </row>
    <row r="4347" spans="1:32" x14ac:dyDescent="0.25">
      <c r="A4347" s="17" t="s">
        <v>11775</v>
      </c>
      <c r="B4347" s="17">
        <v>-1.7532191407853199</v>
      </c>
      <c r="C4347" s="17">
        <v>0.99999868633600397</v>
      </c>
      <c r="D4347" s="18" t="s">
        <v>15042</v>
      </c>
      <c r="E4347" s="17">
        <v>-1.14851349</v>
      </c>
      <c r="F4347" s="17">
        <v>0.99999870199999996</v>
      </c>
      <c r="G4347" s="18" t="s">
        <v>15042</v>
      </c>
      <c r="H4347" s="17">
        <v>0.68251520945268895</v>
      </c>
      <c r="I4347" s="17">
        <v>0.99998426243753302</v>
      </c>
      <c r="J4347" s="18" t="s">
        <v>15042</v>
      </c>
      <c r="K4347" s="17">
        <v>7.6721469922039196</v>
      </c>
      <c r="L4347" s="17">
        <v>9.3583627547614099E-3</v>
      </c>
      <c r="M4347" s="18" t="s">
        <v>15043</v>
      </c>
      <c r="N4347" s="17">
        <v>-1.2672470992623099</v>
      </c>
      <c r="O4347" s="17">
        <v>0.81274078328694999</v>
      </c>
      <c r="P4347" s="18" t="s">
        <v>15042</v>
      </c>
      <c r="Q4347" s="17">
        <v>1.5250245771583</v>
      </c>
      <c r="R4347" s="17">
        <v>0.97645305932244797</v>
      </c>
      <c r="S4347" s="18" t="s">
        <v>15042</v>
      </c>
    </row>
    <row r="4348" spans="1:32" x14ac:dyDescent="0.25">
      <c r="A4348" s="17" t="s">
        <v>11776</v>
      </c>
      <c r="B4348" s="17">
        <v>1.1092096435835499</v>
      </c>
      <c r="C4348" s="17">
        <v>0.99999868633600397</v>
      </c>
      <c r="D4348" s="18" t="s">
        <v>15042</v>
      </c>
      <c r="E4348" s="17">
        <v>-2.1846568039999998</v>
      </c>
      <c r="F4348" s="17">
        <v>0.88461743299999995</v>
      </c>
      <c r="G4348" s="18" t="s">
        <v>15042</v>
      </c>
      <c r="H4348" s="17">
        <v>-2.1613151464404599</v>
      </c>
      <c r="I4348" s="17">
        <v>0.99998426243753302</v>
      </c>
      <c r="J4348" s="18" t="s">
        <v>15042</v>
      </c>
      <c r="K4348" s="17">
        <v>-3.7123589121070999E-2</v>
      </c>
      <c r="L4348" s="17">
        <v>0.99999343893164705</v>
      </c>
      <c r="M4348" s="18" t="s">
        <v>15042</v>
      </c>
      <c r="N4348" s="17">
        <v>5.3666098776498998</v>
      </c>
      <c r="O4348" s="17">
        <v>3.7002381648827402E-2</v>
      </c>
      <c r="P4348" s="18" t="s">
        <v>15043</v>
      </c>
      <c r="Q4348" s="17">
        <v>-0.54811247610592395</v>
      </c>
      <c r="R4348" s="17">
        <v>0.99997533473760902</v>
      </c>
      <c r="S4348" s="18" t="s">
        <v>15042</v>
      </c>
      <c r="T4348" s="17" t="s">
        <v>388</v>
      </c>
      <c r="U4348" s="17" t="s">
        <v>389</v>
      </c>
      <c r="V4348" s="17" t="s">
        <v>390</v>
      </c>
      <c r="X4348" s="17" t="s">
        <v>391</v>
      </c>
      <c r="Y4348" s="17" t="s">
        <v>392</v>
      </c>
      <c r="Z4348" s="17" t="s">
        <v>393</v>
      </c>
      <c r="AA4348" s="17" t="s">
        <v>394</v>
      </c>
      <c r="AC4348" s="17" t="s">
        <v>222</v>
      </c>
      <c r="AD4348" s="17" t="s">
        <v>395</v>
      </c>
      <c r="AF4348" s="17" t="s">
        <v>396</v>
      </c>
    </row>
    <row r="4349" spans="1:32" x14ac:dyDescent="0.25">
      <c r="A4349" s="17" t="s">
        <v>11777</v>
      </c>
      <c r="B4349" s="17">
        <v>-9.1153815318984392</v>
      </c>
      <c r="C4349" s="19">
        <v>1.3011314478314401E-10</v>
      </c>
      <c r="D4349" s="18" t="s">
        <v>15043</v>
      </c>
      <c r="E4349" s="17">
        <v>-9.3383977000000007E-2</v>
      </c>
      <c r="F4349" s="17">
        <v>0.99999870199999996</v>
      </c>
      <c r="G4349" s="18" t="s">
        <v>15042</v>
      </c>
      <c r="H4349" s="17">
        <v>3.47423450747349E-2</v>
      </c>
      <c r="I4349" s="17">
        <v>0.99998426243753302</v>
      </c>
      <c r="J4349" s="18" t="s">
        <v>15042</v>
      </c>
      <c r="K4349" s="17">
        <v>0.32677696725139099</v>
      </c>
      <c r="L4349" s="17">
        <v>0.99999343893164705</v>
      </c>
      <c r="M4349" s="18" t="s">
        <v>15042</v>
      </c>
      <c r="N4349" s="17">
        <v>0.211030062061451</v>
      </c>
      <c r="O4349" s="17">
        <v>0.92181630662027902</v>
      </c>
      <c r="P4349" s="18" t="s">
        <v>15042</v>
      </c>
      <c r="Q4349" s="17">
        <v>4.4911636072846102E-2</v>
      </c>
      <c r="R4349" s="17">
        <v>0.99997533473760902</v>
      </c>
      <c r="S4349" s="18" t="s">
        <v>15042</v>
      </c>
    </row>
    <row r="4350" spans="1:32" x14ac:dyDescent="0.25">
      <c r="A4350" s="17" t="s">
        <v>11778</v>
      </c>
      <c r="B4350" s="17">
        <v>0.328636319020017</v>
      </c>
      <c r="C4350" s="17">
        <v>0.99999868633600397</v>
      </c>
      <c r="D4350" s="18" t="s">
        <v>15042</v>
      </c>
      <c r="E4350" s="17">
        <v>-0.34248895499999998</v>
      </c>
      <c r="F4350" s="17">
        <v>0.99999870199999996</v>
      </c>
      <c r="G4350" s="18" t="s">
        <v>15042</v>
      </c>
      <c r="H4350" s="17">
        <v>0.35075852590703599</v>
      </c>
      <c r="I4350" s="17">
        <v>0.99998426243753302</v>
      </c>
      <c r="J4350" s="18" t="s">
        <v>15042</v>
      </c>
      <c r="K4350" s="17">
        <v>7.6440628591700603</v>
      </c>
      <c r="L4350" s="17">
        <v>4.8581481881815602E-2</v>
      </c>
      <c r="M4350" s="18" t="s">
        <v>15043</v>
      </c>
      <c r="N4350" s="17">
        <v>0.444251489873493</v>
      </c>
      <c r="O4350" s="17">
        <v>0.98496225129930604</v>
      </c>
      <c r="P4350" s="18" t="s">
        <v>15042</v>
      </c>
      <c r="Q4350" s="17">
        <v>-0.217298805801867</v>
      </c>
      <c r="R4350" s="17">
        <v>0.99997533473760902</v>
      </c>
      <c r="S4350" s="18" t="s">
        <v>15042</v>
      </c>
    </row>
    <row r="4351" spans="1:32" x14ac:dyDescent="0.25">
      <c r="A4351" s="17" t="s">
        <v>11779</v>
      </c>
      <c r="B4351" s="17">
        <v>3.1253418446643803E-2</v>
      </c>
      <c r="C4351" s="17">
        <v>0.99999868633600397</v>
      </c>
      <c r="D4351" s="18" t="s">
        <v>15042</v>
      </c>
      <c r="E4351" s="17">
        <v>0.12710544800000001</v>
      </c>
      <c r="F4351" s="17">
        <v>0.99999870199999996</v>
      </c>
      <c r="G4351" s="18" t="s">
        <v>15042</v>
      </c>
      <c r="H4351" s="17">
        <v>-0.56391139081029495</v>
      </c>
      <c r="I4351" s="17">
        <v>0.99998426243753302</v>
      </c>
      <c r="J4351" s="18" t="s">
        <v>15042</v>
      </c>
      <c r="K4351" s="17">
        <v>7.6410571827126397</v>
      </c>
      <c r="L4351" s="17">
        <v>2.8744150212241899E-3</v>
      </c>
      <c r="M4351" s="18" t="s">
        <v>15043</v>
      </c>
      <c r="N4351" s="17">
        <v>0.95309085762845402</v>
      </c>
      <c r="O4351" s="17">
        <v>0.84913924722349698</v>
      </c>
      <c r="P4351" s="18" t="s">
        <v>15042</v>
      </c>
      <c r="Q4351" s="17">
        <v>-0.62995552217627404</v>
      </c>
      <c r="R4351" s="17">
        <v>0.99997533473760902</v>
      </c>
      <c r="S4351" s="18" t="s">
        <v>15042</v>
      </c>
    </row>
    <row r="4352" spans="1:32" x14ac:dyDescent="0.25">
      <c r="A4352" s="17" t="s">
        <v>11780</v>
      </c>
      <c r="B4352" s="17">
        <v>-0.357924864440193</v>
      </c>
      <c r="C4352" s="17">
        <v>0.99999868633600397</v>
      </c>
      <c r="D4352" s="18" t="s">
        <v>15042</v>
      </c>
      <c r="E4352" s="17">
        <v>-0.63357488900000003</v>
      </c>
      <c r="F4352" s="17">
        <v>0.99999870199999996</v>
      </c>
      <c r="G4352" s="18" t="s">
        <v>15042</v>
      </c>
      <c r="H4352" s="17">
        <v>-6.9480376017953496E-2</v>
      </c>
      <c r="I4352" s="17">
        <v>0.99998426243753302</v>
      </c>
      <c r="J4352" s="18" t="s">
        <v>15042</v>
      </c>
      <c r="K4352" s="17">
        <v>7.5566611593527799</v>
      </c>
      <c r="L4352" s="17">
        <v>4.87562008213226E-2</v>
      </c>
      <c r="M4352" s="18" t="s">
        <v>15043</v>
      </c>
      <c r="N4352" s="17">
        <v>2.03064438777561</v>
      </c>
      <c r="O4352" s="17">
        <v>0.65442226108811896</v>
      </c>
      <c r="P4352" s="18" t="s">
        <v>15042</v>
      </c>
      <c r="Q4352" s="17">
        <v>0.11834959853713301</v>
      </c>
      <c r="R4352" s="17">
        <v>0.99997533473760902</v>
      </c>
      <c r="S4352" s="18" t="s">
        <v>15042</v>
      </c>
      <c r="T4352" s="17" t="s">
        <v>4495</v>
      </c>
      <c r="U4352" s="17" t="s">
        <v>4496</v>
      </c>
      <c r="V4352" s="17" t="s">
        <v>4497</v>
      </c>
      <c r="Y4352" s="17" t="s">
        <v>4498</v>
      </c>
      <c r="AA4352" s="17" t="s">
        <v>4499</v>
      </c>
      <c r="AD4352" s="17" t="s">
        <v>4500</v>
      </c>
      <c r="AF4352" s="17" t="s">
        <v>21</v>
      </c>
    </row>
    <row r="4353" spans="1:32" x14ac:dyDescent="0.25">
      <c r="A4353" s="17" t="s">
        <v>11781</v>
      </c>
      <c r="B4353" s="17">
        <v>-2.6525567312189802E-2</v>
      </c>
      <c r="C4353" s="17">
        <v>0.99999868633600397</v>
      </c>
      <c r="D4353" s="18" t="s">
        <v>15042</v>
      </c>
      <c r="E4353" s="17">
        <v>0.69692727300000001</v>
      </c>
      <c r="F4353" s="17">
        <v>0.515570898</v>
      </c>
      <c r="G4353" s="18" t="s">
        <v>15042</v>
      </c>
      <c r="H4353" s="17">
        <v>-3.8968551901239198E-2</v>
      </c>
      <c r="I4353" s="17">
        <v>0.99998426243753302</v>
      </c>
      <c r="J4353" s="18" t="s">
        <v>15042</v>
      </c>
      <c r="K4353" s="17">
        <v>0.192076034295737</v>
      </c>
      <c r="L4353" s="17">
        <v>0.99999343893164705</v>
      </c>
      <c r="M4353" s="18" t="s">
        <v>15042</v>
      </c>
      <c r="N4353" s="17">
        <v>-1.1027886977957799</v>
      </c>
      <c r="O4353" s="17">
        <v>3.2854204908572097E-2</v>
      </c>
      <c r="P4353" s="18" t="s">
        <v>15044</v>
      </c>
      <c r="Q4353" s="17">
        <v>0.51108378170047197</v>
      </c>
      <c r="R4353" s="17">
        <v>0.78008457449583801</v>
      </c>
      <c r="S4353" s="18" t="s">
        <v>15042</v>
      </c>
    </row>
    <row r="4354" spans="1:32" x14ac:dyDescent="0.25">
      <c r="A4354" s="17" t="s">
        <v>11782</v>
      </c>
      <c r="B4354" s="17">
        <v>-3.9179954297460802E-2</v>
      </c>
      <c r="C4354" s="17">
        <v>0.99999868633600397</v>
      </c>
      <c r="D4354" s="18" t="s">
        <v>15042</v>
      </c>
      <c r="E4354" s="17">
        <v>1.4374267620000001</v>
      </c>
      <c r="F4354" s="17">
        <v>1.723968E-3</v>
      </c>
      <c r="G4354" s="18" t="s">
        <v>15044</v>
      </c>
      <c r="H4354" s="17">
        <v>0.34871604610509099</v>
      </c>
      <c r="I4354" s="17">
        <v>0.99998426243753302</v>
      </c>
      <c r="J4354" s="18" t="s">
        <v>15042</v>
      </c>
      <c r="K4354" s="17">
        <v>0.101121928308439</v>
      </c>
      <c r="L4354" s="17">
        <v>0.99999343893164705</v>
      </c>
      <c r="M4354" s="18" t="s">
        <v>15042</v>
      </c>
      <c r="N4354" s="17">
        <v>-1.1040538388156</v>
      </c>
      <c r="O4354" s="17">
        <v>2.9660936707820301E-2</v>
      </c>
      <c r="P4354" s="18" t="s">
        <v>15044</v>
      </c>
      <c r="Q4354" s="17">
        <v>0.89715966585460105</v>
      </c>
      <c r="R4354" s="17">
        <v>0.22464556685464901</v>
      </c>
      <c r="S4354" s="18" t="s">
        <v>15042</v>
      </c>
    </row>
    <row r="4355" spans="1:32" x14ac:dyDescent="0.25">
      <c r="A4355" s="17" t="s">
        <v>11783</v>
      </c>
      <c r="B4355" s="17">
        <v>-0.19163010501831901</v>
      </c>
      <c r="C4355" s="17">
        <v>0.99999868633600397</v>
      </c>
      <c r="D4355" s="18" t="s">
        <v>15042</v>
      </c>
      <c r="E4355" s="17">
        <v>-0.15930361400000001</v>
      </c>
      <c r="F4355" s="17">
        <v>0.99999870199999996</v>
      </c>
      <c r="G4355" s="18" t="s">
        <v>15042</v>
      </c>
      <c r="H4355" s="17">
        <v>0.22359601853410199</v>
      </c>
      <c r="I4355" s="17">
        <v>0.99998426243753302</v>
      </c>
      <c r="J4355" s="18" t="s">
        <v>15042</v>
      </c>
      <c r="K4355" s="17">
        <v>0.33330888312777901</v>
      </c>
      <c r="L4355" s="17">
        <v>0.99999343893164705</v>
      </c>
      <c r="M4355" s="18" t="s">
        <v>15042</v>
      </c>
      <c r="N4355" s="17">
        <v>-1.10714239975924</v>
      </c>
      <c r="O4355" s="17">
        <v>3.7497607907472599E-2</v>
      </c>
      <c r="P4355" s="18" t="s">
        <v>15044</v>
      </c>
      <c r="Q4355" s="17">
        <v>0.74289150173863205</v>
      </c>
      <c r="R4355" s="17">
        <v>0.47518004181024798</v>
      </c>
      <c r="S4355" s="18" t="s">
        <v>15042</v>
      </c>
      <c r="T4355" s="17" t="s">
        <v>3178</v>
      </c>
      <c r="U4355" s="17" t="s">
        <v>3179</v>
      </c>
      <c r="V4355" s="17" t="s">
        <v>3180</v>
      </c>
      <c r="W4355" s="17" t="s">
        <v>1701</v>
      </c>
      <c r="X4355" s="17" t="s">
        <v>1702</v>
      </c>
      <c r="Z4355" s="17" t="s">
        <v>708</v>
      </c>
      <c r="AA4355" s="17" t="s">
        <v>3181</v>
      </c>
      <c r="AC4355" s="17" t="s">
        <v>1526</v>
      </c>
      <c r="AD4355" s="17" t="s">
        <v>3182</v>
      </c>
      <c r="AF4355" s="17" t="s">
        <v>1549</v>
      </c>
    </row>
    <row r="4356" spans="1:32" x14ac:dyDescent="0.25">
      <c r="A4356" s="17" t="s">
        <v>11784</v>
      </c>
      <c r="B4356" s="17">
        <v>9.8106345704358694E-2</v>
      </c>
      <c r="C4356" s="17">
        <v>0.99999868633600397</v>
      </c>
      <c r="D4356" s="18" t="s">
        <v>15042</v>
      </c>
      <c r="E4356" s="17">
        <v>1.1865195959999999</v>
      </c>
      <c r="F4356" s="17">
        <v>3.8828479999999999E-3</v>
      </c>
      <c r="G4356" s="18" t="s">
        <v>15044</v>
      </c>
      <c r="H4356" s="17">
        <v>0.14767548984440701</v>
      </c>
      <c r="I4356" s="17">
        <v>0.99998426243753302</v>
      </c>
      <c r="J4356" s="18" t="s">
        <v>15042</v>
      </c>
      <c r="K4356" s="17">
        <v>0.241809634522094</v>
      </c>
      <c r="L4356" s="17">
        <v>0.99999343893164705</v>
      </c>
      <c r="M4356" s="18" t="s">
        <v>15042</v>
      </c>
      <c r="N4356" s="17">
        <v>-1.1158813253747499</v>
      </c>
      <c r="O4356" s="17">
        <v>6.37191902249927E-3</v>
      </c>
      <c r="P4356" s="18" t="s">
        <v>15044</v>
      </c>
      <c r="Q4356" s="17">
        <v>0.174493925897795</v>
      </c>
      <c r="R4356" s="17">
        <v>0.99997533473760902</v>
      </c>
      <c r="S4356" s="18" t="s">
        <v>15042</v>
      </c>
    </row>
    <row r="4357" spans="1:32" x14ac:dyDescent="0.25">
      <c r="A4357" s="17" t="s">
        <v>11785</v>
      </c>
      <c r="B4357" s="17">
        <v>-0.66737452446777801</v>
      </c>
      <c r="C4357" s="17">
        <v>0.99999868633600397</v>
      </c>
      <c r="D4357" s="18" t="s">
        <v>15042</v>
      </c>
      <c r="E4357" s="17">
        <v>0.33396236800000001</v>
      </c>
      <c r="F4357" s="17">
        <v>0.99999870199999996</v>
      </c>
      <c r="G4357" s="18" t="s">
        <v>15042</v>
      </c>
      <c r="H4357" s="17">
        <v>0.20229195446047099</v>
      </c>
      <c r="I4357" s="17">
        <v>0.99998426243753302</v>
      </c>
      <c r="J4357" s="18" t="s">
        <v>15042</v>
      </c>
      <c r="K4357" s="17">
        <v>-0.23491983720446799</v>
      </c>
      <c r="L4357" s="17">
        <v>0.99999343893164705</v>
      </c>
      <c r="M4357" s="18" t="s">
        <v>15042</v>
      </c>
      <c r="N4357" s="17">
        <v>-1.1182324870104099</v>
      </c>
      <c r="O4357" s="17">
        <v>4.3800216856843599E-2</v>
      </c>
      <c r="P4357" s="18" t="s">
        <v>15044</v>
      </c>
      <c r="Q4357" s="17">
        <v>-0.18139314800961101</v>
      </c>
      <c r="R4357" s="17">
        <v>0.99997533473760902</v>
      </c>
      <c r="S4357" s="18" t="s">
        <v>15042</v>
      </c>
    </row>
    <row r="4358" spans="1:32" x14ac:dyDescent="0.25">
      <c r="A4358" s="17" t="s">
        <v>11786</v>
      </c>
      <c r="B4358" s="17">
        <v>-0.162693474985137</v>
      </c>
      <c r="C4358" s="17">
        <v>0.99999868633600397</v>
      </c>
      <c r="D4358" s="18" t="s">
        <v>15042</v>
      </c>
      <c r="E4358" s="17">
        <v>0.68671461099999997</v>
      </c>
      <c r="F4358" s="17">
        <v>0.53034283299999996</v>
      </c>
      <c r="G4358" s="18" t="s">
        <v>15042</v>
      </c>
      <c r="H4358" s="17">
        <v>-0.24679713201452599</v>
      </c>
      <c r="I4358" s="17">
        <v>0.99998426243753302</v>
      </c>
      <c r="J4358" s="18" t="s">
        <v>15042</v>
      </c>
      <c r="K4358" s="17">
        <v>0.29549840708827502</v>
      </c>
      <c r="L4358" s="17">
        <v>0.99999343893164705</v>
      </c>
      <c r="M4358" s="18" t="s">
        <v>15042</v>
      </c>
      <c r="N4358" s="17">
        <v>-1.1184378693374599</v>
      </c>
      <c r="O4358" s="17">
        <v>2.90101318958884E-2</v>
      </c>
      <c r="P4358" s="18" t="s">
        <v>15044</v>
      </c>
      <c r="Q4358" s="17">
        <v>0.26196987133781502</v>
      </c>
      <c r="R4358" s="17">
        <v>0.99997533473760902</v>
      </c>
      <c r="S4358" s="18" t="s">
        <v>15042</v>
      </c>
    </row>
    <row r="4359" spans="1:32" x14ac:dyDescent="0.25">
      <c r="A4359" s="17" t="s">
        <v>11787</v>
      </c>
      <c r="B4359" s="17">
        <v>-9.2159639857987106</v>
      </c>
      <c r="C4359" s="17">
        <v>2.0604435960459798E-3</v>
      </c>
      <c r="D4359" s="18" t="s">
        <v>15043</v>
      </c>
      <c r="E4359" s="17">
        <v>-0.16574879300000001</v>
      </c>
      <c r="F4359" s="17">
        <v>0.99999870199999996</v>
      </c>
      <c r="G4359" s="18" t="s">
        <v>15042</v>
      </c>
      <c r="H4359" s="17">
        <v>-0.70622884757277304</v>
      </c>
      <c r="I4359" s="17">
        <v>0.99998426243753302</v>
      </c>
      <c r="J4359" s="18" t="s">
        <v>15042</v>
      </c>
      <c r="K4359" s="17">
        <v>0.53366281687446304</v>
      </c>
      <c r="L4359" s="17">
        <v>0.99999343893164705</v>
      </c>
      <c r="M4359" s="18" t="s">
        <v>15042</v>
      </c>
      <c r="N4359" s="17">
        <v>-8.3080331566468393E-2</v>
      </c>
      <c r="O4359" s="17">
        <v>0.99791188652117002</v>
      </c>
      <c r="P4359" s="18" t="s">
        <v>15042</v>
      </c>
      <c r="Q4359" s="17">
        <v>-2.7287586076845501E-2</v>
      </c>
      <c r="R4359" s="17">
        <v>0.99997533473760902</v>
      </c>
      <c r="S4359" s="18" t="s">
        <v>15042</v>
      </c>
      <c r="T4359" s="17" t="s">
        <v>5142</v>
      </c>
      <c r="U4359" s="17" t="s">
        <v>5143</v>
      </c>
      <c r="V4359" s="17" t="s">
        <v>5144</v>
      </c>
      <c r="W4359" s="17" t="s">
        <v>5145</v>
      </c>
      <c r="X4359" s="17" t="s">
        <v>70</v>
      </c>
      <c r="Y4359" s="17" t="s">
        <v>5146</v>
      </c>
      <c r="Z4359" s="17" t="s">
        <v>5147</v>
      </c>
      <c r="AA4359" s="17" t="s">
        <v>5148</v>
      </c>
      <c r="AB4359" s="17" t="s">
        <v>5149</v>
      </c>
      <c r="AC4359" s="17" t="s">
        <v>5150</v>
      </c>
      <c r="AD4359" s="17" t="s">
        <v>5151</v>
      </c>
      <c r="AF4359" s="17" t="s">
        <v>5152</v>
      </c>
    </row>
    <row r="4360" spans="1:32" x14ac:dyDescent="0.25">
      <c r="A4360" s="17" t="s">
        <v>11788</v>
      </c>
      <c r="B4360" s="17">
        <v>-0.46017098338138501</v>
      </c>
      <c r="C4360" s="17">
        <v>0.99999868633600397</v>
      </c>
      <c r="D4360" s="18" t="s">
        <v>15042</v>
      </c>
      <c r="E4360" s="17">
        <v>-0.14280187</v>
      </c>
      <c r="F4360" s="17">
        <v>0.99999870199999996</v>
      </c>
      <c r="G4360" s="18" t="s">
        <v>15042</v>
      </c>
      <c r="H4360" s="17">
        <v>0.61083326033061403</v>
      </c>
      <c r="I4360" s="17">
        <v>0.99998426243753302</v>
      </c>
      <c r="J4360" s="18" t="s">
        <v>15042</v>
      </c>
      <c r="K4360" s="17">
        <v>0.15186044589738201</v>
      </c>
      <c r="L4360" s="17">
        <v>0.99999343893164705</v>
      </c>
      <c r="M4360" s="18" t="s">
        <v>15042</v>
      </c>
      <c r="N4360" s="17">
        <v>-1.1189797789535501</v>
      </c>
      <c r="O4360" s="17">
        <v>4.0569904267336802E-2</v>
      </c>
      <c r="P4360" s="18" t="s">
        <v>15044</v>
      </c>
      <c r="Q4360" s="17">
        <v>0.30237899752908198</v>
      </c>
      <c r="R4360" s="17">
        <v>0.99892559214700705</v>
      </c>
      <c r="S4360" s="18" t="s">
        <v>15042</v>
      </c>
    </row>
    <row r="4361" spans="1:32" x14ac:dyDescent="0.25">
      <c r="A4361" s="17" t="s">
        <v>11789</v>
      </c>
      <c r="B4361" s="17">
        <v>0.31261657666735998</v>
      </c>
      <c r="C4361" s="17">
        <v>0.99999868633600397</v>
      </c>
      <c r="D4361" s="18" t="s">
        <v>15042</v>
      </c>
      <c r="E4361" s="17">
        <v>0.25252662399999998</v>
      </c>
      <c r="F4361" s="17">
        <v>0.99999870199999996</v>
      </c>
      <c r="G4361" s="18" t="s">
        <v>15042</v>
      </c>
      <c r="H4361" s="17">
        <v>0.39866948780927403</v>
      </c>
      <c r="I4361" s="17">
        <v>0.99998426243753302</v>
      </c>
      <c r="J4361" s="18" t="s">
        <v>15042</v>
      </c>
      <c r="K4361" s="17">
        <v>7.5305379293058401</v>
      </c>
      <c r="L4361" s="19">
        <v>4.9049851994087E-6</v>
      </c>
      <c r="M4361" s="18" t="s">
        <v>15043</v>
      </c>
      <c r="N4361" s="17">
        <v>0.38366454932558403</v>
      </c>
      <c r="O4361" s="17">
        <v>0.89787450833062898</v>
      </c>
      <c r="P4361" s="18" t="s">
        <v>15042</v>
      </c>
      <c r="Q4361" s="17">
        <v>-0.26678209727923202</v>
      </c>
      <c r="R4361" s="17">
        <v>0.99997533473760902</v>
      </c>
      <c r="S4361" s="18" t="s">
        <v>15042</v>
      </c>
    </row>
    <row r="4362" spans="1:32" x14ac:dyDescent="0.25">
      <c r="A4362" s="17" t="s">
        <v>11790</v>
      </c>
      <c r="B4362" s="17">
        <v>-9.2406740935573008</v>
      </c>
      <c r="C4362" s="17">
        <v>1.69098392417133E-3</v>
      </c>
      <c r="D4362" s="18" t="s">
        <v>15043</v>
      </c>
      <c r="E4362" s="17">
        <v>-2.0692896809999999</v>
      </c>
      <c r="F4362" s="17">
        <v>0.99556434100000002</v>
      </c>
      <c r="G4362" s="18" t="s">
        <v>15042</v>
      </c>
      <c r="H4362" s="17">
        <v>-0.104642253969639</v>
      </c>
      <c r="I4362" s="17">
        <v>0.99998426243753302</v>
      </c>
      <c r="J4362" s="18" t="s">
        <v>15042</v>
      </c>
      <c r="K4362" s="17">
        <v>0.55599841659762705</v>
      </c>
      <c r="L4362" s="17">
        <v>0.99999343893164705</v>
      </c>
      <c r="M4362" s="18" t="s">
        <v>15042</v>
      </c>
      <c r="N4362" s="17">
        <v>0.125227808072809</v>
      </c>
      <c r="O4362" s="17">
        <v>0.99674994806555695</v>
      </c>
      <c r="P4362" s="18" t="s">
        <v>15042</v>
      </c>
      <c r="Q4362" s="17">
        <v>8.1406859993613008</v>
      </c>
      <c r="R4362" s="17">
        <v>1.29984096995341E-2</v>
      </c>
      <c r="S4362" s="18" t="s">
        <v>15043</v>
      </c>
    </row>
    <row r="4363" spans="1:32" x14ac:dyDescent="0.25">
      <c r="A4363" s="17" t="s">
        <v>11791</v>
      </c>
      <c r="B4363" s="17">
        <v>-0.108243612403662</v>
      </c>
      <c r="C4363" s="17">
        <v>0.99999868633600397</v>
      </c>
      <c r="D4363" s="18" t="s">
        <v>15042</v>
      </c>
      <c r="E4363" s="17">
        <v>0.34100975</v>
      </c>
      <c r="F4363" s="17">
        <v>0.99999870199999996</v>
      </c>
      <c r="G4363" s="18" t="s">
        <v>15042</v>
      </c>
      <c r="H4363" s="17">
        <v>0.209099229555961</v>
      </c>
      <c r="I4363" s="17">
        <v>0.99998426243753302</v>
      </c>
      <c r="J4363" s="18" t="s">
        <v>15042</v>
      </c>
      <c r="K4363" s="17">
        <v>5.5870262801074301E-2</v>
      </c>
      <c r="L4363" s="17">
        <v>0.99999343893164705</v>
      </c>
      <c r="M4363" s="18" t="s">
        <v>15042</v>
      </c>
      <c r="N4363" s="17">
        <v>-1.1215629056521099</v>
      </c>
      <c r="O4363" s="17">
        <v>3.7961655259366803E-2</v>
      </c>
      <c r="P4363" s="18" t="s">
        <v>15044</v>
      </c>
      <c r="Q4363" s="17">
        <v>0.53959009275581005</v>
      </c>
      <c r="R4363" s="17">
        <v>0.76316243810676898</v>
      </c>
      <c r="S4363" s="18" t="s">
        <v>15042</v>
      </c>
    </row>
    <row r="4364" spans="1:32" x14ac:dyDescent="0.25">
      <c r="A4364" s="17" t="s">
        <v>11792</v>
      </c>
      <c r="B4364" s="17">
        <v>-9.2640302016014502</v>
      </c>
      <c r="C4364" s="19">
        <v>2.9840500542794002E-7</v>
      </c>
      <c r="D4364" s="18" t="s">
        <v>15043</v>
      </c>
      <c r="E4364" s="17">
        <v>-0.17758002000000001</v>
      </c>
      <c r="F4364" s="17">
        <v>0.99999870199999996</v>
      </c>
      <c r="G4364" s="18" t="s">
        <v>15042</v>
      </c>
      <c r="H4364" s="17">
        <v>1.6992912013278499E-2</v>
      </c>
      <c r="I4364" s="17">
        <v>0.99998426243753302</v>
      </c>
      <c r="J4364" s="18" t="s">
        <v>15042</v>
      </c>
      <c r="K4364" s="17">
        <v>-0.40301227980943699</v>
      </c>
      <c r="L4364" s="17">
        <v>0.99999343893164705</v>
      </c>
      <c r="M4364" s="18" t="s">
        <v>15042</v>
      </c>
      <c r="N4364" s="17">
        <v>0.139671650704942</v>
      </c>
      <c r="O4364" s="17">
        <v>0.99640803478363005</v>
      </c>
      <c r="P4364" s="18" t="s">
        <v>15042</v>
      </c>
      <c r="Q4364" s="17">
        <v>0.427040153880828</v>
      </c>
      <c r="R4364" s="17">
        <v>0.99997533473760902</v>
      </c>
      <c r="S4364" s="18" t="s">
        <v>15042</v>
      </c>
      <c r="T4364" s="17" t="s">
        <v>2885</v>
      </c>
      <c r="U4364" s="17" t="s">
        <v>1826</v>
      </c>
      <c r="V4364" s="17" t="s">
        <v>1827</v>
      </c>
      <c r="Y4364" s="17" t="s">
        <v>1828</v>
      </c>
      <c r="Z4364" s="17" t="s">
        <v>1829</v>
      </c>
      <c r="AA4364" s="17" t="s">
        <v>1830</v>
      </c>
      <c r="AC4364" s="17" t="s">
        <v>1831</v>
      </c>
      <c r="AD4364" s="17" t="s">
        <v>1832</v>
      </c>
      <c r="AF4364" s="17" t="s">
        <v>1833</v>
      </c>
    </row>
    <row r="4365" spans="1:32" x14ac:dyDescent="0.25">
      <c r="A4365" s="17" t="s">
        <v>11793</v>
      </c>
      <c r="B4365" s="17">
        <v>-0.29038288885773</v>
      </c>
      <c r="C4365" s="17">
        <v>0.99999868633600397</v>
      </c>
      <c r="D4365" s="18" t="s">
        <v>15042</v>
      </c>
      <c r="E4365" s="17">
        <v>-0.78260454000000002</v>
      </c>
      <c r="F4365" s="17">
        <v>0.99999870199999996</v>
      </c>
      <c r="G4365" s="18" t="s">
        <v>15042</v>
      </c>
      <c r="H4365" s="17">
        <v>-3.62070995764125</v>
      </c>
      <c r="I4365" s="17">
        <v>0.75697096008618103</v>
      </c>
      <c r="J4365" s="18" t="s">
        <v>15042</v>
      </c>
      <c r="K4365" s="17">
        <v>-8.0040505051910002E-2</v>
      </c>
      <c r="L4365" s="17">
        <v>0.99999343893164705</v>
      </c>
      <c r="M4365" s="18" t="s">
        <v>15042</v>
      </c>
      <c r="N4365" s="17">
        <v>5.3650969220454003</v>
      </c>
      <c r="O4365" s="17">
        <v>4.47799296277792E-2</v>
      </c>
      <c r="P4365" s="18" t="s">
        <v>15043</v>
      </c>
      <c r="Q4365" s="17">
        <v>-1.18803624513128</v>
      </c>
      <c r="R4365" s="17">
        <v>0.99997533473760902</v>
      </c>
      <c r="S4365" s="18" t="s">
        <v>15042</v>
      </c>
    </row>
    <row r="4366" spans="1:32" x14ac:dyDescent="0.25">
      <c r="A4366" s="17" t="s">
        <v>11794</v>
      </c>
      <c r="B4366" s="17">
        <v>-5.06972596578169E-2</v>
      </c>
      <c r="C4366" s="17">
        <v>0.99999868633600397</v>
      </c>
      <c r="D4366" s="18" t="s">
        <v>15042</v>
      </c>
      <c r="E4366" s="17">
        <v>0.15335547699999999</v>
      </c>
      <c r="F4366" s="17">
        <v>0.99999870199999996</v>
      </c>
      <c r="G4366" s="18" t="s">
        <v>15042</v>
      </c>
      <c r="H4366" s="17">
        <v>2.42293403656423</v>
      </c>
      <c r="I4366" s="17">
        <v>0.99998426243753302</v>
      </c>
      <c r="J4366" s="18" t="s">
        <v>15042</v>
      </c>
      <c r="K4366" s="17">
        <v>7.48171101767067</v>
      </c>
      <c r="L4366" s="17">
        <v>8.0231181053800008E-3</v>
      </c>
      <c r="M4366" s="18" t="s">
        <v>15043</v>
      </c>
      <c r="N4366" s="17">
        <v>-0.34840220608571298</v>
      </c>
      <c r="O4366" s="17">
        <v>0.98505122996753003</v>
      </c>
      <c r="P4366" s="18" t="s">
        <v>15042</v>
      </c>
      <c r="Q4366" s="17">
        <v>-0.28978835470468001</v>
      </c>
      <c r="R4366" s="17">
        <v>0.99997533473760902</v>
      </c>
      <c r="S4366" s="18" t="s">
        <v>15042</v>
      </c>
    </row>
    <row r="4367" spans="1:32" x14ac:dyDescent="0.25">
      <c r="A4367" s="17" t="s">
        <v>11795</v>
      </c>
      <c r="B4367" s="17">
        <v>-0.312299076859965</v>
      </c>
      <c r="C4367" s="17">
        <v>0.99999868633600397</v>
      </c>
      <c r="D4367" s="18" t="s">
        <v>15042</v>
      </c>
      <c r="E4367" s="17">
        <v>-5.8681426859999997</v>
      </c>
      <c r="F4367" s="17">
        <v>3.2269048000000002E-2</v>
      </c>
      <c r="G4367" s="18" t="s">
        <v>15043</v>
      </c>
      <c r="H4367" s="17">
        <v>1.3302153415365101</v>
      </c>
      <c r="I4367" s="17">
        <v>0.99998426243753302</v>
      </c>
      <c r="J4367" s="18" t="s">
        <v>15042</v>
      </c>
      <c r="K4367" s="17">
        <v>0.64053402613785604</v>
      </c>
      <c r="L4367" s="17">
        <v>0.99999343893164705</v>
      </c>
      <c r="M4367" s="18" t="s">
        <v>15042</v>
      </c>
      <c r="N4367" s="17">
        <v>-0.12939279074167501</v>
      </c>
      <c r="O4367" s="17" t="s">
        <v>44</v>
      </c>
      <c r="P4367" s="18" t="s">
        <v>15042</v>
      </c>
      <c r="Q4367" s="17">
        <v>0.38998166641836901</v>
      </c>
      <c r="R4367" s="17">
        <v>0.99997533473760902</v>
      </c>
      <c r="S4367" s="18" t="s">
        <v>15042</v>
      </c>
    </row>
    <row r="4368" spans="1:32" x14ac:dyDescent="0.25">
      <c r="A4368" s="17" t="s">
        <v>11796</v>
      </c>
      <c r="B4368" s="17">
        <v>-0.13896767204989599</v>
      </c>
      <c r="C4368" s="17">
        <v>0.99999868633600397</v>
      </c>
      <c r="D4368" s="18" t="s">
        <v>15042</v>
      </c>
      <c r="E4368" s="17">
        <v>0.90699765399999999</v>
      </c>
      <c r="F4368" s="17">
        <v>0.19889837599999999</v>
      </c>
      <c r="G4368" s="18" t="s">
        <v>15042</v>
      </c>
      <c r="H4368" s="17">
        <v>0.43511211304846098</v>
      </c>
      <c r="I4368" s="17">
        <v>0.99998426243753302</v>
      </c>
      <c r="J4368" s="18" t="s">
        <v>15042</v>
      </c>
      <c r="K4368" s="17">
        <v>0.107053291790755</v>
      </c>
      <c r="L4368" s="17">
        <v>0.99999343893164705</v>
      </c>
      <c r="M4368" s="18" t="s">
        <v>15042</v>
      </c>
      <c r="N4368" s="17">
        <v>-1.12571982582205</v>
      </c>
      <c r="O4368" s="17">
        <v>2.70781081159568E-2</v>
      </c>
      <c r="P4368" s="18" t="s">
        <v>15044</v>
      </c>
      <c r="Q4368" s="17">
        <v>0.326960360392134</v>
      </c>
      <c r="R4368" s="17">
        <v>0.97200091085899598</v>
      </c>
      <c r="S4368" s="18" t="s">
        <v>15042</v>
      </c>
    </row>
    <row r="4369" spans="1:32" x14ac:dyDescent="0.25">
      <c r="A4369" s="17" t="s">
        <v>11797</v>
      </c>
      <c r="B4369" s="17">
        <v>0.35977111204963003</v>
      </c>
      <c r="C4369" s="17">
        <v>0.99999868633600397</v>
      </c>
      <c r="D4369" s="18" t="s">
        <v>15042</v>
      </c>
      <c r="E4369" s="17">
        <v>0.30506046599999997</v>
      </c>
      <c r="F4369" s="17">
        <v>0.99999870199999996</v>
      </c>
      <c r="G4369" s="18" t="s">
        <v>15042</v>
      </c>
      <c r="H4369" s="17">
        <v>-8.7246379215879605E-2</v>
      </c>
      <c r="I4369" s="17">
        <v>0.99998426243753302</v>
      </c>
      <c r="J4369" s="18" t="s">
        <v>15042</v>
      </c>
      <c r="K4369" s="17">
        <v>0.14302992821929</v>
      </c>
      <c r="L4369" s="17">
        <v>0.99999343893164705</v>
      </c>
      <c r="M4369" s="18" t="s">
        <v>15042</v>
      </c>
      <c r="N4369" s="17">
        <v>-1.1329743454659</v>
      </c>
      <c r="O4369" s="17">
        <v>2.2249039246554799E-2</v>
      </c>
      <c r="P4369" s="18" t="s">
        <v>15044</v>
      </c>
      <c r="Q4369" s="17">
        <v>0.36472089476727698</v>
      </c>
      <c r="R4369" s="17">
        <v>0.94802550752586501</v>
      </c>
      <c r="S4369" s="18" t="s">
        <v>15042</v>
      </c>
    </row>
    <row r="4370" spans="1:32" x14ac:dyDescent="0.25">
      <c r="A4370" s="17" t="s">
        <v>11798</v>
      </c>
      <c r="B4370" s="17">
        <v>-0.45094603018453799</v>
      </c>
      <c r="C4370" s="17">
        <v>0.99999868633600397</v>
      </c>
      <c r="D4370" s="18" t="s">
        <v>15042</v>
      </c>
      <c r="E4370" s="17">
        <v>-4.2529635000000003E-2</v>
      </c>
      <c r="F4370" s="17">
        <v>0.99999870199999996</v>
      </c>
      <c r="G4370" s="18" t="s">
        <v>15042</v>
      </c>
      <c r="H4370" s="17">
        <v>0.45453475970304202</v>
      </c>
      <c r="I4370" s="17">
        <v>0.99998426243753302</v>
      </c>
      <c r="J4370" s="18" t="s">
        <v>15042</v>
      </c>
      <c r="K4370" s="17">
        <v>0.40562362663422002</v>
      </c>
      <c r="L4370" s="17">
        <v>0.99999343893164705</v>
      </c>
      <c r="M4370" s="18" t="s">
        <v>15042</v>
      </c>
      <c r="N4370" s="17">
        <v>-1.1498094680487601</v>
      </c>
      <c r="O4370" s="17">
        <v>3.3765452178209497E-2</v>
      </c>
      <c r="P4370" s="18" t="s">
        <v>15044</v>
      </c>
      <c r="Q4370" s="17">
        <v>0.26624735177179998</v>
      </c>
      <c r="R4370" s="17">
        <v>0.99997533473760902</v>
      </c>
      <c r="S4370" s="18" t="s">
        <v>15042</v>
      </c>
    </row>
    <row r="4371" spans="1:32" x14ac:dyDescent="0.25">
      <c r="A4371" s="17" t="s">
        <v>11799</v>
      </c>
      <c r="B4371" s="17">
        <v>0.85707891044274498</v>
      </c>
      <c r="C4371" s="17">
        <v>0.99999868633600397</v>
      </c>
      <c r="D4371" s="18" t="s">
        <v>15042</v>
      </c>
      <c r="E4371" s="17">
        <v>3.2195248689999998</v>
      </c>
      <c r="F4371" s="17">
        <v>0.54235997899999999</v>
      </c>
      <c r="G4371" s="18" t="s">
        <v>15042</v>
      </c>
      <c r="H4371" s="17">
        <v>0.24753094921185001</v>
      </c>
      <c r="I4371" s="17">
        <v>0.99998426243753302</v>
      </c>
      <c r="J4371" s="18" t="s">
        <v>15042</v>
      </c>
      <c r="K4371" s="17">
        <v>7.3772273018168901</v>
      </c>
      <c r="L4371" s="17">
        <v>1.70817212346684E-2</v>
      </c>
      <c r="M4371" s="18" t="s">
        <v>15043</v>
      </c>
      <c r="N4371" s="17">
        <v>-3.0041096149952402</v>
      </c>
      <c r="O4371" s="17">
        <v>0.27026052548533103</v>
      </c>
      <c r="P4371" s="18" t="s">
        <v>15042</v>
      </c>
      <c r="Q4371" s="17">
        <v>1.45193587196914</v>
      </c>
      <c r="R4371" s="17">
        <v>0.98179865523852805</v>
      </c>
      <c r="S4371" s="18" t="s">
        <v>15042</v>
      </c>
    </row>
    <row r="4372" spans="1:32" x14ac:dyDescent="0.25">
      <c r="A4372" s="17" t="s">
        <v>11800</v>
      </c>
      <c r="B4372" s="17">
        <v>2.3247256101954701</v>
      </c>
      <c r="C4372" s="17">
        <v>0.99999868633600397</v>
      </c>
      <c r="D4372" s="18" t="s">
        <v>15042</v>
      </c>
      <c r="E4372" s="17">
        <v>-0.74518824400000006</v>
      </c>
      <c r="F4372" s="17">
        <v>0.99999870199999996</v>
      </c>
      <c r="G4372" s="18" t="s">
        <v>15042</v>
      </c>
      <c r="H4372" s="17">
        <v>-0.97171180095597498</v>
      </c>
      <c r="I4372" s="17">
        <v>0.99998426243753302</v>
      </c>
      <c r="J4372" s="18" t="s">
        <v>15042</v>
      </c>
      <c r="K4372" s="17">
        <v>0.40361801702146299</v>
      </c>
      <c r="L4372" s="17">
        <v>0.99999343893164705</v>
      </c>
      <c r="M4372" s="18" t="s">
        <v>15042</v>
      </c>
      <c r="N4372" s="17">
        <v>-3.37556900081991</v>
      </c>
      <c r="O4372" s="17">
        <v>0.61246277107424196</v>
      </c>
      <c r="P4372" s="18" t="s">
        <v>15042</v>
      </c>
      <c r="Q4372" s="17">
        <v>-19.4885405669725</v>
      </c>
      <c r="R4372" s="19">
        <v>4.9851596532670697E-8</v>
      </c>
      <c r="S4372" s="18" t="s">
        <v>15043</v>
      </c>
      <c r="T4372" s="17" t="s">
        <v>2963</v>
      </c>
      <c r="U4372" s="17" t="s">
        <v>2091</v>
      </c>
      <c r="V4372" s="17" t="s">
        <v>2964</v>
      </c>
      <c r="W4372" s="17" t="s">
        <v>2092</v>
      </c>
      <c r="X4372" s="17" t="s">
        <v>2093</v>
      </c>
      <c r="Y4372" s="17" t="s">
        <v>2094</v>
      </c>
      <c r="Z4372" s="17" t="s">
        <v>2095</v>
      </c>
      <c r="AA4372" s="17" t="s">
        <v>2247</v>
      </c>
      <c r="AB4372" s="17" t="s">
        <v>2248</v>
      </c>
      <c r="AC4372" s="17" t="s">
        <v>2249</v>
      </c>
      <c r="AD4372" s="17" t="s">
        <v>2965</v>
      </c>
      <c r="AF4372" s="17" t="s">
        <v>2096</v>
      </c>
    </row>
    <row r="4373" spans="1:32" x14ac:dyDescent="0.25">
      <c r="A4373" s="17" t="s">
        <v>11801</v>
      </c>
      <c r="B4373" s="17">
        <v>0.16629659995814999</v>
      </c>
      <c r="C4373" s="17">
        <v>0.99999868633600397</v>
      </c>
      <c r="D4373" s="18" t="s">
        <v>15042</v>
      </c>
      <c r="E4373" s="17">
        <v>-0.144237797</v>
      </c>
      <c r="F4373" s="17">
        <v>0.99999870199999996</v>
      </c>
      <c r="G4373" s="18" t="s">
        <v>15042</v>
      </c>
      <c r="H4373" s="17">
        <v>0.28539558737946802</v>
      </c>
      <c r="I4373" s="17">
        <v>0.99998426243753302</v>
      </c>
      <c r="J4373" s="18" t="s">
        <v>15042</v>
      </c>
      <c r="K4373" s="17">
        <v>0.25993708115258501</v>
      </c>
      <c r="L4373" s="17">
        <v>0.99999343893164705</v>
      </c>
      <c r="M4373" s="18" t="s">
        <v>15042</v>
      </c>
      <c r="N4373" s="17">
        <v>-1.1526514114739299</v>
      </c>
      <c r="O4373" s="17">
        <v>3.8335608127378101E-2</v>
      </c>
      <c r="P4373" s="18" t="s">
        <v>15044</v>
      </c>
      <c r="Q4373" s="17">
        <v>0.410050031992231</v>
      </c>
      <c r="R4373" s="17">
        <v>0.91655046493436199</v>
      </c>
      <c r="S4373" s="18" t="s">
        <v>15042</v>
      </c>
    </row>
    <row r="4374" spans="1:32" x14ac:dyDescent="0.25">
      <c r="A4374" s="17" t="s">
        <v>11802</v>
      </c>
      <c r="B4374" s="17">
        <v>2.3753561063647499</v>
      </c>
      <c r="C4374" s="17">
        <v>0.99999868633600397</v>
      </c>
      <c r="D4374" s="18" t="s">
        <v>15042</v>
      </c>
      <c r="E4374" s="17">
        <v>6.3311378569999999</v>
      </c>
      <c r="F4374" s="17">
        <v>1.5655540999999999E-2</v>
      </c>
      <c r="G4374" s="18" t="s">
        <v>15043</v>
      </c>
      <c r="H4374" s="17">
        <v>-1.09664365956086</v>
      </c>
      <c r="I4374" s="17">
        <v>0.99998426243753302</v>
      </c>
      <c r="J4374" s="18" t="s">
        <v>15042</v>
      </c>
      <c r="K4374" s="17">
        <v>7.2960384384409398</v>
      </c>
      <c r="L4374" s="17">
        <v>2.3398554732025501E-3</v>
      </c>
      <c r="M4374" s="18" t="s">
        <v>15043</v>
      </c>
      <c r="N4374" s="17">
        <v>1.21778983579182</v>
      </c>
      <c r="O4374" s="17">
        <v>0.71270778585500005</v>
      </c>
      <c r="P4374" s="18" t="s">
        <v>15042</v>
      </c>
      <c r="Q4374" s="17">
        <v>-1.2172069501551399</v>
      </c>
      <c r="R4374" s="17">
        <v>0.97210357756270604</v>
      </c>
      <c r="S4374" s="18" t="s">
        <v>15042</v>
      </c>
    </row>
    <row r="4375" spans="1:32" x14ac:dyDescent="0.25">
      <c r="A4375" s="17" t="s">
        <v>11803</v>
      </c>
      <c r="B4375" s="17">
        <v>-9.2951136238963095</v>
      </c>
      <c r="C4375" s="17">
        <v>9.8107071088794403E-3</v>
      </c>
      <c r="D4375" s="18" t="s">
        <v>15043</v>
      </c>
      <c r="E4375" s="17">
        <v>-1.2705292319999999</v>
      </c>
      <c r="F4375" s="17">
        <v>0.99999870199999996</v>
      </c>
      <c r="G4375" s="18" t="s">
        <v>15042</v>
      </c>
      <c r="H4375" s="17">
        <v>-0.26037189784023801</v>
      </c>
      <c r="I4375" s="17">
        <v>0.99998426243753302</v>
      </c>
      <c r="J4375" s="18" t="s">
        <v>15042</v>
      </c>
      <c r="K4375" s="17">
        <v>0.70364315119195497</v>
      </c>
      <c r="L4375" s="17">
        <v>0.99999343893164705</v>
      </c>
      <c r="M4375" s="18" t="s">
        <v>15042</v>
      </c>
      <c r="N4375" s="17">
        <v>-0.96131989621761904</v>
      </c>
      <c r="O4375" s="17">
        <v>0.93769723419089501</v>
      </c>
      <c r="P4375" s="18" t="s">
        <v>15042</v>
      </c>
      <c r="Q4375" s="17">
        <v>1.1893781673271</v>
      </c>
      <c r="R4375" s="17">
        <v>0.99997533473760902</v>
      </c>
      <c r="S4375" s="18" t="s">
        <v>15042</v>
      </c>
    </row>
    <row r="4376" spans="1:32" x14ac:dyDescent="0.25">
      <c r="A4376" s="17" t="s">
        <v>11804</v>
      </c>
      <c r="B4376" s="17">
        <v>-0.23204519355867001</v>
      </c>
      <c r="C4376" s="17">
        <v>0.99999868633600397</v>
      </c>
      <c r="D4376" s="18" t="s">
        <v>15042</v>
      </c>
      <c r="E4376" s="17">
        <v>1.2821495359999999</v>
      </c>
      <c r="F4376" s="17">
        <v>0.99999870199999996</v>
      </c>
      <c r="G4376" s="18" t="s">
        <v>15042</v>
      </c>
      <c r="H4376" s="17">
        <v>0.170942763072369</v>
      </c>
      <c r="I4376" s="17">
        <v>0.99998426243753302</v>
      </c>
      <c r="J4376" s="18" t="s">
        <v>15042</v>
      </c>
      <c r="K4376" s="17">
        <v>0.98667070458452499</v>
      </c>
      <c r="L4376" s="17">
        <v>0.99999343893164705</v>
      </c>
      <c r="M4376" s="18" t="s">
        <v>15042</v>
      </c>
      <c r="N4376" s="17">
        <v>-5.3652423246107102</v>
      </c>
      <c r="O4376" s="17">
        <v>7.2406423374355997E-3</v>
      </c>
      <c r="P4376" s="18" t="s">
        <v>15043</v>
      </c>
      <c r="Q4376" s="17">
        <v>2.4203168716137999</v>
      </c>
      <c r="R4376" s="17">
        <v>0.59851362672452202</v>
      </c>
      <c r="S4376" s="18" t="s">
        <v>15042</v>
      </c>
    </row>
    <row r="4377" spans="1:32" x14ac:dyDescent="0.25">
      <c r="A4377" s="17" t="s">
        <v>11805</v>
      </c>
      <c r="B4377" s="17">
        <v>0.75050361432318802</v>
      </c>
      <c r="C4377" s="17">
        <v>0.99999868633600397</v>
      </c>
      <c r="D4377" s="18" t="s">
        <v>15042</v>
      </c>
      <c r="E4377" s="17">
        <v>-0.40537974999999998</v>
      </c>
      <c r="F4377" s="17">
        <v>0.99999870199999996</v>
      </c>
      <c r="G4377" s="18" t="s">
        <v>15042</v>
      </c>
      <c r="H4377" s="17">
        <v>6.0540721880196999</v>
      </c>
      <c r="I4377" s="17">
        <v>0.99998426243753302</v>
      </c>
      <c r="J4377" s="18" t="s">
        <v>15042</v>
      </c>
      <c r="K4377" s="17">
        <v>-1.49913549419178</v>
      </c>
      <c r="L4377" s="17">
        <v>0.99999343893164705</v>
      </c>
      <c r="M4377" s="18" t="s">
        <v>15042</v>
      </c>
      <c r="N4377" s="17">
        <v>-0.61732869244136002</v>
      </c>
      <c r="O4377" s="17">
        <v>0.99346597110173296</v>
      </c>
      <c r="P4377" s="18" t="s">
        <v>15042</v>
      </c>
      <c r="Q4377" s="17">
        <v>-19.494622861180599</v>
      </c>
      <c r="R4377" s="19">
        <v>4.8762523446609698E-5</v>
      </c>
      <c r="S4377" s="18" t="s">
        <v>15043</v>
      </c>
    </row>
    <row r="4378" spans="1:32" x14ac:dyDescent="0.25">
      <c r="A4378" s="17" t="s">
        <v>11806</v>
      </c>
      <c r="B4378" s="17">
        <v>-9.3338810898186697</v>
      </c>
      <c r="C4378" s="17">
        <v>1.1503694761337E-2</v>
      </c>
      <c r="D4378" s="18" t="s">
        <v>15043</v>
      </c>
      <c r="E4378" s="17">
        <v>-0.57512497500000004</v>
      </c>
      <c r="F4378" s="17">
        <v>0.99999870199999996</v>
      </c>
      <c r="G4378" s="18" t="s">
        <v>15042</v>
      </c>
      <c r="H4378" s="17">
        <v>0.697517824399006</v>
      </c>
      <c r="I4378" s="17">
        <v>0.99998426243753302</v>
      </c>
      <c r="J4378" s="18" t="s">
        <v>15042</v>
      </c>
      <c r="K4378" s="17">
        <v>6.03258776108999E-2</v>
      </c>
      <c r="L4378" s="17">
        <v>0.99999343893164705</v>
      </c>
      <c r="M4378" s="18" t="s">
        <v>15042</v>
      </c>
      <c r="N4378" s="17">
        <v>-0.41160930190299699</v>
      </c>
      <c r="O4378" s="17">
        <v>0.99122410996541399</v>
      </c>
      <c r="P4378" s="18" t="s">
        <v>15042</v>
      </c>
      <c r="Q4378" s="17">
        <v>-0.52376612259854405</v>
      </c>
      <c r="R4378" s="17">
        <v>0.99997533473760902</v>
      </c>
      <c r="S4378" s="18" t="s">
        <v>15042</v>
      </c>
    </row>
    <row r="4379" spans="1:32" x14ac:dyDescent="0.25">
      <c r="A4379" s="17" t="s">
        <v>11807</v>
      </c>
      <c r="B4379" s="17">
        <v>4.9917927398916102E-2</v>
      </c>
      <c r="C4379" s="17">
        <v>0.99999868633600397</v>
      </c>
      <c r="D4379" s="18" t="s">
        <v>15042</v>
      </c>
      <c r="E4379" s="17">
        <v>-7.9188086000000005E-2</v>
      </c>
      <c r="F4379" s="17">
        <v>0.99999870199999996</v>
      </c>
      <c r="G4379" s="18" t="s">
        <v>15042</v>
      </c>
      <c r="H4379" s="17">
        <v>2.5531647732424799E-2</v>
      </c>
      <c r="I4379" s="17">
        <v>0.99998426243753302</v>
      </c>
      <c r="J4379" s="18" t="s">
        <v>15042</v>
      </c>
      <c r="K4379" s="17">
        <v>-0.163597325147884</v>
      </c>
      <c r="L4379" s="17">
        <v>0.99999343893164705</v>
      </c>
      <c r="M4379" s="18" t="s">
        <v>15042</v>
      </c>
      <c r="N4379" s="17">
        <v>-1.1532010806157</v>
      </c>
      <c r="O4379" s="17">
        <v>3.8335608127378101E-2</v>
      </c>
      <c r="P4379" s="18" t="s">
        <v>15044</v>
      </c>
      <c r="Q4379" s="17">
        <v>7.6792595177917602E-2</v>
      </c>
      <c r="R4379" s="17">
        <v>0.99997533473760902</v>
      </c>
      <c r="S4379" s="18" t="s">
        <v>15042</v>
      </c>
    </row>
    <row r="4380" spans="1:32" x14ac:dyDescent="0.25">
      <c r="A4380" s="17" t="s">
        <v>11808</v>
      </c>
      <c r="B4380" s="17">
        <v>-0.68521352426075499</v>
      </c>
      <c r="C4380" s="17">
        <v>0.99999868633600397</v>
      </c>
      <c r="D4380" s="18" t="s">
        <v>15042</v>
      </c>
      <c r="E4380" s="17">
        <v>-0.88373577599999997</v>
      </c>
      <c r="F4380" s="17">
        <v>0.304202009</v>
      </c>
      <c r="G4380" s="18" t="s">
        <v>15042</v>
      </c>
      <c r="H4380" s="17">
        <v>0.314145766754033</v>
      </c>
      <c r="I4380" s="17">
        <v>0.99998426243753302</v>
      </c>
      <c r="J4380" s="18" t="s">
        <v>15042</v>
      </c>
      <c r="K4380" s="17">
        <v>0.38422784605460703</v>
      </c>
      <c r="L4380" s="17">
        <v>0.99999343893164705</v>
      </c>
      <c r="M4380" s="18" t="s">
        <v>15042</v>
      </c>
      <c r="N4380" s="17">
        <v>-1.1543022500289</v>
      </c>
      <c r="O4380" s="17">
        <v>4.978437452113E-2</v>
      </c>
      <c r="P4380" s="18" t="s">
        <v>15044</v>
      </c>
      <c r="Q4380" s="17">
        <v>0.37558197760372602</v>
      </c>
      <c r="R4380" s="17">
        <v>0.96000522498417495</v>
      </c>
      <c r="S4380" s="18" t="s">
        <v>15042</v>
      </c>
    </row>
    <row r="4381" spans="1:32" x14ac:dyDescent="0.25">
      <c r="A4381" s="17" t="s">
        <v>11809</v>
      </c>
      <c r="B4381" s="17">
        <v>-0.14119232857480199</v>
      </c>
      <c r="C4381" s="17">
        <v>0.99999868633600397</v>
      </c>
      <c r="D4381" s="18" t="s">
        <v>15042</v>
      </c>
      <c r="E4381" s="17">
        <v>0.89832030200000001</v>
      </c>
      <c r="F4381" s="17">
        <v>0.25408416700000003</v>
      </c>
      <c r="G4381" s="18" t="s">
        <v>15042</v>
      </c>
      <c r="H4381" s="17">
        <v>0.262183543321162</v>
      </c>
      <c r="I4381" s="17">
        <v>0.99998426243753302</v>
      </c>
      <c r="J4381" s="18" t="s">
        <v>15042</v>
      </c>
      <c r="K4381" s="17">
        <v>-0.29114446969372598</v>
      </c>
      <c r="L4381" s="17">
        <v>0.99999343893164705</v>
      </c>
      <c r="M4381" s="18" t="s">
        <v>15042</v>
      </c>
      <c r="N4381" s="17">
        <v>-1.1560934195113299</v>
      </c>
      <c r="O4381" s="17">
        <v>3.0859649935625E-2</v>
      </c>
      <c r="P4381" s="18" t="s">
        <v>15044</v>
      </c>
      <c r="Q4381" s="17">
        <v>0.48487787725654502</v>
      </c>
      <c r="R4381" s="17">
        <v>0.83529238521668503</v>
      </c>
      <c r="S4381" s="18" t="s">
        <v>15042</v>
      </c>
    </row>
    <row r="4382" spans="1:32" x14ac:dyDescent="0.25">
      <c r="A4382" s="17" t="s">
        <v>11810</v>
      </c>
      <c r="B4382" s="17">
        <v>-0.40640238349587698</v>
      </c>
      <c r="C4382" s="17">
        <v>0.99999868633600397</v>
      </c>
      <c r="D4382" s="18" t="s">
        <v>15042</v>
      </c>
      <c r="E4382" s="17">
        <v>0.667115448</v>
      </c>
      <c r="F4382" s="17">
        <v>0.38783261899999999</v>
      </c>
      <c r="G4382" s="18" t="s">
        <v>15042</v>
      </c>
      <c r="H4382" s="17">
        <v>0.468593483924786</v>
      </c>
      <c r="I4382" s="17">
        <v>0.99998426243753302</v>
      </c>
      <c r="J4382" s="18" t="s">
        <v>15042</v>
      </c>
      <c r="K4382" s="17">
        <v>1.01212643741005E-2</v>
      </c>
      <c r="L4382" s="17">
        <v>0.99999343893164705</v>
      </c>
      <c r="M4382" s="18" t="s">
        <v>15042</v>
      </c>
      <c r="N4382" s="17">
        <v>-1.1562042056064199</v>
      </c>
      <c r="O4382" s="17">
        <v>3.3206566243496501E-3</v>
      </c>
      <c r="P4382" s="18" t="s">
        <v>15044</v>
      </c>
      <c r="Q4382" s="17">
        <v>0.27080188960205398</v>
      </c>
      <c r="R4382" s="17">
        <v>0.98181748722913598</v>
      </c>
      <c r="S4382" s="18" t="s">
        <v>15042</v>
      </c>
      <c r="T4382" s="17" t="s">
        <v>6294</v>
      </c>
      <c r="U4382" s="17" t="s">
        <v>6295</v>
      </c>
      <c r="V4382" s="17" t="s">
        <v>6296</v>
      </c>
      <c r="X4382" s="17" t="s">
        <v>6297</v>
      </c>
      <c r="Y4382" s="17" t="s">
        <v>6298</v>
      </c>
      <c r="Z4382" s="17" t="s">
        <v>6299</v>
      </c>
      <c r="AA4382" s="17" t="s">
        <v>6300</v>
      </c>
      <c r="AB4382" s="17" t="s">
        <v>6301</v>
      </c>
      <c r="AC4382" s="17" t="s">
        <v>6302</v>
      </c>
      <c r="AD4382" s="17" t="s">
        <v>6303</v>
      </c>
      <c r="AF4382" s="17" t="s">
        <v>6304</v>
      </c>
    </row>
    <row r="4383" spans="1:32" x14ac:dyDescent="0.25">
      <c r="A4383" s="17" t="s">
        <v>11811</v>
      </c>
      <c r="B4383" s="17">
        <v>-0.21988365791394801</v>
      </c>
      <c r="C4383" s="17">
        <v>0.99999868633600397</v>
      </c>
      <c r="D4383" s="18" t="s">
        <v>15042</v>
      </c>
      <c r="E4383" s="17">
        <v>0.41254864299999999</v>
      </c>
      <c r="F4383" s="17">
        <v>0.99288264999999998</v>
      </c>
      <c r="G4383" s="18" t="s">
        <v>15042</v>
      </c>
      <c r="H4383" s="17">
        <v>0.17859033396909299</v>
      </c>
      <c r="I4383" s="17">
        <v>0.99998426243753302</v>
      </c>
      <c r="J4383" s="18" t="s">
        <v>15042</v>
      </c>
      <c r="K4383" s="17">
        <v>4.6008073447744699E-2</v>
      </c>
      <c r="L4383" s="17">
        <v>0.99999343893164705</v>
      </c>
      <c r="M4383" s="18" t="s">
        <v>15042</v>
      </c>
      <c r="N4383" s="17">
        <v>-1.15661780034704</v>
      </c>
      <c r="O4383" s="17">
        <v>3.5961148471981702E-2</v>
      </c>
      <c r="P4383" s="18" t="s">
        <v>15044</v>
      </c>
      <c r="Q4383" s="17">
        <v>0.270450222380406</v>
      </c>
      <c r="R4383" s="17">
        <v>0.99997533473760902</v>
      </c>
      <c r="S4383" s="18" t="s">
        <v>15042</v>
      </c>
    </row>
    <row r="4384" spans="1:32" x14ac:dyDescent="0.25">
      <c r="A4384" s="17" t="s">
        <v>11812</v>
      </c>
      <c r="B4384" s="17">
        <v>-0.15899987552349201</v>
      </c>
      <c r="C4384" s="17">
        <v>0.99999868633600397</v>
      </c>
      <c r="D4384" s="18" t="s">
        <v>15042</v>
      </c>
      <c r="E4384" s="17">
        <v>0.38656499</v>
      </c>
      <c r="F4384" s="17">
        <v>0.99999870199999996</v>
      </c>
      <c r="G4384" s="18" t="s">
        <v>15042</v>
      </c>
      <c r="H4384" s="17">
        <v>8.1965064073007396E-2</v>
      </c>
      <c r="I4384" s="17">
        <v>0.99998426243753302</v>
      </c>
      <c r="J4384" s="18" t="s">
        <v>15042</v>
      </c>
      <c r="K4384" s="17">
        <v>0.62115596308269205</v>
      </c>
      <c r="L4384" s="17">
        <v>0.99999343893164705</v>
      </c>
      <c r="M4384" s="18" t="s">
        <v>15042</v>
      </c>
      <c r="N4384" s="17">
        <v>-1.1681208254780899</v>
      </c>
      <c r="O4384" s="17">
        <v>3.2071746068871899E-2</v>
      </c>
      <c r="P4384" s="18" t="s">
        <v>15044</v>
      </c>
      <c r="Q4384" s="17">
        <v>0.47287834056240402</v>
      </c>
      <c r="R4384" s="17">
        <v>0.87083004676336995</v>
      </c>
      <c r="S4384" s="18" t="s">
        <v>15042</v>
      </c>
    </row>
    <row r="4385" spans="1:32" x14ac:dyDescent="0.25">
      <c r="A4385" s="17" t="s">
        <v>11813</v>
      </c>
      <c r="B4385" s="17">
        <v>-0.37120404769337201</v>
      </c>
      <c r="C4385" s="17">
        <v>0.99999868633600397</v>
      </c>
      <c r="D4385" s="18" t="s">
        <v>15042</v>
      </c>
      <c r="E4385" s="17">
        <v>-0.37729439599999998</v>
      </c>
      <c r="F4385" s="17">
        <v>0.99999870199999996</v>
      </c>
      <c r="G4385" s="18" t="s">
        <v>15042</v>
      </c>
      <c r="H4385" s="17">
        <v>-0.30108641025585797</v>
      </c>
      <c r="I4385" s="17">
        <v>0.99998426243753302</v>
      </c>
      <c r="J4385" s="18" t="s">
        <v>15042</v>
      </c>
      <c r="K4385" s="17">
        <v>0.22862583155017899</v>
      </c>
      <c r="L4385" s="17">
        <v>0.99999343893164705</v>
      </c>
      <c r="M4385" s="18" t="s">
        <v>15042</v>
      </c>
      <c r="N4385" s="17">
        <v>-1.1681411274348299</v>
      </c>
      <c r="O4385" s="17">
        <v>2.29689809347342E-2</v>
      </c>
      <c r="P4385" s="18" t="s">
        <v>15044</v>
      </c>
      <c r="Q4385" s="17">
        <v>0.73533070410050105</v>
      </c>
      <c r="R4385" s="17">
        <v>0.46216848368962499</v>
      </c>
      <c r="S4385" s="18" t="s">
        <v>15042</v>
      </c>
    </row>
    <row r="4386" spans="1:32" x14ac:dyDescent="0.25">
      <c r="A4386" s="17" t="s">
        <v>11814</v>
      </c>
      <c r="B4386" s="17">
        <v>-9.3620430230803695</v>
      </c>
      <c r="C4386" s="19">
        <v>3.1978672384576302E-6</v>
      </c>
      <c r="D4386" s="18" t="s">
        <v>15043</v>
      </c>
      <c r="E4386" s="17">
        <v>0.32044672099999999</v>
      </c>
      <c r="F4386" s="17">
        <v>0.99999870199999996</v>
      </c>
      <c r="G4386" s="18" t="s">
        <v>15042</v>
      </c>
      <c r="H4386" s="17">
        <v>0.86185804250770304</v>
      </c>
      <c r="I4386" s="17">
        <v>0.99998426243753302</v>
      </c>
      <c r="J4386" s="18" t="s">
        <v>15042</v>
      </c>
      <c r="K4386" s="17">
        <v>-3.2660311878805701</v>
      </c>
      <c r="L4386" s="17">
        <v>0.59366122395506005</v>
      </c>
      <c r="M4386" s="18" t="s">
        <v>15042</v>
      </c>
      <c r="N4386" s="17">
        <v>-2.1205865690557499</v>
      </c>
      <c r="O4386" s="17">
        <v>0.33101496855995999</v>
      </c>
      <c r="P4386" s="18" t="s">
        <v>15042</v>
      </c>
      <c r="Q4386" s="17">
        <v>2.7051217561179901</v>
      </c>
      <c r="R4386" s="17">
        <v>0.45040954549140699</v>
      </c>
      <c r="S4386" s="18" t="s">
        <v>15042</v>
      </c>
    </row>
    <row r="4387" spans="1:32" x14ac:dyDescent="0.25">
      <c r="A4387" s="17" t="s">
        <v>11815</v>
      </c>
      <c r="B4387" s="17">
        <v>-9.4132763277976608</v>
      </c>
      <c r="C4387" s="17">
        <v>4.7504072208839801E-2</v>
      </c>
      <c r="D4387" s="18" t="s">
        <v>15043</v>
      </c>
      <c r="E4387" s="17">
        <v>1.0151914660000001</v>
      </c>
      <c r="F4387" s="17">
        <v>0.99999870199999996</v>
      </c>
      <c r="G4387" s="18" t="s">
        <v>15042</v>
      </c>
      <c r="H4387" s="17">
        <v>-2.22004173389508</v>
      </c>
      <c r="I4387" s="17">
        <v>0.99998426243753302</v>
      </c>
      <c r="J4387" s="18" t="s">
        <v>15042</v>
      </c>
      <c r="K4387" s="17">
        <v>1.10688986524535</v>
      </c>
      <c r="L4387" s="17">
        <v>0.99999343893164705</v>
      </c>
      <c r="M4387" s="18" t="s">
        <v>15042</v>
      </c>
      <c r="N4387" s="17">
        <v>-0.16287234732953801</v>
      </c>
      <c r="O4387" s="17">
        <v>0.99694715921199595</v>
      </c>
      <c r="P4387" s="18" t="s">
        <v>15042</v>
      </c>
      <c r="Q4387" s="17">
        <v>-1.68811995053657</v>
      </c>
      <c r="R4387" s="17">
        <v>0.99997533473760902</v>
      </c>
      <c r="S4387" s="18" t="s">
        <v>15042</v>
      </c>
    </row>
    <row r="4388" spans="1:32" x14ac:dyDescent="0.25">
      <c r="A4388" s="17" t="s">
        <v>11816</v>
      </c>
      <c r="B4388" s="17">
        <v>-0.21868277849134499</v>
      </c>
      <c r="C4388" s="17">
        <v>0.99999868633600397</v>
      </c>
      <c r="D4388" s="18" t="s">
        <v>15042</v>
      </c>
      <c r="E4388" s="17">
        <v>-0.102682871</v>
      </c>
      <c r="F4388" s="17">
        <v>0.99999870199999996</v>
      </c>
      <c r="G4388" s="18" t="s">
        <v>15042</v>
      </c>
      <c r="H4388" s="17">
        <v>0.51468090060501104</v>
      </c>
      <c r="I4388" s="17">
        <v>0.99998426243753302</v>
      </c>
      <c r="J4388" s="18" t="s">
        <v>15042</v>
      </c>
      <c r="K4388" s="17">
        <v>0.26014510652407202</v>
      </c>
      <c r="L4388" s="17">
        <v>0.99999343893164705</v>
      </c>
      <c r="M4388" s="18" t="s">
        <v>15042</v>
      </c>
      <c r="N4388" s="17">
        <v>-1.1742185035035499</v>
      </c>
      <c r="O4388" s="17">
        <v>4.74897171512128E-2</v>
      </c>
      <c r="P4388" s="18" t="s">
        <v>15044</v>
      </c>
      <c r="Q4388" s="17">
        <v>0.74599899140877202</v>
      </c>
      <c r="R4388" s="17">
        <v>0.55445323995293005</v>
      </c>
      <c r="S4388" s="18" t="s">
        <v>15042</v>
      </c>
    </row>
    <row r="4389" spans="1:32" x14ac:dyDescent="0.25">
      <c r="A4389" s="17" t="s">
        <v>11817</v>
      </c>
      <c r="B4389" s="17">
        <v>-0.21823098672899399</v>
      </c>
      <c r="C4389" s="17">
        <v>0.99999868633600397</v>
      </c>
      <c r="D4389" s="18" t="s">
        <v>15042</v>
      </c>
      <c r="E4389" s="17">
        <v>1.0537596250000001</v>
      </c>
      <c r="F4389" s="17">
        <v>0.170813724</v>
      </c>
      <c r="G4389" s="18" t="s">
        <v>15042</v>
      </c>
      <c r="H4389" s="17">
        <v>0.443342228293998</v>
      </c>
      <c r="I4389" s="17">
        <v>0.99998426243753302</v>
      </c>
      <c r="J4389" s="18" t="s">
        <v>15042</v>
      </c>
      <c r="K4389" s="17">
        <v>-0.168131311718348</v>
      </c>
      <c r="L4389" s="17">
        <v>0.99999343893164705</v>
      </c>
      <c r="M4389" s="18" t="s">
        <v>15042</v>
      </c>
      <c r="N4389" s="17">
        <v>-1.1758241931061899</v>
      </c>
      <c r="O4389" s="17">
        <v>4.98696328515068E-2</v>
      </c>
      <c r="P4389" s="18" t="s">
        <v>15044</v>
      </c>
      <c r="Q4389" s="17">
        <v>0.47156386039591602</v>
      </c>
      <c r="R4389" s="17">
        <v>0.88945999418542598</v>
      </c>
      <c r="S4389" s="18" t="s">
        <v>15042</v>
      </c>
    </row>
    <row r="4390" spans="1:32" x14ac:dyDescent="0.25">
      <c r="A4390" s="17" t="s">
        <v>11818</v>
      </c>
      <c r="B4390" s="17">
        <v>-9.4488629105660102</v>
      </c>
      <c r="C4390" s="17">
        <v>3.1596507801938199E-2</v>
      </c>
      <c r="D4390" s="18" t="s">
        <v>15043</v>
      </c>
      <c r="E4390" s="17">
        <v>-1.9533740900000001</v>
      </c>
      <c r="F4390" s="17">
        <v>0.99999870199999996</v>
      </c>
      <c r="G4390" s="18" t="s">
        <v>15042</v>
      </c>
      <c r="H4390" s="17">
        <v>0.444864323632156</v>
      </c>
      <c r="I4390" s="17">
        <v>0.99998426243753302</v>
      </c>
      <c r="J4390" s="18" t="s">
        <v>15042</v>
      </c>
      <c r="K4390" s="17">
        <v>0.343905637320288</v>
      </c>
      <c r="L4390" s="17">
        <v>0.99999343893164705</v>
      </c>
      <c r="M4390" s="18" t="s">
        <v>15042</v>
      </c>
      <c r="N4390" s="17">
        <v>-1.4787702454667999</v>
      </c>
      <c r="O4390" s="17">
        <v>0.88311567996228502</v>
      </c>
      <c r="P4390" s="18" t="s">
        <v>15042</v>
      </c>
      <c r="Q4390" s="17">
        <v>0.224446418954211</v>
      </c>
      <c r="R4390" s="17">
        <v>0.99997533473760902</v>
      </c>
      <c r="S4390" s="18" t="s">
        <v>15042</v>
      </c>
    </row>
    <row r="4391" spans="1:32" x14ac:dyDescent="0.25">
      <c r="A4391" s="17" t="s">
        <v>11819</v>
      </c>
      <c r="B4391" s="17">
        <v>-9.4532769587137402</v>
      </c>
      <c r="C4391" s="17">
        <v>4.2070607076870499E-3</v>
      </c>
      <c r="D4391" s="18" t="s">
        <v>15043</v>
      </c>
      <c r="E4391" s="17">
        <v>0.72015296100000004</v>
      </c>
      <c r="F4391" s="17">
        <v>0.99999870199999996</v>
      </c>
      <c r="G4391" s="18" t="s">
        <v>15042</v>
      </c>
      <c r="H4391" s="17">
        <v>1.1744861268204001</v>
      </c>
      <c r="I4391" s="17">
        <v>0.99998426243753302</v>
      </c>
      <c r="J4391" s="18" t="s">
        <v>15042</v>
      </c>
      <c r="K4391" s="17">
        <v>0.79175120672519805</v>
      </c>
      <c r="L4391" s="17">
        <v>0.99999343893164705</v>
      </c>
      <c r="M4391" s="18" t="s">
        <v>15042</v>
      </c>
      <c r="N4391" s="17">
        <v>-3.4202773776169901</v>
      </c>
      <c r="O4391" s="17">
        <v>0.35049521861690303</v>
      </c>
      <c r="P4391" s="18" t="s">
        <v>15042</v>
      </c>
      <c r="Q4391" s="17">
        <v>2.7050701693798498</v>
      </c>
      <c r="R4391" s="17">
        <v>0.85776848026067798</v>
      </c>
      <c r="S4391" s="18" t="s">
        <v>15042</v>
      </c>
    </row>
    <row r="4392" spans="1:32" x14ac:dyDescent="0.25">
      <c r="A4392" s="17" t="s">
        <v>11820</v>
      </c>
      <c r="B4392" s="17">
        <v>1.8543201339350099E-2</v>
      </c>
      <c r="C4392" s="17">
        <v>0.99999868633600397</v>
      </c>
      <c r="D4392" s="18" t="s">
        <v>15042</v>
      </c>
      <c r="E4392" s="17">
        <v>0.68724576999999998</v>
      </c>
      <c r="F4392" s="17">
        <v>0.490481206</v>
      </c>
      <c r="G4392" s="18" t="s">
        <v>15042</v>
      </c>
      <c r="H4392" s="17">
        <v>0.32423770020958598</v>
      </c>
      <c r="I4392" s="17">
        <v>0.99998426243753302</v>
      </c>
      <c r="J4392" s="18" t="s">
        <v>15042</v>
      </c>
      <c r="K4392" s="17">
        <v>-0.204945549841136</v>
      </c>
      <c r="L4392" s="17">
        <v>0.99999343893164705</v>
      </c>
      <c r="M4392" s="18" t="s">
        <v>15042</v>
      </c>
      <c r="N4392" s="17">
        <v>-1.1786293247399899</v>
      </c>
      <c r="O4392" s="17">
        <v>1.21869638716346E-2</v>
      </c>
      <c r="P4392" s="18" t="s">
        <v>15044</v>
      </c>
      <c r="Q4392" s="17">
        <v>0.244841553740446</v>
      </c>
      <c r="R4392" s="17">
        <v>0.99997533473760902</v>
      </c>
      <c r="S4392" s="18" t="s">
        <v>15042</v>
      </c>
    </row>
    <row r="4393" spans="1:32" x14ac:dyDescent="0.25">
      <c r="A4393" s="17" t="s">
        <v>11821</v>
      </c>
      <c r="B4393" s="17">
        <v>0.93324929834849102</v>
      </c>
      <c r="C4393" s="17">
        <v>0.64918139384958395</v>
      </c>
      <c r="D4393" s="18" t="s">
        <v>15042</v>
      </c>
      <c r="E4393" s="17">
        <v>1.1836454999999999</v>
      </c>
      <c r="F4393" s="17">
        <v>6.4275100000000002E-2</v>
      </c>
      <c r="G4393" s="18" t="s">
        <v>15042</v>
      </c>
      <c r="H4393" s="17">
        <v>0.58997754091682597</v>
      </c>
      <c r="I4393" s="17">
        <v>0.99998426243753302</v>
      </c>
      <c r="J4393" s="18" t="s">
        <v>15042</v>
      </c>
      <c r="K4393" s="17">
        <v>0.388204733815529</v>
      </c>
      <c r="L4393" s="17">
        <v>0.99999343893164705</v>
      </c>
      <c r="M4393" s="18" t="s">
        <v>15042</v>
      </c>
      <c r="N4393" s="17">
        <v>-1.1846117770501099</v>
      </c>
      <c r="O4393" s="17">
        <v>4.41828886384312E-2</v>
      </c>
      <c r="P4393" s="18" t="s">
        <v>15044</v>
      </c>
      <c r="Q4393" s="17">
        <v>0.26365849705130501</v>
      </c>
      <c r="R4393" s="17">
        <v>0.99997533473760902</v>
      </c>
      <c r="S4393" s="18" t="s">
        <v>15042</v>
      </c>
      <c r="T4393" s="17" t="s">
        <v>5308</v>
      </c>
      <c r="U4393" s="17" t="s">
        <v>5309</v>
      </c>
      <c r="V4393" s="17" t="s">
        <v>5310</v>
      </c>
      <c r="Y4393" s="17" t="s">
        <v>5311</v>
      </c>
      <c r="Z4393" s="17" t="s">
        <v>5312</v>
      </c>
      <c r="AA4393" s="17" t="s">
        <v>5313</v>
      </c>
      <c r="AB4393" s="17" t="s">
        <v>5314</v>
      </c>
      <c r="AC4393" s="17" t="s">
        <v>5315</v>
      </c>
      <c r="AD4393" s="17" t="s">
        <v>5316</v>
      </c>
      <c r="AF4393" s="17" t="s">
        <v>5317</v>
      </c>
    </row>
    <row r="4394" spans="1:32" x14ac:dyDescent="0.25">
      <c r="A4394" s="17" t="s">
        <v>11822</v>
      </c>
      <c r="B4394" s="17">
        <v>-0.135554247615982</v>
      </c>
      <c r="C4394" s="17">
        <v>0.99999868633600397</v>
      </c>
      <c r="D4394" s="18" t="s">
        <v>15042</v>
      </c>
      <c r="E4394" s="17">
        <v>0.62821182600000003</v>
      </c>
      <c r="F4394" s="17">
        <v>0.62578649399999997</v>
      </c>
      <c r="G4394" s="18" t="s">
        <v>15042</v>
      </c>
      <c r="H4394" s="17">
        <v>0.17801248974068101</v>
      </c>
      <c r="I4394" s="17">
        <v>0.99998426243753302</v>
      </c>
      <c r="J4394" s="18" t="s">
        <v>15042</v>
      </c>
      <c r="K4394" s="17">
        <v>0.10875716847931</v>
      </c>
      <c r="L4394" s="17">
        <v>0.99999343893164705</v>
      </c>
      <c r="M4394" s="18" t="s">
        <v>15042</v>
      </c>
      <c r="N4394" s="17">
        <v>-1.19348565043829</v>
      </c>
      <c r="O4394" s="17">
        <v>1.4089791536647999E-2</v>
      </c>
      <c r="P4394" s="18" t="s">
        <v>15044</v>
      </c>
      <c r="Q4394" s="17">
        <v>0.284309057227563</v>
      </c>
      <c r="R4394" s="17">
        <v>0.99787947971247004</v>
      </c>
      <c r="S4394" s="18" t="s">
        <v>15042</v>
      </c>
    </row>
    <row r="4395" spans="1:32" x14ac:dyDescent="0.25">
      <c r="A4395" s="17" t="s">
        <v>11823</v>
      </c>
      <c r="B4395" s="17">
        <v>0.132499814758259</v>
      </c>
      <c r="C4395" s="17">
        <v>0.99999868633600397</v>
      </c>
      <c r="D4395" s="18" t="s">
        <v>15042</v>
      </c>
      <c r="E4395" s="17">
        <v>-0.63295349300000003</v>
      </c>
      <c r="F4395" s="17">
        <v>0.99999870199999996</v>
      </c>
      <c r="G4395" s="18" t="s">
        <v>15042</v>
      </c>
      <c r="H4395" s="17">
        <v>1.0917564102062101</v>
      </c>
      <c r="I4395" s="17">
        <v>0.99998426243753302</v>
      </c>
      <c r="J4395" s="18" t="s">
        <v>15042</v>
      </c>
      <c r="K4395" s="17">
        <v>7.0762187450627998</v>
      </c>
      <c r="L4395" s="17">
        <v>8.2176244439898698E-4</v>
      </c>
      <c r="M4395" s="18" t="s">
        <v>15043</v>
      </c>
      <c r="N4395" s="17">
        <v>0.88303683916905196</v>
      </c>
      <c r="O4395" s="17">
        <v>0.767479936368751</v>
      </c>
      <c r="P4395" s="18" t="s">
        <v>15042</v>
      </c>
      <c r="Q4395" s="17">
        <v>-0.15509741592353701</v>
      </c>
      <c r="R4395" s="17">
        <v>0.99997533473760902</v>
      </c>
      <c r="S4395" s="18" t="s">
        <v>15042</v>
      </c>
      <c r="T4395" s="17" t="s">
        <v>4962</v>
      </c>
      <c r="U4395" s="17" t="s">
        <v>4963</v>
      </c>
      <c r="V4395" s="17" t="s">
        <v>4964</v>
      </c>
      <c r="Z4395" s="17" t="s">
        <v>206</v>
      </c>
      <c r="AA4395" s="17" t="s">
        <v>4965</v>
      </c>
      <c r="AB4395" s="17" t="s">
        <v>4966</v>
      </c>
      <c r="AC4395" s="17" t="s">
        <v>4967</v>
      </c>
      <c r="AD4395" s="17" t="s">
        <v>4968</v>
      </c>
      <c r="AF4395" s="17" t="s">
        <v>374</v>
      </c>
    </row>
    <row r="4396" spans="1:32" x14ac:dyDescent="0.25">
      <c r="A4396" s="17" t="s">
        <v>11824</v>
      </c>
      <c r="B4396" s="17">
        <v>0.22739264203486401</v>
      </c>
      <c r="C4396" s="17">
        <v>0.99999868633600397</v>
      </c>
      <c r="D4396" s="18" t="s">
        <v>15042</v>
      </c>
      <c r="E4396" s="17">
        <v>0.55109604700000003</v>
      </c>
      <c r="F4396" s="17">
        <v>0.81243016599999995</v>
      </c>
      <c r="G4396" s="18" t="s">
        <v>15042</v>
      </c>
      <c r="H4396" s="17">
        <v>1.7295828554157001E-2</v>
      </c>
      <c r="I4396" s="17">
        <v>0.99998426243753302</v>
      </c>
      <c r="J4396" s="18" t="s">
        <v>15042</v>
      </c>
      <c r="K4396" s="17">
        <v>1.0050592480984799E-2</v>
      </c>
      <c r="L4396" s="17">
        <v>0.99999343893164705</v>
      </c>
      <c r="M4396" s="18" t="s">
        <v>15042</v>
      </c>
      <c r="N4396" s="17">
        <v>-1.1968474247132601</v>
      </c>
      <c r="O4396" s="17">
        <v>2.41371930528009E-2</v>
      </c>
      <c r="P4396" s="18" t="s">
        <v>15044</v>
      </c>
      <c r="Q4396" s="17">
        <v>9.2705104936265201E-2</v>
      </c>
      <c r="R4396" s="17">
        <v>0.99997533473760902</v>
      </c>
      <c r="S4396" s="18" t="s">
        <v>15042</v>
      </c>
    </row>
    <row r="4397" spans="1:32" x14ac:dyDescent="0.25">
      <c r="A4397" s="17" t="s">
        <v>11825</v>
      </c>
      <c r="B4397" s="17">
        <v>-0.25490404782248499</v>
      </c>
      <c r="C4397" s="17">
        <v>0.99999868633600397</v>
      </c>
      <c r="D4397" s="18" t="s">
        <v>15042</v>
      </c>
      <c r="E4397" s="17">
        <v>-23.650352819999998</v>
      </c>
      <c r="F4397" s="19">
        <v>7.8199999999999997E-14</v>
      </c>
      <c r="G4397" s="18" t="s">
        <v>15043</v>
      </c>
      <c r="H4397" s="17">
        <v>-21.733727016408999</v>
      </c>
      <c r="I4397" s="19">
        <v>1.52570164163767E-11</v>
      </c>
      <c r="J4397" s="18" t="s">
        <v>15043</v>
      </c>
      <c r="K4397" s="17">
        <v>-1.1471479018197901</v>
      </c>
      <c r="L4397" s="17">
        <v>0.99999343893164705</v>
      </c>
      <c r="M4397" s="18" t="s">
        <v>15042</v>
      </c>
      <c r="N4397" s="17">
        <v>-0.42375406635651802</v>
      </c>
      <c r="O4397" s="17">
        <v>0.99464265059811297</v>
      </c>
      <c r="P4397" s="18" t="s">
        <v>15042</v>
      </c>
      <c r="Q4397" s="17">
        <v>0.195785245969228</v>
      </c>
      <c r="R4397" s="17">
        <v>0.99997533473760902</v>
      </c>
      <c r="S4397" s="18" t="s">
        <v>15042</v>
      </c>
    </row>
    <row r="4398" spans="1:32" x14ac:dyDescent="0.25">
      <c r="A4398" s="17" t="s">
        <v>11826</v>
      </c>
      <c r="B4398" s="17">
        <v>-9.5055144149081396</v>
      </c>
      <c r="C4398" s="17">
        <v>4.96924364253288E-2</v>
      </c>
      <c r="D4398" s="18" t="s">
        <v>15043</v>
      </c>
      <c r="E4398" s="17">
        <v>-0.60126780099999999</v>
      </c>
      <c r="F4398" s="17">
        <v>0.99999870199999996</v>
      </c>
      <c r="G4398" s="18" t="s">
        <v>15042</v>
      </c>
      <c r="H4398" s="17">
        <v>0.35855003771181598</v>
      </c>
      <c r="I4398" s="17">
        <v>0.99998426243753302</v>
      </c>
      <c r="J4398" s="18" t="s">
        <v>15042</v>
      </c>
      <c r="K4398" s="17">
        <v>-1.4005195891415201</v>
      </c>
      <c r="L4398" s="17">
        <v>0.99999343893164705</v>
      </c>
      <c r="M4398" s="18" t="s">
        <v>15042</v>
      </c>
      <c r="N4398" s="17">
        <v>-2.0854957169531199</v>
      </c>
      <c r="O4398" s="17">
        <v>0.79177965533081296</v>
      </c>
      <c r="P4398" s="18" t="s">
        <v>15042</v>
      </c>
      <c r="Q4398" s="17">
        <v>0.68206246993022501</v>
      </c>
      <c r="R4398" s="17">
        <v>0.99997533473760902</v>
      </c>
      <c r="S4398" s="18" t="s">
        <v>15042</v>
      </c>
    </row>
    <row r="4399" spans="1:32" x14ac:dyDescent="0.25">
      <c r="A4399" s="17" t="s">
        <v>11827</v>
      </c>
      <c r="B4399" s="17">
        <v>0.130404107951475</v>
      </c>
      <c r="C4399" s="17">
        <v>0.99999868633600397</v>
      </c>
      <c r="D4399" s="18" t="s">
        <v>15042</v>
      </c>
      <c r="E4399" s="17">
        <v>0.60111971600000003</v>
      </c>
      <c r="F4399" s="17">
        <v>0.82172525900000004</v>
      </c>
      <c r="G4399" s="18" t="s">
        <v>15042</v>
      </c>
      <c r="H4399" s="17">
        <v>9.3464315036677799E-3</v>
      </c>
      <c r="I4399" s="17">
        <v>0.99998426243753302</v>
      </c>
      <c r="J4399" s="18" t="s">
        <v>15042</v>
      </c>
      <c r="K4399" s="17">
        <v>-5.1987182198450603E-3</v>
      </c>
      <c r="L4399" s="17">
        <v>0.99999343893164705</v>
      </c>
      <c r="M4399" s="18" t="s">
        <v>15042</v>
      </c>
      <c r="N4399" s="17">
        <v>-1.2110210897867699</v>
      </c>
      <c r="O4399" s="17">
        <v>4.9846227359430298E-2</v>
      </c>
      <c r="P4399" s="18" t="s">
        <v>15044</v>
      </c>
      <c r="Q4399" s="17">
        <v>0.275633730141502</v>
      </c>
      <c r="R4399" s="17">
        <v>0.99997533473760902</v>
      </c>
      <c r="S4399" s="18" t="s">
        <v>15042</v>
      </c>
    </row>
    <row r="4400" spans="1:32" x14ac:dyDescent="0.25">
      <c r="A4400" s="17" t="s">
        <v>11828</v>
      </c>
      <c r="B4400" s="17">
        <v>-1.5387457985024899</v>
      </c>
      <c r="C4400" s="17">
        <v>0.99999868633600397</v>
      </c>
      <c r="D4400" s="18" t="s">
        <v>15042</v>
      </c>
      <c r="E4400" s="17">
        <v>-5.8828271240000003</v>
      </c>
      <c r="F4400" s="17">
        <v>3.8395629000000001E-2</v>
      </c>
      <c r="G4400" s="18" t="s">
        <v>15043</v>
      </c>
      <c r="H4400" s="17">
        <v>2.5736326621879599</v>
      </c>
      <c r="I4400" s="17">
        <v>0.99998426243753302</v>
      </c>
      <c r="J4400" s="18" t="s">
        <v>15042</v>
      </c>
      <c r="K4400" s="17">
        <v>0.71408473019572605</v>
      </c>
      <c r="L4400" s="17">
        <v>0.99999343893164705</v>
      </c>
      <c r="M4400" s="18" t="s">
        <v>15042</v>
      </c>
      <c r="N4400" s="17">
        <v>-1.3268990390398601</v>
      </c>
      <c r="O4400" s="17">
        <v>0.78581952223129903</v>
      </c>
      <c r="P4400" s="18" t="s">
        <v>15042</v>
      </c>
      <c r="Q4400" s="17">
        <v>1.0405367794212299</v>
      </c>
      <c r="R4400" s="17">
        <v>0.99997533473760902</v>
      </c>
      <c r="S4400" s="18" t="s">
        <v>15042</v>
      </c>
      <c r="T4400" s="17" t="s">
        <v>3163</v>
      </c>
      <c r="U4400" s="17" t="s">
        <v>1352</v>
      </c>
      <c r="V4400" s="17" t="s">
        <v>3164</v>
      </c>
      <c r="W4400" s="17" t="s">
        <v>1353</v>
      </c>
      <c r="X4400" s="17" t="s">
        <v>3165</v>
      </c>
      <c r="Y4400" s="17" t="s">
        <v>3166</v>
      </c>
      <c r="Z4400" s="17" t="s">
        <v>1354</v>
      </c>
      <c r="AA4400" s="17" t="s">
        <v>3167</v>
      </c>
      <c r="AB4400" s="17" t="s">
        <v>3168</v>
      </c>
      <c r="AC4400" s="17" t="s">
        <v>3169</v>
      </c>
      <c r="AD4400" s="17" t="s">
        <v>3170</v>
      </c>
      <c r="AF4400" s="17" t="s">
        <v>3171</v>
      </c>
    </row>
    <row r="4401" spans="1:32" x14ac:dyDescent="0.25">
      <c r="A4401" s="17" t="s">
        <v>11829</v>
      </c>
      <c r="B4401" s="17">
        <v>-0.162249262366706</v>
      </c>
      <c r="C4401" s="17">
        <v>0.99999868633600397</v>
      </c>
      <c r="D4401" s="18" t="s">
        <v>15042</v>
      </c>
      <c r="E4401" s="17">
        <v>4.1250870000000002E-2</v>
      </c>
      <c r="F4401" s="17">
        <v>0.99999870199999996</v>
      </c>
      <c r="G4401" s="18" t="s">
        <v>15042</v>
      </c>
      <c r="H4401" s="17">
        <v>0.19858646868283999</v>
      </c>
      <c r="I4401" s="17">
        <v>0.99998426243753302</v>
      </c>
      <c r="J4401" s="18" t="s">
        <v>15042</v>
      </c>
      <c r="K4401" s="17">
        <v>1.3303095383137301E-2</v>
      </c>
      <c r="L4401" s="17">
        <v>0.99999343893164705</v>
      </c>
      <c r="M4401" s="18" t="s">
        <v>15042</v>
      </c>
      <c r="N4401" s="17">
        <v>-1.21651728460209</v>
      </c>
      <c r="O4401" s="17">
        <v>1.9703360017148099E-2</v>
      </c>
      <c r="P4401" s="18" t="s">
        <v>15044</v>
      </c>
      <c r="Q4401" s="17">
        <v>0.37124927615728098</v>
      </c>
      <c r="R4401" s="17">
        <v>0.951451958594693</v>
      </c>
      <c r="S4401" s="18" t="s">
        <v>15042</v>
      </c>
    </row>
    <row r="4402" spans="1:32" x14ac:dyDescent="0.25">
      <c r="A4402" s="17" t="s">
        <v>11830</v>
      </c>
      <c r="B4402" s="17">
        <v>0.33928379476655002</v>
      </c>
      <c r="C4402" s="17">
        <v>0.99999868633600397</v>
      </c>
      <c r="D4402" s="18" t="s">
        <v>15042</v>
      </c>
      <c r="E4402" s="17">
        <v>-0.54673082299999998</v>
      </c>
      <c r="F4402" s="17">
        <v>0.99999870199999996</v>
      </c>
      <c r="G4402" s="18" t="s">
        <v>15042</v>
      </c>
      <c r="H4402" s="17">
        <v>-3.1495677534467901</v>
      </c>
      <c r="I4402" s="17">
        <v>0.93648176192926003</v>
      </c>
      <c r="J4402" s="18" t="s">
        <v>15042</v>
      </c>
      <c r="K4402" s="17">
        <v>0.26073173450757797</v>
      </c>
      <c r="L4402" s="17">
        <v>0.99999343893164705</v>
      </c>
      <c r="M4402" s="18" t="s">
        <v>15042</v>
      </c>
      <c r="N4402" s="17">
        <v>5.3633631964142596</v>
      </c>
      <c r="O4402" s="17">
        <v>3.7503112861566101E-2</v>
      </c>
      <c r="P4402" s="18" t="s">
        <v>15043</v>
      </c>
      <c r="Q4402" s="17">
        <v>-1.65966005893457</v>
      </c>
      <c r="R4402" s="17">
        <v>0.96553394979384299</v>
      </c>
      <c r="S4402" s="18" t="s">
        <v>15042</v>
      </c>
    </row>
    <row r="4403" spans="1:32" x14ac:dyDescent="0.25">
      <c r="A4403" s="17" t="s">
        <v>11831</v>
      </c>
      <c r="B4403" s="17">
        <v>-4.7320543842983502E-2</v>
      </c>
      <c r="C4403" s="17">
        <v>0.99999868633600397</v>
      </c>
      <c r="D4403" s="18" t="s">
        <v>15042</v>
      </c>
      <c r="E4403" s="17">
        <v>0.57317435100000003</v>
      </c>
      <c r="F4403" s="17">
        <v>0.85718941400000004</v>
      </c>
      <c r="G4403" s="18" t="s">
        <v>15042</v>
      </c>
      <c r="H4403" s="17">
        <v>0.102199545939387</v>
      </c>
      <c r="I4403" s="17">
        <v>0.99998426243753302</v>
      </c>
      <c r="J4403" s="18" t="s">
        <v>15042</v>
      </c>
      <c r="K4403" s="17">
        <v>0.16444178033938101</v>
      </c>
      <c r="L4403" s="17">
        <v>0.99999343893164705</v>
      </c>
      <c r="M4403" s="18" t="s">
        <v>15042</v>
      </c>
      <c r="N4403" s="17">
        <v>-1.23367012116449</v>
      </c>
      <c r="O4403" s="17">
        <v>4.4526197115665397E-2</v>
      </c>
      <c r="P4403" s="18" t="s">
        <v>15044</v>
      </c>
      <c r="Q4403" s="17">
        <v>0.38608968687050599</v>
      </c>
      <c r="R4403" s="17">
        <v>0.97071317852452699</v>
      </c>
      <c r="S4403" s="18" t="s">
        <v>15042</v>
      </c>
      <c r="T4403" s="17" t="s">
        <v>4455</v>
      </c>
      <c r="U4403" s="17" t="s">
        <v>4456</v>
      </c>
      <c r="V4403" s="17" t="s">
        <v>4457</v>
      </c>
      <c r="W4403" s="17" t="s">
        <v>4458</v>
      </c>
      <c r="X4403" s="17" t="s">
        <v>3909</v>
      </c>
      <c r="Y4403" s="17" t="s">
        <v>4459</v>
      </c>
      <c r="Z4403" s="17" t="s">
        <v>4460</v>
      </c>
      <c r="AA4403" s="17" t="s">
        <v>4461</v>
      </c>
      <c r="AC4403" s="17" t="s">
        <v>4462</v>
      </c>
      <c r="AD4403" s="17" t="s">
        <v>4463</v>
      </c>
      <c r="AF4403" s="17" t="s">
        <v>4464</v>
      </c>
    </row>
    <row r="4404" spans="1:32" x14ac:dyDescent="0.25">
      <c r="A4404" s="17" t="s">
        <v>11832</v>
      </c>
      <c r="B4404" s="17">
        <v>-9.5059828642666293</v>
      </c>
      <c r="C4404" s="17">
        <v>1.00675097598362E-2</v>
      </c>
      <c r="D4404" s="18" t="s">
        <v>15043</v>
      </c>
      <c r="E4404" s="17">
        <v>-0.16392342800000001</v>
      </c>
      <c r="F4404" s="17">
        <v>0.99999870199999996</v>
      </c>
      <c r="G4404" s="18" t="s">
        <v>15042</v>
      </c>
      <c r="H4404" s="17">
        <v>0.33619474103087599</v>
      </c>
      <c r="I4404" s="17">
        <v>0.99998426243753302</v>
      </c>
      <c r="J4404" s="18" t="s">
        <v>15042</v>
      </c>
      <c r="K4404" s="17">
        <v>1.83044760506</v>
      </c>
      <c r="L4404" s="17">
        <v>0.99999343893164705</v>
      </c>
      <c r="M4404" s="18" t="s">
        <v>15042</v>
      </c>
      <c r="N4404" s="17">
        <v>-1.00932346325464</v>
      </c>
      <c r="O4404" s="17">
        <v>0.93582057173949595</v>
      </c>
      <c r="P4404" s="18" t="s">
        <v>15042</v>
      </c>
      <c r="Q4404" s="17">
        <v>-0.85358093468241902</v>
      </c>
      <c r="R4404" s="17">
        <v>0.99997533473760902</v>
      </c>
      <c r="S4404" s="18" t="s">
        <v>15042</v>
      </c>
      <c r="T4404" s="17" t="s">
        <v>2470</v>
      </c>
      <c r="U4404" s="17" t="s">
        <v>2078</v>
      </c>
      <c r="V4404" s="17" t="s">
        <v>2079</v>
      </c>
      <c r="Z4404" s="17" t="s">
        <v>1367</v>
      </c>
      <c r="AA4404" s="17" t="s">
        <v>2471</v>
      </c>
      <c r="AB4404" s="17" t="s">
        <v>2080</v>
      </c>
      <c r="AC4404" s="17" t="s">
        <v>2081</v>
      </c>
      <c r="AD4404" s="17" t="s">
        <v>2082</v>
      </c>
      <c r="AF4404" s="17" t="s">
        <v>1371</v>
      </c>
    </row>
    <row r="4405" spans="1:32" x14ac:dyDescent="0.25">
      <c r="A4405" s="17" t="s">
        <v>11833</v>
      </c>
      <c r="B4405" s="17">
        <v>8.8608625094179702E-3</v>
      </c>
      <c r="C4405" s="17">
        <v>0.99999868633600397</v>
      </c>
      <c r="D4405" s="18" t="s">
        <v>15042</v>
      </c>
      <c r="E4405" s="17">
        <v>0.41129307700000001</v>
      </c>
      <c r="F4405" s="17">
        <v>0.99999870199999996</v>
      </c>
      <c r="G4405" s="18" t="s">
        <v>15042</v>
      </c>
      <c r="H4405" s="17">
        <v>0.13166143800091801</v>
      </c>
      <c r="I4405" s="17">
        <v>0.99998426243753302</v>
      </c>
      <c r="J4405" s="18" t="s">
        <v>15042</v>
      </c>
      <c r="K4405" s="17">
        <v>-4.3264302976652402E-2</v>
      </c>
      <c r="L4405" s="17">
        <v>0.99999343893164705</v>
      </c>
      <c r="M4405" s="18" t="s">
        <v>15042</v>
      </c>
      <c r="N4405" s="17">
        <v>-1.23570822260611</v>
      </c>
      <c r="O4405" s="17">
        <v>3.8738226899875397E-2</v>
      </c>
      <c r="P4405" s="18" t="s">
        <v>15044</v>
      </c>
      <c r="Q4405" s="17">
        <v>0.77714733078642695</v>
      </c>
      <c r="R4405" s="17">
        <v>0.53309513395316399</v>
      </c>
      <c r="S4405" s="18" t="s">
        <v>15042</v>
      </c>
      <c r="T4405" s="17" t="s">
        <v>82</v>
      </c>
      <c r="U4405" s="17" t="s">
        <v>83</v>
      </c>
      <c r="V4405" s="17" t="s">
        <v>84</v>
      </c>
      <c r="W4405" s="17" t="s">
        <v>85</v>
      </c>
      <c r="X4405" s="17" t="s">
        <v>86</v>
      </c>
      <c r="Y4405" s="17" t="s">
        <v>87</v>
      </c>
      <c r="Z4405" s="17" t="s">
        <v>88</v>
      </c>
      <c r="AA4405" s="17" t="s">
        <v>89</v>
      </c>
      <c r="AB4405" s="17" t="s">
        <v>90</v>
      </c>
      <c r="AC4405" s="17" t="s">
        <v>91</v>
      </c>
      <c r="AD4405" s="17" t="s">
        <v>92</v>
      </c>
      <c r="AF4405" s="17" t="s">
        <v>93</v>
      </c>
    </row>
    <row r="4406" spans="1:32" x14ac:dyDescent="0.25">
      <c r="A4406" s="17" t="s">
        <v>11834</v>
      </c>
      <c r="B4406" s="17">
        <v>-9.5070913728493895</v>
      </c>
      <c r="C4406" s="17">
        <v>1.85324059516308E-3</v>
      </c>
      <c r="D4406" s="18" t="s">
        <v>15043</v>
      </c>
      <c r="E4406" s="17">
        <v>0.32733775700000001</v>
      </c>
      <c r="F4406" s="17">
        <v>0.99999870199999996</v>
      </c>
      <c r="G4406" s="18" t="s">
        <v>15042</v>
      </c>
      <c r="H4406" s="17">
        <v>0.86215054386965795</v>
      </c>
      <c r="I4406" s="17">
        <v>0.99998426243753302</v>
      </c>
      <c r="J4406" s="18" t="s">
        <v>15042</v>
      </c>
      <c r="K4406" s="17">
        <v>-2.0031282298886599</v>
      </c>
      <c r="L4406" s="17">
        <v>0.99999343893164705</v>
      </c>
      <c r="M4406" s="18" t="s">
        <v>15042</v>
      </c>
      <c r="N4406" s="17">
        <v>0.150067058215127</v>
      </c>
      <c r="O4406" s="17">
        <v>0.99674994806555695</v>
      </c>
      <c r="P4406" s="18" t="s">
        <v>15042</v>
      </c>
      <c r="Q4406" s="17">
        <v>0.673982317871618</v>
      </c>
      <c r="R4406" s="17">
        <v>0.99997533473760902</v>
      </c>
      <c r="S4406" s="18" t="s">
        <v>15042</v>
      </c>
    </row>
    <row r="4407" spans="1:32" x14ac:dyDescent="0.25">
      <c r="A4407" s="17" t="s">
        <v>11835</v>
      </c>
      <c r="B4407" s="17">
        <v>-0.146094849109833</v>
      </c>
      <c r="C4407" s="17">
        <v>0.99999868633600397</v>
      </c>
      <c r="D4407" s="18" t="s">
        <v>15042</v>
      </c>
      <c r="E4407" s="17">
        <v>0.56780700399999995</v>
      </c>
      <c r="F4407" s="17">
        <v>0.86969485499999999</v>
      </c>
      <c r="G4407" s="18" t="s">
        <v>15042</v>
      </c>
      <c r="H4407" s="17">
        <v>0.15869010275670101</v>
      </c>
      <c r="I4407" s="17">
        <v>0.99998426243753302</v>
      </c>
      <c r="J4407" s="18" t="s">
        <v>15042</v>
      </c>
      <c r="K4407" s="17">
        <v>0.225333614817355</v>
      </c>
      <c r="L4407" s="17">
        <v>0.99999343893164705</v>
      </c>
      <c r="M4407" s="18" t="s">
        <v>15042</v>
      </c>
      <c r="N4407" s="17">
        <v>-1.2359678766247899</v>
      </c>
      <c r="O4407" s="17">
        <v>4.5191623978167797E-2</v>
      </c>
      <c r="P4407" s="18" t="s">
        <v>15044</v>
      </c>
      <c r="Q4407" s="17">
        <v>0.79604874903616196</v>
      </c>
      <c r="R4407" s="17">
        <v>0.53161116465828895</v>
      </c>
      <c r="S4407" s="18" t="s">
        <v>15042</v>
      </c>
    </row>
    <row r="4408" spans="1:32" x14ac:dyDescent="0.25">
      <c r="A4408" s="17" t="s">
        <v>11836</v>
      </c>
      <c r="B4408" s="17">
        <v>-0.134390406219906</v>
      </c>
      <c r="C4408" s="17">
        <v>0.99999868633600397</v>
      </c>
      <c r="D4408" s="18" t="s">
        <v>15042</v>
      </c>
      <c r="E4408" s="17">
        <v>0.41194446099999998</v>
      </c>
      <c r="F4408" s="17">
        <v>0.99999870199999996</v>
      </c>
      <c r="G4408" s="18" t="s">
        <v>15042</v>
      </c>
      <c r="H4408" s="17">
        <v>-0.17129937235822401</v>
      </c>
      <c r="I4408" s="17">
        <v>0.99998426243753302</v>
      </c>
      <c r="J4408" s="18" t="s">
        <v>15042</v>
      </c>
      <c r="K4408" s="17">
        <v>6.1189992772994004E-3</v>
      </c>
      <c r="L4408" s="17">
        <v>0.99999343893164705</v>
      </c>
      <c r="M4408" s="18" t="s">
        <v>15042</v>
      </c>
      <c r="N4408" s="17">
        <v>-1.24330753635522</v>
      </c>
      <c r="O4408" s="17">
        <v>2.4196861524094102E-2</v>
      </c>
      <c r="P4408" s="18" t="s">
        <v>15044</v>
      </c>
      <c r="Q4408" s="17">
        <v>0.56619125662001901</v>
      </c>
      <c r="R4408" s="17">
        <v>0.76688871977290396</v>
      </c>
      <c r="S4408" s="18" t="s">
        <v>15042</v>
      </c>
    </row>
    <row r="4409" spans="1:32" x14ac:dyDescent="0.25">
      <c r="A4409" s="17" t="s">
        <v>11837</v>
      </c>
      <c r="B4409" s="17">
        <v>1.7689673051519399</v>
      </c>
      <c r="C4409" s="17">
        <v>0.99999868633600397</v>
      </c>
      <c r="D4409" s="18" t="s">
        <v>15042</v>
      </c>
      <c r="E4409" s="17">
        <v>-5.8927779429999996</v>
      </c>
      <c r="F4409" s="17">
        <v>3.6244480000000003E-2</v>
      </c>
      <c r="G4409" s="18" t="s">
        <v>15043</v>
      </c>
      <c r="H4409" s="17">
        <v>-9.6830913078626096E-2</v>
      </c>
      <c r="I4409" s="17">
        <v>0.99998426243753302</v>
      </c>
      <c r="J4409" s="18" t="s">
        <v>15042</v>
      </c>
      <c r="K4409" s="17">
        <v>-0.105490564927836</v>
      </c>
      <c r="L4409" s="17">
        <v>0.99999343893164705</v>
      </c>
      <c r="M4409" s="18" t="s">
        <v>15042</v>
      </c>
      <c r="N4409" s="17">
        <v>0.34983214079212299</v>
      </c>
      <c r="O4409" s="17" t="s">
        <v>44</v>
      </c>
      <c r="P4409" s="18" t="s">
        <v>15042</v>
      </c>
      <c r="Q4409" s="17">
        <v>-0.56764335180065195</v>
      </c>
      <c r="R4409" s="17" t="s">
        <v>44</v>
      </c>
      <c r="S4409" s="18" t="s">
        <v>15042</v>
      </c>
    </row>
    <row r="4410" spans="1:32" x14ac:dyDescent="0.25">
      <c r="A4410" s="17" t="s">
        <v>11838</v>
      </c>
      <c r="B4410" s="17">
        <v>-0.109442698796507</v>
      </c>
      <c r="C4410" s="17">
        <v>0.99999868633600397</v>
      </c>
      <c r="D4410" s="18" t="s">
        <v>15042</v>
      </c>
      <c r="E4410" s="17">
        <v>0.28727961600000002</v>
      </c>
      <c r="F4410" s="17">
        <v>0.99999870199999996</v>
      </c>
      <c r="G4410" s="18" t="s">
        <v>15042</v>
      </c>
      <c r="H4410" s="17">
        <v>1.02632839896615</v>
      </c>
      <c r="I4410" s="17">
        <v>0.23466409103248301</v>
      </c>
      <c r="J4410" s="18" t="s">
        <v>15042</v>
      </c>
      <c r="K4410" s="17">
        <v>1.0382111825376699E-3</v>
      </c>
      <c r="L4410" s="17">
        <v>0.99999343893164705</v>
      </c>
      <c r="M4410" s="18" t="s">
        <v>15042</v>
      </c>
      <c r="N4410" s="17">
        <v>-1.24641187345565</v>
      </c>
      <c r="O4410" s="17">
        <v>1.74197432276583E-2</v>
      </c>
      <c r="P4410" s="18" t="s">
        <v>15044</v>
      </c>
      <c r="Q4410" s="17">
        <v>-9.0475035912445295E-2</v>
      </c>
      <c r="R4410" s="17">
        <v>0.99997533473760902</v>
      </c>
      <c r="S4410" s="18" t="s">
        <v>15042</v>
      </c>
      <c r="T4410" s="17" t="s">
        <v>2931</v>
      </c>
      <c r="U4410" s="17" t="s">
        <v>2932</v>
      </c>
      <c r="V4410" s="17" t="s">
        <v>2933</v>
      </c>
      <c r="X4410" s="17" t="s">
        <v>2934</v>
      </c>
      <c r="Z4410" s="17" t="s">
        <v>557</v>
      </c>
      <c r="AA4410" s="17" t="s">
        <v>2935</v>
      </c>
      <c r="AB4410" s="17" t="s">
        <v>2936</v>
      </c>
      <c r="AC4410" s="17" t="s">
        <v>2937</v>
      </c>
      <c r="AD4410" s="17" t="s">
        <v>2938</v>
      </c>
      <c r="AF4410" s="17" t="s">
        <v>2061</v>
      </c>
    </row>
    <row r="4411" spans="1:32" x14ac:dyDescent="0.25">
      <c r="A4411" s="17" t="s">
        <v>11839</v>
      </c>
      <c r="B4411" s="17">
        <v>0.75733198471230201</v>
      </c>
      <c r="C4411" s="17">
        <v>0.99999868633600397</v>
      </c>
      <c r="D4411" s="18" t="s">
        <v>15042</v>
      </c>
      <c r="E4411" s="17">
        <v>7.6854922000000006E-2</v>
      </c>
      <c r="F4411" s="17">
        <v>0.99999870199999996</v>
      </c>
      <c r="G4411" s="18" t="s">
        <v>15042</v>
      </c>
      <c r="H4411" s="17">
        <v>-0.104293401006605</v>
      </c>
      <c r="I4411" s="17">
        <v>0.99998426243753302</v>
      </c>
      <c r="J4411" s="18" t="s">
        <v>15042</v>
      </c>
      <c r="K4411" s="17">
        <v>6.9123275439719896</v>
      </c>
      <c r="L4411" s="19">
        <v>3.7295653685489901E-5</v>
      </c>
      <c r="M4411" s="18" t="s">
        <v>15043</v>
      </c>
      <c r="N4411" s="17">
        <v>0.306752938089424</v>
      </c>
      <c r="O4411" s="17">
        <v>0.925281651655116</v>
      </c>
      <c r="P4411" s="18" t="s">
        <v>15042</v>
      </c>
      <c r="Q4411" s="17">
        <v>-0.60056997625433495</v>
      </c>
      <c r="R4411" s="17">
        <v>0.97183220253352698</v>
      </c>
      <c r="S4411" s="18" t="s">
        <v>15042</v>
      </c>
    </row>
    <row r="4412" spans="1:32" x14ac:dyDescent="0.25">
      <c r="A4412" s="17" t="s">
        <v>11840</v>
      </c>
      <c r="B4412" s="17">
        <v>1.0351724614317499E-2</v>
      </c>
      <c r="C4412" s="17">
        <v>0.99999868633600397</v>
      </c>
      <c r="D4412" s="18" t="s">
        <v>15042</v>
      </c>
      <c r="E4412" s="17">
        <v>0.52127509800000005</v>
      </c>
      <c r="F4412" s="17">
        <v>0.90787974100000002</v>
      </c>
      <c r="G4412" s="18" t="s">
        <v>15042</v>
      </c>
      <c r="H4412" s="17">
        <v>0.30623192269628802</v>
      </c>
      <c r="I4412" s="17">
        <v>0.99998426243753302</v>
      </c>
      <c r="J4412" s="18" t="s">
        <v>15042</v>
      </c>
      <c r="K4412" s="17">
        <v>-0.20033469540616999</v>
      </c>
      <c r="L4412" s="17">
        <v>0.99999343893164705</v>
      </c>
      <c r="M4412" s="18" t="s">
        <v>15042</v>
      </c>
      <c r="N4412" s="17">
        <v>-1.2482365703184799</v>
      </c>
      <c r="O4412" s="17">
        <v>3.5065012321289099E-2</v>
      </c>
      <c r="P4412" s="18" t="s">
        <v>15044</v>
      </c>
      <c r="Q4412" s="17">
        <v>0.55648156999599596</v>
      </c>
      <c r="R4412" s="17">
        <v>0.81625969083384597</v>
      </c>
      <c r="S4412" s="18" t="s">
        <v>15042</v>
      </c>
    </row>
    <row r="4413" spans="1:32" x14ac:dyDescent="0.25">
      <c r="A4413" s="17" t="s">
        <v>11841</v>
      </c>
      <c r="B4413" s="17">
        <v>-0.23702818177698901</v>
      </c>
      <c r="C4413" s="17">
        <v>0.99999868633600397</v>
      </c>
      <c r="D4413" s="18" t="s">
        <v>15042</v>
      </c>
      <c r="E4413" s="17">
        <v>0.56874477000000001</v>
      </c>
      <c r="F4413" s="17">
        <v>0.79454230000000003</v>
      </c>
      <c r="G4413" s="18" t="s">
        <v>15042</v>
      </c>
      <c r="H4413" s="17">
        <v>0.549719614105316</v>
      </c>
      <c r="I4413" s="17">
        <v>0.99998426243753302</v>
      </c>
      <c r="J4413" s="18" t="s">
        <v>15042</v>
      </c>
      <c r="K4413" s="17">
        <v>3.5935933463406497E-2</v>
      </c>
      <c r="L4413" s="17">
        <v>0.99999343893164705</v>
      </c>
      <c r="M4413" s="18" t="s">
        <v>15042</v>
      </c>
      <c r="N4413" s="17">
        <v>-1.2487012708791101</v>
      </c>
      <c r="O4413" s="17">
        <v>1.7645150600831199E-2</v>
      </c>
      <c r="P4413" s="18" t="s">
        <v>15044</v>
      </c>
      <c r="Q4413" s="17">
        <v>0.204875208612294</v>
      </c>
      <c r="R4413" s="17">
        <v>0.99997533473760902</v>
      </c>
      <c r="S4413" s="18" t="s">
        <v>15042</v>
      </c>
    </row>
    <row r="4414" spans="1:32" x14ac:dyDescent="0.25">
      <c r="A4414" s="17" t="s">
        <v>11842</v>
      </c>
      <c r="B4414" s="17">
        <v>-9.2983728991330797E-2</v>
      </c>
      <c r="C4414" s="17">
        <v>0.99999868633600397</v>
      </c>
      <c r="D4414" s="18" t="s">
        <v>15042</v>
      </c>
      <c r="E4414" s="17">
        <v>0.65150419699999995</v>
      </c>
      <c r="F4414" s="17">
        <v>0.69703895400000004</v>
      </c>
      <c r="G4414" s="18" t="s">
        <v>15042</v>
      </c>
      <c r="H4414" s="17">
        <v>0.48441332593054798</v>
      </c>
      <c r="I4414" s="17">
        <v>0.99998426243753302</v>
      </c>
      <c r="J4414" s="18" t="s">
        <v>15042</v>
      </c>
      <c r="K4414" s="17">
        <v>3.9036484018437401E-2</v>
      </c>
      <c r="L4414" s="17">
        <v>0.99999343893164705</v>
      </c>
      <c r="M4414" s="18" t="s">
        <v>15042</v>
      </c>
      <c r="N4414" s="17">
        <v>-1.2487690021496101</v>
      </c>
      <c r="O4414" s="17">
        <v>2.5229453034457502E-2</v>
      </c>
      <c r="P4414" s="18" t="s">
        <v>15044</v>
      </c>
      <c r="Q4414" s="17">
        <v>0.65546291697175896</v>
      </c>
      <c r="R4414" s="17">
        <v>0.669929628766885</v>
      </c>
      <c r="S4414" s="18" t="s">
        <v>15042</v>
      </c>
    </row>
    <row r="4415" spans="1:32" x14ac:dyDescent="0.25">
      <c r="A4415" s="17" t="s">
        <v>11843</v>
      </c>
      <c r="B4415" s="17">
        <v>-9.5669796610308602</v>
      </c>
      <c r="C4415" s="17">
        <v>1.1243242192246999E-3</v>
      </c>
      <c r="D4415" s="18" t="s">
        <v>15043</v>
      </c>
      <c r="E4415" s="17">
        <v>-1.823698949</v>
      </c>
      <c r="F4415" s="17">
        <v>0.99999870199999996</v>
      </c>
      <c r="G4415" s="18" t="s">
        <v>15042</v>
      </c>
      <c r="H4415" s="17">
        <v>-0.13665354838964999</v>
      </c>
      <c r="I4415" s="17">
        <v>0.99998426243753302</v>
      </c>
      <c r="J4415" s="18" t="s">
        <v>15042</v>
      </c>
      <c r="K4415" s="17">
        <v>0.57804087395777004</v>
      </c>
      <c r="L4415" s="17">
        <v>0.99999343893164705</v>
      </c>
      <c r="M4415" s="18" t="s">
        <v>15042</v>
      </c>
      <c r="N4415" s="17">
        <v>0.45852894530004101</v>
      </c>
      <c r="O4415" s="17">
        <v>0.98288068492810199</v>
      </c>
      <c r="P4415" s="18" t="s">
        <v>15042</v>
      </c>
      <c r="Q4415" s="17">
        <v>-0.206821281369824</v>
      </c>
      <c r="R4415" s="17">
        <v>0.99997533473760902</v>
      </c>
      <c r="S4415" s="18" t="s">
        <v>15042</v>
      </c>
    </row>
    <row r="4416" spans="1:32" x14ac:dyDescent="0.25">
      <c r="A4416" s="17" t="s">
        <v>11844</v>
      </c>
      <c r="B4416" s="17">
        <v>-0.44730424445040701</v>
      </c>
      <c r="C4416" s="17">
        <v>0.99999868633600397</v>
      </c>
      <c r="D4416" s="18" t="s">
        <v>15042</v>
      </c>
      <c r="E4416" s="17">
        <v>1.1278628980000001</v>
      </c>
      <c r="F4416" s="17">
        <v>0.13893124000000001</v>
      </c>
      <c r="G4416" s="18" t="s">
        <v>15042</v>
      </c>
      <c r="H4416" s="17">
        <v>0.225305565747174</v>
      </c>
      <c r="I4416" s="17">
        <v>0.99998426243753302</v>
      </c>
      <c r="J4416" s="18" t="s">
        <v>15042</v>
      </c>
      <c r="K4416" s="17">
        <v>0.265174253270891</v>
      </c>
      <c r="L4416" s="17">
        <v>0.99999343893164705</v>
      </c>
      <c r="M4416" s="18" t="s">
        <v>15042</v>
      </c>
      <c r="N4416" s="17">
        <v>-1.2499721693058801</v>
      </c>
      <c r="O4416" s="17">
        <v>4.1241510685213603E-2</v>
      </c>
      <c r="P4416" s="18" t="s">
        <v>15044</v>
      </c>
      <c r="Q4416" s="17">
        <v>1.14818459071477E-2</v>
      </c>
      <c r="R4416" s="17">
        <v>0.99997533473760902</v>
      </c>
      <c r="S4416" s="18" t="s">
        <v>15042</v>
      </c>
    </row>
    <row r="4417" spans="1:32" x14ac:dyDescent="0.25">
      <c r="A4417" s="17" t="s">
        <v>11845</v>
      </c>
      <c r="B4417" s="17">
        <v>0.47849367262169201</v>
      </c>
      <c r="C4417" s="17">
        <v>0.99999868633600397</v>
      </c>
      <c r="D4417" s="18" t="s">
        <v>15042</v>
      </c>
      <c r="E4417" s="17">
        <v>-0.89018753699999997</v>
      </c>
      <c r="F4417" s="17">
        <v>0.99999870199999996</v>
      </c>
      <c r="G4417" s="18" t="s">
        <v>15042</v>
      </c>
      <c r="H4417" s="17">
        <v>1.422453025819</v>
      </c>
      <c r="I4417" s="17">
        <v>0.99998426243753302</v>
      </c>
      <c r="J4417" s="18" t="s">
        <v>15042</v>
      </c>
      <c r="K4417" s="17">
        <v>6.9107362481205303</v>
      </c>
      <c r="L4417" s="17">
        <v>4.7859442871389102E-2</v>
      </c>
      <c r="M4417" s="18" t="s">
        <v>15043</v>
      </c>
      <c r="N4417" s="17">
        <v>-1.0068951150899199</v>
      </c>
      <c r="O4417" s="17">
        <v>0.879343535228859</v>
      </c>
      <c r="P4417" s="18" t="s">
        <v>15042</v>
      </c>
      <c r="Q4417" s="17">
        <v>0.74296140286545798</v>
      </c>
      <c r="R4417" s="17">
        <v>0.99997533473760902</v>
      </c>
      <c r="S4417" s="18" t="s">
        <v>15042</v>
      </c>
      <c r="T4417" s="17" t="s">
        <v>268</v>
      </c>
      <c r="U4417" s="17" t="s">
        <v>269</v>
      </c>
      <c r="V4417" s="17" t="s">
        <v>270</v>
      </c>
      <c r="W4417" s="17" t="s">
        <v>271</v>
      </c>
      <c r="Z4417" s="17" t="s">
        <v>206</v>
      </c>
      <c r="AA4417" s="17" t="s">
        <v>272</v>
      </c>
      <c r="AB4417" s="17" t="s">
        <v>273</v>
      </c>
      <c r="AC4417" s="17" t="s">
        <v>274</v>
      </c>
      <c r="AD4417" s="17" t="s">
        <v>275</v>
      </c>
      <c r="AF4417" s="17" t="s">
        <v>276</v>
      </c>
    </row>
    <row r="4418" spans="1:32" x14ac:dyDescent="0.25">
      <c r="A4418" s="17" t="s">
        <v>11846</v>
      </c>
      <c r="B4418" s="17">
        <v>-0.42309253752259202</v>
      </c>
      <c r="C4418" s="17">
        <v>0.99999868633600397</v>
      </c>
      <c r="D4418" s="18" t="s">
        <v>15042</v>
      </c>
      <c r="E4418" s="17">
        <v>-0.78386099799999998</v>
      </c>
      <c r="F4418" s="17">
        <v>0.51637720300000001</v>
      </c>
      <c r="G4418" s="18" t="s">
        <v>15042</v>
      </c>
      <c r="H4418" s="17">
        <v>0.41467307585688601</v>
      </c>
      <c r="I4418" s="17">
        <v>0.99998426243753302</v>
      </c>
      <c r="J4418" s="18" t="s">
        <v>15042</v>
      </c>
      <c r="K4418" s="17">
        <v>0.427150846976173</v>
      </c>
      <c r="L4418" s="17">
        <v>0.99999343893164705</v>
      </c>
      <c r="M4418" s="18" t="s">
        <v>15042</v>
      </c>
      <c r="N4418" s="17">
        <v>-1.25029442622414</v>
      </c>
      <c r="O4418" s="17">
        <v>3.3765452178209497E-2</v>
      </c>
      <c r="P4418" s="18" t="s">
        <v>15044</v>
      </c>
      <c r="Q4418" s="17">
        <v>0.94213576673169697</v>
      </c>
      <c r="R4418" s="17">
        <v>0.33075138756775802</v>
      </c>
      <c r="S4418" s="18" t="s">
        <v>15042</v>
      </c>
    </row>
    <row r="4419" spans="1:32" x14ac:dyDescent="0.25">
      <c r="A4419" s="17" t="s">
        <v>11847</v>
      </c>
      <c r="B4419" s="17">
        <v>-0.51084135069641301</v>
      </c>
      <c r="C4419" s="17">
        <v>0.99999868633600397</v>
      </c>
      <c r="D4419" s="18" t="s">
        <v>15042</v>
      </c>
      <c r="E4419" s="17">
        <v>-0.310677963</v>
      </c>
      <c r="F4419" s="17">
        <v>0.99999870199999996</v>
      </c>
      <c r="G4419" s="18" t="s">
        <v>15042</v>
      </c>
      <c r="H4419" s="17">
        <v>0.20516026932384801</v>
      </c>
      <c r="I4419" s="17">
        <v>0.99998426243753302</v>
      </c>
      <c r="J4419" s="18" t="s">
        <v>15042</v>
      </c>
      <c r="K4419" s="17">
        <v>-0.31759749253476199</v>
      </c>
      <c r="L4419" s="17">
        <v>0.99999343893164705</v>
      </c>
      <c r="M4419" s="18" t="s">
        <v>15042</v>
      </c>
      <c r="N4419" s="17">
        <v>-1.2518550511148301</v>
      </c>
      <c r="O4419" s="17">
        <v>4.2778902379528701E-2</v>
      </c>
      <c r="P4419" s="18" t="s">
        <v>15044</v>
      </c>
      <c r="Q4419" s="17">
        <v>0.104078125018</v>
      </c>
      <c r="R4419" s="17">
        <v>0.99997533473760902</v>
      </c>
      <c r="S4419" s="18" t="s">
        <v>15042</v>
      </c>
    </row>
    <row r="4420" spans="1:32" x14ac:dyDescent="0.25">
      <c r="A4420" s="17" t="s">
        <v>11848</v>
      </c>
      <c r="B4420" s="17">
        <v>-4.8398056624197099E-2</v>
      </c>
      <c r="C4420" s="17">
        <v>0.99999868633600397</v>
      </c>
      <c r="D4420" s="18" t="s">
        <v>15042</v>
      </c>
      <c r="E4420" s="17">
        <v>-0.20463551299999999</v>
      </c>
      <c r="F4420" s="17">
        <v>0.99999870199999996</v>
      </c>
      <c r="G4420" s="18" t="s">
        <v>15042</v>
      </c>
      <c r="H4420" s="17">
        <v>0.10538063142390799</v>
      </c>
      <c r="I4420" s="17">
        <v>0.99998426243753302</v>
      </c>
      <c r="J4420" s="18" t="s">
        <v>15042</v>
      </c>
      <c r="K4420" s="17">
        <v>4.1978404617730801E-2</v>
      </c>
      <c r="L4420" s="17">
        <v>0.99999343893164705</v>
      </c>
      <c r="M4420" s="18" t="s">
        <v>15042</v>
      </c>
      <c r="N4420" s="17">
        <v>-1.26738527422973</v>
      </c>
      <c r="O4420" s="17">
        <v>4.2685907631822603E-2</v>
      </c>
      <c r="P4420" s="18" t="s">
        <v>15044</v>
      </c>
      <c r="Q4420" s="17">
        <v>0.61451279808183301</v>
      </c>
      <c r="R4420" s="17">
        <v>0.78041890816985804</v>
      </c>
      <c r="S4420" s="18" t="s">
        <v>15042</v>
      </c>
    </row>
    <row r="4421" spans="1:32" x14ac:dyDescent="0.25">
      <c r="A4421" s="17" t="s">
        <v>11849</v>
      </c>
      <c r="B4421" s="17">
        <v>-8.2450818870452094E-2</v>
      </c>
      <c r="C4421" s="17">
        <v>0.99999868633600397</v>
      </c>
      <c r="D4421" s="18" t="s">
        <v>15042</v>
      </c>
      <c r="E4421" s="17">
        <v>0.59705015800000005</v>
      </c>
      <c r="F4421" s="17">
        <v>0.80359523799999999</v>
      </c>
      <c r="G4421" s="18" t="s">
        <v>15042</v>
      </c>
      <c r="H4421" s="17">
        <v>0.28739406328102901</v>
      </c>
      <c r="I4421" s="17">
        <v>0.99998426243753302</v>
      </c>
      <c r="J4421" s="18" t="s">
        <v>15042</v>
      </c>
      <c r="K4421" s="17">
        <v>-5.9168303579939701E-3</v>
      </c>
      <c r="L4421" s="17">
        <v>0.99999343893164705</v>
      </c>
      <c r="M4421" s="18" t="s">
        <v>15042</v>
      </c>
      <c r="N4421" s="17">
        <v>-1.2705831356988599</v>
      </c>
      <c r="O4421" s="17">
        <v>4.1037026502329502E-2</v>
      </c>
      <c r="P4421" s="18" t="s">
        <v>15044</v>
      </c>
      <c r="Q4421" s="17">
        <v>-0.42717288774791401</v>
      </c>
      <c r="R4421" s="17">
        <v>0.94432444076920097</v>
      </c>
      <c r="S4421" s="18" t="s">
        <v>15042</v>
      </c>
    </row>
    <row r="4422" spans="1:32" x14ac:dyDescent="0.25">
      <c r="A4422" s="17" t="s">
        <v>11850</v>
      </c>
      <c r="B4422" s="17">
        <v>-5.6885197076214998E-2</v>
      </c>
      <c r="C4422" s="17">
        <v>0.99999868633600397</v>
      </c>
      <c r="D4422" s="18" t="s">
        <v>15042</v>
      </c>
      <c r="E4422" s="17">
        <v>0.65764047999999997</v>
      </c>
      <c r="F4422" s="17">
        <v>0.760190476</v>
      </c>
      <c r="G4422" s="18" t="s">
        <v>15042</v>
      </c>
      <c r="H4422" s="17">
        <v>0.33482599851529898</v>
      </c>
      <c r="I4422" s="17">
        <v>0.99998426243753302</v>
      </c>
      <c r="J4422" s="18" t="s">
        <v>15042</v>
      </c>
      <c r="K4422" s="17">
        <v>0.28397391641370501</v>
      </c>
      <c r="L4422" s="17">
        <v>0.99999343893164705</v>
      </c>
      <c r="M4422" s="18" t="s">
        <v>15042</v>
      </c>
      <c r="N4422" s="17">
        <v>-1.2761057030178899</v>
      </c>
      <c r="O4422" s="17">
        <v>3.9111391040898898E-2</v>
      </c>
      <c r="P4422" s="18" t="s">
        <v>15044</v>
      </c>
      <c r="Q4422" s="17">
        <v>0.19357661396142101</v>
      </c>
      <c r="R4422" s="17">
        <v>0.99997533473760902</v>
      </c>
      <c r="S4422" s="18" t="s">
        <v>15042</v>
      </c>
    </row>
    <row r="4423" spans="1:32" x14ac:dyDescent="0.25">
      <c r="A4423" s="17" t="s">
        <v>11851</v>
      </c>
      <c r="B4423" s="17">
        <v>-0.49012721472166398</v>
      </c>
      <c r="C4423" s="17">
        <v>0.99999868633600397</v>
      </c>
      <c r="D4423" s="18" t="s">
        <v>15042</v>
      </c>
      <c r="E4423" s="17">
        <v>8.0226954000000003E-2</v>
      </c>
      <c r="F4423" s="17">
        <v>0.99999870199999996</v>
      </c>
      <c r="G4423" s="18" t="s">
        <v>15042</v>
      </c>
      <c r="H4423" s="17">
        <v>-0.16158706614229201</v>
      </c>
      <c r="I4423" s="17">
        <v>0.99998426243753302</v>
      </c>
      <c r="J4423" s="18" t="s">
        <v>15042</v>
      </c>
      <c r="K4423" s="17">
        <v>-0.201562279341056</v>
      </c>
      <c r="L4423" s="17">
        <v>0.99999343893164705</v>
      </c>
      <c r="M4423" s="18" t="s">
        <v>15042</v>
      </c>
      <c r="N4423" s="17">
        <v>-1.27623552180099</v>
      </c>
      <c r="O4423" s="17">
        <v>4.3556000094302903E-2</v>
      </c>
      <c r="P4423" s="18" t="s">
        <v>15044</v>
      </c>
      <c r="Q4423" s="17">
        <v>0.47390924829474601</v>
      </c>
      <c r="R4423" s="17">
        <v>0.913996308519617</v>
      </c>
      <c r="S4423" s="18" t="s">
        <v>15042</v>
      </c>
    </row>
    <row r="4424" spans="1:32" x14ac:dyDescent="0.25">
      <c r="A4424" s="17" t="s">
        <v>11852</v>
      </c>
      <c r="B4424" s="17">
        <v>-0.23482022509136999</v>
      </c>
      <c r="C4424" s="17">
        <v>0.99999868633600397</v>
      </c>
      <c r="D4424" s="18" t="s">
        <v>15042</v>
      </c>
      <c r="E4424" s="17">
        <v>2.6202785999999999E-2</v>
      </c>
      <c r="F4424" s="17">
        <v>0.99999870199999996</v>
      </c>
      <c r="G4424" s="18" t="s">
        <v>15042</v>
      </c>
      <c r="H4424" s="17">
        <v>0.59385789774403497</v>
      </c>
      <c r="I4424" s="17">
        <v>0.99998426243753302</v>
      </c>
      <c r="J4424" s="18" t="s">
        <v>15042</v>
      </c>
      <c r="K4424" s="17">
        <v>0.15950533462108901</v>
      </c>
      <c r="L4424" s="17">
        <v>0.99999343893164705</v>
      </c>
      <c r="M4424" s="18" t="s">
        <v>15042</v>
      </c>
      <c r="N4424" s="17">
        <v>-1.2885313790320301</v>
      </c>
      <c r="O4424" s="17">
        <v>4.2387531926869997E-2</v>
      </c>
      <c r="P4424" s="18" t="s">
        <v>15044</v>
      </c>
      <c r="Q4424" s="17">
        <v>0.91653709019388896</v>
      </c>
      <c r="R4424" s="17">
        <v>0.42193495402446102</v>
      </c>
      <c r="S4424" s="18" t="s">
        <v>15042</v>
      </c>
    </row>
    <row r="4425" spans="1:32" x14ac:dyDescent="0.25">
      <c r="A4425" s="17" t="s">
        <v>11853</v>
      </c>
      <c r="B4425" s="17">
        <v>-9.5859818336473097</v>
      </c>
      <c r="C4425" s="17">
        <v>4.6346884056772598E-2</v>
      </c>
      <c r="D4425" s="18" t="s">
        <v>15043</v>
      </c>
      <c r="E4425" s="17">
        <v>-9.1612446270000003</v>
      </c>
      <c r="F4425" s="17">
        <v>5.5107399000000001E-2</v>
      </c>
      <c r="G4425" s="18" t="s">
        <v>15042</v>
      </c>
      <c r="H4425" s="17">
        <v>-0.53595017876505902</v>
      </c>
      <c r="I4425" s="17">
        <v>0.99998426243753302</v>
      </c>
      <c r="J4425" s="18" t="s">
        <v>15042</v>
      </c>
      <c r="K4425" s="17">
        <v>-0.244843191687864</v>
      </c>
      <c r="L4425" s="17">
        <v>0.99999343893164705</v>
      </c>
      <c r="M4425" s="18" t="s">
        <v>15042</v>
      </c>
      <c r="N4425" s="17">
        <v>3.1158160004144699E-2</v>
      </c>
      <c r="O4425" s="17">
        <v>0.99937872243362003</v>
      </c>
      <c r="P4425" s="18" t="s">
        <v>15042</v>
      </c>
      <c r="Q4425" s="17">
        <v>-2.6949068360839199</v>
      </c>
      <c r="R4425" s="17">
        <v>0.95216454189996202</v>
      </c>
      <c r="S4425" s="18" t="s">
        <v>15042</v>
      </c>
    </row>
    <row r="4426" spans="1:32" x14ac:dyDescent="0.25">
      <c r="A4426" s="17" t="s">
        <v>11854</v>
      </c>
      <c r="B4426" s="17">
        <v>0.224770395040779</v>
      </c>
      <c r="C4426" s="17">
        <v>0.99999868633600397</v>
      </c>
      <c r="D4426" s="18" t="s">
        <v>15042</v>
      </c>
      <c r="E4426" s="17">
        <v>-0.695399349</v>
      </c>
      <c r="F4426" s="17">
        <v>0.73534714899999998</v>
      </c>
      <c r="G4426" s="18" t="s">
        <v>15042</v>
      </c>
      <c r="H4426" s="17">
        <v>0.303600352054544</v>
      </c>
      <c r="I4426" s="17">
        <v>0.99998426243753302</v>
      </c>
      <c r="J4426" s="18" t="s">
        <v>15042</v>
      </c>
      <c r="K4426" s="17">
        <v>-0.33945009914775598</v>
      </c>
      <c r="L4426" s="17">
        <v>0.99999343893164705</v>
      </c>
      <c r="M4426" s="18" t="s">
        <v>15042</v>
      </c>
      <c r="N4426" s="17">
        <v>-1.2956878570905099</v>
      </c>
      <c r="O4426" s="17">
        <v>4.7179220326488698E-2</v>
      </c>
      <c r="P4426" s="18" t="s">
        <v>15044</v>
      </c>
      <c r="Q4426" s="17">
        <v>0.911285763841713</v>
      </c>
      <c r="R4426" s="17">
        <v>0.44496209342542697</v>
      </c>
      <c r="S4426" s="18" t="s">
        <v>15042</v>
      </c>
    </row>
    <row r="4427" spans="1:32" x14ac:dyDescent="0.25">
      <c r="A4427" s="17" t="s">
        <v>11855</v>
      </c>
      <c r="B4427" s="17">
        <v>6.6721984699284196</v>
      </c>
      <c r="C4427" s="17">
        <v>2.1045243476816501E-2</v>
      </c>
      <c r="D4427" s="18" t="s">
        <v>15043</v>
      </c>
      <c r="E4427" s="17">
        <v>6.9716305040000002</v>
      </c>
      <c r="F4427" s="17">
        <v>1.0140298000000001E-2</v>
      </c>
      <c r="G4427" s="18" t="s">
        <v>15043</v>
      </c>
      <c r="H4427" s="17">
        <v>0.87659390468333798</v>
      </c>
      <c r="I4427" s="17">
        <v>0.99998426243753302</v>
      </c>
      <c r="J4427" s="18" t="s">
        <v>15042</v>
      </c>
      <c r="K4427" s="17">
        <v>6.8589500278358297</v>
      </c>
      <c r="L4427" s="17">
        <v>1.7801022660939199E-2</v>
      </c>
      <c r="M4427" s="18" t="s">
        <v>15043</v>
      </c>
      <c r="N4427" s="17">
        <v>-0.53255447677908196</v>
      </c>
      <c r="O4427" s="17">
        <v>0.95849131671116305</v>
      </c>
      <c r="P4427" s="18" t="s">
        <v>15042</v>
      </c>
      <c r="Q4427" s="17">
        <v>0.838425371297847</v>
      </c>
      <c r="R4427" s="17">
        <v>0.99997533473760902</v>
      </c>
      <c r="S4427" s="18" t="s">
        <v>15042</v>
      </c>
      <c r="T4427" s="17" t="s">
        <v>5564</v>
      </c>
      <c r="U4427" s="17" t="s">
        <v>5565</v>
      </c>
      <c r="V4427" s="17" t="s">
        <v>5566</v>
      </c>
      <c r="X4427" s="17" t="s">
        <v>5190</v>
      </c>
      <c r="Y4427" s="17" t="s">
        <v>5567</v>
      </c>
      <c r="Z4427" s="17" t="s">
        <v>95</v>
      </c>
      <c r="AA4427" s="17" t="s">
        <v>5568</v>
      </c>
      <c r="AB4427" s="17" t="s">
        <v>5569</v>
      </c>
      <c r="AC4427" s="17" t="s">
        <v>1152</v>
      </c>
      <c r="AD4427" s="17" t="s">
        <v>5570</v>
      </c>
      <c r="AF4427" s="17" t="s">
        <v>5571</v>
      </c>
    </row>
    <row r="4428" spans="1:32" x14ac:dyDescent="0.25">
      <c r="A4428" s="17" t="s">
        <v>11856</v>
      </c>
      <c r="B4428" s="17">
        <v>7.2996837213995094E-2</v>
      </c>
      <c r="C4428" s="17">
        <v>0.99999868633600397</v>
      </c>
      <c r="D4428" s="18" t="s">
        <v>15042</v>
      </c>
      <c r="E4428" s="17">
        <v>0.81783375199999997</v>
      </c>
      <c r="F4428" s="17">
        <v>0.51637720300000001</v>
      </c>
      <c r="G4428" s="18" t="s">
        <v>15042</v>
      </c>
      <c r="H4428" s="17">
        <v>0.146478131664523</v>
      </c>
      <c r="I4428" s="17">
        <v>0.99998426243753302</v>
      </c>
      <c r="J4428" s="18" t="s">
        <v>15042</v>
      </c>
      <c r="K4428" s="17">
        <v>-3.1530642171869398E-2</v>
      </c>
      <c r="L4428" s="17">
        <v>0.99999343893164705</v>
      </c>
      <c r="M4428" s="18" t="s">
        <v>15042</v>
      </c>
      <c r="N4428" s="17">
        <v>-1.30087007989577</v>
      </c>
      <c r="O4428" s="17">
        <v>3.0996788849632199E-2</v>
      </c>
      <c r="P4428" s="18" t="s">
        <v>15044</v>
      </c>
      <c r="Q4428" s="17">
        <v>0.61885971956718799</v>
      </c>
      <c r="R4428" s="17">
        <v>0.756375435592479</v>
      </c>
      <c r="S4428" s="18" t="s">
        <v>15042</v>
      </c>
    </row>
    <row r="4429" spans="1:32" x14ac:dyDescent="0.25">
      <c r="A4429" s="17" t="s">
        <v>11857</v>
      </c>
      <c r="B4429" s="17">
        <v>-0.27789167299148598</v>
      </c>
      <c r="C4429" s="17">
        <v>0.99999868633600397</v>
      </c>
      <c r="D4429" s="18" t="s">
        <v>15042</v>
      </c>
      <c r="E4429" s="17">
        <v>0.58992481699999999</v>
      </c>
      <c r="F4429" s="17">
        <v>0.79074447299999995</v>
      </c>
      <c r="G4429" s="18" t="s">
        <v>15042</v>
      </c>
      <c r="H4429" s="17">
        <v>0.188471393026797</v>
      </c>
      <c r="I4429" s="17">
        <v>0.99998426243753302</v>
      </c>
      <c r="J4429" s="18" t="s">
        <v>15042</v>
      </c>
      <c r="K4429" s="17">
        <v>0.37058180029952698</v>
      </c>
      <c r="L4429" s="17">
        <v>0.99999343893164705</v>
      </c>
      <c r="M4429" s="18" t="s">
        <v>15042</v>
      </c>
      <c r="N4429" s="17">
        <v>-1.3254177364195301</v>
      </c>
      <c r="O4429" s="17">
        <v>1.4579743305094E-2</v>
      </c>
      <c r="P4429" s="18" t="s">
        <v>15044</v>
      </c>
      <c r="Q4429" s="17">
        <v>0.71897360893858098</v>
      </c>
      <c r="R4429" s="17">
        <v>0.58694128559597003</v>
      </c>
      <c r="S4429" s="18" t="s">
        <v>15042</v>
      </c>
    </row>
    <row r="4430" spans="1:32" x14ac:dyDescent="0.25">
      <c r="A4430" s="17" t="s">
        <v>11858</v>
      </c>
      <c r="B4430" s="17">
        <v>4.3359248681181101E-2</v>
      </c>
      <c r="C4430" s="17">
        <v>0.99999868633600397</v>
      </c>
      <c r="D4430" s="18" t="s">
        <v>15042</v>
      </c>
      <c r="E4430" s="17">
        <v>0.28613712699999999</v>
      </c>
      <c r="F4430" s="17">
        <v>0.99999870199999996</v>
      </c>
      <c r="G4430" s="18" t="s">
        <v>15042</v>
      </c>
      <c r="H4430" s="17">
        <v>0.395668585082663</v>
      </c>
      <c r="I4430" s="17">
        <v>0.99998426243753302</v>
      </c>
      <c r="J4430" s="18" t="s">
        <v>15042</v>
      </c>
      <c r="K4430" s="17">
        <v>-0.25909249464023298</v>
      </c>
      <c r="L4430" s="17">
        <v>0.99999343893164705</v>
      </c>
      <c r="M4430" s="18" t="s">
        <v>15042</v>
      </c>
      <c r="N4430" s="17">
        <v>-1.33156718110202</v>
      </c>
      <c r="O4430" s="17">
        <v>4.0390829482791997E-2</v>
      </c>
      <c r="P4430" s="18" t="s">
        <v>15044</v>
      </c>
      <c r="Q4430" s="17">
        <v>0.60124811474836304</v>
      </c>
      <c r="R4430" s="17">
        <v>0.81006680216600202</v>
      </c>
      <c r="S4430" s="18" t="s">
        <v>15042</v>
      </c>
    </row>
    <row r="4431" spans="1:32" x14ac:dyDescent="0.25">
      <c r="A4431" s="17" t="s">
        <v>11859</v>
      </c>
      <c r="B4431" s="17">
        <v>-1.7796526161988799</v>
      </c>
      <c r="C4431" s="17">
        <v>0.99999868633600397</v>
      </c>
      <c r="D4431" s="18" t="s">
        <v>15042</v>
      </c>
      <c r="E4431" s="17">
        <v>-1.0223897900000001</v>
      </c>
      <c r="F4431" s="17">
        <v>0.99999870199999996</v>
      </c>
      <c r="G4431" s="18" t="s">
        <v>15042</v>
      </c>
      <c r="H4431" s="17">
        <v>0.83986847097223505</v>
      </c>
      <c r="I4431" s="17">
        <v>0.99998426243753302</v>
      </c>
      <c r="J4431" s="18" t="s">
        <v>15042</v>
      </c>
      <c r="K4431" s="17">
        <v>6.8538688647354196</v>
      </c>
      <c r="L4431" s="17">
        <v>7.8790424293741293E-3</v>
      </c>
      <c r="M4431" s="18" t="s">
        <v>15043</v>
      </c>
      <c r="N4431" s="17">
        <v>0.35693027155548301</v>
      </c>
      <c r="O4431" s="17">
        <v>0.97786532225026102</v>
      </c>
      <c r="P4431" s="18" t="s">
        <v>15042</v>
      </c>
      <c r="Q4431" s="17">
        <v>4.7788545624905003</v>
      </c>
      <c r="R4431" s="17">
        <v>0.13299311135653699</v>
      </c>
      <c r="S4431" s="18" t="s">
        <v>15042</v>
      </c>
    </row>
    <row r="4432" spans="1:32" x14ac:dyDescent="0.25">
      <c r="A4432" s="17" t="s">
        <v>11860</v>
      </c>
      <c r="B4432" s="17">
        <v>-0.127112268378753</v>
      </c>
      <c r="C4432" s="17">
        <v>0.99999868633600397</v>
      </c>
      <c r="D4432" s="18" t="s">
        <v>15042</v>
      </c>
      <c r="E4432" s="17">
        <v>0.17609881899999999</v>
      </c>
      <c r="F4432" s="17">
        <v>0.99999870199999996</v>
      </c>
      <c r="G4432" s="18" t="s">
        <v>15042</v>
      </c>
      <c r="H4432" s="17">
        <v>0.66393895921923696</v>
      </c>
      <c r="I4432" s="17">
        <v>0.99998426243753302</v>
      </c>
      <c r="J4432" s="18" t="s">
        <v>15042</v>
      </c>
      <c r="K4432" s="17">
        <v>-0.46714104552769797</v>
      </c>
      <c r="L4432" s="17">
        <v>0.99999343893164705</v>
      </c>
      <c r="M4432" s="18" t="s">
        <v>15042</v>
      </c>
      <c r="N4432" s="17">
        <v>-1.3362067151557999</v>
      </c>
      <c r="O4432" s="17">
        <v>4.0390829482791997E-2</v>
      </c>
      <c r="P4432" s="18" t="s">
        <v>15044</v>
      </c>
      <c r="Q4432" s="17">
        <v>0.692181033118898</v>
      </c>
      <c r="R4432" s="17">
        <v>0.71628309440987303</v>
      </c>
      <c r="S4432" s="18" t="s">
        <v>15042</v>
      </c>
    </row>
    <row r="4433" spans="1:32" x14ac:dyDescent="0.25">
      <c r="A4433" s="17" t="s">
        <v>11861</v>
      </c>
      <c r="B4433" s="17">
        <v>-9.5871383842974005</v>
      </c>
      <c r="C4433" s="19">
        <v>3.5516071381131098E-5</v>
      </c>
      <c r="D4433" s="18" t="s">
        <v>15043</v>
      </c>
      <c r="E4433" s="17">
        <v>0.816561706</v>
      </c>
      <c r="F4433" s="17">
        <v>0.99999870199999996</v>
      </c>
      <c r="G4433" s="18" t="s">
        <v>15042</v>
      </c>
      <c r="H4433" s="17">
        <v>0.78897366792597601</v>
      </c>
      <c r="I4433" s="17">
        <v>0.99998426243753302</v>
      </c>
      <c r="J4433" s="18" t="s">
        <v>15042</v>
      </c>
      <c r="K4433" s="17">
        <v>0.30818244256263</v>
      </c>
      <c r="L4433" s="17">
        <v>0.99999343893164705</v>
      </c>
      <c r="M4433" s="18" t="s">
        <v>15042</v>
      </c>
      <c r="N4433" s="17">
        <v>-1.48639496847687</v>
      </c>
      <c r="O4433" s="17">
        <v>0.68513657235895298</v>
      </c>
      <c r="P4433" s="18" t="s">
        <v>15042</v>
      </c>
      <c r="Q4433" s="17">
        <v>0.37230687445361599</v>
      </c>
      <c r="R4433" s="17">
        <v>0.99997533473760902</v>
      </c>
      <c r="S4433" s="18" t="s">
        <v>15042</v>
      </c>
    </row>
    <row r="4434" spans="1:32" x14ac:dyDescent="0.25">
      <c r="A4434" s="17" t="s">
        <v>11862</v>
      </c>
      <c r="B4434" s="17">
        <v>2.0451758009548899</v>
      </c>
      <c r="C4434" s="17">
        <v>0.99999868633600397</v>
      </c>
      <c r="D4434" s="18" t="s">
        <v>15042</v>
      </c>
      <c r="E4434" s="17">
        <v>3.679729209</v>
      </c>
      <c r="F4434" s="17">
        <v>0.12648714999999999</v>
      </c>
      <c r="G4434" s="18" t="s">
        <v>15042</v>
      </c>
      <c r="H4434" s="17">
        <v>-0.62604467277071596</v>
      </c>
      <c r="I4434" s="17">
        <v>0.99998426243753302</v>
      </c>
      <c r="J4434" s="18" t="s">
        <v>15042</v>
      </c>
      <c r="K4434" s="17">
        <v>6.7798948722850296</v>
      </c>
      <c r="L4434" s="17">
        <v>2.74448553166205E-3</v>
      </c>
      <c r="M4434" s="18" t="s">
        <v>15043</v>
      </c>
      <c r="N4434" s="17">
        <v>1.0879238953310999</v>
      </c>
      <c r="O4434" s="17">
        <v>0.72116983250628397</v>
      </c>
      <c r="P4434" s="18" t="s">
        <v>15042</v>
      </c>
      <c r="Q4434" s="17">
        <v>-0.73871698824620702</v>
      </c>
      <c r="R4434" s="17">
        <v>0.99997533473760902</v>
      </c>
      <c r="S4434" s="18" t="s">
        <v>15042</v>
      </c>
      <c r="T4434" s="17" t="s">
        <v>3574</v>
      </c>
      <c r="U4434" s="17" t="s">
        <v>2272</v>
      </c>
      <c r="V4434" s="17" t="s">
        <v>2273</v>
      </c>
      <c r="W4434" s="17" t="s">
        <v>2274</v>
      </c>
      <c r="X4434" s="17" t="s">
        <v>2275</v>
      </c>
      <c r="Y4434" s="17" t="s">
        <v>3575</v>
      </c>
      <c r="Z4434" s="17" t="s">
        <v>2276</v>
      </c>
      <c r="AA4434" s="17" t="s">
        <v>2277</v>
      </c>
      <c r="AB4434" s="17" t="s">
        <v>2278</v>
      </c>
      <c r="AC4434" s="17" t="s">
        <v>2279</v>
      </c>
      <c r="AD4434" s="17" t="s">
        <v>3576</v>
      </c>
      <c r="AF4434" s="17" t="s">
        <v>3577</v>
      </c>
    </row>
    <row r="4435" spans="1:32" x14ac:dyDescent="0.25">
      <c r="A4435" s="17" t="s">
        <v>11863</v>
      </c>
      <c r="B4435" s="17">
        <v>-9.6873544011163393</v>
      </c>
      <c r="C4435" s="17">
        <v>2.8077096437588201E-2</v>
      </c>
      <c r="D4435" s="18" t="s">
        <v>15043</v>
      </c>
      <c r="E4435" s="17">
        <v>0.13338304500000001</v>
      </c>
      <c r="F4435" s="17">
        <v>0.99999870199999996</v>
      </c>
      <c r="G4435" s="18" t="s">
        <v>15042</v>
      </c>
      <c r="H4435" s="17">
        <v>0.86953800275841597</v>
      </c>
      <c r="I4435" s="17">
        <v>0.99998426243753302</v>
      </c>
      <c r="J4435" s="18" t="s">
        <v>15042</v>
      </c>
      <c r="K4435" s="17">
        <v>0.55874457296005198</v>
      </c>
      <c r="L4435" s="17">
        <v>0.99999343893164705</v>
      </c>
      <c r="M4435" s="18" t="s">
        <v>15042</v>
      </c>
      <c r="N4435" s="17">
        <v>-0.296954764438425</v>
      </c>
      <c r="O4435" s="17">
        <v>0.99674994806555695</v>
      </c>
      <c r="P4435" s="18" t="s">
        <v>15042</v>
      </c>
      <c r="Q4435" s="17">
        <v>0.61302975934675996</v>
      </c>
      <c r="R4435" s="17">
        <v>0.99997533473760902</v>
      </c>
      <c r="S4435" s="18" t="s">
        <v>15042</v>
      </c>
    </row>
    <row r="4436" spans="1:32" x14ac:dyDescent="0.25">
      <c r="A4436" s="17" t="s">
        <v>11864</v>
      </c>
      <c r="B4436" s="17">
        <v>4.5659853969718901E-3</v>
      </c>
      <c r="C4436" s="17">
        <v>0.99999868633600397</v>
      </c>
      <c r="D4436" s="18" t="s">
        <v>15042</v>
      </c>
      <c r="E4436" s="17">
        <v>0.57702103199999999</v>
      </c>
      <c r="F4436" s="17">
        <v>0.69254526000000005</v>
      </c>
      <c r="G4436" s="18" t="s">
        <v>15042</v>
      </c>
      <c r="H4436" s="17">
        <v>0.12741269331156299</v>
      </c>
      <c r="I4436" s="17">
        <v>0.99998426243753302</v>
      </c>
      <c r="J4436" s="18" t="s">
        <v>15042</v>
      </c>
      <c r="K4436" s="17">
        <v>3.7560198693953098E-3</v>
      </c>
      <c r="L4436" s="17">
        <v>0.99999343893164705</v>
      </c>
      <c r="M4436" s="18" t="s">
        <v>15042</v>
      </c>
      <c r="N4436" s="17">
        <v>-1.3396817023168901</v>
      </c>
      <c r="O4436" s="17">
        <v>1.8749478591994499E-3</v>
      </c>
      <c r="P4436" s="18" t="s">
        <v>15044</v>
      </c>
      <c r="Q4436" s="17">
        <v>0.23802394667374199</v>
      </c>
      <c r="R4436" s="17">
        <v>0.99997533473760902</v>
      </c>
      <c r="S4436" s="18" t="s">
        <v>15042</v>
      </c>
    </row>
    <row r="4437" spans="1:32" x14ac:dyDescent="0.25">
      <c r="A4437" s="17" t="s">
        <v>11865</v>
      </c>
      <c r="B4437" s="17">
        <v>-9.7215615468518095</v>
      </c>
      <c r="C4437" s="17">
        <v>6.2441651783954099E-3</v>
      </c>
      <c r="D4437" s="18" t="s">
        <v>15043</v>
      </c>
      <c r="E4437" s="17">
        <v>0.218979849</v>
      </c>
      <c r="F4437" s="17">
        <v>0.99999870199999996</v>
      </c>
      <c r="G4437" s="18" t="s">
        <v>15042</v>
      </c>
      <c r="H4437" s="17">
        <v>0.56656399907783095</v>
      </c>
      <c r="I4437" s="17">
        <v>0.99998426243753302</v>
      </c>
      <c r="J4437" s="18" t="s">
        <v>15042</v>
      </c>
      <c r="K4437" s="17">
        <v>0.47895841860664301</v>
      </c>
      <c r="L4437" s="17">
        <v>0.99999343893164705</v>
      </c>
      <c r="M4437" s="18" t="s">
        <v>15042</v>
      </c>
      <c r="N4437" s="17">
        <v>-0.18635723966478701</v>
      </c>
      <c r="O4437" s="17">
        <v>0.99674994806555695</v>
      </c>
      <c r="P4437" s="18" t="s">
        <v>15042</v>
      </c>
      <c r="Q4437" s="17">
        <v>1.2899243350054199</v>
      </c>
      <c r="R4437" s="17">
        <v>0.99997533473760902</v>
      </c>
      <c r="S4437" s="18" t="s">
        <v>15042</v>
      </c>
    </row>
    <row r="4438" spans="1:32" x14ac:dyDescent="0.25">
      <c r="A4438" s="17" t="s">
        <v>11866</v>
      </c>
      <c r="B4438" s="17">
        <v>-0.49728184764267602</v>
      </c>
      <c r="C4438" s="17">
        <v>0.99999868633600397</v>
      </c>
      <c r="D4438" s="18" t="s">
        <v>15042</v>
      </c>
      <c r="E4438" s="17">
        <v>1.5816271E-2</v>
      </c>
      <c r="F4438" s="17">
        <v>0.99999870199999996</v>
      </c>
      <c r="G4438" s="18" t="s">
        <v>15042</v>
      </c>
      <c r="H4438" s="17">
        <v>-0.54318438969682303</v>
      </c>
      <c r="I4438" s="17">
        <v>0.99998426243753302</v>
      </c>
      <c r="J4438" s="18" t="s">
        <v>15042</v>
      </c>
      <c r="K4438" s="17">
        <v>0.22841632641373499</v>
      </c>
      <c r="L4438" s="17">
        <v>0.99999343893164705</v>
      </c>
      <c r="M4438" s="18" t="s">
        <v>15042</v>
      </c>
      <c r="N4438" s="17">
        <v>-1.3443204476306201</v>
      </c>
      <c r="O4438" s="17">
        <v>4.6015843581858704E-3</v>
      </c>
      <c r="P4438" s="18" t="s">
        <v>15044</v>
      </c>
      <c r="Q4438" s="17">
        <v>0.63578439121308605</v>
      </c>
      <c r="R4438" s="17">
        <v>0.63529031690156501</v>
      </c>
      <c r="S4438" s="18" t="s">
        <v>15042</v>
      </c>
    </row>
    <row r="4439" spans="1:32" x14ac:dyDescent="0.25">
      <c r="A4439" s="17" t="s">
        <v>11867</v>
      </c>
      <c r="B4439" s="17">
        <v>0.47249444402992002</v>
      </c>
      <c r="C4439" s="17">
        <v>0.99999868633600397</v>
      </c>
      <c r="D4439" s="18" t="s">
        <v>15042</v>
      </c>
      <c r="E4439" s="17">
        <v>0.181299446</v>
      </c>
      <c r="F4439" s="17">
        <v>0.99999870199999996</v>
      </c>
      <c r="G4439" s="18" t="s">
        <v>15042</v>
      </c>
      <c r="H4439" s="17">
        <v>5.79916722443011E-4</v>
      </c>
      <c r="I4439" s="17">
        <v>0.99998426243753302</v>
      </c>
      <c r="J4439" s="18" t="s">
        <v>15042</v>
      </c>
      <c r="K4439" s="17">
        <v>0.24420341748434701</v>
      </c>
      <c r="L4439" s="17">
        <v>0.99999343893164705</v>
      </c>
      <c r="M4439" s="18" t="s">
        <v>15042</v>
      </c>
      <c r="N4439" s="17">
        <v>-1.3512060760606499</v>
      </c>
      <c r="O4439" s="17">
        <v>2.2846952733687101E-2</v>
      </c>
      <c r="P4439" s="18" t="s">
        <v>15044</v>
      </c>
      <c r="Q4439" s="17">
        <v>0.61576740003891495</v>
      </c>
      <c r="R4439" s="17">
        <v>0.75561704933010199</v>
      </c>
      <c r="S4439" s="18" t="s">
        <v>15042</v>
      </c>
    </row>
    <row r="4440" spans="1:32" x14ac:dyDescent="0.25">
      <c r="A4440" s="17" t="s">
        <v>11868</v>
      </c>
      <c r="B4440" s="17">
        <v>0.227811903559164</v>
      </c>
      <c r="C4440" s="17">
        <v>0.99999868633600397</v>
      </c>
      <c r="D4440" s="18" t="s">
        <v>15042</v>
      </c>
      <c r="E4440" s="17">
        <v>1.245654367</v>
      </c>
      <c r="F4440" s="17">
        <v>7.5950274999999998E-2</v>
      </c>
      <c r="G4440" s="18" t="s">
        <v>15042</v>
      </c>
      <c r="H4440" s="17">
        <v>-0.23848852215739699</v>
      </c>
      <c r="I4440" s="17">
        <v>0.99998426243753302</v>
      </c>
      <c r="J4440" s="18" t="s">
        <v>15042</v>
      </c>
      <c r="K4440" s="17">
        <v>0.61589856770529205</v>
      </c>
      <c r="L4440" s="17">
        <v>0.99999343893164705</v>
      </c>
      <c r="M4440" s="18" t="s">
        <v>15042</v>
      </c>
      <c r="N4440" s="17">
        <v>-1.35363296350494</v>
      </c>
      <c r="O4440" s="17">
        <v>2.0966573059681901E-2</v>
      </c>
      <c r="P4440" s="18" t="s">
        <v>15044</v>
      </c>
      <c r="Q4440" s="17">
        <v>0.96134260233177504</v>
      </c>
      <c r="R4440" s="17">
        <v>0.33276401093380598</v>
      </c>
      <c r="S4440" s="18" t="s">
        <v>15042</v>
      </c>
      <c r="T4440" s="17" t="s">
        <v>2371</v>
      </c>
      <c r="U4440" s="17" t="s">
        <v>389</v>
      </c>
      <c r="V4440" s="17" t="s">
        <v>2372</v>
      </c>
      <c r="W4440" s="17" t="s">
        <v>2373</v>
      </c>
      <c r="X4440" s="17" t="s">
        <v>2374</v>
      </c>
      <c r="Z4440" s="17" t="s">
        <v>393</v>
      </c>
      <c r="AA4440" s="17" t="s">
        <v>2375</v>
      </c>
      <c r="AB4440" s="17" t="s">
        <v>2376</v>
      </c>
      <c r="AC4440" s="17" t="s">
        <v>2377</v>
      </c>
      <c r="AD4440" s="17" t="s">
        <v>2378</v>
      </c>
      <c r="AF4440" s="17" t="s">
        <v>2379</v>
      </c>
    </row>
    <row r="4441" spans="1:32" x14ac:dyDescent="0.25">
      <c r="A4441" s="17" t="s">
        <v>11869</v>
      </c>
      <c r="B4441" s="17">
        <v>-0.73245475382969705</v>
      </c>
      <c r="C4441" s="17">
        <v>0.99999868633600397</v>
      </c>
      <c r="D4441" s="18" t="s">
        <v>15042</v>
      </c>
      <c r="E4441" s="17">
        <v>1.1429050140000001</v>
      </c>
      <c r="F4441" s="17">
        <v>0.99999870199999996</v>
      </c>
      <c r="G4441" s="18" t="s">
        <v>15042</v>
      </c>
      <c r="H4441" s="17">
        <v>1.11640318948074</v>
      </c>
      <c r="I4441" s="17">
        <v>0.99998426243753302</v>
      </c>
      <c r="J4441" s="18" t="s">
        <v>15042</v>
      </c>
      <c r="K4441" s="17">
        <v>6.6618595339296602</v>
      </c>
      <c r="L4441" s="17">
        <v>3.7835533722989902E-2</v>
      </c>
      <c r="M4441" s="18" t="s">
        <v>15043</v>
      </c>
      <c r="N4441" s="17">
        <v>-0.45321924557198601</v>
      </c>
      <c r="O4441" s="17">
        <v>0.97326191650714899</v>
      </c>
      <c r="P4441" s="18" t="s">
        <v>15042</v>
      </c>
      <c r="Q4441" s="17">
        <v>-3.5022743126244198E-2</v>
      </c>
      <c r="R4441" s="17">
        <v>0.99997533473760902</v>
      </c>
      <c r="S4441" s="18" t="s">
        <v>15042</v>
      </c>
    </row>
    <row r="4442" spans="1:32" x14ac:dyDescent="0.25">
      <c r="A4442" s="17" t="s">
        <v>11870</v>
      </c>
      <c r="B4442" s="17">
        <v>-0.40596558778712399</v>
      </c>
      <c r="C4442" s="17">
        <v>0.99999868633600397</v>
      </c>
      <c r="D4442" s="18" t="s">
        <v>15042</v>
      </c>
      <c r="E4442" s="17">
        <v>0.61432645399999997</v>
      </c>
      <c r="F4442" s="17">
        <v>0.84547979200000001</v>
      </c>
      <c r="G4442" s="18" t="s">
        <v>15042</v>
      </c>
      <c r="H4442" s="17">
        <v>0.223859080093368</v>
      </c>
      <c r="I4442" s="17">
        <v>0.99998426243753302</v>
      </c>
      <c r="J4442" s="18" t="s">
        <v>15042</v>
      </c>
      <c r="K4442" s="17">
        <v>0.27781675861384397</v>
      </c>
      <c r="L4442" s="17">
        <v>0.99999343893164705</v>
      </c>
      <c r="M4442" s="18" t="s">
        <v>15042</v>
      </c>
      <c r="N4442" s="17">
        <v>-1.3599679244512799</v>
      </c>
      <c r="O4442" s="17">
        <v>3.1902537050519E-2</v>
      </c>
      <c r="P4442" s="18" t="s">
        <v>15044</v>
      </c>
      <c r="Q4442" s="17">
        <v>0.92133101114615201</v>
      </c>
      <c r="R4442" s="17">
        <v>0.43074263160840398</v>
      </c>
      <c r="S4442" s="18" t="s">
        <v>15042</v>
      </c>
    </row>
    <row r="4443" spans="1:32" x14ac:dyDescent="0.25">
      <c r="A4443" s="17" t="s">
        <v>11871</v>
      </c>
      <c r="B4443" s="17">
        <v>-9.75754797695161</v>
      </c>
      <c r="C4443" s="17">
        <v>7.3054350918824599E-3</v>
      </c>
      <c r="D4443" s="18" t="s">
        <v>15043</v>
      </c>
      <c r="E4443" s="17">
        <v>2.5583093730000002</v>
      </c>
      <c r="F4443" s="17">
        <v>0.99118302899999999</v>
      </c>
      <c r="G4443" s="18" t="s">
        <v>15042</v>
      </c>
      <c r="H4443" s="17">
        <v>-0.37850673412922198</v>
      </c>
      <c r="I4443" s="17">
        <v>0.99998426243753302</v>
      </c>
      <c r="J4443" s="18" t="s">
        <v>15042</v>
      </c>
      <c r="K4443" s="17">
        <v>-1.2661944533082401</v>
      </c>
      <c r="L4443" s="17">
        <v>0.99999343893164705</v>
      </c>
      <c r="M4443" s="18" t="s">
        <v>15042</v>
      </c>
      <c r="N4443" s="17">
        <v>-0.15464147586572499</v>
      </c>
      <c r="O4443" s="17">
        <v>0.99674994806555695</v>
      </c>
      <c r="P4443" s="18" t="s">
        <v>15042</v>
      </c>
      <c r="Q4443" s="17">
        <v>-8.5053703640581804E-2</v>
      </c>
      <c r="R4443" s="17">
        <v>0.99997533473760902</v>
      </c>
      <c r="S4443" s="18" t="s">
        <v>15042</v>
      </c>
    </row>
    <row r="4444" spans="1:32" x14ac:dyDescent="0.25">
      <c r="A4444" s="17" t="s">
        <v>11872</v>
      </c>
      <c r="B4444" s="17">
        <v>0.102349875337595</v>
      </c>
      <c r="C4444" s="17">
        <v>0.99999868633600397</v>
      </c>
      <c r="D4444" s="18" t="s">
        <v>15042</v>
      </c>
      <c r="E4444" s="17">
        <v>0.15656832900000001</v>
      </c>
      <c r="F4444" s="17">
        <v>0.99999870199999996</v>
      </c>
      <c r="G4444" s="18" t="s">
        <v>15042</v>
      </c>
      <c r="H4444" s="17">
        <v>0.100313289102753</v>
      </c>
      <c r="I4444" s="17">
        <v>0.99998426243753302</v>
      </c>
      <c r="J4444" s="18" t="s">
        <v>15042</v>
      </c>
      <c r="K4444" s="17">
        <v>0.45745997550892598</v>
      </c>
      <c r="L4444" s="17">
        <v>0.99999343893164705</v>
      </c>
      <c r="M4444" s="18" t="s">
        <v>15042</v>
      </c>
      <c r="N4444" s="17">
        <v>-1.36320611627523</v>
      </c>
      <c r="O4444" s="17">
        <v>2.6474873371767901E-2</v>
      </c>
      <c r="P4444" s="18" t="s">
        <v>15044</v>
      </c>
      <c r="Q4444" s="17">
        <v>0.55125724950782595</v>
      </c>
      <c r="R4444" s="17">
        <v>0.84241250809881796</v>
      </c>
      <c r="S4444" s="18" t="s">
        <v>15042</v>
      </c>
    </row>
    <row r="4445" spans="1:32" x14ac:dyDescent="0.25">
      <c r="A4445" s="17" t="s">
        <v>11873</v>
      </c>
      <c r="B4445" s="17">
        <v>-6.9715379498820298E-2</v>
      </c>
      <c r="C4445" s="17">
        <v>0.99999868633600397</v>
      </c>
      <c r="D4445" s="18" t="s">
        <v>15042</v>
      </c>
      <c r="E4445" s="17">
        <v>0.332772083</v>
      </c>
      <c r="F4445" s="17">
        <v>0.99999870199999996</v>
      </c>
      <c r="G4445" s="18" t="s">
        <v>15042</v>
      </c>
      <c r="H4445" s="17">
        <v>0.43591053464997898</v>
      </c>
      <c r="I4445" s="17">
        <v>0.99998426243753302</v>
      </c>
      <c r="J4445" s="18" t="s">
        <v>15042</v>
      </c>
      <c r="K4445" s="17">
        <v>0.565319676811189</v>
      </c>
      <c r="L4445" s="17">
        <v>0.99999343893164705</v>
      </c>
      <c r="M4445" s="18" t="s">
        <v>15042</v>
      </c>
      <c r="N4445" s="17">
        <v>-1.3640940244231801</v>
      </c>
      <c r="O4445" s="17">
        <v>4.6285953418932602E-2</v>
      </c>
      <c r="P4445" s="18" t="s">
        <v>15044</v>
      </c>
      <c r="Q4445" s="17">
        <v>0.80416658573768096</v>
      </c>
      <c r="R4445" s="17">
        <v>0.62277478863470703</v>
      </c>
      <c r="S4445" s="18" t="s">
        <v>15042</v>
      </c>
    </row>
    <row r="4446" spans="1:32" x14ac:dyDescent="0.25">
      <c r="A4446" s="17" t="s">
        <v>11874</v>
      </c>
      <c r="B4446" s="17">
        <v>0.195232034620242</v>
      </c>
      <c r="C4446" s="17">
        <v>0.99999868633600397</v>
      </c>
      <c r="D4446" s="18" t="s">
        <v>15042</v>
      </c>
      <c r="E4446" s="17">
        <v>-9.6945392000000005E-2</v>
      </c>
      <c r="F4446" s="17">
        <v>0.99999870199999996</v>
      </c>
      <c r="G4446" s="18" t="s">
        <v>15042</v>
      </c>
      <c r="H4446" s="17">
        <v>0.306067836281395</v>
      </c>
      <c r="I4446" s="17">
        <v>0.99998426243753302</v>
      </c>
      <c r="J4446" s="18" t="s">
        <v>15042</v>
      </c>
      <c r="K4446" s="17">
        <v>-0.28485546026240599</v>
      </c>
      <c r="L4446" s="17">
        <v>0.99999343893164705</v>
      </c>
      <c r="M4446" s="18" t="s">
        <v>15042</v>
      </c>
      <c r="N4446" s="17">
        <v>-1.3672241604842801</v>
      </c>
      <c r="O4446" s="17">
        <v>2.9961228182384E-2</v>
      </c>
      <c r="P4446" s="18" t="s">
        <v>15044</v>
      </c>
      <c r="Q4446" s="17">
        <v>1.1317488155387001</v>
      </c>
      <c r="R4446" s="17">
        <v>0.19631612548676899</v>
      </c>
      <c r="S4446" s="18" t="s">
        <v>15042</v>
      </c>
    </row>
    <row r="4447" spans="1:32" x14ac:dyDescent="0.25">
      <c r="A4447" s="17" t="s">
        <v>11875</v>
      </c>
      <c r="B4447" s="17">
        <v>-9.0590231095936002E-2</v>
      </c>
      <c r="C4447" s="17">
        <v>0.99999868633600397</v>
      </c>
      <c r="D4447" s="18" t="s">
        <v>15042</v>
      </c>
      <c r="E4447" s="17">
        <v>1.1585692240000001</v>
      </c>
      <c r="F4447" s="17">
        <v>8.1943132000000002E-2</v>
      </c>
      <c r="G4447" s="18" t="s">
        <v>15042</v>
      </c>
      <c r="H4447" s="17">
        <v>0.44752189774871198</v>
      </c>
      <c r="I4447" s="17">
        <v>0.99998426243753302</v>
      </c>
      <c r="J4447" s="18" t="s">
        <v>15042</v>
      </c>
      <c r="K4447" s="17">
        <v>-0.208842993560483</v>
      </c>
      <c r="L4447" s="17">
        <v>0.99999343893164705</v>
      </c>
      <c r="M4447" s="18" t="s">
        <v>15042</v>
      </c>
      <c r="N4447" s="17">
        <v>-1.3784502768957201</v>
      </c>
      <c r="O4447" s="17">
        <v>1.01346911470028E-2</v>
      </c>
      <c r="P4447" s="18" t="s">
        <v>15044</v>
      </c>
      <c r="Q4447" s="17">
        <v>0.35211006904209602</v>
      </c>
      <c r="R4447" s="17">
        <v>0.97976607304591701</v>
      </c>
      <c r="S4447" s="18" t="s">
        <v>15042</v>
      </c>
    </row>
    <row r="4448" spans="1:32" x14ac:dyDescent="0.25">
      <c r="A4448" s="17" t="s">
        <v>11876</v>
      </c>
      <c r="B4448" s="17">
        <v>0.22211105628979999</v>
      </c>
      <c r="C4448" s="17">
        <v>0.99999868633600397</v>
      </c>
      <c r="D4448" s="18" t="s">
        <v>15042</v>
      </c>
      <c r="E4448" s="17">
        <v>0.489588364</v>
      </c>
      <c r="F4448" s="17">
        <v>0.94046597899999995</v>
      </c>
      <c r="G4448" s="18" t="s">
        <v>15042</v>
      </c>
      <c r="H4448" s="17">
        <v>4.9533696455030002E-2</v>
      </c>
      <c r="I4448" s="17">
        <v>0.99998426243753302</v>
      </c>
      <c r="J4448" s="18" t="s">
        <v>15042</v>
      </c>
      <c r="K4448" s="17">
        <v>6.0409809230773303E-3</v>
      </c>
      <c r="L4448" s="17">
        <v>0.99999343893164705</v>
      </c>
      <c r="M4448" s="18" t="s">
        <v>15042</v>
      </c>
      <c r="N4448" s="17">
        <v>-1.38689825641205</v>
      </c>
      <c r="O4448" s="17">
        <v>9.9384037835083105E-3</v>
      </c>
      <c r="P4448" s="18" t="s">
        <v>15044</v>
      </c>
      <c r="Q4448" s="17">
        <v>0.36520601595683799</v>
      </c>
      <c r="R4448" s="17">
        <v>0.97288274499283001</v>
      </c>
      <c r="S4448" s="18" t="s">
        <v>15042</v>
      </c>
    </row>
    <row r="4449" spans="1:19" x14ac:dyDescent="0.25">
      <c r="A4449" s="17" t="s">
        <v>11877</v>
      </c>
      <c r="B4449" s="17">
        <v>-9.8442328398510508</v>
      </c>
      <c r="C4449" s="17">
        <v>3.7028482359283799E-2</v>
      </c>
      <c r="D4449" s="18" t="s">
        <v>15043</v>
      </c>
      <c r="E4449" s="17">
        <v>-8.2749047000000006E-2</v>
      </c>
      <c r="F4449" s="17">
        <v>0.99999870199999996</v>
      </c>
      <c r="G4449" s="18" t="s">
        <v>15042</v>
      </c>
      <c r="H4449" s="17">
        <v>0.67738842720510495</v>
      </c>
      <c r="I4449" s="17">
        <v>0.99998426243753302</v>
      </c>
      <c r="J4449" s="18" t="s">
        <v>15042</v>
      </c>
      <c r="K4449" s="17">
        <v>-1.51655199303498</v>
      </c>
      <c r="L4449" s="17">
        <v>0.99999343893164705</v>
      </c>
      <c r="M4449" s="18" t="s">
        <v>15042</v>
      </c>
      <c r="N4449" s="17">
        <v>-0.53484976451867705</v>
      </c>
      <c r="O4449" s="17">
        <v>0.98965668337190704</v>
      </c>
      <c r="P4449" s="18" t="s">
        <v>15042</v>
      </c>
      <c r="Q4449" s="17">
        <v>2.3487056384593499E-2</v>
      </c>
      <c r="R4449" s="17">
        <v>0.99997533473760902</v>
      </c>
      <c r="S4449" s="18" t="s">
        <v>15042</v>
      </c>
    </row>
    <row r="4450" spans="1:19" x14ac:dyDescent="0.25">
      <c r="A4450" s="17" t="s">
        <v>11878</v>
      </c>
      <c r="B4450" s="17">
        <v>-9.8678123727854903</v>
      </c>
      <c r="C4450" s="17">
        <v>1.5912069916107301E-4</v>
      </c>
      <c r="D4450" s="18" t="s">
        <v>15043</v>
      </c>
      <c r="E4450" s="17">
        <v>-0.10547005</v>
      </c>
      <c r="F4450" s="17">
        <v>0.99999870199999996</v>
      </c>
      <c r="G4450" s="18" t="s">
        <v>15042</v>
      </c>
      <c r="H4450" s="17">
        <v>-0.46748517877652102</v>
      </c>
      <c r="I4450" s="17">
        <v>0.99998426243753302</v>
      </c>
      <c r="J4450" s="18" t="s">
        <v>15042</v>
      </c>
      <c r="K4450" s="17">
        <v>5.4266959197477899E-2</v>
      </c>
      <c r="L4450" s="17">
        <v>0.99999343893164705</v>
      </c>
      <c r="M4450" s="18" t="s">
        <v>15042</v>
      </c>
      <c r="N4450" s="17">
        <v>0.514717005613192</v>
      </c>
      <c r="O4450" s="17">
        <v>0.97324097671033405</v>
      </c>
      <c r="P4450" s="18" t="s">
        <v>15042</v>
      </c>
      <c r="Q4450" s="17">
        <v>0.145758210434591</v>
      </c>
      <c r="R4450" s="17">
        <v>0.99997533473760902</v>
      </c>
      <c r="S4450" s="18" t="s">
        <v>15042</v>
      </c>
    </row>
    <row r="4451" spans="1:19" x14ac:dyDescent="0.25">
      <c r="A4451" s="17" t="s">
        <v>11879</v>
      </c>
      <c r="B4451" s="17">
        <v>-9.5574532394513606E-2</v>
      </c>
      <c r="C4451" s="17">
        <v>0.99999868633600397</v>
      </c>
      <c r="D4451" s="18" t="s">
        <v>15042</v>
      </c>
      <c r="E4451" s="17">
        <v>0.19082642999999999</v>
      </c>
      <c r="F4451" s="17">
        <v>0.99999870199999996</v>
      </c>
      <c r="G4451" s="18" t="s">
        <v>15042</v>
      </c>
      <c r="H4451" s="17">
        <v>-0.16545351144707501</v>
      </c>
      <c r="I4451" s="17">
        <v>0.99998426243753302</v>
      </c>
      <c r="J4451" s="18" t="s">
        <v>15042</v>
      </c>
      <c r="K4451" s="17">
        <v>5.9189590758271397E-2</v>
      </c>
      <c r="L4451" s="17">
        <v>0.99999343893164705</v>
      </c>
      <c r="M4451" s="18" t="s">
        <v>15042</v>
      </c>
      <c r="N4451" s="17">
        <v>-1.39091641928867</v>
      </c>
      <c r="O4451" s="17">
        <v>3.90908514217898E-2</v>
      </c>
      <c r="P4451" s="18" t="s">
        <v>15044</v>
      </c>
      <c r="Q4451" s="17">
        <v>0.276638381672907</v>
      </c>
      <c r="R4451" s="17">
        <v>0.99997533473760902</v>
      </c>
      <c r="S4451" s="18" t="s">
        <v>15042</v>
      </c>
    </row>
    <row r="4452" spans="1:19" x14ac:dyDescent="0.25">
      <c r="A4452" s="17" t="s">
        <v>11880</v>
      </c>
      <c r="B4452" s="17">
        <v>4.4617887050747103E-2</v>
      </c>
      <c r="C4452" s="17">
        <v>0.99999868633600397</v>
      </c>
      <c r="D4452" s="18" t="s">
        <v>15042</v>
      </c>
      <c r="E4452" s="17">
        <v>0.56816993999999998</v>
      </c>
      <c r="F4452" s="17">
        <v>0.81143167599999999</v>
      </c>
      <c r="G4452" s="18" t="s">
        <v>15042</v>
      </c>
      <c r="H4452" s="17">
        <v>0.31077700678414899</v>
      </c>
      <c r="I4452" s="17">
        <v>0.99998426243753302</v>
      </c>
      <c r="J4452" s="18" t="s">
        <v>15042</v>
      </c>
      <c r="K4452" s="17">
        <v>0.16366351823144601</v>
      </c>
      <c r="L4452" s="17">
        <v>0.99999343893164705</v>
      </c>
      <c r="M4452" s="18" t="s">
        <v>15042</v>
      </c>
      <c r="N4452" s="17">
        <v>-1.3993734978336301</v>
      </c>
      <c r="O4452" s="17">
        <v>6.0638447467183804E-3</v>
      </c>
      <c r="P4452" s="18" t="s">
        <v>15044</v>
      </c>
      <c r="Q4452" s="17">
        <v>-0.20825508502654999</v>
      </c>
      <c r="R4452" s="17">
        <v>0.99997533473760902</v>
      </c>
      <c r="S4452" s="18" t="s">
        <v>15042</v>
      </c>
    </row>
    <row r="4453" spans="1:19" x14ac:dyDescent="0.25">
      <c r="A4453" s="17" t="s">
        <v>11881</v>
      </c>
      <c r="B4453" s="17">
        <v>-9.8889449548422199</v>
      </c>
      <c r="C4453" s="19">
        <v>4.4420336912724802E-7</v>
      </c>
      <c r="D4453" s="18" t="s">
        <v>15043</v>
      </c>
      <c r="E4453" s="17">
        <v>-0.49168959800000001</v>
      </c>
      <c r="F4453" s="17">
        <v>0.99999870199999996</v>
      </c>
      <c r="G4453" s="18" t="s">
        <v>15042</v>
      </c>
      <c r="H4453" s="17">
        <v>-0.50080682197801496</v>
      </c>
      <c r="I4453" s="17">
        <v>0.99998426243753302</v>
      </c>
      <c r="J4453" s="18" t="s">
        <v>15042</v>
      </c>
      <c r="K4453" s="17">
        <v>3.0756295958535001E-2</v>
      </c>
      <c r="L4453" s="17">
        <v>0.99999343893164705</v>
      </c>
      <c r="M4453" s="18" t="s">
        <v>15042</v>
      </c>
      <c r="N4453" s="17">
        <v>0.48672188096244901</v>
      </c>
      <c r="O4453" s="17">
        <v>0.94871693171563798</v>
      </c>
      <c r="P4453" s="18" t="s">
        <v>15042</v>
      </c>
      <c r="Q4453" s="17">
        <v>0.296853296054434</v>
      </c>
      <c r="R4453" s="17">
        <v>0.99997533473760902</v>
      </c>
      <c r="S4453" s="18" t="s">
        <v>15042</v>
      </c>
    </row>
    <row r="4454" spans="1:19" x14ac:dyDescent="0.25">
      <c r="A4454" s="17" t="s">
        <v>11882</v>
      </c>
      <c r="B4454" s="17">
        <v>-0.17312962454825501</v>
      </c>
      <c r="C4454" s="17">
        <v>0.99999868633600397</v>
      </c>
      <c r="D4454" s="18" t="s">
        <v>15042</v>
      </c>
      <c r="E4454" s="17">
        <v>0.20627981000000001</v>
      </c>
      <c r="F4454" s="17">
        <v>0.99999870199999996</v>
      </c>
      <c r="G4454" s="18" t="s">
        <v>15042</v>
      </c>
      <c r="H4454" s="17">
        <v>0.28320154204794401</v>
      </c>
      <c r="I4454" s="17">
        <v>0.99998426243753302</v>
      </c>
      <c r="J4454" s="18" t="s">
        <v>15042</v>
      </c>
      <c r="K4454" s="17">
        <v>3.2743700382701101E-2</v>
      </c>
      <c r="L4454" s="17">
        <v>0.99999343893164705</v>
      </c>
      <c r="M4454" s="18" t="s">
        <v>15042</v>
      </c>
      <c r="N4454" s="17">
        <v>-1.40504657038014</v>
      </c>
      <c r="O4454" s="17">
        <v>2.8581870746637698E-2</v>
      </c>
      <c r="P4454" s="18" t="s">
        <v>15044</v>
      </c>
      <c r="Q4454" s="17">
        <v>0.56476817805031498</v>
      </c>
      <c r="R4454" s="17">
        <v>0.83078070390662395</v>
      </c>
      <c r="S4454" s="18" t="s">
        <v>15042</v>
      </c>
    </row>
    <row r="4455" spans="1:19" x14ac:dyDescent="0.25">
      <c r="A4455" s="17" t="s">
        <v>11883</v>
      </c>
      <c r="B4455" s="17">
        <v>-0.31691206329285398</v>
      </c>
      <c r="C4455" s="17">
        <v>0.99999868633600397</v>
      </c>
      <c r="D4455" s="18" t="s">
        <v>15042</v>
      </c>
      <c r="E4455" s="17">
        <v>0.12243818099999999</v>
      </c>
      <c r="F4455" s="17">
        <v>0.99999870199999996</v>
      </c>
      <c r="G4455" s="18" t="s">
        <v>15042</v>
      </c>
      <c r="H4455" s="17">
        <v>-0.60031866891666896</v>
      </c>
      <c r="I4455" s="17">
        <v>0.99998426243753302</v>
      </c>
      <c r="J4455" s="18" t="s">
        <v>15042</v>
      </c>
      <c r="K4455" s="17">
        <v>6.6201259111611899</v>
      </c>
      <c r="L4455" s="17">
        <v>3.1369311422349701E-2</v>
      </c>
      <c r="M4455" s="18" t="s">
        <v>15043</v>
      </c>
      <c r="N4455" s="17">
        <v>0.98135399862063899</v>
      </c>
      <c r="O4455" s="17">
        <v>0.85159379416066505</v>
      </c>
      <c r="P4455" s="18" t="s">
        <v>15042</v>
      </c>
      <c r="Q4455" s="17">
        <v>-1.47932432012902</v>
      </c>
      <c r="R4455" s="17">
        <v>0.95689252513146195</v>
      </c>
      <c r="S4455" s="18" t="s">
        <v>15042</v>
      </c>
    </row>
    <row r="4456" spans="1:19" x14ac:dyDescent="0.25">
      <c r="A4456" s="17" t="s">
        <v>11884</v>
      </c>
      <c r="B4456" s="17">
        <v>-0.32379626441265102</v>
      </c>
      <c r="C4456" s="17">
        <v>0.99999868633600397</v>
      </c>
      <c r="D4456" s="18" t="s">
        <v>15042</v>
      </c>
      <c r="E4456" s="17">
        <v>0.84388412999999995</v>
      </c>
      <c r="F4456" s="17">
        <v>0.49929588800000002</v>
      </c>
      <c r="G4456" s="18" t="s">
        <v>15042</v>
      </c>
      <c r="H4456" s="17">
        <v>0.59498343535881204</v>
      </c>
      <c r="I4456" s="17">
        <v>0.99998426243753302</v>
      </c>
      <c r="J4456" s="18" t="s">
        <v>15042</v>
      </c>
      <c r="K4456" s="17">
        <v>-0.40988847883154</v>
      </c>
      <c r="L4456" s="17">
        <v>0.99999343893164705</v>
      </c>
      <c r="M4456" s="18" t="s">
        <v>15042</v>
      </c>
      <c r="N4456" s="17">
        <v>-1.4052913802312199</v>
      </c>
      <c r="O4456" s="17">
        <v>1.7265838599584499E-2</v>
      </c>
      <c r="P4456" s="18" t="s">
        <v>15044</v>
      </c>
      <c r="Q4456" s="17">
        <v>-0.22637985239151601</v>
      </c>
      <c r="R4456" s="17">
        <v>0.99997533473760902</v>
      </c>
      <c r="S4456" s="18" t="s">
        <v>15042</v>
      </c>
    </row>
    <row r="4457" spans="1:19" x14ac:dyDescent="0.25">
      <c r="A4457" s="17" t="s">
        <v>11885</v>
      </c>
      <c r="B4457" s="17">
        <v>-9.5299523922062104E-2</v>
      </c>
      <c r="C4457" s="17">
        <v>0.99999868633600397</v>
      </c>
      <c r="D4457" s="18" t="s">
        <v>15042</v>
      </c>
      <c r="E4457" s="17">
        <v>0.74449786500000004</v>
      </c>
      <c r="F4457" s="17">
        <v>0.76753177800000005</v>
      </c>
      <c r="G4457" s="18" t="s">
        <v>15042</v>
      </c>
      <c r="H4457" s="17">
        <v>0.652621172501608</v>
      </c>
      <c r="I4457" s="17">
        <v>0.99998426243753302</v>
      </c>
      <c r="J4457" s="18" t="s">
        <v>15042</v>
      </c>
      <c r="K4457" s="17">
        <v>6.4630957961377494E-2</v>
      </c>
      <c r="L4457" s="17">
        <v>0.99999343893164705</v>
      </c>
      <c r="M4457" s="18" t="s">
        <v>15042</v>
      </c>
      <c r="N4457" s="17">
        <v>-1.40555133408736</v>
      </c>
      <c r="O4457" s="17">
        <v>4.9214270632602898E-2</v>
      </c>
      <c r="P4457" s="18" t="s">
        <v>15044</v>
      </c>
      <c r="Q4457" s="17">
        <v>0.78780300568371497</v>
      </c>
      <c r="R4457" s="17">
        <v>0.675986035495311</v>
      </c>
      <c r="S4457" s="18" t="s">
        <v>15042</v>
      </c>
    </row>
    <row r="4458" spans="1:19" x14ac:dyDescent="0.25">
      <c r="A4458" s="17" t="s">
        <v>11886</v>
      </c>
      <c r="B4458" s="17">
        <v>-0.42809892445564401</v>
      </c>
      <c r="C4458" s="17">
        <v>0.99999868633600397</v>
      </c>
      <c r="D4458" s="18" t="s">
        <v>15042</v>
      </c>
      <c r="E4458" s="17">
        <v>0.12382096500000001</v>
      </c>
      <c r="F4458" s="17">
        <v>0.99999870199999996</v>
      </c>
      <c r="G4458" s="18" t="s">
        <v>15042</v>
      </c>
      <c r="H4458" s="17">
        <v>0.62166838224270105</v>
      </c>
      <c r="I4458" s="17">
        <v>0.99998426243753302</v>
      </c>
      <c r="J4458" s="18" t="s">
        <v>15042</v>
      </c>
      <c r="K4458" s="17">
        <v>-0.29336547251272299</v>
      </c>
      <c r="L4458" s="17">
        <v>0.99999343893164705</v>
      </c>
      <c r="M4458" s="18" t="s">
        <v>15042</v>
      </c>
      <c r="N4458" s="17">
        <v>-1.4072810380679901</v>
      </c>
      <c r="O4458" s="17">
        <v>1.90846020000888E-2</v>
      </c>
      <c r="P4458" s="18" t="s">
        <v>15044</v>
      </c>
      <c r="Q4458" s="17">
        <v>0.26544368254192502</v>
      </c>
      <c r="R4458" s="17">
        <v>0.99997533473760902</v>
      </c>
      <c r="S4458" s="18" t="s">
        <v>15042</v>
      </c>
    </row>
    <row r="4459" spans="1:19" x14ac:dyDescent="0.25">
      <c r="A4459" s="17" t="s">
        <v>11887</v>
      </c>
      <c r="B4459" s="17">
        <v>0.19705289616183699</v>
      </c>
      <c r="C4459" s="17">
        <v>0.99999868633600397</v>
      </c>
      <c r="D4459" s="18" t="s">
        <v>15042</v>
      </c>
      <c r="E4459" s="17">
        <v>1.1230631099999999</v>
      </c>
      <c r="F4459" s="17">
        <v>0.16408266799999999</v>
      </c>
      <c r="G4459" s="18" t="s">
        <v>15042</v>
      </c>
      <c r="H4459" s="17">
        <v>0.41493722524334198</v>
      </c>
      <c r="I4459" s="17">
        <v>0.99998426243753302</v>
      </c>
      <c r="J4459" s="18" t="s">
        <v>15042</v>
      </c>
      <c r="K4459" s="17">
        <v>2.06091102460681E-3</v>
      </c>
      <c r="L4459" s="17">
        <v>0.99999343893164705</v>
      </c>
      <c r="M4459" s="18" t="s">
        <v>15042</v>
      </c>
      <c r="N4459" s="17">
        <v>-1.4080529013762</v>
      </c>
      <c r="O4459" s="17">
        <v>1.7747843748549999E-2</v>
      </c>
      <c r="P4459" s="18" t="s">
        <v>15044</v>
      </c>
      <c r="Q4459" s="17">
        <v>0.60107479698785105</v>
      </c>
      <c r="R4459" s="17">
        <v>0.78874397947773101</v>
      </c>
      <c r="S4459" s="18" t="s">
        <v>15042</v>
      </c>
    </row>
    <row r="4460" spans="1:19" x14ac:dyDescent="0.25">
      <c r="A4460" s="17" t="s">
        <v>11888</v>
      </c>
      <c r="B4460" s="17">
        <v>-0.136500361970321</v>
      </c>
      <c r="C4460" s="17">
        <v>0.99999868633600397</v>
      </c>
      <c r="D4460" s="18" t="s">
        <v>15042</v>
      </c>
      <c r="E4460" s="17">
        <v>-0.950130684</v>
      </c>
      <c r="F4460" s="17">
        <v>0.99999870199999996</v>
      </c>
      <c r="G4460" s="18" t="s">
        <v>15042</v>
      </c>
      <c r="H4460" s="17">
        <v>-0.72147192612023603</v>
      </c>
      <c r="I4460" s="17">
        <v>0.99998426243753302</v>
      </c>
      <c r="J4460" s="18" t="s">
        <v>15042</v>
      </c>
      <c r="K4460" s="17">
        <v>6.4845505946011697</v>
      </c>
      <c r="L4460" s="17">
        <v>1.44890767086215E-2</v>
      </c>
      <c r="M4460" s="18" t="s">
        <v>15043</v>
      </c>
      <c r="N4460" s="17">
        <v>-4.0322603481483497E-2</v>
      </c>
      <c r="O4460" s="17">
        <v>0.99846746546398901</v>
      </c>
      <c r="P4460" s="18" t="s">
        <v>15042</v>
      </c>
      <c r="Q4460" s="17">
        <v>-0.57586762789637203</v>
      </c>
      <c r="R4460" s="17">
        <v>0.99997533473760902</v>
      </c>
      <c r="S4460" s="18" t="s">
        <v>15042</v>
      </c>
    </row>
    <row r="4461" spans="1:19" x14ac:dyDescent="0.25">
      <c r="A4461" s="17" t="s">
        <v>11889</v>
      </c>
      <c r="B4461" s="17">
        <v>-0.34768025895298599</v>
      </c>
      <c r="C4461" s="17">
        <v>0.99999868633600397</v>
      </c>
      <c r="D4461" s="18" t="s">
        <v>15042</v>
      </c>
      <c r="E4461" s="17">
        <v>0.43624512900000001</v>
      </c>
      <c r="F4461" s="17">
        <v>0.99999870199999996</v>
      </c>
      <c r="G4461" s="18" t="s">
        <v>15042</v>
      </c>
      <c r="H4461" s="17">
        <v>2.31417294176034E-3</v>
      </c>
      <c r="I4461" s="17">
        <v>0.99998426243753302</v>
      </c>
      <c r="J4461" s="18" t="s">
        <v>15042</v>
      </c>
      <c r="K4461" s="17">
        <v>-7.4110387838468E-3</v>
      </c>
      <c r="L4461" s="17">
        <v>0.99999343893164705</v>
      </c>
      <c r="M4461" s="18" t="s">
        <v>15042</v>
      </c>
      <c r="N4461" s="17">
        <v>-1.41056966861133</v>
      </c>
      <c r="O4461" s="17">
        <v>4.3565825522691802E-2</v>
      </c>
      <c r="P4461" s="18" t="s">
        <v>15044</v>
      </c>
      <c r="Q4461" s="17">
        <v>0.55600279639162498</v>
      </c>
      <c r="R4461" s="17">
        <v>0.88853032372287</v>
      </c>
      <c r="S4461" s="18" t="s">
        <v>15042</v>
      </c>
    </row>
    <row r="4462" spans="1:19" x14ac:dyDescent="0.25">
      <c r="A4462" s="17" t="s">
        <v>11890</v>
      </c>
      <c r="B4462" s="17">
        <v>1.3519788903094501</v>
      </c>
      <c r="C4462" s="17">
        <v>0.99999868633600397</v>
      </c>
      <c r="D4462" s="18" t="s">
        <v>15042</v>
      </c>
      <c r="E4462" s="17">
        <v>-5.9091112219999999</v>
      </c>
      <c r="F4462" s="17">
        <v>2.4184489E-2</v>
      </c>
      <c r="G4462" s="18" t="s">
        <v>15043</v>
      </c>
      <c r="H4462" s="17">
        <v>-2.8586308896398198</v>
      </c>
      <c r="I4462" s="17">
        <v>0.99998426243753302</v>
      </c>
      <c r="J4462" s="18" t="s">
        <v>15042</v>
      </c>
      <c r="K4462" s="17">
        <v>3.95840417261022E-2</v>
      </c>
      <c r="L4462" s="17">
        <v>0.99999343893164705</v>
      </c>
      <c r="M4462" s="18" t="s">
        <v>15042</v>
      </c>
      <c r="N4462" s="17">
        <v>3.60594521676791</v>
      </c>
      <c r="O4462" s="17">
        <v>0.268603470426096</v>
      </c>
      <c r="P4462" s="18" t="s">
        <v>15042</v>
      </c>
      <c r="Q4462" s="17">
        <v>-2.3774077617771998</v>
      </c>
      <c r="R4462" s="17">
        <v>0.83916733723416703</v>
      </c>
      <c r="S4462" s="18" t="s">
        <v>15042</v>
      </c>
    </row>
    <row r="4463" spans="1:19" x14ac:dyDescent="0.25">
      <c r="A4463" s="17" t="s">
        <v>11891</v>
      </c>
      <c r="B4463" s="17">
        <v>-0.18882584800176799</v>
      </c>
      <c r="C4463" s="17">
        <v>0.99999868633600397</v>
      </c>
      <c r="D4463" s="18" t="s">
        <v>15042</v>
      </c>
      <c r="E4463" s="17">
        <v>0.74691365899999995</v>
      </c>
      <c r="F4463" s="17">
        <v>0.99999870199999996</v>
      </c>
      <c r="G4463" s="18" t="s">
        <v>15042</v>
      </c>
      <c r="H4463" s="17">
        <v>-1.5062911137825601</v>
      </c>
      <c r="I4463" s="17">
        <v>0.99998426243753302</v>
      </c>
      <c r="J4463" s="18" t="s">
        <v>15042</v>
      </c>
      <c r="K4463" s="17">
        <v>6.4259421902543297</v>
      </c>
      <c r="L4463" s="17">
        <v>2.1397332530360198E-2</v>
      </c>
      <c r="M4463" s="18" t="s">
        <v>15043</v>
      </c>
      <c r="N4463" s="17">
        <v>-0.115769209191562</v>
      </c>
      <c r="O4463" s="17">
        <v>0.99674994806555695</v>
      </c>
      <c r="P4463" s="18" t="s">
        <v>15042</v>
      </c>
      <c r="Q4463" s="17">
        <v>-0.97995222912062996</v>
      </c>
      <c r="R4463" s="17">
        <v>0.99997533473760902</v>
      </c>
      <c r="S4463" s="18" t="s">
        <v>15042</v>
      </c>
    </row>
    <row r="4464" spans="1:19" x14ac:dyDescent="0.25">
      <c r="A4464" s="17" t="s">
        <v>11892</v>
      </c>
      <c r="B4464" s="17">
        <v>-0.20175897332595899</v>
      </c>
      <c r="C4464" s="17">
        <v>0.99999868633600397</v>
      </c>
      <c r="D4464" s="18" t="s">
        <v>15042</v>
      </c>
      <c r="E4464" s="17">
        <v>0.54032303599999998</v>
      </c>
      <c r="F4464" s="17">
        <v>0.97759980599999996</v>
      </c>
      <c r="G4464" s="18" t="s">
        <v>15042</v>
      </c>
      <c r="H4464" s="17">
        <v>3.9932944014042702E-2</v>
      </c>
      <c r="I4464" s="17">
        <v>0.99998426243753302</v>
      </c>
      <c r="J4464" s="18" t="s">
        <v>15042</v>
      </c>
      <c r="K4464" s="17">
        <v>0.34461353127321898</v>
      </c>
      <c r="L4464" s="17">
        <v>0.99999343893164705</v>
      </c>
      <c r="M4464" s="18" t="s">
        <v>15042</v>
      </c>
      <c r="N4464" s="17">
        <v>-1.4157148802843</v>
      </c>
      <c r="O4464" s="17">
        <v>4.52510464318251E-2</v>
      </c>
      <c r="P4464" s="18" t="s">
        <v>15044</v>
      </c>
      <c r="Q4464" s="17">
        <v>0.41149149769211202</v>
      </c>
      <c r="R4464" s="17">
        <v>0.98467425836058897</v>
      </c>
      <c r="S4464" s="18" t="s">
        <v>15042</v>
      </c>
    </row>
    <row r="4465" spans="1:32" x14ac:dyDescent="0.25">
      <c r="A4465" s="17" t="s">
        <v>11893</v>
      </c>
      <c r="B4465" s="17">
        <v>-0.51913188501950303</v>
      </c>
      <c r="C4465" s="17">
        <v>0.99999868633600397</v>
      </c>
      <c r="D4465" s="18" t="s">
        <v>15042</v>
      </c>
      <c r="E4465" s="17">
        <v>0.76241847600000001</v>
      </c>
      <c r="F4465" s="17">
        <v>0.99999870199999996</v>
      </c>
      <c r="G4465" s="18" t="s">
        <v>15042</v>
      </c>
      <c r="H4465" s="17">
        <v>0.26340491460510401</v>
      </c>
      <c r="I4465" s="17">
        <v>0.99998426243753302</v>
      </c>
      <c r="J4465" s="18" t="s">
        <v>15042</v>
      </c>
      <c r="K4465" s="17">
        <v>6.4107636093706697</v>
      </c>
      <c r="L4465" s="17">
        <v>2.33523923143601E-2</v>
      </c>
      <c r="M4465" s="18" t="s">
        <v>15043</v>
      </c>
      <c r="N4465" s="17">
        <v>-1.22185773560533</v>
      </c>
      <c r="O4465" s="17">
        <v>0.73107458005790604</v>
      </c>
      <c r="P4465" s="18" t="s">
        <v>15042</v>
      </c>
      <c r="Q4465" s="17">
        <v>0.76177858711977897</v>
      </c>
      <c r="R4465" s="17">
        <v>0.99997533473760902</v>
      </c>
      <c r="S4465" s="18" t="s">
        <v>15042</v>
      </c>
    </row>
    <row r="4466" spans="1:32" x14ac:dyDescent="0.25">
      <c r="A4466" s="17" t="s">
        <v>11894</v>
      </c>
      <c r="B4466" s="17">
        <v>-0.94341027201792105</v>
      </c>
      <c r="C4466" s="17">
        <v>0.99999868633600397</v>
      </c>
      <c r="D4466" s="18" t="s">
        <v>15042</v>
      </c>
      <c r="E4466" s="17">
        <v>1.2604411820000001</v>
      </c>
      <c r="F4466" s="17">
        <v>0.99999870199999996</v>
      </c>
      <c r="G4466" s="18" t="s">
        <v>15042</v>
      </c>
      <c r="H4466" s="17">
        <v>-0.158488660803005</v>
      </c>
      <c r="I4466" s="17">
        <v>0.99998426243753302</v>
      </c>
      <c r="J4466" s="18" t="s">
        <v>15042</v>
      </c>
      <c r="K4466" s="17">
        <v>22.583373152497401</v>
      </c>
      <c r="L4466" s="19">
        <v>5.8399103240809901E-13</v>
      </c>
      <c r="M4466" s="18" t="s">
        <v>15043</v>
      </c>
      <c r="N4466" s="17">
        <v>-22.282904244101498</v>
      </c>
      <c r="O4466" s="19">
        <v>6.0654332558317602E-13</v>
      </c>
      <c r="P4466" s="18" t="s">
        <v>15043</v>
      </c>
      <c r="Q4466" s="17">
        <v>-0.231802880608247</v>
      </c>
      <c r="R4466" s="17">
        <v>0.99997533473760902</v>
      </c>
      <c r="S4466" s="18" t="s">
        <v>15042</v>
      </c>
    </row>
    <row r="4467" spans="1:32" x14ac:dyDescent="0.25">
      <c r="A4467" s="17" t="s">
        <v>11895</v>
      </c>
      <c r="B4467" s="17">
        <v>-0.334750428252368</v>
      </c>
      <c r="C4467" s="17">
        <v>0.99999868633600397</v>
      </c>
      <c r="D4467" s="18" t="s">
        <v>15042</v>
      </c>
      <c r="E4467" s="17">
        <v>-1.79953287</v>
      </c>
      <c r="F4467" s="17">
        <v>0.99999870199999996</v>
      </c>
      <c r="G4467" s="18" t="s">
        <v>15042</v>
      </c>
      <c r="H4467" s="17">
        <v>-5.6323332456773102E-2</v>
      </c>
      <c r="I4467" s="17">
        <v>0.99998426243753302</v>
      </c>
      <c r="J4467" s="18" t="s">
        <v>15042</v>
      </c>
      <c r="K4467" s="17">
        <v>2.1497460315394899E-3</v>
      </c>
      <c r="L4467" s="17">
        <v>0.99999343893164705</v>
      </c>
      <c r="M4467" s="18" t="s">
        <v>15042</v>
      </c>
      <c r="N4467" s="17">
        <v>6.6351581982792798E-2</v>
      </c>
      <c r="O4467" s="17">
        <v>0.99934612658397903</v>
      </c>
      <c r="P4467" s="18" t="s">
        <v>15042</v>
      </c>
      <c r="Q4467" s="17">
        <v>-19.886219898867299</v>
      </c>
      <c r="R4467" s="17">
        <v>8.4297467261300295E-3</v>
      </c>
      <c r="S4467" s="18" t="s">
        <v>15043</v>
      </c>
      <c r="T4467" s="17" t="s">
        <v>6893</v>
      </c>
      <c r="U4467" s="17" t="s">
        <v>6894</v>
      </c>
      <c r="V4467" s="17" t="s">
        <v>6895</v>
      </c>
      <c r="W4467" s="17" t="s">
        <v>6896</v>
      </c>
      <c r="Y4467" s="17" t="s">
        <v>6897</v>
      </c>
      <c r="Z4467" s="17" t="s">
        <v>6898</v>
      </c>
      <c r="AA4467" s="17" t="s">
        <v>6899</v>
      </c>
      <c r="AB4467" s="17" t="s">
        <v>6900</v>
      </c>
      <c r="AC4467" s="17" t="s">
        <v>6901</v>
      </c>
      <c r="AD4467" s="17" t="s">
        <v>6902</v>
      </c>
      <c r="AF4467" s="17" t="s">
        <v>6903</v>
      </c>
    </row>
    <row r="4468" spans="1:32" x14ac:dyDescent="0.25">
      <c r="A4468" s="17" t="s">
        <v>11896</v>
      </c>
      <c r="B4468" s="17">
        <v>-9.9044131679678706</v>
      </c>
      <c r="C4468" s="17">
        <v>4.2367646028191501E-3</v>
      </c>
      <c r="D4468" s="18" t="s">
        <v>15043</v>
      </c>
      <c r="E4468" s="17">
        <v>-0.132164324</v>
      </c>
      <c r="F4468" s="17">
        <v>0.99999870199999996</v>
      </c>
      <c r="G4468" s="18" t="s">
        <v>15042</v>
      </c>
      <c r="H4468" s="17">
        <v>1.1213267177773401</v>
      </c>
      <c r="I4468" s="17">
        <v>0.99998426243753302</v>
      </c>
      <c r="J4468" s="18" t="s">
        <v>15042</v>
      </c>
      <c r="K4468" s="17">
        <v>0.17761035859275801</v>
      </c>
      <c r="L4468" s="17">
        <v>0.99999343893164705</v>
      </c>
      <c r="M4468" s="18" t="s">
        <v>15042</v>
      </c>
      <c r="N4468" s="17">
        <v>-2.3654237149030402</v>
      </c>
      <c r="O4468" s="17">
        <v>0.64422271674528997</v>
      </c>
      <c r="P4468" s="18" t="s">
        <v>15042</v>
      </c>
      <c r="Q4468" s="17">
        <v>2.9047839745771098</v>
      </c>
      <c r="R4468" s="17">
        <v>0.84651213539508297</v>
      </c>
      <c r="S4468" s="18" t="s">
        <v>15042</v>
      </c>
    </row>
    <row r="4469" spans="1:32" x14ac:dyDescent="0.25">
      <c r="A4469" s="17" t="s">
        <v>11897</v>
      </c>
      <c r="B4469" s="17">
        <v>-1.9859735677215</v>
      </c>
      <c r="C4469" s="17">
        <v>0.99999868633600397</v>
      </c>
      <c r="D4469" s="18" t="s">
        <v>15042</v>
      </c>
      <c r="E4469" s="17">
        <v>-1.0459248219999999</v>
      </c>
      <c r="F4469" s="17">
        <v>0.99999870199999996</v>
      </c>
      <c r="G4469" s="18" t="s">
        <v>15042</v>
      </c>
      <c r="H4469" s="17">
        <v>-1.05891049062001</v>
      </c>
      <c r="I4469" s="17">
        <v>0.99998426243753302</v>
      </c>
      <c r="J4469" s="18" t="s">
        <v>15042</v>
      </c>
      <c r="K4469" s="17">
        <v>0.91723617674072999</v>
      </c>
      <c r="L4469" s="17">
        <v>0.99999343893164705</v>
      </c>
      <c r="M4469" s="18" t="s">
        <v>15042</v>
      </c>
      <c r="N4469" s="17">
        <v>5.3555471624050002</v>
      </c>
      <c r="O4469" s="17">
        <v>1.83238875776277E-3</v>
      </c>
      <c r="P4469" s="18" t="s">
        <v>15043</v>
      </c>
      <c r="Q4469" s="17">
        <v>-0.61422824261812103</v>
      </c>
      <c r="R4469" s="17">
        <v>0.99997533473760902</v>
      </c>
      <c r="S4469" s="18" t="s">
        <v>15042</v>
      </c>
    </row>
    <row r="4470" spans="1:32" x14ac:dyDescent="0.25">
      <c r="A4470" s="17" t="s">
        <v>11898</v>
      </c>
      <c r="B4470" s="17">
        <v>-0.34868094712939601</v>
      </c>
      <c r="C4470" s="17">
        <v>0.99999868633600397</v>
      </c>
      <c r="D4470" s="18" t="s">
        <v>15042</v>
      </c>
      <c r="E4470" s="17">
        <v>0.31971540900000001</v>
      </c>
      <c r="F4470" s="17">
        <v>0.99999870199999996</v>
      </c>
      <c r="G4470" s="18" t="s">
        <v>15042</v>
      </c>
      <c r="H4470" s="17">
        <v>6.1669086527994903E-2</v>
      </c>
      <c r="I4470" s="17">
        <v>0.99998426243753302</v>
      </c>
      <c r="J4470" s="18" t="s">
        <v>15042</v>
      </c>
      <c r="K4470" s="17">
        <v>9.4228429328960903E-2</v>
      </c>
      <c r="L4470" s="17">
        <v>0.99999343893164705</v>
      </c>
      <c r="M4470" s="18" t="s">
        <v>15042</v>
      </c>
      <c r="N4470" s="17">
        <v>-1.4220645733439301</v>
      </c>
      <c r="O4470" s="17">
        <v>1.01671931977265E-2</v>
      </c>
      <c r="P4470" s="18" t="s">
        <v>15044</v>
      </c>
      <c r="Q4470" s="17">
        <v>0.16971415033802401</v>
      </c>
      <c r="R4470" s="17">
        <v>0.99997533473760902</v>
      </c>
      <c r="S4470" s="18" t="s">
        <v>15042</v>
      </c>
      <c r="T4470" s="17" t="s">
        <v>2521</v>
      </c>
      <c r="U4470" s="17" t="s">
        <v>2514</v>
      </c>
      <c r="V4470" s="17" t="s">
        <v>2522</v>
      </c>
      <c r="W4470" s="17" t="s">
        <v>2523</v>
      </c>
      <c r="Z4470" s="17" t="s">
        <v>2516</v>
      </c>
      <c r="AA4470" s="17" t="s">
        <v>2524</v>
      </c>
      <c r="AC4470" s="17" t="s">
        <v>2525</v>
      </c>
      <c r="AD4470" s="17" t="s">
        <v>2526</v>
      </c>
      <c r="AF4470" s="17" t="s">
        <v>2520</v>
      </c>
    </row>
    <row r="4471" spans="1:32" x14ac:dyDescent="0.25">
      <c r="A4471" s="17" t="s">
        <v>11899</v>
      </c>
      <c r="B4471" s="17">
        <v>0.107483958547565</v>
      </c>
      <c r="C4471" s="17">
        <v>0.99999868633600397</v>
      </c>
      <c r="D4471" s="18" t="s">
        <v>15042</v>
      </c>
      <c r="E4471" s="17">
        <v>-1.2574728289999999</v>
      </c>
      <c r="F4471" s="17">
        <v>0.99999870199999996</v>
      </c>
      <c r="G4471" s="18" t="s">
        <v>15042</v>
      </c>
      <c r="H4471" s="17">
        <v>4.7489863880151102</v>
      </c>
      <c r="I4471" s="17">
        <v>0.136919960208957</v>
      </c>
      <c r="J4471" s="18" t="s">
        <v>15042</v>
      </c>
      <c r="K4471" s="17">
        <v>6.2672987036993701</v>
      </c>
      <c r="L4471" s="17">
        <v>6.1909217746749998E-3</v>
      </c>
      <c r="M4471" s="18" t="s">
        <v>15043</v>
      </c>
      <c r="N4471" s="17">
        <v>5.5489204576645596E-3</v>
      </c>
      <c r="O4471" s="17">
        <v>0.99964888537376295</v>
      </c>
      <c r="P4471" s="18" t="s">
        <v>15042</v>
      </c>
      <c r="Q4471" s="17">
        <v>0.59835698069895304</v>
      </c>
      <c r="R4471" s="17">
        <v>0.99997533473760902</v>
      </c>
      <c r="S4471" s="18" t="s">
        <v>15042</v>
      </c>
      <c r="T4471" s="17" t="s">
        <v>4300</v>
      </c>
      <c r="U4471" s="17" t="s">
        <v>4301</v>
      </c>
      <c r="V4471" s="17" t="s">
        <v>4302</v>
      </c>
      <c r="Y4471" s="17" t="s">
        <v>4303</v>
      </c>
      <c r="Z4471" s="17" t="s">
        <v>4304</v>
      </c>
      <c r="AA4471" s="17" t="s">
        <v>4305</v>
      </c>
      <c r="AB4471" s="17" t="s">
        <v>4306</v>
      </c>
      <c r="AC4471" s="17" t="s">
        <v>4307</v>
      </c>
      <c r="AD4471" s="17" t="s">
        <v>4308</v>
      </c>
      <c r="AF4471" s="17" t="s">
        <v>4309</v>
      </c>
    </row>
    <row r="4472" spans="1:32" x14ac:dyDescent="0.25">
      <c r="A4472" s="17" t="s">
        <v>11900</v>
      </c>
      <c r="B4472" s="17">
        <v>0.13946814601347499</v>
      </c>
      <c r="C4472" s="17">
        <v>0.99999868633600397</v>
      </c>
      <c r="D4472" s="18" t="s">
        <v>15042</v>
      </c>
      <c r="E4472" s="17">
        <v>0.26369955699999997</v>
      </c>
      <c r="F4472" s="17">
        <v>0.99999870199999996</v>
      </c>
      <c r="G4472" s="18" t="s">
        <v>15042</v>
      </c>
      <c r="H4472" s="17">
        <v>0.93086239413927796</v>
      </c>
      <c r="I4472" s="17">
        <v>0.79403393309664505</v>
      </c>
      <c r="J4472" s="18" t="s">
        <v>15042</v>
      </c>
      <c r="K4472" s="17">
        <v>0.10846607139966399</v>
      </c>
      <c r="L4472" s="17">
        <v>0.99999343893164705</v>
      </c>
      <c r="M4472" s="18" t="s">
        <v>15042</v>
      </c>
      <c r="N4472" s="17">
        <v>-1.4299946695261501</v>
      </c>
      <c r="O4472" s="17">
        <v>3.5881876026636998E-2</v>
      </c>
      <c r="P4472" s="18" t="s">
        <v>15044</v>
      </c>
      <c r="Q4472" s="17">
        <v>0.63043579316943199</v>
      </c>
      <c r="R4472" s="17">
        <v>0.81103616057066796</v>
      </c>
      <c r="S4472" s="18" t="s">
        <v>15042</v>
      </c>
    </row>
    <row r="4473" spans="1:32" x14ac:dyDescent="0.25">
      <c r="A4473" s="17" t="s">
        <v>11901</v>
      </c>
      <c r="B4473" s="17">
        <v>-6.0892245926575099E-2</v>
      </c>
      <c r="C4473" s="17">
        <v>0.99999868633600397</v>
      </c>
      <c r="D4473" s="18" t="s">
        <v>15042</v>
      </c>
      <c r="E4473" s="17">
        <v>0.52504428800000003</v>
      </c>
      <c r="F4473" s="17">
        <v>0.97138490600000005</v>
      </c>
      <c r="G4473" s="18" t="s">
        <v>15042</v>
      </c>
      <c r="H4473" s="17">
        <v>0.26964191980428498</v>
      </c>
      <c r="I4473" s="17">
        <v>0.99998426243753302</v>
      </c>
      <c r="J4473" s="18" t="s">
        <v>15042</v>
      </c>
      <c r="K4473" s="17">
        <v>0.43909839634601</v>
      </c>
      <c r="L4473" s="17">
        <v>0.99999343893164705</v>
      </c>
      <c r="M4473" s="18" t="s">
        <v>15042</v>
      </c>
      <c r="N4473" s="17">
        <v>-1.4311730416749799</v>
      </c>
      <c r="O4473" s="17">
        <v>2.91834527322101E-2</v>
      </c>
      <c r="P4473" s="18" t="s">
        <v>15044</v>
      </c>
      <c r="Q4473" s="17">
        <v>0.62093789527541998</v>
      </c>
      <c r="R4473" s="17">
        <v>0.81290793035387099</v>
      </c>
      <c r="S4473" s="18" t="s">
        <v>15042</v>
      </c>
    </row>
    <row r="4474" spans="1:32" x14ac:dyDescent="0.25">
      <c r="A4474" s="17" t="s">
        <v>11902</v>
      </c>
      <c r="B4474" s="17">
        <v>-9.2639133478662899E-2</v>
      </c>
      <c r="C4474" s="17">
        <v>0.99999868633600397</v>
      </c>
      <c r="D4474" s="18" t="s">
        <v>15042</v>
      </c>
      <c r="E4474" s="17">
        <v>1.0249650770000001</v>
      </c>
      <c r="F4474" s="17">
        <v>0.28470021000000001</v>
      </c>
      <c r="G4474" s="18" t="s">
        <v>15042</v>
      </c>
      <c r="H4474" s="17">
        <v>0.47315247898275797</v>
      </c>
      <c r="I4474" s="17">
        <v>0.99998426243753302</v>
      </c>
      <c r="J4474" s="18" t="s">
        <v>15042</v>
      </c>
      <c r="K4474" s="17">
        <v>-2.97486154276956E-2</v>
      </c>
      <c r="L4474" s="17">
        <v>0.99999343893164705</v>
      </c>
      <c r="M4474" s="18" t="s">
        <v>15042</v>
      </c>
      <c r="N4474" s="17">
        <v>-1.43351487014173</v>
      </c>
      <c r="O4474" s="17">
        <v>1.78758003169531E-2</v>
      </c>
      <c r="P4474" s="18" t="s">
        <v>15044</v>
      </c>
      <c r="Q4474" s="17">
        <v>0.58026591500744595</v>
      </c>
      <c r="R4474" s="17">
        <v>0.82289340724767202</v>
      </c>
      <c r="S4474" s="18" t="s">
        <v>15042</v>
      </c>
    </row>
    <row r="4475" spans="1:32" x14ac:dyDescent="0.25">
      <c r="A4475" s="17" t="s">
        <v>11903</v>
      </c>
      <c r="B4475" s="17">
        <v>-0.53225759029721698</v>
      </c>
      <c r="C4475" s="17">
        <v>0.99999868633600397</v>
      </c>
      <c r="D4475" s="18" t="s">
        <v>15042</v>
      </c>
      <c r="E4475" s="17">
        <v>-5.9726075290000002</v>
      </c>
      <c r="F4475" s="17">
        <v>9.4208290000000004E-3</v>
      </c>
      <c r="G4475" s="18" t="s">
        <v>15043</v>
      </c>
      <c r="H4475" s="17">
        <v>0.52112186794937299</v>
      </c>
      <c r="I4475" s="17">
        <v>0.99998426243753302</v>
      </c>
      <c r="J4475" s="18" t="s">
        <v>15042</v>
      </c>
      <c r="K4475" s="17">
        <v>0.95981531014515598</v>
      </c>
      <c r="L4475" s="17">
        <v>0.99999343893164705</v>
      </c>
      <c r="M4475" s="18" t="s">
        <v>15042</v>
      </c>
      <c r="N4475" s="17">
        <v>-0.24756015059304701</v>
      </c>
      <c r="O4475" s="17">
        <v>0.98417781768478696</v>
      </c>
      <c r="P4475" s="18" t="s">
        <v>15042</v>
      </c>
      <c r="Q4475" s="17">
        <v>-0.298949188979588</v>
      </c>
      <c r="R4475" s="17">
        <v>0.99997533473760902</v>
      </c>
      <c r="S4475" s="18" t="s">
        <v>15042</v>
      </c>
    </row>
    <row r="4476" spans="1:32" x14ac:dyDescent="0.25">
      <c r="A4476" s="17" t="s">
        <v>11904</v>
      </c>
      <c r="B4476" s="17">
        <v>-0.33258380472126098</v>
      </c>
      <c r="C4476" s="17">
        <v>0.99999868633600397</v>
      </c>
      <c r="D4476" s="18" t="s">
        <v>15042</v>
      </c>
      <c r="E4476" s="17">
        <v>0.210581348</v>
      </c>
      <c r="F4476" s="17">
        <v>0.99999870199999996</v>
      </c>
      <c r="G4476" s="18" t="s">
        <v>15042</v>
      </c>
      <c r="H4476" s="17">
        <v>0.38394057016572702</v>
      </c>
      <c r="I4476" s="17">
        <v>0.99998426243753302</v>
      </c>
      <c r="J4476" s="18" t="s">
        <v>15042</v>
      </c>
      <c r="K4476" s="17">
        <v>0.20820419275191701</v>
      </c>
      <c r="L4476" s="17">
        <v>0.99999343893164705</v>
      </c>
      <c r="M4476" s="18" t="s">
        <v>15042</v>
      </c>
      <c r="N4476" s="17">
        <v>-1.4356894504511299</v>
      </c>
      <c r="O4476" s="17">
        <v>2.6492745069557101E-2</v>
      </c>
      <c r="P4476" s="18" t="s">
        <v>15044</v>
      </c>
      <c r="Q4476" s="17">
        <v>0.54312154393095302</v>
      </c>
      <c r="R4476" s="17">
        <v>0.88107437282894996</v>
      </c>
      <c r="S4476" s="18" t="s">
        <v>15042</v>
      </c>
    </row>
    <row r="4477" spans="1:32" x14ac:dyDescent="0.25">
      <c r="A4477" s="17" t="s">
        <v>11905</v>
      </c>
      <c r="B4477" s="17">
        <v>0.19760886755405699</v>
      </c>
      <c r="C4477" s="17">
        <v>0.99999868633600397</v>
      </c>
      <c r="D4477" s="18" t="s">
        <v>15042</v>
      </c>
      <c r="E4477" s="17">
        <v>0.73072130000000002</v>
      </c>
      <c r="F4477" s="17">
        <v>0.72946332700000005</v>
      </c>
      <c r="G4477" s="18" t="s">
        <v>15042</v>
      </c>
      <c r="H4477" s="17">
        <v>0.14568910051599199</v>
      </c>
      <c r="I4477" s="17">
        <v>0.99998426243753302</v>
      </c>
      <c r="J4477" s="18" t="s">
        <v>15042</v>
      </c>
      <c r="K4477" s="17">
        <v>0.28568408811455498</v>
      </c>
      <c r="L4477" s="17">
        <v>0.99999343893164705</v>
      </c>
      <c r="M4477" s="18" t="s">
        <v>15042</v>
      </c>
      <c r="N4477" s="17">
        <v>-1.45068847428542</v>
      </c>
      <c r="O4477" s="17">
        <v>2.4034815802695599E-2</v>
      </c>
      <c r="P4477" s="18" t="s">
        <v>15044</v>
      </c>
      <c r="Q4477" s="17">
        <v>0.27353586971997901</v>
      </c>
      <c r="R4477" s="17">
        <v>0.99997533473760902</v>
      </c>
      <c r="S4477" s="18" t="s">
        <v>15042</v>
      </c>
    </row>
    <row r="4478" spans="1:32" x14ac:dyDescent="0.25">
      <c r="A4478" s="17" t="s">
        <v>11906</v>
      </c>
      <c r="B4478" s="17">
        <v>-9.9546107027366908</v>
      </c>
      <c r="C4478" s="17">
        <v>2.0791681227372298E-3</v>
      </c>
      <c r="D4478" s="18" t="s">
        <v>15043</v>
      </c>
      <c r="E4478" s="17">
        <v>1.6586030599999999</v>
      </c>
      <c r="F4478" s="17">
        <v>0.99999870199999996</v>
      </c>
      <c r="G4478" s="18" t="s">
        <v>15042</v>
      </c>
      <c r="H4478" s="17">
        <v>-0.134256716853449</v>
      </c>
      <c r="I4478" s="17">
        <v>0.99998426243753302</v>
      </c>
      <c r="J4478" s="18" t="s">
        <v>15042</v>
      </c>
      <c r="K4478" s="17">
        <v>0.47046438617854702</v>
      </c>
      <c r="L4478" s="17">
        <v>0.99999343893164705</v>
      </c>
      <c r="M4478" s="18" t="s">
        <v>15042</v>
      </c>
      <c r="N4478" s="17">
        <v>-1.54143853880815</v>
      </c>
      <c r="O4478" s="17">
        <v>0.82013817764483898</v>
      </c>
      <c r="P4478" s="18" t="s">
        <v>15042</v>
      </c>
      <c r="Q4478" s="17">
        <v>0.84765426461569704</v>
      </c>
      <c r="R4478" s="17">
        <v>0.99997533473760902</v>
      </c>
      <c r="S4478" s="18" t="s">
        <v>15042</v>
      </c>
    </row>
    <row r="4479" spans="1:32" x14ac:dyDescent="0.25">
      <c r="A4479" s="17" t="s">
        <v>11907</v>
      </c>
      <c r="B4479" s="17">
        <v>-4.4981506539454298E-2</v>
      </c>
      <c r="C4479" s="17">
        <v>0.99999868633600397</v>
      </c>
      <c r="D4479" s="18" t="s">
        <v>15042</v>
      </c>
      <c r="E4479" s="17">
        <v>-1.666582842</v>
      </c>
      <c r="F4479" s="17">
        <v>0.99999870199999996</v>
      </c>
      <c r="G4479" s="18" t="s">
        <v>15042</v>
      </c>
      <c r="H4479" s="17">
        <v>-21.7354731117222</v>
      </c>
      <c r="I4479" s="19">
        <v>1.22465271475358E-8</v>
      </c>
      <c r="J4479" s="18" t="s">
        <v>15043</v>
      </c>
      <c r="K4479" s="17">
        <v>-8.2305981294800101E-2</v>
      </c>
      <c r="L4479" s="17">
        <v>0.99999343893164705</v>
      </c>
      <c r="M4479" s="18" t="s">
        <v>15042</v>
      </c>
      <c r="N4479" s="17">
        <v>8.5911939602292602</v>
      </c>
      <c r="O4479" s="17">
        <v>0.114496822008152</v>
      </c>
      <c r="P4479" s="18" t="s">
        <v>15042</v>
      </c>
      <c r="Q4479" s="17">
        <v>-1.31904662652511</v>
      </c>
      <c r="R4479" s="17">
        <v>0.99997533473760902</v>
      </c>
      <c r="S4479" s="18" t="s">
        <v>15042</v>
      </c>
    </row>
    <row r="4480" spans="1:32" x14ac:dyDescent="0.25">
      <c r="A4480" s="17" t="s">
        <v>11908</v>
      </c>
      <c r="B4480" s="17">
        <v>-0.32047940960313598</v>
      </c>
      <c r="C4480" s="17">
        <v>0.99999868633600397</v>
      </c>
      <c r="D4480" s="18" t="s">
        <v>15042</v>
      </c>
      <c r="E4480" s="17">
        <v>0.235592527</v>
      </c>
      <c r="F4480" s="17">
        <v>0.99999870199999996</v>
      </c>
      <c r="G4480" s="18" t="s">
        <v>15042</v>
      </c>
      <c r="H4480" s="17">
        <v>0.68251338229598502</v>
      </c>
      <c r="I4480" s="17">
        <v>0.99998426243753302</v>
      </c>
      <c r="J4480" s="18" t="s">
        <v>15042</v>
      </c>
      <c r="K4480" s="17">
        <v>0.193477700109286</v>
      </c>
      <c r="L4480" s="17">
        <v>0.99999343893164705</v>
      </c>
      <c r="M4480" s="18" t="s">
        <v>15042</v>
      </c>
      <c r="N4480" s="17">
        <v>-1.4537733428885</v>
      </c>
      <c r="O4480" s="17">
        <v>4.8741736776517802E-2</v>
      </c>
      <c r="P4480" s="18" t="s">
        <v>15044</v>
      </c>
      <c r="Q4480" s="17">
        <v>0.77542135317925698</v>
      </c>
      <c r="R4480" s="17">
        <v>0.71167983310701999</v>
      </c>
      <c r="S4480" s="18" t="s">
        <v>15042</v>
      </c>
    </row>
    <row r="4481" spans="1:32" x14ac:dyDescent="0.25">
      <c r="A4481" s="17" t="s">
        <v>11909</v>
      </c>
      <c r="B4481" s="17">
        <v>5.91087253080671E-2</v>
      </c>
      <c r="C4481" s="17">
        <v>0.99999868633600397</v>
      </c>
      <c r="D4481" s="18" t="s">
        <v>15042</v>
      </c>
      <c r="E4481" s="17">
        <v>1.0450540939999999</v>
      </c>
      <c r="F4481" s="17">
        <v>0.32530283700000001</v>
      </c>
      <c r="G4481" s="18" t="s">
        <v>15042</v>
      </c>
      <c r="H4481" s="17">
        <v>-5.2125033075135899E-2</v>
      </c>
      <c r="I4481" s="17">
        <v>0.99998426243753302</v>
      </c>
      <c r="J4481" s="18" t="s">
        <v>15042</v>
      </c>
      <c r="K4481" s="17">
        <v>0.53659402785976595</v>
      </c>
      <c r="L4481" s="17">
        <v>0.99999343893164705</v>
      </c>
      <c r="M4481" s="18" t="s">
        <v>15042</v>
      </c>
      <c r="N4481" s="17">
        <v>-1.4572629812036699</v>
      </c>
      <c r="O4481" s="17">
        <v>2.9489493373778899E-2</v>
      </c>
      <c r="P4481" s="18" t="s">
        <v>15044</v>
      </c>
      <c r="Q4481" s="17">
        <v>-5.9468634183801295E-4</v>
      </c>
      <c r="R4481" s="17">
        <v>0.99997533473760902</v>
      </c>
      <c r="S4481" s="18" t="s">
        <v>15042</v>
      </c>
    </row>
    <row r="4482" spans="1:32" x14ac:dyDescent="0.25">
      <c r="A4482" s="17" t="s">
        <v>11910</v>
      </c>
      <c r="B4482" s="17">
        <v>-0.40555208970705597</v>
      </c>
      <c r="C4482" s="17">
        <v>0.99999868633600397</v>
      </c>
      <c r="D4482" s="18" t="s">
        <v>15042</v>
      </c>
      <c r="E4482" s="17">
        <v>1.249530714</v>
      </c>
      <c r="F4482" s="17">
        <v>0.99999870199999996</v>
      </c>
      <c r="G4482" s="18" t="s">
        <v>15042</v>
      </c>
      <c r="H4482" s="17">
        <v>2.0979146856683002</v>
      </c>
      <c r="I4482" s="17">
        <v>0.99998426243753302</v>
      </c>
      <c r="J4482" s="18" t="s">
        <v>15042</v>
      </c>
      <c r="K4482" s="17">
        <v>0.37403149317593498</v>
      </c>
      <c r="L4482" s="17">
        <v>0.99999343893164705</v>
      </c>
      <c r="M4482" s="18" t="s">
        <v>15042</v>
      </c>
      <c r="N4482" s="17">
        <v>-5.2240165185754197</v>
      </c>
      <c r="O4482" s="17">
        <v>1.52196319655367E-2</v>
      </c>
      <c r="P4482" s="18" t="s">
        <v>15043</v>
      </c>
      <c r="Q4482" s="17">
        <v>3.6004174507776998</v>
      </c>
      <c r="R4482" s="17">
        <v>0.26879871831400198</v>
      </c>
      <c r="S4482" s="18" t="s">
        <v>15042</v>
      </c>
    </row>
    <row r="4483" spans="1:32" x14ac:dyDescent="0.25">
      <c r="A4483" s="17" t="s">
        <v>11911</v>
      </c>
      <c r="B4483" s="17">
        <v>6.4498721171114201E-2</v>
      </c>
      <c r="C4483" s="17">
        <v>0.99999868633600397</v>
      </c>
      <c r="D4483" s="18" t="s">
        <v>15042</v>
      </c>
      <c r="E4483" s="17">
        <v>0.85022747399999998</v>
      </c>
      <c r="F4483" s="17">
        <v>0.62829455300000003</v>
      </c>
      <c r="G4483" s="18" t="s">
        <v>15042</v>
      </c>
      <c r="H4483" s="17">
        <v>0.14691355577078499</v>
      </c>
      <c r="I4483" s="17">
        <v>0.99998426243753302</v>
      </c>
      <c r="J4483" s="18" t="s">
        <v>15042</v>
      </c>
      <c r="K4483" s="17">
        <v>-6.3381213133404293E-2</v>
      </c>
      <c r="L4483" s="17">
        <v>0.99999343893164705</v>
      </c>
      <c r="M4483" s="18" t="s">
        <v>15042</v>
      </c>
      <c r="N4483" s="17">
        <v>-1.45919547549564</v>
      </c>
      <c r="O4483" s="17">
        <v>3.6774913016753299E-2</v>
      </c>
      <c r="P4483" s="18" t="s">
        <v>15044</v>
      </c>
      <c r="Q4483" s="17">
        <v>0.38822373107587299</v>
      </c>
      <c r="R4483" s="17">
        <v>0.99577680332914198</v>
      </c>
      <c r="S4483" s="18" t="s">
        <v>15042</v>
      </c>
    </row>
    <row r="4484" spans="1:32" x14ac:dyDescent="0.25">
      <c r="A4484" s="17" t="s">
        <v>11912</v>
      </c>
      <c r="B4484" s="17">
        <v>-10.052998888330899</v>
      </c>
      <c r="C4484" s="17">
        <v>7.16261058762401E-3</v>
      </c>
      <c r="D4484" s="18" t="s">
        <v>15043</v>
      </c>
      <c r="E4484" s="17">
        <v>2.4117345960000001</v>
      </c>
      <c r="F4484" s="17">
        <v>0.99999870199999996</v>
      </c>
      <c r="G4484" s="18" t="s">
        <v>15042</v>
      </c>
      <c r="H4484" s="17">
        <v>2.54966442522222</v>
      </c>
      <c r="I4484" s="17">
        <v>0.99998426243753302</v>
      </c>
      <c r="J4484" s="18" t="s">
        <v>15042</v>
      </c>
      <c r="K4484" s="17">
        <v>-2.4696658607760602</v>
      </c>
      <c r="L4484" s="17">
        <v>0.99999343893164705</v>
      </c>
      <c r="M4484" s="18" t="s">
        <v>15042</v>
      </c>
      <c r="N4484" s="17">
        <v>-4.5642941327832798</v>
      </c>
      <c r="O4484" s="17">
        <v>0.24537933884754901</v>
      </c>
      <c r="P4484" s="18" t="s">
        <v>15042</v>
      </c>
      <c r="Q4484" s="17">
        <v>0.83759072446650296</v>
      </c>
      <c r="R4484" s="17">
        <v>0.99997533473760902</v>
      </c>
      <c r="S4484" s="18" t="s">
        <v>15042</v>
      </c>
    </row>
    <row r="4485" spans="1:32" x14ac:dyDescent="0.25">
      <c r="A4485" s="17" t="s">
        <v>11913</v>
      </c>
      <c r="B4485" s="17">
        <v>-10.136692474972399</v>
      </c>
      <c r="C4485" s="19">
        <v>2.4712100573929201E-6</v>
      </c>
      <c r="D4485" s="18" t="s">
        <v>15043</v>
      </c>
      <c r="E4485" s="17">
        <v>1.7025552939999999</v>
      </c>
      <c r="F4485" s="17">
        <v>0.95883854199999996</v>
      </c>
      <c r="G4485" s="18" t="s">
        <v>15042</v>
      </c>
      <c r="H4485" s="17">
        <v>1.03446026601334</v>
      </c>
      <c r="I4485" s="17">
        <v>0.99998426243753302</v>
      </c>
      <c r="J4485" s="18" t="s">
        <v>15042</v>
      </c>
      <c r="K4485" s="17">
        <v>0.21003332183255999</v>
      </c>
      <c r="L4485" s="17">
        <v>0.99999343893164705</v>
      </c>
      <c r="M4485" s="18" t="s">
        <v>15042</v>
      </c>
      <c r="N4485" s="17">
        <v>-1.02165314865444</v>
      </c>
      <c r="O4485" s="17">
        <v>0.82350117250672294</v>
      </c>
      <c r="P4485" s="18" t="s">
        <v>15042</v>
      </c>
      <c r="Q4485" s="17">
        <v>1.4910476959976999</v>
      </c>
      <c r="R4485" s="17">
        <v>0.93813122623245104</v>
      </c>
      <c r="S4485" s="18" t="s">
        <v>15042</v>
      </c>
    </row>
    <row r="4486" spans="1:32" x14ac:dyDescent="0.25">
      <c r="A4486" s="17" t="s">
        <v>11914</v>
      </c>
      <c r="B4486" s="17">
        <v>0.333650668764359</v>
      </c>
      <c r="C4486" s="17">
        <v>0.99999868633600397</v>
      </c>
      <c r="D4486" s="18" t="s">
        <v>15042</v>
      </c>
      <c r="E4486" s="17">
        <v>1.2802168</v>
      </c>
      <c r="F4486" s="17">
        <v>0.121494831</v>
      </c>
      <c r="G4486" s="18" t="s">
        <v>15042</v>
      </c>
      <c r="H4486" s="17">
        <v>-0.31703182745250902</v>
      </c>
      <c r="I4486" s="17">
        <v>0.99998426243753302</v>
      </c>
      <c r="J4486" s="18" t="s">
        <v>15042</v>
      </c>
      <c r="K4486" s="17">
        <v>0.39929313379945303</v>
      </c>
      <c r="L4486" s="17">
        <v>0.99999343893164705</v>
      </c>
      <c r="M4486" s="18" t="s">
        <v>15042</v>
      </c>
      <c r="N4486" s="17">
        <v>-1.4594214851974801</v>
      </c>
      <c r="O4486" s="17">
        <v>2.9890839684661299E-2</v>
      </c>
      <c r="P4486" s="18" t="s">
        <v>15044</v>
      </c>
      <c r="Q4486" s="17">
        <v>0.30805725569264703</v>
      </c>
      <c r="R4486" s="17">
        <v>0.99997533473760902</v>
      </c>
      <c r="S4486" s="18" t="s">
        <v>15042</v>
      </c>
    </row>
    <row r="4487" spans="1:32" x14ac:dyDescent="0.25">
      <c r="A4487" s="17" t="s">
        <v>11915</v>
      </c>
      <c r="B4487" s="17">
        <v>0.37067610785673</v>
      </c>
      <c r="C4487" s="17">
        <v>0.99999868633600397</v>
      </c>
      <c r="D4487" s="18" t="s">
        <v>15042</v>
      </c>
      <c r="E4487" s="17">
        <v>1.2480481779999999</v>
      </c>
      <c r="F4487" s="17">
        <v>0.99999870199999996</v>
      </c>
      <c r="G4487" s="18" t="s">
        <v>15042</v>
      </c>
      <c r="H4487" s="17">
        <v>0.57194028281487397</v>
      </c>
      <c r="I4487" s="17">
        <v>0.99998426243753302</v>
      </c>
      <c r="J4487" s="18" t="s">
        <v>15042</v>
      </c>
      <c r="K4487" s="17">
        <v>0.39620743352118498</v>
      </c>
      <c r="L4487" s="17">
        <v>0.99999343893164705</v>
      </c>
      <c r="M4487" s="18" t="s">
        <v>15042</v>
      </c>
      <c r="N4487" s="17">
        <v>-8.6331738331766505</v>
      </c>
      <c r="O4487" s="17">
        <v>3.6182724250920798E-4</v>
      </c>
      <c r="P4487" s="18" t="s">
        <v>15043</v>
      </c>
      <c r="Q4487" s="17">
        <v>0.63583595661999104</v>
      </c>
      <c r="R4487" s="17">
        <v>0.99997533473760902</v>
      </c>
      <c r="S4487" s="18" t="s">
        <v>15042</v>
      </c>
    </row>
    <row r="4488" spans="1:32" x14ac:dyDescent="0.25">
      <c r="A4488" s="17" t="s">
        <v>11916</v>
      </c>
      <c r="B4488" s="17">
        <v>0.23249783789848</v>
      </c>
      <c r="C4488" s="17">
        <v>0.99999868633600397</v>
      </c>
      <c r="D4488" s="18" t="s">
        <v>15042</v>
      </c>
      <c r="E4488" s="17">
        <v>1.0057657769999999</v>
      </c>
      <c r="F4488" s="17">
        <v>0.230985039</v>
      </c>
      <c r="G4488" s="18" t="s">
        <v>15042</v>
      </c>
      <c r="H4488" s="17">
        <v>0.33214695743334699</v>
      </c>
      <c r="I4488" s="17">
        <v>0.99998426243753302</v>
      </c>
      <c r="J4488" s="18" t="s">
        <v>15042</v>
      </c>
      <c r="K4488" s="17">
        <v>5.0640939189867097E-2</v>
      </c>
      <c r="L4488" s="17">
        <v>0.99999343893164705</v>
      </c>
      <c r="M4488" s="18" t="s">
        <v>15042</v>
      </c>
      <c r="N4488" s="17">
        <v>-1.46043323894793</v>
      </c>
      <c r="O4488" s="17">
        <v>6.3953211690913198E-3</v>
      </c>
      <c r="P4488" s="18" t="s">
        <v>15044</v>
      </c>
      <c r="Q4488" s="17">
        <v>0.62800181677897504</v>
      </c>
      <c r="R4488" s="17">
        <v>0.72499843135556397</v>
      </c>
      <c r="S4488" s="18" t="s">
        <v>15042</v>
      </c>
    </row>
    <row r="4489" spans="1:32" x14ac:dyDescent="0.25">
      <c r="A4489" s="17" t="s">
        <v>11917</v>
      </c>
      <c r="B4489" s="17">
        <v>-2.4155751489814602E-2</v>
      </c>
      <c r="C4489" s="17">
        <v>0.99999868633600397</v>
      </c>
      <c r="D4489" s="18" t="s">
        <v>15042</v>
      </c>
      <c r="E4489" s="17">
        <v>-0.303517606</v>
      </c>
      <c r="F4489" s="17">
        <v>0.99999870199999996</v>
      </c>
      <c r="G4489" s="18" t="s">
        <v>15042</v>
      </c>
      <c r="H4489" s="17">
        <v>-0.65421652457048296</v>
      </c>
      <c r="I4489" s="17">
        <v>0.99998426243753302</v>
      </c>
      <c r="J4489" s="18" t="s">
        <v>15042</v>
      </c>
      <c r="K4489" s="17">
        <v>5.9824290697350397</v>
      </c>
      <c r="L4489" s="17">
        <v>3.2647088616142197E-2</v>
      </c>
      <c r="M4489" s="18" t="s">
        <v>15043</v>
      </c>
      <c r="N4489" s="17">
        <v>-0.38067274843326399</v>
      </c>
      <c r="O4489" s="17" t="s">
        <v>44</v>
      </c>
      <c r="P4489" s="18" t="s">
        <v>15042</v>
      </c>
      <c r="Q4489" s="17">
        <v>-0.27462062143460098</v>
      </c>
      <c r="R4489" s="17" t="s">
        <v>44</v>
      </c>
      <c r="S4489" s="18" t="s">
        <v>15042</v>
      </c>
    </row>
    <row r="4490" spans="1:32" x14ac:dyDescent="0.25">
      <c r="A4490" s="17" t="s">
        <v>11918</v>
      </c>
      <c r="B4490" s="17">
        <v>-10.2425422940179</v>
      </c>
      <c r="C4490" s="19">
        <v>1.4483655731054199E-5</v>
      </c>
      <c r="D4490" s="18" t="s">
        <v>15043</v>
      </c>
      <c r="E4490" s="17">
        <v>-0.705913181</v>
      </c>
      <c r="F4490" s="17">
        <v>0.99999870199999996</v>
      </c>
      <c r="G4490" s="18" t="s">
        <v>15042</v>
      </c>
      <c r="H4490" s="17">
        <v>-0.68065037128688899</v>
      </c>
      <c r="I4490" s="17">
        <v>0.99998426243753302</v>
      </c>
      <c r="J4490" s="18" t="s">
        <v>15042</v>
      </c>
      <c r="K4490" s="17">
        <v>-0.83728617012683904</v>
      </c>
      <c r="L4490" s="17">
        <v>0.99999343893164705</v>
      </c>
      <c r="M4490" s="18" t="s">
        <v>15042</v>
      </c>
      <c r="N4490" s="17">
        <v>1.1021881386540799</v>
      </c>
      <c r="O4490" s="17">
        <v>0.83666620231109001</v>
      </c>
      <c r="P4490" s="18" t="s">
        <v>15042</v>
      </c>
      <c r="Q4490" s="17">
        <v>8.8781256750866802E-2</v>
      </c>
      <c r="R4490" s="17">
        <v>0.99997533473760902</v>
      </c>
      <c r="S4490" s="18" t="s">
        <v>15042</v>
      </c>
    </row>
    <row r="4491" spans="1:32" x14ac:dyDescent="0.25">
      <c r="A4491" s="17" t="s">
        <v>11919</v>
      </c>
      <c r="B4491" s="17">
        <v>0.24583842275326401</v>
      </c>
      <c r="C4491" s="17">
        <v>0.99999868633600397</v>
      </c>
      <c r="D4491" s="18" t="s">
        <v>15042</v>
      </c>
      <c r="E4491" s="17">
        <v>0.45348486500000001</v>
      </c>
      <c r="F4491" s="17">
        <v>0.99999870199999996</v>
      </c>
      <c r="G4491" s="18" t="s">
        <v>15042</v>
      </c>
      <c r="H4491" s="17">
        <v>0.67728300243923101</v>
      </c>
      <c r="I4491" s="17">
        <v>0.99998426243753302</v>
      </c>
      <c r="J4491" s="18" t="s">
        <v>15042</v>
      </c>
      <c r="K4491" s="17">
        <v>1.20382179525436E-2</v>
      </c>
      <c r="L4491" s="17">
        <v>0.99999343893164705</v>
      </c>
      <c r="M4491" s="18" t="s">
        <v>15042</v>
      </c>
      <c r="N4491" s="17">
        <v>-1.4653312210887199</v>
      </c>
      <c r="O4491" s="17">
        <v>2.3135865613003698E-2</v>
      </c>
      <c r="P4491" s="18" t="s">
        <v>15044</v>
      </c>
      <c r="Q4491" s="17">
        <v>0.78700515014271499</v>
      </c>
      <c r="R4491" s="17">
        <v>0.63490975749360401</v>
      </c>
      <c r="S4491" s="18" t="s">
        <v>15042</v>
      </c>
    </row>
    <row r="4492" spans="1:32" x14ac:dyDescent="0.25">
      <c r="A4492" s="17" t="s">
        <v>11920</v>
      </c>
      <c r="B4492" s="17">
        <v>-0.129786901315427</v>
      </c>
      <c r="C4492" s="17">
        <v>0.99999868633600397</v>
      </c>
      <c r="D4492" s="18" t="s">
        <v>15042</v>
      </c>
      <c r="E4492" s="17">
        <v>0.37039292600000001</v>
      </c>
      <c r="F4492" s="17">
        <v>0.99999870199999996</v>
      </c>
      <c r="G4492" s="18" t="s">
        <v>15042</v>
      </c>
      <c r="H4492" s="17">
        <v>0.43736646628376802</v>
      </c>
      <c r="I4492" s="17">
        <v>0.99998426243753302</v>
      </c>
      <c r="J4492" s="18" t="s">
        <v>15042</v>
      </c>
      <c r="K4492" s="17">
        <v>-5.8911608656874399E-2</v>
      </c>
      <c r="L4492" s="17">
        <v>0.99999343893164705</v>
      </c>
      <c r="M4492" s="18" t="s">
        <v>15042</v>
      </c>
      <c r="N4492" s="17">
        <v>-1.46793298599739</v>
      </c>
      <c r="O4492" s="17">
        <v>8.8672800092504996E-3</v>
      </c>
      <c r="P4492" s="18" t="s">
        <v>15044</v>
      </c>
      <c r="Q4492" s="17">
        <v>0.72356455032162703</v>
      </c>
      <c r="R4492" s="17">
        <v>0.60898872048316199</v>
      </c>
      <c r="S4492" s="18" t="s">
        <v>15042</v>
      </c>
    </row>
    <row r="4493" spans="1:32" x14ac:dyDescent="0.25">
      <c r="A4493" s="17" t="s">
        <v>11921</v>
      </c>
      <c r="B4493" s="17">
        <v>-0.218870309178026</v>
      </c>
      <c r="C4493" s="17">
        <v>0.99999868633600397</v>
      </c>
      <c r="D4493" s="18" t="s">
        <v>15042</v>
      </c>
      <c r="E4493" s="17">
        <v>1.022967881</v>
      </c>
      <c r="F4493" s="17">
        <v>0.20507536000000001</v>
      </c>
      <c r="G4493" s="18" t="s">
        <v>15042</v>
      </c>
      <c r="H4493" s="17">
        <v>0.51866902621932398</v>
      </c>
      <c r="I4493" s="17">
        <v>0.99998426243753302</v>
      </c>
      <c r="J4493" s="18" t="s">
        <v>15042</v>
      </c>
      <c r="K4493" s="17">
        <v>0.21493360715610199</v>
      </c>
      <c r="L4493" s="17">
        <v>0.99999343893164705</v>
      </c>
      <c r="M4493" s="18" t="s">
        <v>15042</v>
      </c>
      <c r="N4493" s="17">
        <v>-1.4733185577544501</v>
      </c>
      <c r="O4493" s="17">
        <v>5.27881164416707E-3</v>
      </c>
      <c r="P4493" s="18" t="s">
        <v>15044</v>
      </c>
      <c r="Q4493" s="17">
        <v>0.71546967004734296</v>
      </c>
      <c r="R4493" s="17">
        <v>0.60943943656961497</v>
      </c>
      <c r="S4493" s="18" t="s">
        <v>15042</v>
      </c>
    </row>
    <row r="4494" spans="1:32" x14ac:dyDescent="0.25">
      <c r="A4494" s="17" t="s">
        <v>11922</v>
      </c>
      <c r="B4494" s="17">
        <v>-0.45790658782075599</v>
      </c>
      <c r="C4494" s="17">
        <v>0.99999868633600397</v>
      </c>
      <c r="D4494" s="18" t="s">
        <v>15042</v>
      </c>
      <c r="E4494" s="17">
        <v>0.85529389600000005</v>
      </c>
      <c r="F4494" s="17">
        <v>0.66342831199999996</v>
      </c>
      <c r="G4494" s="18" t="s">
        <v>15042</v>
      </c>
      <c r="H4494" s="17">
        <v>0.51054828740623104</v>
      </c>
      <c r="I4494" s="17">
        <v>0.99998426243753302</v>
      </c>
      <c r="J4494" s="18" t="s">
        <v>15042</v>
      </c>
      <c r="K4494" s="17">
        <v>0.63729841292316003</v>
      </c>
      <c r="L4494" s="17">
        <v>0.99999343893164705</v>
      </c>
      <c r="M4494" s="18" t="s">
        <v>15042</v>
      </c>
      <c r="N4494" s="17">
        <v>-1.4736296466149299</v>
      </c>
      <c r="O4494" s="17">
        <v>4.460681224436E-2</v>
      </c>
      <c r="P4494" s="18" t="s">
        <v>15044</v>
      </c>
      <c r="Q4494" s="17">
        <v>0.227106918460142</v>
      </c>
      <c r="R4494" s="17">
        <v>0.99997533473760902</v>
      </c>
      <c r="S4494" s="18" t="s">
        <v>15042</v>
      </c>
    </row>
    <row r="4495" spans="1:32" x14ac:dyDescent="0.25">
      <c r="A4495" s="17" t="s">
        <v>11923</v>
      </c>
      <c r="B4495" s="17">
        <v>-1.09089469183581</v>
      </c>
      <c r="C4495" s="17">
        <v>0.99999868633600397</v>
      </c>
      <c r="D4495" s="18" t="s">
        <v>15042</v>
      </c>
      <c r="E4495" s="17">
        <v>-0.43841984099999998</v>
      </c>
      <c r="F4495" s="17">
        <v>0.99999870199999996</v>
      </c>
      <c r="G4495" s="18" t="s">
        <v>15042</v>
      </c>
      <c r="H4495" s="17">
        <v>-0.11805333891077301</v>
      </c>
      <c r="I4495" s="17">
        <v>0.99998426243753302</v>
      </c>
      <c r="J4495" s="18" t="s">
        <v>15042</v>
      </c>
      <c r="K4495" s="17">
        <v>5.8993906570676904</v>
      </c>
      <c r="L4495" s="17">
        <v>4.2510761824443397E-2</v>
      </c>
      <c r="M4495" s="18" t="s">
        <v>15043</v>
      </c>
      <c r="N4495" s="17">
        <v>-0.62638412323150505</v>
      </c>
      <c r="O4495" s="17">
        <v>0.91762511285253201</v>
      </c>
      <c r="P4495" s="18" t="s">
        <v>15042</v>
      </c>
      <c r="Q4495" s="17">
        <v>0.59981554250074598</v>
      </c>
      <c r="R4495" s="17">
        <v>0.99997533473760902</v>
      </c>
      <c r="S4495" s="18" t="s">
        <v>15042</v>
      </c>
    </row>
    <row r="4496" spans="1:32" x14ac:dyDescent="0.25">
      <c r="A4496" s="17" t="s">
        <v>11924</v>
      </c>
      <c r="B4496" s="17">
        <v>-10.4477398208704</v>
      </c>
      <c r="C4496" s="19">
        <v>1.12231458950547E-5</v>
      </c>
      <c r="D4496" s="18" t="s">
        <v>15043</v>
      </c>
      <c r="E4496" s="17">
        <v>-1.9935827999999999E-2</v>
      </c>
      <c r="F4496" s="17">
        <v>0.99999870199999996</v>
      </c>
      <c r="G4496" s="18" t="s">
        <v>15042</v>
      </c>
      <c r="H4496" s="17">
        <v>9.0247051557841407E-2</v>
      </c>
      <c r="I4496" s="17">
        <v>0.99998426243753302</v>
      </c>
      <c r="J4496" s="18" t="s">
        <v>15042</v>
      </c>
      <c r="K4496" s="17">
        <v>-0.75005673445616605</v>
      </c>
      <c r="L4496" s="17">
        <v>0.99999343893164705</v>
      </c>
      <c r="M4496" s="18" t="s">
        <v>15042</v>
      </c>
      <c r="N4496" s="17">
        <v>9.1729295266303301E-2</v>
      </c>
      <c r="O4496" s="17">
        <v>0.99733954466726404</v>
      </c>
      <c r="P4496" s="18" t="s">
        <v>15042</v>
      </c>
      <c r="Q4496" s="17">
        <v>0.77018015822563102</v>
      </c>
      <c r="R4496" s="17">
        <v>0.99997533473760902</v>
      </c>
      <c r="S4496" s="18" t="s">
        <v>15042</v>
      </c>
      <c r="T4496" s="17" t="s">
        <v>3078</v>
      </c>
      <c r="U4496" s="17" t="s">
        <v>2755</v>
      </c>
      <c r="V4496" s="17" t="s">
        <v>2623</v>
      </c>
      <c r="W4496" s="17" t="s">
        <v>2624</v>
      </c>
      <c r="Z4496" s="17" t="s">
        <v>206</v>
      </c>
      <c r="AA4496" s="17" t="s">
        <v>2757</v>
      </c>
      <c r="AB4496" s="17" t="s">
        <v>2626</v>
      </c>
      <c r="AC4496" s="17" t="s">
        <v>2627</v>
      </c>
      <c r="AD4496" s="17" t="s">
        <v>2758</v>
      </c>
      <c r="AF4496" s="17" t="s">
        <v>2435</v>
      </c>
    </row>
    <row r="4497" spans="1:19" x14ac:dyDescent="0.25">
      <c r="A4497" s="17" t="s">
        <v>11925</v>
      </c>
      <c r="B4497" s="17">
        <v>-0.34905327606679398</v>
      </c>
      <c r="C4497" s="17">
        <v>0.99999868633600397</v>
      </c>
      <c r="D4497" s="18" t="s">
        <v>15042</v>
      </c>
      <c r="E4497" s="17">
        <v>1.1906320500000001</v>
      </c>
      <c r="F4497" s="17">
        <v>0.13222220700000001</v>
      </c>
      <c r="G4497" s="18" t="s">
        <v>15042</v>
      </c>
      <c r="H4497" s="17">
        <v>0.480837074578496</v>
      </c>
      <c r="I4497" s="17">
        <v>0.99998426243753302</v>
      </c>
      <c r="J4497" s="18" t="s">
        <v>15042</v>
      </c>
      <c r="K4497" s="17">
        <v>0.101102061493875</v>
      </c>
      <c r="L4497" s="17">
        <v>0.99999343893164705</v>
      </c>
      <c r="M4497" s="18" t="s">
        <v>15042</v>
      </c>
      <c r="N4497" s="17">
        <v>-1.4811149363084899</v>
      </c>
      <c r="O4497" s="17">
        <v>1.3987075340751999E-2</v>
      </c>
      <c r="P4497" s="18" t="s">
        <v>15044</v>
      </c>
      <c r="Q4497" s="17">
        <v>0.47848182609042</v>
      </c>
      <c r="R4497" s="17">
        <v>0.92024233067850003</v>
      </c>
      <c r="S4497" s="18" t="s">
        <v>15042</v>
      </c>
    </row>
    <row r="4498" spans="1:19" x14ac:dyDescent="0.25">
      <c r="A4498" s="17" t="s">
        <v>11926</v>
      </c>
      <c r="B4498" s="17">
        <v>-10.4987472687761</v>
      </c>
      <c r="C4498" s="17">
        <v>1.17903126736107E-4</v>
      </c>
      <c r="D4498" s="18" t="s">
        <v>15043</v>
      </c>
      <c r="E4498" s="17">
        <v>7.9364283999999993E-2</v>
      </c>
      <c r="F4498" s="17">
        <v>0.99999870199999996</v>
      </c>
      <c r="G4498" s="18" t="s">
        <v>15042</v>
      </c>
      <c r="H4498" s="17">
        <v>0.26156065490910702</v>
      </c>
      <c r="I4498" s="17">
        <v>0.99998426243753302</v>
      </c>
      <c r="J4498" s="18" t="s">
        <v>15042</v>
      </c>
      <c r="K4498" s="17">
        <v>-2.0845395183586201E-2</v>
      </c>
      <c r="L4498" s="17">
        <v>0.99999343893164705</v>
      </c>
      <c r="M4498" s="18" t="s">
        <v>15042</v>
      </c>
      <c r="N4498" s="17">
        <v>0.93507791945736696</v>
      </c>
      <c r="O4498" s="17">
        <v>0.91762511285253201</v>
      </c>
      <c r="P4498" s="18" t="s">
        <v>15042</v>
      </c>
      <c r="Q4498" s="17">
        <v>0.57990376785816999</v>
      </c>
      <c r="R4498" s="17">
        <v>0.99997533473760902</v>
      </c>
      <c r="S4498" s="18" t="s">
        <v>15042</v>
      </c>
    </row>
    <row r="4499" spans="1:19" x14ac:dyDescent="0.25">
      <c r="A4499" s="17" t="s">
        <v>11927</v>
      </c>
      <c r="B4499" s="17">
        <v>-0.316028863401835</v>
      </c>
      <c r="C4499" s="17">
        <v>0.99999868633600397</v>
      </c>
      <c r="D4499" s="18" t="s">
        <v>15042</v>
      </c>
      <c r="E4499" s="17">
        <v>0.88392834499999995</v>
      </c>
      <c r="F4499" s="17">
        <v>0.626001751</v>
      </c>
      <c r="G4499" s="18" t="s">
        <v>15042</v>
      </c>
      <c r="H4499" s="17">
        <v>0.474810580347445</v>
      </c>
      <c r="I4499" s="17">
        <v>0.99998426243753302</v>
      </c>
      <c r="J4499" s="18" t="s">
        <v>15042</v>
      </c>
      <c r="K4499" s="17">
        <v>0.15919923115367601</v>
      </c>
      <c r="L4499" s="17">
        <v>0.99999343893164705</v>
      </c>
      <c r="M4499" s="18" t="s">
        <v>15042</v>
      </c>
      <c r="N4499" s="17">
        <v>-1.4819435260140299</v>
      </c>
      <c r="O4499" s="17">
        <v>4.7321472461371E-2</v>
      </c>
      <c r="P4499" s="18" t="s">
        <v>15044</v>
      </c>
      <c r="Q4499" s="17">
        <v>0.508496865520778</v>
      </c>
      <c r="R4499" s="17">
        <v>0.94848222702490803</v>
      </c>
      <c r="S4499" s="18" t="s">
        <v>15042</v>
      </c>
    </row>
    <row r="4500" spans="1:19" x14ac:dyDescent="0.25">
      <c r="A4500" s="17" t="s">
        <v>11928</v>
      </c>
      <c r="B4500" s="17">
        <v>-0.33600229022531802</v>
      </c>
      <c r="C4500" s="17">
        <v>0.99999868633600397</v>
      </c>
      <c r="D4500" s="18" t="s">
        <v>15042</v>
      </c>
      <c r="E4500" s="17">
        <v>0.50893672000000001</v>
      </c>
      <c r="F4500" s="17">
        <v>0.99999870199999996</v>
      </c>
      <c r="G4500" s="18" t="s">
        <v>15042</v>
      </c>
      <c r="H4500" s="17">
        <v>-0.12822460608490199</v>
      </c>
      <c r="I4500" s="17">
        <v>0.99998426243753302</v>
      </c>
      <c r="J4500" s="18" t="s">
        <v>15042</v>
      </c>
      <c r="K4500" s="17">
        <v>4.4530906020546102E-2</v>
      </c>
      <c r="L4500" s="17">
        <v>0.99999343893164705</v>
      </c>
      <c r="M4500" s="18" t="s">
        <v>15042</v>
      </c>
      <c r="N4500" s="17">
        <v>-1.4905608250279201</v>
      </c>
      <c r="O4500" s="17">
        <v>3.8454871937386802E-2</v>
      </c>
      <c r="P4500" s="18" t="s">
        <v>15044</v>
      </c>
      <c r="Q4500" s="17">
        <v>0.83693181478581902</v>
      </c>
      <c r="R4500" s="17">
        <v>0.64589239384963104</v>
      </c>
      <c r="S4500" s="18" t="s">
        <v>15042</v>
      </c>
    </row>
    <row r="4501" spans="1:19" x14ac:dyDescent="0.25">
      <c r="A4501" s="17" t="s">
        <v>11929</v>
      </c>
      <c r="B4501" s="17">
        <v>0.126182061363111</v>
      </c>
      <c r="C4501" s="17">
        <v>0.99999868633600397</v>
      </c>
      <c r="D4501" s="18" t="s">
        <v>15042</v>
      </c>
      <c r="E4501" s="17">
        <v>1.207895178</v>
      </c>
      <c r="F4501" s="17">
        <v>0.17105045099999999</v>
      </c>
      <c r="G4501" s="18" t="s">
        <v>15042</v>
      </c>
      <c r="H4501" s="17">
        <v>0.107270248907077</v>
      </c>
      <c r="I4501" s="17">
        <v>0.99998426243753302</v>
      </c>
      <c r="J4501" s="18" t="s">
        <v>15042</v>
      </c>
      <c r="K4501" s="17">
        <v>0.48409810932448</v>
      </c>
      <c r="L4501" s="17">
        <v>0.99999343893164705</v>
      </c>
      <c r="M4501" s="18" t="s">
        <v>15042</v>
      </c>
      <c r="N4501" s="17">
        <v>-1.4971240743101799</v>
      </c>
      <c r="O4501" s="17">
        <v>2.1644887339091801E-2</v>
      </c>
      <c r="P4501" s="18" t="s">
        <v>15044</v>
      </c>
      <c r="Q4501" s="17">
        <v>-3.5627771080940902E-2</v>
      </c>
      <c r="R4501" s="17">
        <v>0.99997533473760902</v>
      </c>
      <c r="S4501" s="18" t="s">
        <v>15042</v>
      </c>
    </row>
    <row r="4502" spans="1:19" x14ac:dyDescent="0.25">
      <c r="A4502" s="17" t="s">
        <v>11930</v>
      </c>
      <c r="B4502" s="17">
        <v>-0.24374590863350301</v>
      </c>
      <c r="C4502" s="17">
        <v>0.99999868633600397</v>
      </c>
      <c r="D4502" s="18" t="s">
        <v>15042</v>
      </c>
      <c r="E4502" s="17">
        <v>-1.2648513E-2</v>
      </c>
      <c r="F4502" s="17">
        <v>0.99999870199999996</v>
      </c>
      <c r="G4502" s="18" t="s">
        <v>15042</v>
      </c>
      <c r="H4502" s="17">
        <v>0.72762910581080098</v>
      </c>
      <c r="I4502" s="17">
        <v>0.99998426243753302</v>
      </c>
      <c r="J4502" s="18" t="s">
        <v>15042</v>
      </c>
      <c r="K4502" s="17">
        <v>0.83518781659945096</v>
      </c>
      <c r="L4502" s="17">
        <v>0.99999343893164705</v>
      </c>
      <c r="M4502" s="18" t="s">
        <v>15042</v>
      </c>
      <c r="N4502" s="17">
        <v>-1.4997657102676301</v>
      </c>
      <c r="O4502" s="17">
        <v>4.1728894779485402E-2</v>
      </c>
      <c r="P4502" s="18" t="s">
        <v>15044</v>
      </c>
      <c r="Q4502" s="17">
        <v>0.53110115496281496</v>
      </c>
      <c r="R4502" s="17">
        <v>0.93414670273572598</v>
      </c>
      <c r="S4502" s="18" t="s">
        <v>15042</v>
      </c>
    </row>
    <row r="4503" spans="1:19" x14ac:dyDescent="0.25">
      <c r="A4503" s="17" t="s">
        <v>11931</v>
      </c>
      <c r="B4503" s="17">
        <v>-10.5655892653494</v>
      </c>
      <c r="C4503" s="17">
        <v>1.8031147249262399E-4</v>
      </c>
      <c r="D4503" s="18" t="s">
        <v>15043</v>
      </c>
      <c r="E4503" s="17">
        <v>0.139743639</v>
      </c>
      <c r="F4503" s="17">
        <v>0.99999870199999996</v>
      </c>
      <c r="G4503" s="18" t="s">
        <v>15042</v>
      </c>
      <c r="H4503" s="17">
        <v>6.0779770947803598E-3</v>
      </c>
      <c r="I4503" s="17">
        <v>0.99998426243753302</v>
      </c>
      <c r="J4503" s="18" t="s">
        <v>15042</v>
      </c>
      <c r="K4503" s="17">
        <v>0.63782964984416302</v>
      </c>
      <c r="L4503" s="17">
        <v>0.99999343893164705</v>
      </c>
      <c r="M4503" s="18" t="s">
        <v>15042</v>
      </c>
      <c r="N4503" s="17">
        <v>1.1851415659722</v>
      </c>
      <c r="O4503" s="17">
        <v>0.87415013716826095</v>
      </c>
      <c r="P4503" s="18" t="s">
        <v>15042</v>
      </c>
      <c r="Q4503" s="17">
        <v>-2.2145072303481399</v>
      </c>
      <c r="R4503" s="17">
        <v>0.90738433143794905</v>
      </c>
      <c r="S4503" s="18" t="s">
        <v>15042</v>
      </c>
    </row>
    <row r="4504" spans="1:19" x14ac:dyDescent="0.25">
      <c r="A4504" s="17" t="s">
        <v>11932</v>
      </c>
      <c r="B4504" s="17">
        <v>-0.19716526740715201</v>
      </c>
      <c r="C4504" s="17">
        <v>0.99999868633600397</v>
      </c>
      <c r="D4504" s="18" t="s">
        <v>15042</v>
      </c>
      <c r="E4504" s="17">
        <v>1.2285467729999999</v>
      </c>
      <c r="F4504" s="17">
        <v>0.19644771799999999</v>
      </c>
      <c r="G4504" s="18" t="s">
        <v>15042</v>
      </c>
      <c r="H4504" s="17">
        <v>0.95845607642671504</v>
      </c>
      <c r="I4504" s="17">
        <v>0.81763198331252696</v>
      </c>
      <c r="J4504" s="18" t="s">
        <v>15042</v>
      </c>
      <c r="K4504" s="17">
        <v>0.11935706230835599</v>
      </c>
      <c r="L4504" s="17">
        <v>0.99999343893164705</v>
      </c>
      <c r="M4504" s="18" t="s">
        <v>15042</v>
      </c>
      <c r="N4504" s="17">
        <v>-1.51213356832461</v>
      </c>
      <c r="O4504" s="17">
        <v>2.8720346365499898E-2</v>
      </c>
      <c r="P4504" s="18" t="s">
        <v>15044</v>
      </c>
      <c r="Q4504" s="17">
        <v>0.69825305519034497</v>
      </c>
      <c r="R4504" s="17">
        <v>0.76955540695426405</v>
      </c>
      <c r="S4504" s="18" t="s">
        <v>15042</v>
      </c>
    </row>
    <row r="4505" spans="1:19" x14ac:dyDescent="0.25">
      <c r="A4505" s="17" t="s">
        <v>11933</v>
      </c>
      <c r="B4505" s="17">
        <v>-1.16403852053571</v>
      </c>
      <c r="C4505" s="17">
        <v>0.99999868633600397</v>
      </c>
      <c r="D4505" s="18" t="s">
        <v>15042</v>
      </c>
      <c r="E4505" s="17">
        <v>-6.0353614110000002</v>
      </c>
      <c r="F4505" s="17">
        <v>3.6973922999999999E-2</v>
      </c>
      <c r="G4505" s="18" t="s">
        <v>15043</v>
      </c>
      <c r="H4505" s="17">
        <v>-0.301928613256499</v>
      </c>
      <c r="I4505" s="17">
        <v>0.99998426243753302</v>
      </c>
      <c r="J4505" s="18" t="s">
        <v>15042</v>
      </c>
      <c r="K4505" s="17">
        <v>0.58360958110677297</v>
      </c>
      <c r="L4505" s="17">
        <v>0.99999343893164705</v>
      </c>
      <c r="M4505" s="18" t="s">
        <v>15042</v>
      </c>
      <c r="N4505" s="17">
        <v>0.21879073075274599</v>
      </c>
      <c r="O4505" s="17" t="s">
        <v>44</v>
      </c>
      <c r="P4505" s="18" t="s">
        <v>15042</v>
      </c>
      <c r="Q4505" s="17">
        <v>0.65183610228936695</v>
      </c>
      <c r="R4505" s="17">
        <v>0.99997533473760902</v>
      </c>
      <c r="S4505" s="18" t="s">
        <v>15042</v>
      </c>
    </row>
    <row r="4506" spans="1:19" x14ac:dyDescent="0.25">
      <c r="A4506" s="17" t="s">
        <v>11934</v>
      </c>
      <c r="B4506" s="17">
        <v>-0.27471238005623599</v>
      </c>
      <c r="C4506" s="17">
        <v>0.99999868633600397</v>
      </c>
      <c r="D4506" s="18" t="s">
        <v>15042</v>
      </c>
      <c r="E4506" s="17">
        <v>1.2470630789999999</v>
      </c>
      <c r="F4506" s="17">
        <v>0.99999870199999996</v>
      </c>
      <c r="G4506" s="18" t="s">
        <v>15042</v>
      </c>
      <c r="H4506" s="17">
        <v>1.92842386740287</v>
      </c>
      <c r="I4506" s="17">
        <v>0.99998426243753302</v>
      </c>
      <c r="J4506" s="18" t="s">
        <v>15042</v>
      </c>
      <c r="K4506" s="17">
        <v>1.3402805543003999</v>
      </c>
      <c r="L4506" s="17">
        <v>0.99999343893164705</v>
      </c>
      <c r="M4506" s="18" t="s">
        <v>15042</v>
      </c>
      <c r="N4506" s="17">
        <v>-8.0730163586863402</v>
      </c>
      <c r="O4506" s="17">
        <v>4.1316093842140002E-2</v>
      </c>
      <c r="P4506" s="18" t="s">
        <v>15043</v>
      </c>
      <c r="Q4506" s="17">
        <v>6.0611033093561302</v>
      </c>
      <c r="R4506" s="17">
        <v>0.32031701072211499</v>
      </c>
      <c r="S4506" s="18" t="s">
        <v>15042</v>
      </c>
    </row>
    <row r="4507" spans="1:19" x14ac:dyDescent="0.25">
      <c r="A4507" s="17" t="s">
        <v>11935</v>
      </c>
      <c r="B4507" s="17">
        <v>7.9500443874892204E-2</v>
      </c>
      <c r="C4507" s="17">
        <v>0.99999868633600397</v>
      </c>
      <c r="D4507" s="18" t="s">
        <v>15042</v>
      </c>
      <c r="E4507" s="17">
        <v>-0.149053677</v>
      </c>
      <c r="F4507" s="17">
        <v>0.99999870199999996</v>
      </c>
      <c r="G4507" s="18" t="s">
        <v>15042</v>
      </c>
      <c r="H4507" s="17">
        <v>0.45340292249585001</v>
      </c>
      <c r="I4507" s="17">
        <v>0.99998426243753302</v>
      </c>
      <c r="J4507" s="18" t="s">
        <v>15042</v>
      </c>
      <c r="K4507" s="17">
        <v>-9.90406419586468E-2</v>
      </c>
      <c r="L4507" s="17">
        <v>0.99999343893164705</v>
      </c>
      <c r="M4507" s="18" t="s">
        <v>15042</v>
      </c>
      <c r="N4507" s="17">
        <v>-1.51598707357114</v>
      </c>
      <c r="O4507" s="17">
        <v>2.9281728740059399E-2</v>
      </c>
      <c r="P4507" s="18" t="s">
        <v>15044</v>
      </c>
      <c r="Q4507" s="17">
        <v>0.63042244695742899</v>
      </c>
      <c r="R4507" s="17">
        <v>0.81062851278689396</v>
      </c>
      <c r="S4507" s="18" t="s">
        <v>15042</v>
      </c>
    </row>
    <row r="4508" spans="1:19" x14ac:dyDescent="0.25">
      <c r="A4508" s="17" t="s">
        <v>11936</v>
      </c>
      <c r="B4508" s="17">
        <v>-10.588844952759001</v>
      </c>
      <c r="C4508" s="19">
        <v>8.1018231151737997E-9</v>
      </c>
      <c r="D4508" s="18" t="s">
        <v>15043</v>
      </c>
      <c r="E4508" s="17">
        <v>-0.88650310600000004</v>
      </c>
      <c r="F4508" s="17">
        <v>0.99999870199999996</v>
      </c>
      <c r="G4508" s="18" t="s">
        <v>15042</v>
      </c>
      <c r="H4508" s="17">
        <v>-0.97013268862477697</v>
      </c>
      <c r="I4508" s="17">
        <v>0.99998426243753302</v>
      </c>
      <c r="J4508" s="18" t="s">
        <v>15042</v>
      </c>
      <c r="K4508" s="17">
        <v>0.192662697352498</v>
      </c>
      <c r="L4508" s="17">
        <v>0.99999343893164705</v>
      </c>
      <c r="M4508" s="18" t="s">
        <v>15042</v>
      </c>
      <c r="N4508" s="17">
        <v>-0.34057025747030301</v>
      </c>
      <c r="O4508" s="17">
        <v>0.97234487210691301</v>
      </c>
      <c r="P4508" s="18" t="s">
        <v>15042</v>
      </c>
      <c r="Q4508" s="17">
        <v>-0.188092743742347</v>
      </c>
      <c r="R4508" s="17">
        <v>0.99997533473760902</v>
      </c>
      <c r="S4508" s="18" t="s">
        <v>15042</v>
      </c>
    </row>
    <row r="4509" spans="1:19" x14ac:dyDescent="0.25">
      <c r="A4509" s="17" t="s">
        <v>11937</v>
      </c>
      <c r="B4509" s="17">
        <v>-0.29542673741013498</v>
      </c>
      <c r="C4509" s="17">
        <v>0.99999868633600397</v>
      </c>
      <c r="D4509" s="18" t="s">
        <v>15042</v>
      </c>
      <c r="E4509" s="17">
        <v>0.55014511899999996</v>
      </c>
      <c r="F4509" s="17">
        <v>0.85891839400000003</v>
      </c>
      <c r="G4509" s="18" t="s">
        <v>15042</v>
      </c>
      <c r="H4509" s="17">
        <v>-0.11351870871920799</v>
      </c>
      <c r="I4509" s="17">
        <v>0.99998426243753302</v>
      </c>
      <c r="J4509" s="18" t="s">
        <v>15042</v>
      </c>
      <c r="K4509" s="17">
        <v>0.44311905778289801</v>
      </c>
      <c r="L4509" s="17">
        <v>0.99999343893164705</v>
      </c>
      <c r="M4509" s="18" t="s">
        <v>15042</v>
      </c>
      <c r="N4509" s="17">
        <v>-1.5241398941192199</v>
      </c>
      <c r="O4509" s="17">
        <v>5.0732710690119401E-3</v>
      </c>
      <c r="P4509" s="18" t="s">
        <v>15044</v>
      </c>
      <c r="Q4509" s="17">
        <v>-0.69772513433100003</v>
      </c>
      <c r="R4509" s="17">
        <v>0.65738972961453401</v>
      </c>
      <c r="S4509" s="18" t="s">
        <v>15042</v>
      </c>
    </row>
    <row r="4510" spans="1:19" x14ac:dyDescent="0.25">
      <c r="A4510" s="17" t="s">
        <v>11938</v>
      </c>
      <c r="B4510" s="17">
        <v>-1.47277316355403E-2</v>
      </c>
      <c r="C4510" s="17">
        <v>0.99999868633600397</v>
      </c>
      <c r="D4510" s="18" t="s">
        <v>15042</v>
      </c>
      <c r="E4510" s="17">
        <v>0.81916452500000003</v>
      </c>
      <c r="F4510" s="17">
        <v>0.60164771399999994</v>
      </c>
      <c r="G4510" s="18" t="s">
        <v>15042</v>
      </c>
      <c r="H4510" s="17">
        <v>0.31192361569552701</v>
      </c>
      <c r="I4510" s="17">
        <v>0.99998426243753302</v>
      </c>
      <c r="J4510" s="18" t="s">
        <v>15042</v>
      </c>
      <c r="K4510" s="17">
        <v>9.8371979327781703E-2</v>
      </c>
      <c r="L4510" s="17">
        <v>0.99999343893164705</v>
      </c>
      <c r="M4510" s="18" t="s">
        <v>15042</v>
      </c>
      <c r="N4510" s="17">
        <v>-1.5271855789611699</v>
      </c>
      <c r="O4510" s="17">
        <v>1.2962056289686601E-2</v>
      </c>
      <c r="P4510" s="18" t="s">
        <v>15044</v>
      </c>
      <c r="Q4510" s="17">
        <v>0.68362342768472595</v>
      </c>
      <c r="R4510" s="17">
        <v>0.73711746487896701</v>
      </c>
      <c r="S4510" s="18" t="s">
        <v>15042</v>
      </c>
    </row>
    <row r="4511" spans="1:19" x14ac:dyDescent="0.25">
      <c r="A4511" s="17" t="s">
        <v>11939</v>
      </c>
      <c r="B4511" s="17">
        <v>-0.363342295631158</v>
      </c>
      <c r="C4511" s="17">
        <v>0.99999868633600397</v>
      </c>
      <c r="D4511" s="18" t="s">
        <v>15042</v>
      </c>
      <c r="E4511" s="17">
        <v>-7.2830802E-2</v>
      </c>
      <c r="F4511" s="17">
        <v>0.99999870199999996</v>
      </c>
      <c r="G4511" s="18" t="s">
        <v>15042</v>
      </c>
      <c r="H4511" s="17">
        <v>0.38633802193082201</v>
      </c>
      <c r="I4511" s="17">
        <v>0.99998426243753302</v>
      </c>
      <c r="J4511" s="18" t="s">
        <v>15042</v>
      </c>
      <c r="K4511" s="17">
        <v>0.228156476492967</v>
      </c>
      <c r="L4511" s="17">
        <v>0.99999343893164705</v>
      </c>
      <c r="M4511" s="18" t="s">
        <v>15042</v>
      </c>
      <c r="N4511" s="17">
        <v>-1.5290551170300399</v>
      </c>
      <c r="O4511" s="17">
        <v>4.9333425208107899E-2</v>
      </c>
      <c r="P4511" s="18" t="s">
        <v>15044</v>
      </c>
      <c r="Q4511" s="17">
        <v>0.46399646057388499</v>
      </c>
      <c r="R4511" s="17">
        <v>0.97934304441045905</v>
      </c>
      <c r="S4511" s="18" t="s">
        <v>15042</v>
      </c>
    </row>
    <row r="4512" spans="1:19" x14ac:dyDescent="0.25">
      <c r="A4512" s="17" t="s">
        <v>11940</v>
      </c>
      <c r="B4512" s="17">
        <v>-0.60052181389189596</v>
      </c>
      <c r="C4512" s="17">
        <v>0.99999868633600397</v>
      </c>
      <c r="D4512" s="18" t="s">
        <v>15042</v>
      </c>
      <c r="E4512" s="17">
        <v>0.294844783</v>
      </c>
      <c r="F4512" s="17">
        <v>0.99999870199999996</v>
      </c>
      <c r="G4512" s="18" t="s">
        <v>15042</v>
      </c>
      <c r="H4512" s="17">
        <v>-6.5062161989070805E-2</v>
      </c>
      <c r="I4512" s="17">
        <v>0.99998426243753302</v>
      </c>
      <c r="J4512" s="18" t="s">
        <v>15042</v>
      </c>
      <c r="K4512" s="17">
        <v>-9.9155888330046599E-2</v>
      </c>
      <c r="L4512" s="17">
        <v>0.99999343893164705</v>
      </c>
      <c r="M4512" s="18" t="s">
        <v>15042</v>
      </c>
      <c r="N4512" s="17">
        <v>-1.5332592590741601</v>
      </c>
      <c r="O4512" s="17">
        <v>2.50842998162185E-2</v>
      </c>
      <c r="P4512" s="18" t="s">
        <v>15044</v>
      </c>
      <c r="Q4512" s="17">
        <v>0.99827357787584503</v>
      </c>
      <c r="R4512" s="17">
        <v>0.45246736569333301</v>
      </c>
      <c r="S4512" s="18" t="s">
        <v>15042</v>
      </c>
    </row>
    <row r="4513" spans="1:19" x14ac:dyDescent="0.25">
      <c r="A4513" s="17" t="s">
        <v>11941</v>
      </c>
      <c r="B4513" s="17">
        <v>-0.25009753122211897</v>
      </c>
      <c r="C4513" s="17">
        <v>0.99999868633600397</v>
      </c>
      <c r="D4513" s="18" t="s">
        <v>15042</v>
      </c>
      <c r="E4513" s="17">
        <v>0.177435698</v>
      </c>
      <c r="F4513" s="17">
        <v>0.99999870199999996</v>
      </c>
      <c r="G4513" s="18" t="s">
        <v>15042</v>
      </c>
      <c r="H4513" s="17">
        <v>1.41878206064681</v>
      </c>
      <c r="I4513" s="17">
        <v>0.99998426243753302</v>
      </c>
      <c r="J4513" s="18" t="s">
        <v>15042</v>
      </c>
      <c r="K4513" s="17">
        <v>5.5094007845349902</v>
      </c>
      <c r="L4513" s="17">
        <v>1.8450484304424801E-2</v>
      </c>
      <c r="M4513" s="18" t="s">
        <v>15043</v>
      </c>
      <c r="N4513" s="17">
        <v>-1.54773131728367</v>
      </c>
      <c r="O4513" s="17" t="s">
        <v>44</v>
      </c>
      <c r="P4513" s="18" t="s">
        <v>15042</v>
      </c>
      <c r="Q4513" s="17">
        <v>0.783995478678985</v>
      </c>
      <c r="R4513" s="17">
        <v>0.99623135151686504</v>
      </c>
      <c r="S4513" s="18" t="s">
        <v>15042</v>
      </c>
    </row>
    <row r="4514" spans="1:19" x14ac:dyDescent="0.25">
      <c r="A4514" s="17" t="s">
        <v>11942</v>
      </c>
      <c r="B4514" s="17">
        <v>-0.22586398757206499</v>
      </c>
      <c r="C4514" s="17">
        <v>0.99999868633600397</v>
      </c>
      <c r="D4514" s="18" t="s">
        <v>15042</v>
      </c>
      <c r="E4514" s="17">
        <v>0.85991544799999997</v>
      </c>
      <c r="F4514" s="17">
        <v>0.69567529699999997</v>
      </c>
      <c r="G4514" s="18" t="s">
        <v>15042</v>
      </c>
      <c r="H4514" s="17">
        <v>0.480654986617501</v>
      </c>
      <c r="I4514" s="17">
        <v>0.99998426243753302</v>
      </c>
      <c r="J4514" s="18" t="s">
        <v>15042</v>
      </c>
      <c r="K4514" s="17">
        <v>0.28340739517177099</v>
      </c>
      <c r="L4514" s="17">
        <v>0.99999343893164705</v>
      </c>
      <c r="M4514" s="18" t="s">
        <v>15042</v>
      </c>
      <c r="N4514" s="17">
        <v>-1.53869256183697</v>
      </c>
      <c r="O4514" s="17">
        <v>4.4197501933972698E-2</v>
      </c>
      <c r="P4514" s="18" t="s">
        <v>15044</v>
      </c>
      <c r="Q4514" s="17">
        <v>0.98593198390403702</v>
      </c>
      <c r="R4514" s="17">
        <v>0.53899807753921702</v>
      </c>
      <c r="S4514" s="18" t="s">
        <v>15042</v>
      </c>
    </row>
    <row r="4515" spans="1:19" x14ac:dyDescent="0.25">
      <c r="A4515" s="17" t="s">
        <v>11943</v>
      </c>
      <c r="B4515" s="17">
        <v>-10.592308403892099</v>
      </c>
      <c r="C4515" s="17">
        <v>4.4115119220811897E-4</v>
      </c>
      <c r="D4515" s="18" t="s">
        <v>15043</v>
      </c>
      <c r="E4515" s="17">
        <v>0.67470392700000004</v>
      </c>
      <c r="F4515" s="17">
        <v>0.99999870199999996</v>
      </c>
      <c r="G4515" s="18" t="s">
        <v>15042</v>
      </c>
      <c r="H4515" s="17">
        <v>-0.55516733029942</v>
      </c>
      <c r="I4515" s="17">
        <v>0.99998426243753302</v>
      </c>
      <c r="J4515" s="18" t="s">
        <v>15042</v>
      </c>
      <c r="K4515" s="17">
        <v>-0.177567162495055</v>
      </c>
      <c r="L4515" s="17">
        <v>0.99999343893164705</v>
      </c>
      <c r="M4515" s="18" t="s">
        <v>15042</v>
      </c>
      <c r="N4515" s="17">
        <v>0.60909111376995195</v>
      </c>
      <c r="O4515" s="17">
        <v>0.97332226187680104</v>
      </c>
      <c r="P4515" s="18" t="s">
        <v>15042</v>
      </c>
      <c r="Q4515" s="17">
        <v>-5.42259497314845E-2</v>
      </c>
      <c r="R4515" s="17">
        <v>0.99997533473760902</v>
      </c>
      <c r="S4515" s="18" t="s">
        <v>15042</v>
      </c>
    </row>
    <row r="4516" spans="1:19" x14ac:dyDescent="0.25">
      <c r="A4516" s="17" t="s">
        <v>11944</v>
      </c>
      <c r="B4516" s="17">
        <v>2.3133346655141702</v>
      </c>
      <c r="C4516" s="17">
        <v>0.99999868633600397</v>
      </c>
      <c r="D4516" s="18" t="s">
        <v>15042</v>
      </c>
      <c r="E4516" s="17">
        <v>-4.3282925289999996</v>
      </c>
      <c r="F4516" s="17">
        <v>0.94783331100000001</v>
      </c>
      <c r="G4516" s="18" t="s">
        <v>15042</v>
      </c>
      <c r="H4516" s="17">
        <v>-21.755157925483299</v>
      </c>
      <c r="I4516" s="19">
        <v>1.3724928735303999E-7</v>
      </c>
      <c r="J4516" s="18" t="s">
        <v>15043</v>
      </c>
      <c r="K4516" s="17">
        <v>-0.11584323691738301</v>
      </c>
      <c r="L4516" s="17">
        <v>0.99999343893164705</v>
      </c>
      <c r="M4516" s="18" t="s">
        <v>15042</v>
      </c>
      <c r="N4516" s="17">
        <v>7.0005266953378804</v>
      </c>
      <c r="O4516" s="17">
        <v>0.25885618641694602</v>
      </c>
      <c r="P4516" s="18" t="s">
        <v>15042</v>
      </c>
      <c r="Q4516" s="17">
        <v>7.6432996759123295E-2</v>
      </c>
      <c r="R4516" s="17">
        <v>0.99997533473760902</v>
      </c>
      <c r="S4516" s="18" t="s">
        <v>15042</v>
      </c>
    </row>
    <row r="4517" spans="1:19" x14ac:dyDescent="0.25">
      <c r="A4517" s="17" t="s">
        <v>11945</v>
      </c>
      <c r="B4517" s="17">
        <v>-0.210784652522303</v>
      </c>
      <c r="C4517" s="17">
        <v>0.99999868633600397</v>
      </c>
      <c r="D4517" s="18" t="s">
        <v>15042</v>
      </c>
      <c r="E4517" s="17">
        <v>0.72992980200000002</v>
      </c>
      <c r="F4517" s="17">
        <v>0.83517303799999998</v>
      </c>
      <c r="G4517" s="18" t="s">
        <v>15042</v>
      </c>
      <c r="H4517" s="17">
        <v>0.29173231625701601</v>
      </c>
      <c r="I4517" s="17">
        <v>0.99998426243753302</v>
      </c>
      <c r="J4517" s="18" t="s">
        <v>15042</v>
      </c>
      <c r="K4517" s="17">
        <v>0.14160324204588601</v>
      </c>
      <c r="L4517" s="17">
        <v>0.99999343893164705</v>
      </c>
      <c r="M4517" s="18" t="s">
        <v>15042</v>
      </c>
      <c r="N4517" s="17">
        <v>-1.54392272604106</v>
      </c>
      <c r="O4517" s="17">
        <v>4.0125647014993597E-2</v>
      </c>
      <c r="P4517" s="18" t="s">
        <v>15044</v>
      </c>
      <c r="Q4517" s="17">
        <v>0.170358226683964</v>
      </c>
      <c r="R4517" s="17">
        <v>0.99997533473760902</v>
      </c>
      <c r="S4517" s="18" t="s">
        <v>15042</v>
      </c>
    </row>
    <row r="4518" spans="1:19" x14ac:dyDescent="0.25">
      <c r="A4518" s="17" t="s">
        <v>11946</v>
      </c>
      <c r="B4518" s="17">
        <v>-0.236974432719156</v>
      </c>
      <c r="C4518" s="17">
        <v>0.99999868633600397</v>
      </c>
      <c r="D4518" s="18" t="s">
        <v>15042</v>
      </c>
      <c r="E4518" s="17">
        <v>0.63393939899999996</v>
      </c>
      <c r="F4518" s="17">
        <v>0.99999870199999996</v>
      </c>
      <c r="G4518" s="18" t="s">
        <v>15042</v>
      </c>
      <c r="H4518" s="17">
        <v>-0.77058403899050099</v>
      </c>
      <c r="I4518" s="17">
        <v>0.99998426243753302</v>
      </c>
      <c r="J4518" s="18" t="s">
        <v>15042</v>
      </c>
      <c r="K4518" s="17">
        <v>1.16410592360416E-2</v>
      </c>
      <c r="L4518" s="17">
        <v>0.99999343893164705</v>
      </c>
      <c r="M4518" s="18" t="s">
        <v>15042</v>
      </c>
      <c r="N4518" s="17">
        <v>5.3549587574501203</v>
      </c>
      <c r="O4518" s="17">
        <v>5.1482095775408502E-3</v>
      </c>
      <c r="P4518" s="18" t="s">
        <v>15043</v>
      </c>
      <c r="Q4518" s="17">
        <v>-0.88585932894716701</v>
      </c>
      <c r="R4518" s="17">
        <v>0.95947405831751598</v>
      </c>
      <c r="S4518" s="18" t="s">
        <v>15042</v>
      </c>
    </row>
    <row r="4519" spans="1:19" x14ac:dyDescent="0.25">
      <c r="A4519" s="17" t="s">
        <v>11947</v>
      </c>
      <c r="B4519" s="17">
        <v>-4.3189860086801004E-3</v>
      </c>
      <c r="C4519" s="17">
        <v>0.99999868633600397</v>
      </c>
      <c r="D4519" s="18" t="s">
        <v>15042</v>
      </c>
      <c r="E4519" s="17">
        <v>4.8332658000000001E-2</v>
      </c>
      <c r="F4519" s="17">
        <v>0.99999870199999996</v>
      </c>
      <c r="G4519" s="18" t="s">
        <v>15042</v>
      </c>
      <c r="H4519" s="17">
        <v>6.6295600868469196E-2</v>
      </c>
      <c r="I4519" s="17">
        <v>0.99998426243753302</v>
      </c>
      <c r="J4519" s="18" t="s">
        <v>15042</v>
      </c>
      <c r="K4519" s="17">
        <v>0.30821826127570601</v>
      </c>
      <c r="L4519" s="17">
        <v>0.99999343893164705</v>
      </c>
      <c r="M4519" s="18" t="s">
        <v>15042</v>
      </c>
      <c r="N4519" s="17">
        <v>-1.5445126547689401</v>
      </c>
      <c r="O4519" s="17">
        <v>2.5817268871353102E-2</v>
      </c>
      <c r="P4519" s="18" t="s">
        <v>15044</v>
      </c>
      <c r="Q4519" s="17">
        <v>0.76232279338950004</v>
      </c>
      <c r="R4519" s="17">
        <v>0.71440170839301798</v>
      </c>
      <c r="S4519" s="18" t="s">
        <v>15042</v>
      </c>
    </row>
    <row r="4520" spans="1:19" x14ac:dyDescent="0.25">
      <c r="A4520" s="17" t="s">
        <v>11948</v>
      </c>
      <c r="B4520" s="17">
        <v>-1.11622732879023</v>
      </c>
      <c r="C4520" s="17">
        <v>0.99999868633600397</v>
      </c>
      <c r="D4520" s="18" t="s">
        <v>15042</v>
      </c>
      <c r="E4520" s="17">
        <v>-0.28437631800000002</v>
      </c>
      <c r="F4520" s="17">
        <v>0.99999870199999996</v>
      </c>
      <c r="G4520" s="18" t="s">
        <v>15042</v>
      </c>
      <c r="H4520" s="17">
        <v>-0.69597149020793103</v>
      </c>
      <c r="I4520" s="17">
        <v>0.99998426243753302</v>
      </c>
      <c r="J4520" s="18" t="s">
        <v>15042</v>
      </c>
      <c r="K4520" s="17">
        <v>5.39957356216539</v>
      </c>
      <c r="L4520" s="17">
        <v>3.3528076273857198E-2</v>
      </c>
      <c r="M4520" s="18" t="s">
        <v>15043</v>
      </c>
      <c r="N4520" s="17">
        <v>4.6217544881521402</v>
      </c>
      <c r="O4520" s="17" t="s">
        <v>44</v>
      </c>
      <c r="P4520" s="18" t="s">
        <v>15042</v>
      </c>
      <c r="Q4520" s="17">
        <v>-4.1161154745353103</v>
      </c>
      <c r="R4520" s="17" t="s">
        <v>44</v>
      </c>
      <c r="S4520" s="18" t="s">
        <v>15042</v>
      </c>
    </row>
    <row r="4521" spans="1:19" x14ac:dyDescent="0.25">
      <c r="A4521" s="17" t="s">
        <v>11949</v>
      </c>
      <c r="B4521" s="17">
        <v>-0.309878272310676</v>
      </c>
      <c r="C4521" s="17">
        <v>0.99999868633600397</v>
      </c>
      <c r="D4521" s="18" t="s">
        <v>15042</v>
      </c>
      <c r="E4521" s="17">
        <v>0.68637560500000006</v>
      </c>
      <c r="F4521" s="17">
        <v>0.88923003899999997</v>
      </c>
      <c r="G4521" s="18" t="s">
        <v>15042</v>
      </c>
      <c r="H4521" s="17">
        <v>0.47399448884946699</v>
      </c>
      <c r="I4521" s="17">
        <v>0.99998426243753302</v>
      </c>
      <c r="J4521" s="18" t="s">
        <v>15042</v>
      </c>
      <c r="K4521" s="17">
        <v>0.19028748092346301</v>
      </c>
      <c r="L4521" s="17">
        <v>0.99999343893164705</v>
      </c>
      <c r="M4521" s="18" t="s">
        <v>15042</v>
      </c>
      <c r="N4521" s="17">
        <v>-1.54498848655868</v>
      </c>
      <c r="O4521" s="17">
        <v>4.2163100910138203E-2</v>
      </c>
      <c r="P4521" s="18" t="s">
        <v>15044</v>
      </c>
      <c r="Q4521" s="17">
        <v>0.97578811471119498</v>
      </c>
      <c r="R4521" s="17">
        <v>0.53964806512469599</v>
      </c>
      <c r="S4521" s="18" t="s">
        <v>15042</v>
      </c>
    </row>
    <row r="4522" spans="1:19" x14ac:dyDescent="0.25">
      <c r="A4522" s="17" t="s">
        <v>11950</v>
      </c>
      <c r="B4522" s="17">
        <v>-0.61161409801643396</v>
      </c>
      <c r="C4522" s="17">
        <v>0.99999868633600397</v>
      </c>
      <c r="D4522" s="18" t="s">
        <v>15042</v>
      </c>
      <c r="E4522" s="17">
        <v>0.58585595899999998</v>
      </c>
      <c r="F4522" s="17">
        <v>0.99999870199999996</v>
      </c>
      <c r="G4522" s="18" t="s">
        <v>15042</v>
      </c>
      <c r="H4522" s="17">
        <v>-0.625556858857511</v>
      </c>
      <c r="I4522" s="17">
        <v>0.99998426243753302</v>
      </c>
      <c r="J4522" s="18" t="s">
        <v>15042</v>
      </c>
      <c r="K4522" s="17">
        <v>5.3621510220154001</v>
      </c>
      <c r="L4522" s="17">
        <v>3.2369155600129103E-2</v>
      </c>
      <c r="M4522" s="18" t="s">
        <v>15043</v>
      </c>
      <c r="N4522" s="17">
        <v>-0.101291380420893</v>
      </c>
      <c r="O4522" s="17" t="s">
        <v>44</v>
      </c>
      <c r="P4522" s="18" t="s">
        <v>15042</v>
      </c>
      <c r="Q4522" s="17">
        <v>0.37050781139720301</v>
      </c>
      <c r="R4522" s="17" t="s">
        <v>44</v>
      </c>
      <c r="S4522" s="18" t="s">
        <v>15042</v>
      </c>
    </row>
    <row r="4523" spans="1:19" x14ac:dyDescent="0.25">
      <c r="A4523" s="17" t="s">
        <v>11951</v>
      </c>
      <c r="B4523" s="17">
        <v>-3.9622557146741601E-2</v>
      </c>
      <c r="C4523" s="17">
        <v>0.99999868633600397</v>
      </c>
      <c r="D4523" s="18" t="s">
        <v>15042</v>
      </c>
      <c r="E4523" s="17">
        <v>0.43804905399999999</v>
      </c>
      <c r="F4523" s="17">
        <v>0.98620553200000005</v>
      </c>
      <c r="G4523" s="18" t="s">
        <v>15042</v>
      </c>
      <c r="H4523" s="17">
        <v>-1.67851344993937E-2</v>
      </c>
      <c r="I4523" s="17">
        <v>0.99998426243753302</v>
      </c>
      <c r="J4523" s="18" t="s">
        <v>15042</v>
      </c>
      <c r="K4523" s="17">
        <v>0.26083531994593601</v>
      </c>
      <c r="L4523" s="17">
        <v>0.99999343893164705</v>
      </c>
      <c r="M4523" s="18" t="s">
        <v>15042</v>
      </c>
      <c r="N4523" s="17">
        <v>-1.54605856047989</v>
      </c>
      <c r="O4523" s="17">
        <v>1.5936691151128999E-3</v>
      </c>
      <c r="P4523" s="18" t="s">
        <v>15044</v>
      </c>
      <c r="Q4523" s="17">
        <v>0.90135831230563201</v>
      </c>
      <c r="R4523" s="17">
        <v>0.34816863616945698</v>
      </c>
      <c r="S4523" s="18" t="s">
        <v>15042</v>
      </c>
    </row>
    <row r="4524" spans="1:19" x14ac:dyDescent="0.25">
      <c r="A4524" s="17" t="s">
        <v>11952</v>
      </c>
      <c r="B4524" s="17">
        <v>-8.3134687352940002E-3</v>
      </c>
      <c r="C4524" s="17">
        <v>0.99999868633600397</v>
      </c>
      <c r="D4524" s="18" t="s">
        <v>15042</v>
      </c>
      <c r="E4524" s="17">
        <v>-4.1971060999999997E-2</v>
      </c>
      <c r="F4524" s="17">
        <v>0.99999870199999996</v>
      </c>
      <c r="G4524" s="18" t="s">
        <v>15042</v>
      </c>
      <c r="H4524" s="17">
        <v>0.117818003535011</v>
      </c>
      <c r="I4524" s="17">
        <v>0.99998426243753302</v>
      </c>
      <c r="J4524" s="18" t="s">
        <v>15042</v>
      </c>
      <c r="K4524" s="17">
        <v>0.162226430729353</v>
      </c>
      <c r="L4524" s="17">
        <v>0.99999343893164705</v>
      </c>
      <c r="M4524" s="18" t="s">
        <v>15042</v>
      </c>
      <c r="N4524" s="17">
        <v>-1.55351890067094</v>
      </c>
      <c r="O4524" s="17">
        <v>1.7296148808853499E-2</v>
      </c>
      <c r="P4524" s="18" t="s">
        <v>15044</v>
      </c>
      <c r="Q4524" s="17">
        <v>0.89936760368463298</v>
      </c>
      <c r="R4524" s="17">
        <v>0.52940760714631097</v>
      </c>
      <c r="S4524" s="18" t="s">
        <v>15042</v>
      </c>
    </row>
    <row r="4525" spans="1:19" x14ac:dyDescent="0.25">
      <c r="A4525" s="17" t="s">
        <v>11953</v>
      </c>
      <c r="B4525" s="17">
        <v>-10.677736408848601</v>
      </c>
      <c r="C4525" s="17">
        <v>1.6224620444968101E-4</v>
      </c>
      <c r="D4525" s="18" t="s">
        <v>15043</v>
      </c>
      <c r="E4525" s="17">
        <v>-0.525744408</v>
      </c>
      <c r="F4525" s="17">
        <v>0.99999870199999996</v>
      </c>
      <c r="G4525" s="18" t="s">
        <v>15042</v>
      </c>
      <c r="H4525" s="17">
        <v>-0.24537444128362401</v>
      </c>
      <c r="I4525" s="17">
        <v>0.99998426243753302</v>
      </c>
      <c r="J4525" s="18" t="s">
        <v>15042</v>
      </c>
      <c r="K4525" s="17">
        <v>0.46439801338325898</v>
      </c>
      <c r="L4525" s="17">
        <v>0.99999343893164705</v>
      </c>
      <c r="M4525" s="18" t="s">
        <v>15042</v>
      </c>
      <c r="N4525" s="17">
        <v>1.2310061706967199</v>
      </c>
      <c r="O4525" s="17">
        <v>0.86515509772617205</v>
      </c>
      <c r="P4525" s="18" t="s">
        <v>15042</v>
      </c>
      <c r="Q4525" s="17">
        <v>0.22981593765925401</v>
      </c>
      <c r="R4525" s="17">
        <v>0.99997533473760902</v>
      </c>
      <c r="S4525" s="18" t="s">
        <v>15042</v>
      </c>
    </row>
    <row r="4526" spans="1:19" x14ac:dyDescent="0.25">
      <c r="A4526" s="17" t="s">
        <v>11954</v>
      </c>
      <c r="B4526" s="17">
        <v>0.12269821481011101</v>
      </c>
      <c r="C4526" s="17">
        <v>0.99999868633600397</v>
      </c>
      <c r="D4526" s="18" t="s">
        <v>15042</v>
      </c>
      <c r="E4526" s="17">
        <v>0.94236008599999999</v>
      </c>
      <c r="F4526" s="17">
        <v>0.531282696</v>
      </c>
      <c r="G4526" s="18" t="s">
        <v>15042</v>
      </c>
      <c r="H4526" s="17">
        <v>0.17439352293166299</v>
      </c>
      <c r="I4526" s="17">
        <v>0.99998426243753302</v>
      </c>
      <c r="J4526" s="18" t="s">
        <v>15042</v>
      </c>
      <c r="K4526" s="17">
        <v>4.5372073498398502E-2</v>
      </c>
      <c r="L4526" s="17">
        <v>0.99999343893164705</v>
      </c>
      <c r="M4526" s="18" t="s">
        <v>15042</v>
      </c>
      <c r="N4526" s="17">
        <v>-1.5568342429639901</v>
      </c>
      <c r="O4526" s="17">
        <v>2.67541049740294E-2</v>
      </c>
      <c r="P4526" s="18" t="s">
        <v>15044</v>
      </c>
      <c r="Q4526" s="17">
        <v>0.59308789380706495</v>
      </c>
      <c r="R4526" s="17">
        <v>0.88085259339164801</v>
      </c>
      <c r="S4526" s="18" t="s">
        <v>15042</v>
      </c>
    </row>
    <row r="4527" spans="1:19" x14ac:dyDescent="0.25">
      <c r="A4527" s="17" t="s">
        <v>11955</v>
      </c>
      <c r="B4527" s="17">
        <v>-0.20482461535240301</v>
      </c>
      <c r="C4527" s="17">
        <v>0.99999868633600397</v>
      </c>
      <c r="D4527" s="18" t="s">
        <v>15042</v>
      </c>
      <c r="E4527" s="17">
        <v>1.245867493</v>
      </c>
      <c r="F4527" s="17">
        <v>0.99999870199999996</v>
      </c>
      <c r="G4527" s="18" t="s">
        <v>15042</v>
      </c>
      <c r="H4527" s="17">
        <v>1.3247607261068099</v>
      </c>
      <c r="I4527" s="17">
        <v>0.99998426243753302</v>
      </c>
      <c r="J4527" s="18" t="s">
        <v>15042</v>
      </c>
      <c r="K4527" s="17">
        <v>0.48891142404832599</v>
      </c>
      <c r="L4527" s="17">
        <v>0.99999343893164705</v>
      </c>
      <c r="M4527" s="18" t="s">
        <v>15042</v>
      </c>
      <c r="N4527" s="17">
        <v>-8.2818954616137805</v>
      </c>
      <c r="O4527" s="17">
        <v>2.5976348516100301E-2</v>
      </c>
      <c r="P4527" s="18" t="s">
        <v>15043</v>
      </c>
      <c r="Q4527" s="17">
        <v>2.20165599392196</v>
      </c>
      <c r="R4527" s="17">
        <v>0.96272319933210604</v>
      </c>
      <c r="S4527" s="18" t="s">
        <v>15042</v>
      </c>
    </row>
    <row r="4528" spans="1:19" x14ac:dyDescent="0.25">
      <c r="A4528" s="17" t="s">
        <v>11956</v>
      </c>
      <c r="B4528" s="17">
        <v>-0.13724127477068901</v>
      </c>
      <c r="C4528" s="17">
        <v>0.99999868633600397</v>
      </c>
      <c r="D4528" s="18" t="s">
        <v>15042</v>
      </c>
      <c r="E4528" s="17">
        <v>0.477204401</v>
      </c>
      <c r="F4528" s="17">
        <v>0.96168774199999996</v>
      </c>
      <c r="G4528" s="18" t="s">
        <v>15042</v>
      </c>
      <c r="H4528" s="17">
        <v>0.23013034038098201</v>
      </c>
      <c r="I4528" s="17">
        <v>0.99998426243753302</v>
      </c>
      <c r="J4528" s="18" t="s">
        <v>15042</v>
      </c>
      <c r="K4528" s="17">
        <v>0.36359718221771697</v>
      </c>
      <c r="L4528" s="17">
        <v>0.99999343893164705</v>
      </c>
      <c r="M4528" s="18" t="s">
        <v>15042</v>
      </c>
      <c r="N4528" s="17">
        <v>-1.5570760608968099</v>
      </c>
      <c r="O4528" s="17">
        <v>2.5092743633319502E-3</v>
      </c>
      <c r="P4528" s="18" t="s">
        <v>15044</v>
      </c>
      <c r="Q4528" s="17">
        <v>0.32764256249975598</v>
      </c>
      <c r="R4528" s="17">
        <v>0.99812437346774696</v>
      </c>
      <c r="S4528" s="18" t="s">
        <v>15042</v>
      </c>
    </row>
    <row r="4529" spans="1:32" x14ac:dyDescent="0.25">
      <c r="A4529" s="17" t="s">
        <v>11957</v>
      </c>
      <c r="B4529" s="17">
        <v>-10.7804964008459</v>
      </c>
      <c r="C4529" s="19">
        <v>6.3943197873776096E-6</v>
      </c>
      <c r="D4529" s="18" t="s">
        <v>15043</v>
      </c>
      <c r="E4529" s="17">
        <v>0.67834189700000003</v>
      </c>
      <c r="F4529" s="17">
        <v>0.99999870199999996</v>
      </c>
      <c r="G4529" s="18" t="s">
        <v>15042</v>
      </c>
      <c r="H4529" s="17">
        <v>0.96477134943723497</v>
      </c>
      <c r="I4529" s="17">
        <v>0.99998426243753302</v>
      </c>
      <c r="J4529" s="18" t="s">
        <v>15042</v>
      </c>
      <c r="K4529" s="17">
        <v>-0.223675639333275</v>
      </c>
      <c r="L4529" s="17">
        <v>0.99999343893164705</v>
      </c>
      <c r="M4529" s="18" t="s">
        <v>15042</v>
      </c>
      <c r="N4529" s="17">
        <v>-0.38322407097247202</v>
      </c>
      <c r="O4529" s="17">
        <v>0.98438001333759395</v>
      </c>
      <c r="P4529" s="18" t="s">
        <v>15042</v>
      </c>
      <c r="Q4529" s="17">
        <v>0.42907703726211899</v>
      </c>
      <c r="R4529" s="17">
        <v>0.99997533473760902</v>
      </c>
      <c r="S4529" s="18" t="s">
        <v>15042</v>
      </c>
      <c r="T4529" s="17" t="s">
        <v>4403</v>
      </c>
      <c r="U4529" s="17" t="s">
        <v>4224</v>
      </c>
      <c r="V4529" s="17" t="s">
        <v>4225</v>
      </c>
      <c r="Y4529" s="17" t="s">
        <v>4226</v>
      </c>
      <c r="Z4529" s="17" t="s">
        <v>572</v>
      </c>
      <c r="AA4529" s="17" t="s">
        <v>4227</v>
      </c>
      <c r="AC4529" s="17" t="s">
        <v>4228</v>
      </c>
      <c r="AD4529" s="17" t="s">
        <v>4229</v>
      </c>
      <c r="AF4529" s="17" t="s">
        <v>4230</v>
      </c>
    </row>
    <row r="4530" spans="1:32" x14ac:dyDescent="0.25">
      <c r="A4530" s="17" t="s">
        <v>11958</v>
      </c>
      <c r="B4530" s="17">
        <v>-1.3124182291561299</v>
      </c>
      <c r="C4530" s="17">
        <v>0.99999868633600397</v>
      </c>
      <c r="D4530" s="18" t="s">
        <v>15042</v>
      </c>
      <c r="E4530" s="17">
        <v>-0.104676688</v>
      </c>
      <c r="F4530" s="17">
        <v>0.99999870199999996</v>
      </c>
      <c r="G4530" s="18" t="s">
        <v>15042</v>
      </c>
      <c r="H4530" s="17">
        <v>0.71771700156488105</v>
      </c>
      <c r="I4530" s="17">
        <v>0.99998426243753302</v>
      </c>
      <c r="J4530" s="18" t="s">
        <v>15042</v>
      </c>
      <c r="K4530" s="17">
        <v>5.1629153360762796</v>
      </c>
      <c r="L4530" s="17">
        <v>4.2753498986304997E-2</v>
      </c>
      <c r="M4530" s="18" t="s">
        <v>15043</v>
      </c>
      <c r="N4530" s="17">
        <v>-0.57714346470700995</v>
      </c>
      <c r="O4530" s="17" t="s">
        <v>44</v>
      </c>
      <c r="P4530" s="18" t="s">
        <v>15042</v>
      </c>
      <c r="Q4530" s="17">
        <v>0.34788117073189401</v>
      </c>
      <c r="R4530" s="17">
        <v>0.99997533473760902</v>
      </c>
      <c r="S4530" s="18" t="s">
        <v>15042</v>
      </c>
    </row>
    <row r="4531" spans="1:32" x14ac:dyDescent="0.25">
      <c r="A4531" s="17" t="s">
        <v>11959</v>
      </c>
      <c r="B4531" s="17">
        <v>7.3257698087785594E-2</v>
      </c>
      <c r="C4531" s="17">
        <v>0.99999868633600397</v>
      </c>
      <c r="D4531" s="18" t="s">
        <v>15042</v>
      </c>
      <c r="E4531" s="17">
        <v>1.4263724120000001</v>
      </c>
      <c r="F4531" s="17">
        <v>0.132332809</v>
      </c>
      <c r="G4531" s="18" t="s">
        <v>15042</v>
      </c>
      <c r="H4531" s="17">
        <v>0.75461972600011595</v>
      </c>
      <c r="I4531" s="17">
        <v>0.99998426243753302</v>
      </c>
      <c r="J4531" s="18" t="s">
        <v>15042</v>
      </c>
      <c r="K4531" s="17">
        <v>0.31993350858231401</v>
      </c>
      <c r="L4531" s="17">
        <v>0.99999343893164705</v>
      </c>
      <c r="M4531" s="18" t="s">
        <v>15042</v>
      </c>
      <c r="N4531" s="17">
        <v>-1.55724736847847</v>
      </c>
      <c r="O4531" s="17">
        <v>3.6635511915635702E-2</v>
      </c>
      <c r="P4531" s="18" t="s">
        <v>15044</v>
      </c>
      <c r="Q4531" s="17">
        <v>0.95759550071313804</v>
      </c>
      <c r="R4531" s="17">
        <v>0.58084739443636901</v>
      </c>
      <c r="S4531" s="18" t="s">
        <v>15042</v>
      </c>
    </row>
    <row r="4532" spans="1:32" x14ac:dyDescent="0.25">
      <c r="A4532" s="17" t="s">
        <v>11960</v>
      </c>
      <c r="B4532" s="17">
        <v>-11.1955368385131</v>
      </c>
      <c r="C4532" s="19">
        <v>2.7249960337183198E-7</v>
      </c>
      <c r="D4532" s="18" t="s">
        <v>15043</v>
      </c>
      <c r="E4532" s="17">
        <v>0.157812548</v>
      </c>
      <c r="F4532" s="17">
        <v>0.99999870199999996</v>
      </c>
      <c r="G4532" s="18" t="s">
        <v>15042</v>
      </c>
      <c r="H4532" s="17">
        <v>-0.42898407265293098</v>
      </c>
      <c r="I4532" s="17">
        <v>0.99998426243753302</v>
      </c>
      <c r="J4532" s="18" t="s">
        <v>15042</v>
      </c>
      <c r="K4532" s="17">
        <v>-6.3062241360475196E-2</v>
      </c>
      <c r="L4532" s="17">
        <v>0.99999343893164705</v>
      </c>
      <c r="M4532" s="18" t="s">
        <v>15042</v>
      </c>
      <c r="N4532" s="17">
        <v>0.82224656001230001</v>
      </c>
      <c r="O4532" s="17">
        <v>0.89838533603596904</v>
      </c>
      <c r="P4532" s="18" t="s">
        <v>15042</v>
      </c>
      <c r="Q4532" s="17">
        <v>0.31526505753501299</v>
      </c>
      <c r="R4532" s="17">
        <v>0.99997533473760902</v>
      </c>
      <c r="S4532" s="18" t="s">
        <v>15042</v>
      </c>
      <c r="T4532" s="17" t="s">
        <v>4687</v>
      </c>
      <c r="U4532" s="17" t="s">
        <v>3708</v>
      </c>
      <c r="V4532" s="17" t="s">
        <v>4688</v>
      </c>
      <c r="X4532" s="17" t="s">
        <v>3710</v>
      </c>
      <c r="Y4532" s="17" t="s">
        <v>3711</v>
      </c>
      <c r="Z4532" s="17" t="s">
        <v>4689</v>
      </c>
      <c r="AA4532" s="17" t="s">
        <v>4690</v>
      </c>
      <c r="AB4532" s="17" t="s">
        <v>4691</v>
      </c>
      <c r="AC4532" s="17" t="s">
        <v>4692</v>
      </c>
      <c r="AD4532" s="17" t="s">
        <v>4693</v>
      </c>
      <c r="AF4532" s="17" t="s">
        <v>3717</v>
      </c>
    </row>
    <row r="4533" spans="1:32" x14ac:dyDescent="0.25">
      <c r="A4533" s="17" t="s">
        <v>11961</v>
      </c>
      <c r="B4533" s="17">
        <v>0.17565941370379001</v>
      </c>
      <c r="C4533" s="17">
        <v>0.99999868633600397</v>
      </c>
      <c r="D4533" s="18" t="s">
        <v>15042</v>
      </c>
      <c r="E4533" s="17">
        <v>0.31632766499999998</v>
      </c>
      <c r="F4533" s="17">
        <v>0.99999870199999996</v>
      </c>
      <c r="G4533" s="18" t="s">
        <v>15042</v>
      </c>
      <c r="H4533" s="17">
        <v>3.4214332038828302E-2</v>
      </c>
      <c r="I4533" s="17">
        <v>0.99998426243753302</v>
      </c>
      <c r="J4533" s="18" t="s">
        <v>15042</v>
      </c>
      <c r="K4533" s="17">
        <v>0.105858762482944</v>
      </c>
      <c r="L4533" s="17">
        <v>0.99999343893164705</v>
      </c>
      <c r="M4533" s="18" t="s">
        <v>15042</v>
      </c>
      <c r="N4533" s="17">
        <v>-1.5576798642345</v>
      </c>
      <c r="O4533" s="17">
        <v>4.3800216856843599E-2</v>
      </c>
      <c r="P4533" s="18" t="s">
        <v>15044</v>
      </c>
      <c r="Q4533" s="17">
        <v>0.91579972977465995</v>
      </c>
      <c r="R4533" s="17">
        <v>0.615309888472094</v>
      </c>
      <c r="S4533" s="18" t="s">
        <v>15042</v>
      </c>
    </row>
    <row r="4534" spans="1:32" x14ac:dyDescent="0.25">
      <c r="A4534" s="17" t="s">
        <v>11962</v>
      </c>
      <c r="B4534" s="17">
        <v>-5.04396714111476E-2</v>
      </c>
      <c r="C4534" s="17">
        <v>0.99999868633600397</v>
      </c>
      <c r="D4534" s="18" t="s">
        <v>15042</v>
      </c>
      <c r="E4534" s="17">
        <v>0.78898937700000005</v>
      </c>
      <c r="F4534" s="17">
        <v>0.76669538599999998</v>
      </c>
      <c r="G4534" s="18" t="s">
        <v>15042</v>
      </c>
      <c r="H4534" s="17">
        <v>0.97020913276764897</v>
      </c>
      <c r="I4534" s="17">
        <v>0.86707497452382898</v>
      </c>
      <c r="J4534" s="18" t="s">
        <v>15042</v>
      </c>
      <c r="K4534" s="17">
        <v>0.56125877231158094</v>
      </c>
      <c r="L4534" s="17">
        <v>0.99999343893164705</v>
      </c>
      <c r="M4534" s="18" t="s">
        <v>15042</v>
      </c>
      <c r="N4534" s="17">
        <v>-1.5585680770768</v>
      </c>
      <c r="O4534" s="17">
        <v>3.4959337662071599E-2</v>
      </c>
      <c r="P4534" s="18" t="s">
        <v>15044</v>
      </c>
      <c r="Q4534" s="17">
        <v>1.11452425490402</v>
      </c>
      <c r="R4534" s="17">
        <v>0.38276404337221998</v>
      </c>
      <c r="S4534" s="18" t="s">
        <v>15042</v>
      </c>
    </row>
    <row r="4535" spans="1:32" x14ac:dyDescent="0.25">
      <c r="A4535" s="17" t="s">
        <v>11963</v>
      </c>
      <c r="B4535" s="17">
        <v>-0.48527289215595698</v>
      </c>
      <c r="C4535" s="17">
        <v>0.99999868633600397</v>
      </c>
      <c r="D4535" s="18" t="s">
        <v>15042</v>
      </c>
      <c r="E4535" s="17">
        <v>-0.35888175100000003</v>
      </c>
      <c r="F4535" s="17">
        <v>0.99999870199999996</v>
      </c>
      <c r="G4535" s="18" t="s">
        <v>15042</v>
      </c>
      <c r="H4535" s="17">
        <v>0.71027505591281004</v>
      </c>
      <c r="I4535" s="17">
        <v>0.99998426243753302</v>
      </c>
      <c r="J4535" s="18" t="s">
        <v>15042</v>
      </c>
      <c r="K4535" s="17">
        <v>0.256160776129019</v>
      </c>
      <c r="L4535" s="17">
        <v>0.99999343893164705</v>
      </c>
      <c r="M4535" s="18" t="s">
        <v>15042</v>
      </c>
      <c r="N4535" s="17">
        <v>-1.5614981076915</v>
      </c>
      <c r="O4535" s="17">
        <v>2.50524686801132E-2</v>
      </c>
      <c r="P4535" s="18" t="s">
        <v>15044</v>
      </c>
      <c r="Q4535" s="17">
        <v>0.87635210495839699</v>
      </c>
      <c r="R4535" s="17">
        <v>0.57818496665474906</v>
      </c>
      <c r="S4535" s="18" t="s">
        <v>15042</v>
      </c>
    </row>
    <row r="4536" spans="1:32" x14ac:dyDescent="0.25">
      <c r="A4536" s="17" t="s">
        <v>11964</v>
      </c>
      <c r="B4536" s="17">
        <v>-11.370950974446799</v>
      </c>
      <c r="C4536" s="19">
        <v>7.0065352091746905E-10</v>
      </c>
      <c r="D4536" s="18" t="s">
        <v>15043</v>
      </c>
      <c r="E4536" s="17">
        <v>-1.0236903429999999</v>
      </c>
      <c r="F4536" s="17">
        <v>0.99999870199999996</v>
      </c>
      <c r="G4536" s="18" t="s">
        <v>15042</v>
      </c>
      <c r="H4536" s="17">
        <v>-0.14463347918083899</v>
      </c>
      <c r="I4536" s="17">
        <v>0.99998426243753302</v>
      </c>
      <c r="J4536" s="18" t="s">
        <v>15042</v>
      </c>
      <c r="K4536" s="17">
        <v>0.43983876026231999</v>
      </c>
      <c r="L4536" s="17">
        <v>0.99999343893164705</v>
      </c>
      <c r="M4536" s="18" t="s">
        <v>15042</v>
      </c>
      <c r="N4536" s="17">
        <v>0.83057463603478199</v>
      </c>
      <c r="O4536" s="17">
        <v>0.82898386787413003</v>
      </c>
      <c r="P4536" s="18" t="s">
        <v>15042</v>
      </c>
      <c r="Q4536" s="17">
        <v>-0.51749624460991905</v>
      </c>
      <c r="R4536" s="17">
        <v>0.99997533473760902</v>
      </c>
      <c r="S4536" s="18" t="s">
        <v>15042</v>
      </c>
    </row>
    <row r="4537" spans="1:32" x14ac:dyDescent="0.25">
      <c r="A4537" s="17" t="s">
        <v>11965</v>
      </c>
      <c r="B4537" s="17">
        <v>-1.2231080877690199</v>
      </c>
      <c r="C4537" s="17">
        <v>0.99999868633600397</v>
      </c>
      <c r="D4537" s="18" t="s">
        <v>15042</v>
      </c>
      <c r="E4537" s="17">
        <v>-6.2235313210000003</v>
      </c>
      <c r="F4537" s="17">
        <v>3.1767994000000001E-2</v>
      </c>
      <c r="G4537" s="18" t="s">
        <v>15043</v>
      </c>
      <c r="H4537" s="17">
        <v>-1.8014546583053099</v>
      </c>
      <c r="I4537" s="17">
        <v>0.99998426243753302</v>
      </c>
      <c r="J4537" s="18" t="s">
        <v>15042</v>
      </c>
      <c r="K4537" s="17">
        <v>2.1368668766114101</v>
      </c>
      <c r="L4537" s="17">
        <v>0.99999343893164705</v>
      </c>
      <c r="M4537" s="18" t="s">
        <v>15042</v>
      </c>
      <c r="N4537" s="17">
        <v>1.6681126127977599</v>
      </c>
      <c r="O4537" s="17" t="s">
        <v>44</v>
      </c>
      <c r="P4537" s="18" t="s">
        <v>15042</v>
      </c>
      <c r="Q4537" s="17">
        <v>-1.89034843415089</v>
      </c>
      <c r="R4537" s="17" t="s">
        <v>44</v>
      </c>
      <c r="S4537" s="18" t="s">
        <v>15042</v>
      </c>
    </row>
    <row r="4538" spans="1:32" x14ac:dyDescent="0.25">
      <c r="A4538" s="17" t="s">
        <v>11966</v>
      </c>
      <c r="B4538" s="17">
        <v>0.72603948003375496</v>
      </c>
      <c r="C4538" s="17">
        <v>0.99999868633600397</v>
      </c>
      <c r="D4538" s="18" t="s">
        <v>15042</v>
      </c>
      <c r="E4538" s="17">
        <v>0.31385462400000003</v>
      </c>
      <c r="F4538" s="17">
        <v>0.99999870199999996</v>
      </c>
      <c r="G4538" s="18" t="s">
        <v>15042</v>
      </c>
      <c r="H4538" s="17">
        <v>9.2562746461260406E-2</v>
      </c>
      <c r="I4538" s="17">
        <v>0.99998426243753302</v>
      </c>
      <c r="J4538" s="18" t="s">
        <v>15042</v>
      </c>
      <c r="K4538" s="17">
        <v>-0.40071204862916698</v>
      </c>
      <c r="L4538" s="17">
        <v>0.99999343893164705</v>
      </c>
      <c r="M4538" s="18" t="s">
        <v>15042</v>
      </c>
      <c r="N4538" s="17">
        <v>-1.5669880679950201</v>
      </c>
      <c r="O4538" s="17">
        <v>4.2986443497453099E-2</v>
      </c>
      <c r="P4538" s="18" t="s">
        <v>15044</v>
      </c>
      <c r="Q4538" s="17">
        <v>1.12279759882125</v>
      </c>
      <c r="R4538" s="17">
        <v>0.41220174570784401</v>
      </c>
      <c r="S4538" s="18" t="s">
        <v>15042</v>
      </c>
    </row>
    <row r="4539" spans="1:32" x14ac:dyDescent="0.25">
      <c r="A4539" s="17" t="s">
        <v>11967</v>
      </c>
      <c r="B4539" s="17">
        <v>-0.187768287244474</v>
      </c>
      <c r="C4539" s="17">
        <v>0.99999868633600397</v>
      </c>
      <c r="D4539" s="18" t="s">
        <v>15042</v>
      </c>
      <c r="E4539" s="17">
        <v>1.2342091319999999</v>
      </c>
      <c r="F4539" s="17">
        <v>0.99999870199999996</v>
      </c>
      <c r="G4539" s="18" t="s">
        <v>15042</v>
      </c>
      <c r="H4539" s="17">
        <v>1.3717125236762599E-2</v>
      </c>
      <c r="I4539" s="17">
        <v>0.99998426243753302</v>
      </c>
      <c r="J4539" s="18" t="s">
        <v>15042</v>
      </c>
      <c r="K4539" s="17">
        <v>4.3832071802254102</v>
      </c>
      <c r="L4539" s="17">
        <v>4.9242704298853301E-2</v>
      </c>
      <c r="M4539" s="18" t="s">
        <v>15044</v>
      </c>
      <c r="N4539" s="17">
        <v>0.38451136779188499</v>
      </c>
      <c r="O4539" s="17">
        <v>0.968438490442176</v>
      </c>
      <c r="P4539" s="18" t="s">
        <v>15042</v>
      </c>
      <c r="Q4539" s="17">
        <v>-0.53755457029947795</v>
      </c>
      <c r="R4539" s="17">
        <v>0.99997533473760902</v>
      </c>
      <c r="S4539" s="18" t="s">
        <v>15042</v>
      </c>
    </row>
    <row r="4540" spans="1:32" x14ac:dyDescent="0.25">
      <c r="A4540" s="17" t="s">
        <v>11968</v>
      </c>
      <c r="B4540" s="17">
        <v>0.253324870464957</v>
      </c>
      <c r="C4540" s="17">
        <v>0.99999868633600397</v>
      </c>
      <c r="D4540" s="18" t="s">
        <v>15042</v>
      </c>
      <c r="E4540" s="17">
        <v>0.12105160500000001</v>
      </c>
      <c r="F4540" s="17">
        <v>0.99999870199999996</v>
      </c>
      <c r="G4540" s="18" t="s">
        <v>15042</v>
      </c>
      <c r="H4540" s="17">
        <v>0.129105325301484</v>
      </c>
      <c r="I4540" s="17">
        <v>0.99998426243753302</v>
      </c>
      <c r="J4540" s="18" t="s">
        <v>15042</v>
      </c>
      <c r="K4540" s="17">
        <v>-3.47489588091561E-2</v>
      </c>
      <c r="L4540" s="17">
        <v>0.99999343893164705</v>
      </c>
      <c r="M4540" s="18" t="s">
        <v>15042</v>
      </c>
      <c r="N4540" s="17">
        <v>-1.56728942708661</v>
      </c>
      <c r="O4540" s="17">
        <v>1.5800187915014498E-2</v>
      </c>
      <c r="P4540" s="18" t="s">
        <v>15044</v>
      </c>
      <c r="Q4540" s="17">
        <v>0.363986828468428</v>
      </c>
      <c r="R4540" s="17">
        <v>0.99909245305699002</v>
      </c>
      <c r="S4540" s="18" t="s">
        <v>15042</v>
      </c>
    </row>
    <row r="4541" spans="1:32" x14ac:dyDescent="0.25">
      <c r="A4541" s="17" t="s">
        <v>11969</v>
      </c>
      <c r="B4541" s="17">
        <v>-11.573506825572901</v>
      </c>
      <c r="C4541" s="19">
        <v>5.7454826003347499E-8</v>
      </c>
      <c r="D4541" s="18" t="s">
        <v>15043</v>
      </c>
      <c r="E4541" s="17">
        <v>-0.54511969999999998</v>
      </c>
      <c r="F4541" s="17">
        <v>0.99999870199999996</v>
      </c>
      <c r="G4541" s="18" t="s">
        <v>15042</v>
      </c>
      <c r="H4541" s="17">
        <v>0.24458984627108099</v>
      </c>
      <c r="I4541" s="17">
        <v>0.99998426243753302</v>
      </c>
      <c r="J4541" s="18" t="s">
        <v>15042</v>
      </c>
      <c r="K4541" s="17">
        <v>-1.3088445793741901</v>
      </c>
      <c r="L4541" s="17">
        <v>0.99999343893164705</v>
      </c>
      <c r="M4541" s="18" t="s">
        <v>15042</v>
      </c>
      <c r="N4541" s="17">
        <v>-0.25802416651285698</v>
      </c>
      <c r="O4541" s="17">
        <v>0.991766176729031</v>
      </c>
      <c r="P4541" s="18" t="s">
        <v>15042</v>
      </c>
      <c r="Q4541" s="17">
        <v>1.0900645747589599</v>
      </c>
      <c r="R4541" s="17">
        <v>0.99997533473760902</v>
      </c>
      <c r="S4541" s="18" t="s">
        <v>15042</v>
      </c>
      <c r="T4541" s="17" t="s">
        <v>195</v>
      </c>
      <c r="U4541" s="17" t="s">
        <v>196</v>
      </c>
      <c r="V4541" s="17" t="s">
        <v>197</v>
      </c>
      <c r="W4541" s="17" t="s">
        <v>198</v>
      </c>
      <c r="X4541" s="17" t="s">
        <v>199</v>
      </c>
      <c r="Y4541" s="17" t="s">
        <v>200</v>
      </c>
      <c r="Z4541" s="17" t="s">
        <v>201</v>
      </c>
      <c r="AA4541" s="17" t="s">
        <v>202</v>
      </c>
      <c r="AC4541" s="17" t="s">
        <v>203</v>
      </c>
      <c r="AD4541" s="17" t="s">
        <v>204</v>
      </c>
      <c r="AF4541" s="17" t="s">
        <v>205</v>
      </c>
    </row>
    <row r="4542" spans="1:32" x14ac:dyDescent="0.25">
      <c r="A4542" s="17" t="s">
        <v>11970</v>
      </c>
      <c r="B4542" s="17">
        <v>-0.242714228293646</v>
      </c>
      <c r="C4542" s="17">
        <v>0.99999868633600397</v>
      </c>
      <c r="D4542" s="18" t="s">
        <v>15042</v>
      </c>
      <c r="E4542" s="17">
        <v>0.28627055499999998</v>
      </c>
      <c r="F4542" s="17">
        <v>0.99999870199999996</v>
      </c>
      <c r="G4542" s="18" t="s">
        <v>15042</v>
      </c>
      <c r="H4542" s="17">
        <v>0.45877204642695402</v>
      </c>
      <c r="I4542" s="17">
        <v>0.99998426243753302</v>
      </c>
      <c r="J4542" s="18" t="s">
        <v>15042</v>
      </c>
      <c r="K4542" s="17">
        <v>0.33704810687761999</v>
      </c>
      <c r="L4542" s="17">
        <v>0.99999343893164705</v>
      </c>
      <c r="M4542" s="18" t="s">
        <v>15042</v>
      </c>
      <c r="N4542" s="17">
        <v>-1.5736655721561601</v>
      </c>
      <c r="O4542" s="17">
        <v>4.2864627034656599E-2</v>
      </c>
      <c r="P4542" s="18" t="s">
        <v>15044</v>
      </c>
      <c r="Q4542" s="17">
        <v>0.83001458148413898</v>
      </c>
      <c r="R4542" s="17">
        <v>0.71246957766001395</v>
      </c>
      <c r="S4542" s="18" t="s">
        <v>15042</v>
      </c>
    </row>
    <row r="4543" spans="1:32" x14ac:dyDescent="0.25">
      <c r="A4543" s="17" t="s">
        <v>11971</v>
      </c>
      <c r="B4543" s="17">
        <v>0.12754510964999799</v>
      </c>
      <c r="C4543" s="17">
        <v>0.99999868633600397</v>
      </c>
      <c r="D4543" s="18" t="s">
        <v>15042</v>
      </c>
      <c r="E4543" s="17">
        <v>0.42372909600000003</v>
      </c>
      <c r="F4543" s="17">
        <v>0.99999870199999996</v>
      </c>
      <c r="G4543" s="18" t="s">
        <v>15042</v>
      </c>
      <c r="H4543" s="17">
        <v>0.33130132597379103</v>
      </c>
      <c r="I4543" s="17">
        <v>0.99998426243753302</v>
      </c>
      <c r="J4543" s="18" t="s">
        <v>15042</v>
      </c>
      <c r="K4543" s="17">
        <v>-2.0076912628759499E-4</v>
      </c>
      <c r="L4543" s="17">
        <v>0.99999343893164705</v>
      </c>
      <c r="M4543" s="18" t="s">
        <v>15042</v>
      </c>
      <c r="N4543" s="17">
        <v>-1.57452499628406</v>
      </c>
      <c r="O4543" s="17">
        <v>3.9877177008201203E-2</v>
      </c>
      <c r="P4543" s="18" t="s">
        <v>15044</v>
      </c>
      <c r="Q4543" s="17">
        <v>0.74887417263525202</v>
      </c>
      <c r="R4543" s="17">
        <v>0.77535538591113795</v>
      </c>
      <c r="S4543" s="18" t="s">
        <v>15042</v>
      </c>
    </row>
    <row r="4544" spans="1:32" x14ac:dyDescent="0.25">
      <c r="A4544" s="17" t="s">
        <v>11972</v>
      </c>
      <c r="B4544" s="17">
        <v>-0.180048462097883</v>
      </c>
      <c r="C4544" s="17">
        <v>0.99999868633600397</v>
      </c>
      <c r="D4544" s="18" t="s">
        <v>15042</v>
      </c>
      <c r="E4544" s="17">
        <v>-4.3721872000000002E-2</v>
      </c>
      <c r="F4544" s="17">
        <v>0.99999870199999996</v>
      </c>
      <c r="G4544" s="18" t="s">
        <v>15042</v>
      </c>
      <c r="H4544" s="17">
        <v>-2.5555476287542098E-2</v>
      </c>
      <c r="I4544" s="17">
        <v>0.99998426243753302</v>
      </c>
      <c r="J4544" s="18" t="s">
        <v>15042</v>
      </c>
      <c r="K4544" s="17">
        <v>0.52492605343672605</v>
      </c>
      <c r="L4544" s="17">
        <v>0.99999343893164705</v>
      </c>
      <c r="M4544" s="18" t="s">
        <v>15042</v>
      </c>
      <c r="N4544" s="17">
        <v>-1.57861576909255</v>
      </c>
      <c r="O4544" s="17">
        <v>3.2279110977385103E-2</v>
      </c>
      <c r="P4544" s="18" t="s">
        <v>15044</v>
      </c>
      <c r="Q4544" s="17">
        <v>0.77687328891529805</v>
      </c>
      <c r="R4544" s="17">
        <v>0.74627280290488796</v>
      </c>
      <c r="S4544" s="18" t="s">
        <v>15042</v>
      </c>
    </row>
    <row r="4545" spans="1:32" x14ac:dyDescent="0.25">
      <c r="A4545" s="17" t="s">
        <v>11973</v>
      </c>
      <c r="B4545" s="17">
        <v>-0.20373743378416601</v>
      </c>
      <c r="C4545" s="17">
        <v>0.99999868633600397</v>
      </c>
      <c r="D4545" s="18" t="s">
        <v>15042</v>
      </c>
      <c r="E4545" s="17">
        <v>0.75364388599999999</v>
      </c>
      <c r="F4545" s="17">
        <v>0.84071220099999999</v>
      </c>
      <c r="G4545" s="18" t="s">
        <v>15042</v>
      </c>
      <c r="H4545" s="17">
        <v>-0.424068437735867</v>
      </c>
      <c r="I4545" s="17">
        <v>0.99998426243753302</v>
      </c>
      <c r="J4545" s="18" t="s">
        <v>15042</v>
      </c>
      <c r="K4545" s="17">
        <v>0.365348032837151</v>
      </c>
      <c r="L4545" s="17">
        <v>0.99999343893164705</v>
      </c>
      <c r="M4545" s="18" t="s">
        <v>15042</v>
      </c>
      <c r="N4545" s="17">
        <v>-1.5840397784586699</v>
      </c>
      <c r="O4545" s="17">
        <v>4.4067156294767498E-2</v>
      </c>
      <c r="P4545" s="18" t="s">
        <v>15044</v>
      </c>
      <c r="Q4545" s="17">
        <v>1.05611167432452</v>
      </c>
      <c r="R4545" s="17">
        <v>0.489991563567579</v>
      </c>
      <c r="S4545" s="18" t="s">
        <v>15042</v>
      </c>
    </row>
    <row r="4546" spans="1:32" x14ac:dyDescent="0.25">
      <c r="A4546" s="17" t="s">
        <v>11974</v>
      </c>
      <c r="B4546" s="17">
        <v>0.64515717283338103</v>
      </c>
      <c r="C4546" s="17">
        <v>0.99999868633600397</v>
      </c>
      <c r="D4546" s="18" t="s">
        <v>15042</v>
      </c>
      <c r="E4546" s="17">
        <v>-6.2586880330000003</v>
      </c>
      <c r="F4546" s="17">
        <v>2.2189476E-2</v>
      </c>
      <c r="G4546" s="18" t="s">
        <v>15043</v>
      </c>
      <c r="H4546" s="17">
        <v>-0.68681461719163495</v>
      </c>
      <c r="I4546" s="17">
        <v>0.99998426243753302</v>
      </c>
      <c r="J4546" s="18" t="s">
        <v>15042</v>
      </c>
      <c r="K4546" s="17">
        <v>-1.13838432544936</v>
      </c>
      <c r="L4546" s="17">
        <v>0.99999343893164705</v>
      </c>
      <c r="M4546" s="18" t="s">
        <v>15042</v>
      </c>
      <c r="N4546" s="17">
        <v>0.78439880605417101</v>
      </c>
      <c r="O4546" s="17" t="s">
        <v>44</v>
      </c>
      <c r="P4546" s="18" t="s">
        <v>15042</v>
      </c>
      <c r="Q4546" s="17">
        <v>-5.6000911136204001</v>
      </c>
      <c r="R4546" s="17" t="s">
        <v>44</v>
      </c>
      <c r="S4546" s="18" t="s">
        <v>15042</v>
      </c>
    </row>
    <row r="4547" spans="1:32" x14ac:dyDescent="0.25">
      <c r="A4547" s="17" t="s">
        <v>11975</v>
      </c>
      <c r="B4547" s="17">
        <v>-0.422880814012079</v>
      </c>
      <c r="C4547" s="17">
        <v>0.99999868633600397</v>
      </c>
      <c r="D4547" s="18" t="s">
        <v>15042</v>
      </c>
      <c r="E4547" s="17">
        <v>0.24958012199999999</v>
      </c>
      <c r="F4547" s="17">
        <v>0.99999870199999996</v>
      </c>
      <c r="G4547" s="18" t="s">
        <v>15042</v>
      </c>
      <c r="H4547" s="17">
        <v>0.16233740730208199</v>
      </c>
      <c r="I4547" s="17">
        <v>0.99998426243753302</v>
      </c>
      <c r="J4547" s="18" t="s">
        <v>15042</v>
      </c>
      <c r="K4547" s="17">
        <v>3.0858897214334</v>
      </c>
      <c r="L4547" s="17">
        <v>8.0475503316942108E-3</v>
      </c>
      <c r="M4547" s="18" t="s">
        <v>15044</v>
      </c>
      <c r="N4547" s="17">
        <v>-0.73206423854273694</v>
      </c>
      <c r="O4547" s="17">
        <v>0.57791589817946298</v>
      </c>
      <c r="P4547" s="18" t="s">
        <v>15042</v>
      </c>
      <c r="Q4547" s="17">
        <v>0.55243084238592899</v>
      </c>
      <c r="R4547" s="17">
        <v>0.98247740706946096</v>
      </c>
      <c r="S4547" s="18" t="s">
        <v>15042</v>
      </c>
    </row>
    <row r="4548" spans="1:32" x14ac:dyDescent="0.25">
      <c r="A4548" s="17" t="s">
        <v>11976</v>
      </c>
      <c r="B4548" s="17">
        <v>0.67151472565541603</v>
      </c>
      <c r="C4548" s="17">
        <v>0.99999868633600397</v>
      </c>
      <c r="D4548" s="18" t="s">
        <v>15042</v>
      </c>
      <c r="E4548" s="17">
        <v>0.56598912300000004</v>
      </c>
      <c r="F4548" s="17">
        <v>0.99999870199999996</v>
      </c>
      <c r="G4548" s="18" t="s">
        <v>15042</v>
      </c>
      <c r="H4548" s="17">
        <v>0.107481103920015</v>
      </c>
      <c r="I4548" s="17">
        <v>0.99998426243753302</v>
      </c>
      <c r="J4548" s="18" t="s">
        <v>15042</v>
      </c>
      <c r="K4548" s="17">
        <v>2.9707425524773798</v>
      </c>
      <c r="L4548" s="17">
        <v>1.58217761831092E-3</v>
      </c>
      <c r="M4548" s="18" t="s">
        <v>15044</v>
      </c>
      <c r="N4548" s="17">
        <v>-0.19330647788035599</v>
      </c>
      <c r="O4548" s="17">
        <v>0.961386264258696</v>
      </c>
      <c r="P4548" s="18" t="s">
        <v>15042</v>
      </c>
      <c r="Q4548" s="17">
        <v>-0.14185618506981901</v>
      </c>
      <c r="R4548" s="17">
        <v>0.99997533473760902</v>
      </c>
      <c r="S4548" s="18" t="s">
        <v>15042</v>
      </c>
    </row>
    <row r="4549" spans="1:32" x14ac:dyDescent="0.25">
      <c r="A4549" s="17" t="s">
        <v>11977</v>
      </c>
      <c r="B4549" s="17">
        <v>-0.36519337900973198</v>
      </c>
      <c r="C4549" s="17">
        <v>0.99999868633600397</v>
      </c>
      <c r="D4549" s="18" t="s">
        <v>15042</v>
      </c>
      <c r="E4549" s="17">
        <v>0.116494479</v>
      </c>
      <c r="F4549" s="17">
        <v>0.99999870199999996</v>
      </c>
      <c r="G4549" s="18" t="s">
        <v>15042</v>
      </c>
      <c r="H4549" s="17">
        <v>-0.18233150423807101</v>
      </c>
      <c r="I4549" s="17">
        <v>0.99998426243753302</v>
      </c>
      <c r="J4549" s="18" t="s">
        <v>15042</v>
      </c>
      <c r="K4549" s="17">
        <v>0.40482275119848798</v>
      </c>
      <c r="L4549" s="17">
        <v>0.99999343893164705</v>
      </c>
      <c r="M4549" s="18" t="s">
        <v>15042</v>
      </c>
      <c r="N4549" s="17">
        <v>-1.5881726391262101</v>
      </c>
      <c r="O4549" s="17">
        <v>3.4895397371274901E-2</v>
      </c>
      <c r="P4549" s="18" t="s">
        <v>15044</v>
      </c>
      <c r="Q4549" s="17">
        <v>1.0401569348159101</v>
      </c>
      <c r="R4549" s="17">
        <v>0.47570174500380202</v>
      </c>
      <c r="S4549" s="18" t="s">
        <v>15042</v>
      </c>
    </row>
    <row r="4550" spans="1:32" x14ac:dyDescent="0.25">
      <c r="A4550" s="17" t="s">
        <v>11978</v>
      </c>
      <c r="B4550" s="17">
        <v>-5.14882178536024E-2</v>
      </c>
      <c r="C4550" s="17">
        <v>0.99999868633600397</v>
      </c>
      <c r="D4550" s="18" t="s">
        <v>15042</v>
      </c>
      <c r="E4550" s="17">
        <v>0.13495285800000001</v>
      </c>
      <c r="F4550" s="17">
        <v>0.99999870199999996</v>
      </c>
      <c r="G4550" s="18" t="s">
        <v>15042</v>
      </c>
      <c r="H4550" s="17">
        <v>0.95651579469912995</v>
      </c>
      <c r="I4550" s="17">
        <v>0.86655051473759204</v>
      </c>
      <c r="J4550" s="18" t="s">
        <v>15042</v>
      </c>
      <c r="K4550" s="17">
        <v>0.64748800657794803</v>
      </c>
      <c r="L4550" s="17">
        <v>0.99999343893164705</v>
      </c>
      <c r="M4550" s="18" t="s">
        <v>15042</v>
      </c>
      <c r="N4550" s="17">
        <v>-1.5896686033333101</v>
      </c>
      <c r="O4550" s="17">
        <v>3.4466202834799099E-2</v>
      </c>
      <c r="P4550" s="18" t="s">
        <v>15044</v>
      </c>
      <c r="Q4550" s="17">
        <v>0.26135670367882102</v>
      </c>
      <c r="R4550" s="17">
        <v>0.99997533473760902</v>
      </c>
      <c r="S4550" s="18" t="s">
        <v>15042</v>
      </c>
    </row>
    <row r="4551" spans="1:32" x14ac:dyDescent="0.25">
      <c r="A4551" s="17" t="s">
        <v>11979</v>
      </c>
      <c r="B4551" s="17">
        <v>0.12755690289025501</v>
      </c>
      <c r="C4551" s="17">
        <v>0.99999868633600397</v>
      </c>
      <c r="D4551" s="18" t="s">
        <v>15042</v>
      </c>
      <c r="E4551" s="17">
        <v>1.135700554</v>
      </c>
      <c r="F4551" s="17">
        <v>0.150053409</v>
      </c>
      <c r="G4551" s="18" t="s">
        <v>15042</v>
      </c>
      <c r="H4551" s="17">
        <v>0.49792001283401299</v>
      </c>
      <c r="I4551" s="17">
        <v>0.99998426243753302</v>
      </c>
      <c r="J4551" s="18" t="s">
        <v>15042</v>
      </c>
      <c r="K4551" s="17">
        <v>-2.8286990471164099E-2</v>
      </c>
      <c r="L4551" s="17">
        <v>0.99999343893164705</v>
      </c>
      <c r="M4551" s="18" t="s">
        <v>15042</v>
      </c>
      <c r="N4551" s="17">
        <v>-1.5959963109963</v>
      </c>
      <c r="O4551" s="17">
        <v>3.22512522424169E-3</v>
      </c>
      <c r="P4551" s="18" t="s">
        <v>15044</v>
      </c>
      <c r="Q4551" s="17">
        <v>0.88515331261253505</v>
      </c>
      <c r="R4551" s="17">
        <v>0.43957981106719801</v>
      </c>
      <c r="S4551" s="18" t="s">
        <v>15042</v>
      </c>
    </row>
    <row r="4552" spans="1:32" x14ac:dyDescent="0.25">
      <c r="A4552" s="17" t="s">
        <v>11980</v>
      </c>
      <c r="B4552" s="17">
        <v>6.9753693782853607E-2</v>
      </c>
      <c r="C4552" s="17">
        <v>0.99999868633600397</v>
      </c>
      <c r="D4552" s="18" t="s">
        <v>15042</v>
      </c>
      <c r="E4552" s="17">
        <v>-0.45694431899999999</v>
      </c>
      <c r="F4552" s="17">
        <v>0.99999870199999996</v>
      </c>
      <c r="G4552" s="18" t="s">
        <v>15042</v>
      </c>
      <c r="H4552" s="17">
        <v>1.0256662869444799</v>
      </c>
      <c r="I4552" s="17">
        <v>0.99998426243753302</v>
      </c>
      <c r="J4552" s="18" t="s">
        <v>15042</v>
      </c>
      <c r="K4552" s="17">
        <v>2.8853303386550899</v>
      </c>
      <c r="L4552" s="17">
        <v>3.1536576470458599E-2</v>
      </c>
      <c r="M4552" s="18" t="s">
        <v>15044</v>
      </c>
      <c r="N4552" s="17">
        <v>-0.63501123199516396</v>
      </c>
      <c r="O4552" s="17">
        <v>0.74300900700143202</v>
      </c>
      <c r="P4552" s="18" t="s">
        <v>15042</v>
      </c>
      <c r="Q4552" s="17">
        <v>-0.63966910375302199</v>
      </c>
      <c r="R4552" s="17">
        <v>0.98477359472834203</v>
      </c>
      <c r="S4552" s="18" t="s">
        <v>15042</v>
      </c>
      <c r="T4552" s="17" t="s">
        <v>4272</v>
      </c>
      <c r="V4552" s="17" t="s">
        <v>4273</v>
      </c>
      <c r="AA4552" s="17" t="s">
        <v>4274</v>
      </c>
      <c r="AD4552" s="17" t="s">
        <v>4275</v>
      </c>
      <c r="AF4552" s="17" t="s">
        <v>21</v>
      </c>
    </row>
    <row r="4553" spans="1:32" x14ac:dyDescent="0.25">
      <c r="A4553" s="17" t="s">
        <v>11981</v>
      </c>
      <c r="B4553" s="17">
        <v>-0.80636679208713902</v>
      </c>
      <c r="C4553" s="17">
        <v>0.99999868633600397</v>
      </c>
      <c r="D4553" s="18" t="s">
        <v>15042</v>
      </c>
      <c r="E4553" s="17">
        <v>0.50195962900000002</v>
      </c>
      <c r="F4553" s="17">
        <v>0.99999870199999996</v>
      </c>
      <c r="G4553" s="18" t="s">
        <v>15042</v>
      </c>
      <c r="H4553" s="17">
        <v>0.58796148468589704</v>
      </c>
      <c r="I4553" s="17">
        <v>0.99998426243753302</v>
      </c>
      <c r="J4553" s="18" t="s">
        <v>15042</v>
      </c>
      <c r="K4553" s="17">
        <v>-0.54216281915142905</v>
      </c>
      <c r="L4553" s="17">
        <v>0.99999343893164705</v>
      </c>
      <c r="M4553" s="18" t="s">
        <v>15042</v>
      </c>
      <c r="N4553" s="17">
        <v>-1.6002723853813901</v>
      </c>
      <c r="O4553" s="17">
        <v>2.21126307069336E-2</v>
      </c>
      <c r="P4553" s="18" t="s">
        <v>15044</v>
      </c>
      <c r="Q4553" s="17">
        <v>0.70604397878186997</v>
      </c>
      <c r="R4553" s="17">
        <v>0.79313491619194998</v>
      </c>
      <c r="S4553" s="18" t="s">
        <v>15042</v>
      </c>
      <c r="T4553" s="17" t="s">
        <v>4583</v>
      </c>
      <c r="U4553" s="17" t="s">
        <v>4584</v>
      </c>
      <c r="V4553" s="17" t="s">
        <v>4585</v>
      </c>
      <c r="AA4553" s="17" t="s">
        <v>4586</v>
      </c>
      <c r="AB4553" s="17" t="s">
        <v>4587</v>
      </c>
      <c r="AC4553" s="17" t="s">
        <v>253</v>
      </c>
      <c r="AD4553" s="17" t="s">
        <v>4588</v>
      </c>
      <c r="AF4553" s="17" t="s">
        <v>254</v>
      </c>
    </row>
    <row r="4554" spans="1:32" x14ac:dyDescent="0.25">
      <c r="A4554" s="17" t="s">
        <v>11982</v>
      </c>
      <c r="B4554" s="17">
        <v>0.332704656669779</v>
      </c>
      <c r="C4554" s="17">
        <v>0.99999868633600397</v>
      </c>
      <c r="D4554" s="18" t="s">
        <v>15042</v>
      </c>
      <c r="E4554" s="17">
        <v>0.56121765000000001</v>
      </c>
      <c r="F4554" s="17">
        <v>0.83382680899999995</v>
      </c>
      <c r="G4554" s="18" t="s">
        <v>15042</v>
      </c>
      <c r="H4554" s="17">
        <v>-0.22734268606577199</v>
      </c>
      <c r="I4554" s="17">
        <v>0.99998426243753302</v>
      </c>
      <c r="J4554" s="18" t="s">
        <v>15042</v>
      </c>
      <c r="K4554" s="17">
        <v>2.3845073200920401</v>
      </c>
      <c r="L4554" s="17">
        <v>1.7840058366738699E-4</v>
      </c>
      <c r="M4554" s="18" t="s">
        <v>15044</v>
      </c>
      <c r="N4554" s="17">
        <v>0.440258358109054</v>
      </c>
      <c r="O4554" s="17">
        <v>0.61825527628777499</v>
      </c>
      <c r="P4554" s="18" t="s">
        <v>15042</v>
      </c>
      <c r="Q4554" s="17">
        <v>5.2175436633375601E-3</v>
      </c>
      <c r="R4554" s="17">
        <v>0.99997533473760902</v>
      </c>
      <c r="S4554" s="18" t="s">
        <v>15042</v>
      </c>
      <c r="T4554" s="17" t="s">
        <v>7365</v>
      </c>
      <c r="U4554" s="17" t="s">
        <v>7354</v>
      </c>
      <c r="V4554" s="17" t="s">
        <v>7355</v>
      </c>
      <c r="W4554" s="17" t="s">
        <v>303</v>
      </c>
      <c r="X4554" s="17" t="s">
        <v>7356</v>
      </c>
      <c r="AA4554" s="17" t="s">
        <v>7366</v>
      </c>
      <c r="AC4554" s="17" t="s">
        <v>115</v>
      </c>
      <c r="AD4554" s="17" t="s">
        <v>7357</v>
      </c>
      <c r="AF4554" s="17" t="s">
        <v>116</v>
      </c>
    </row>
    <row r="4555" spans="1:32" x14ac:dyDescent="0.25">
      <c r="A4555" s="17" t="s">
        <v>11983</v>
      </c>
      <c r="B4555" s="17">
        <v>9.1223717481181799E-2</v>
      </c>
      <c r="C4555" s="17">
        <v>0.99999868633600397</v>
      </c>
      <c r="D4555" s="18" t="s">
        <v>15042</v>
      </c>
      <c r="E4555" s="17">
        <v>0.221494248</v>
      </c>
      <c r="F4555" s="17">
        <v>0.99999870199999996</v>
      </c>
      <c r="G4555" s="18" t="s">
        <v>15042</v>
      </c>
      <c r="H4555" s="17">
        <v>0.64855006386178504</v>
      </c>
      <c r="I4555" s="17">
        <v>0.99998426243753302</v>
      </c>
      <c r="J4555" s="18" t="s">
        <v>15042</v>
      </c>
      <c r="K4555" s="17">
        <v>0.26193140754305899</v>
      </c>
      <c r="L4555" s="17">
        <v>0.99999343893164705</v>
      </c>
      <c r="M4555" s="18" t="s">
        <v>15042</v>
      </c>
      <c r="N4555" s="17">
        <v>-1.6039939169399999</v>
      </c>
      <c r="O4555" s="17">
        <v>4.8991697545948197E-2</v>
      </c>
      <c r="P4555" s="18" t="s">
        <v>15044</v>
      </c>
      <c r="Q4555" s="17">
        <v>1.0015941919186899</v>
      </c>
      <c r="R4555" s="17">
        <v>0.57149347582547205</v>
      </c>
      <c r="S4555" s="18" t="s">
        <v>15042</v>
      </c>
    </row>
    <row r="4556" spans="1:32" x14ac:dyDescent="0.25">
      <c r="A4556" s="17" t="s">
        <v>11984</v>
      </c>
      <c r="B4556" s="17">
        <v>-4.0116611155964897E-2</v>
      </c>
      <c r="C4556" s="17">
        <v>0.99999868633600397</v>
      </c>
      <c r="D4556" s="18" t="s">
        <v>15042</v>
      </c>
      <c r="E4556" s="17">
        <v>0.32594201</v>
      </c>
      <c r="F4556" s="17">
        <v>0.99999870199999996</v>
      </c>
      <c r="G4556" s="18" t="s">
        <v>15042</v>
      </c>
      <c r="H4556" s="17">
        <v>0.48764858319647503</v>
      </c>
      <c r="I4556" s="17">
        <v>0.99998426243753302</v>
      </c>
      <c r="J4556" s="18" t="s">
        <v>15042</v>
      </c>
      <c r="K4556" s="17">
        <v>0.14273061921956001</v>
      </c>
      <c r="L4556" s="17">
        <v>0.99999343893164705</v>
      </c>
      <c r="M4556" s="18" t="s">
        <v>15042</v>
      </c>
      <c r="N4556" s="17">
        <v>-1.6049730123185899</v>
      </c>
      <c r="O4556" s="17">
        <v>4.9846227359430298E-2</v>
      </c>
      <c r="P4556" s="18" t="s">
        <v>15044</v>
      </c>
      <c r="Q4556" s="17">
        <v>1.0635170843228601</v>
      </c>
      <c r="R4556" s="17">
        <v>0.51474742301878496</v>
      </c>
      <c r="S4556" s="18" t="s">
        <v>15042</v>
      </c>
    </row>
    <row r="4557" spans="1:32" x14ac:dyDescent="0.25">
      <c r="A4557" s="17" t="s">
        <v>11985</v>
      </c>
      <c r="B4557" s="17">
        <v>-1.7290030530096E-2</v>
      </c>
      <c r="C4557" s="17">
        <v>0.99999868633600397</v>
      </c>
      <c r="D4557" s="18" t="s">
        <v>15042</v>
      </c>
      <c r="E4557" s="17">
        <v>0.24226721500000001</v>
      </c>
      <c r="F4557" s="17">
        <v>0.99999870199999996</v>
      </c>
      <c r="G4557" s="18" t="s">
        <v>15042</v>
      </c>
      <c r="H4557" s="17">
        <v>0.59509497180173598</v>
      </c>
      <c r="I4557" s="17">
        <v>0.99998426243753302</v>
      </c>
      <c r="J4557" s="18" t="s">
        <v>15042</v>
      </c>
      <c r="K4557" s="17">
        <v>1.46232952697034E-2</v>
      </c>
      <c r="L4557" s="17">
        <v>0.99999343893164705</v>
      </c>
      <c r="M4557" s="18" t="s">
        <v>15042</v>
      </c>
      <c r="N4557" s="17">
        <v>-1.60955611210913</v>
      </c>
      <c r="O4557" s="17">
        <v>2.6019478336094901E-2</v>
      </c>
      <c r="P4557" s="18" t="s">
        <v>15044</v>
      </c>
      <c r="Q4557" s="17">
        <v>1.0726025909433901</v>
      </c>
      <c r="R4557" s="17">
        <v>0.421963144225939</v>
      </c>
      <c r="S4557" s="18" t="s">
        <v>15042</v>
      </c>
    </row>
    <row r="4558" spans="1:32" x14ac:dyDescent="0.25">
      <c r="A4558" s="17" t="s">
        <v>11986</v>
      </c>
      <c r="B4558" s="17">
        <v>1.02141701683284</v>
      </c>
      <c r="C4558" s="17">
        <v>0.99999868633600397</v>
      </c>
      <c r="D4558" s="18" t="s">
        <v>15042</v>
      </c>
      <c r="E4558" s="17">
        <v>1.2396650039999999</v>
      </c>
      <c r="F4558" s="17">
        <v>0.99999870199999996</v>
      </c>
      <c r="G4558" s="18" t="s">
        <v>15042</v>
      </c>
      <c r="H4558" s="17">
        <v>0.38910856950882999</v>
      </c>
      <c r="I4558" s="17">
        <v>0.99998426243753302</v>
      </c>
      <c r="J4558" s="18" t="s">
        <v>15042</v>
      </c>
      <c r="K4558" s="17">
        <v>-0.94467649276536503</v>
      </c>
      <c r="L4558" s="17">
        <v>0.99999343893164705</v>
      </c>
      <c r="M4558" s="18" t="s">
        <v>15042</v>
      </c>
      <c r="N4558" s="17">
        <v>-21.3735526456353</v>
      </c>
      <c r="O4558" s="17">
        <v>3.56421948998058E-3</v>
      </c>
      <c r="P4558" s="18" t="s">
        <v>15043</v>
      </c>
      <c r="Q4558" s="17">
        <v>-0.63408495054300296</v>
      </c>
      <c r="R4558" s="17">
        <v>0.99997533473760902</v>
      </c>
      <c r="S4558" s="18" t="s">
        <v>15042</v>
      </c>
      <c r="T4558" s="17" t="s">
        <v>2043</v>
      </c>
      <c r="U4558" s="17" t="s">
        <v>929</v>
      </c>
      <c r="V4558" s="17" t="s">
        <v>2044</v>
      </c>
      <c r="Y4558" s="17" t="s">
        <v>2045</v>
      </c>
      <c r="Z4558" s="17" t="s">
        <v>206</v>
      </c>
      <c r="AA4558" s="17" t="s">
        <v>2046</v>
      </c>
      <c r="AC4558" s="17" t="s">
        <v>2047</v>
      </c>
      <c r="AD4558" s="17" t="s">
        <v>2048</v>
      </c>
      <c r="AF4558" s="17" t="s">
        <v>2049</v>
      </c>
    </row>
    <row r="4559" spans="1:32" x14ac:dyDescent="0.25">
      <c r="A4559" s="17" t="s">
        <v>11987</v>
      </c>
      <c r="B4559" s="17">
        <v>-7.1328898640746999E-2</v>
      </c>
      <c r="C4559" s="17">
        <v>0.99999868633600397</v>
      </c>
      <c r="D4559" s="18" t="s">
        <v>15042</v>
      </c>
      <c r="E4559" s="17">
        <v>0.95079139300000004</v>
      </c>
      <c r="F4559" s="17">
        <v>0.60335047799999997</v>
      </c>
      <c r="G4559" s="18" t="s">
        <v>15042</v>
      </c>
      <c r="H4559" s="17">
        <v>0.17397777792784699</v>
      </c>
      <c r="I4559" s="17">
        <v>0.99998426243753302</v>
      </c>
      <c r="J4559" s="18" t="s">
        <v>15042</v>
      </c>
      <c r="K4559" s="17">
        <v>-8.7005467818254602E-3</v>
      </c>
      <c r="L4559" s="17">
        <v>0.99999343893164705</v>
      </c>
      <c r="M4559" s="18" t="s">
        <v>15042</v>
      </c>
      <c r="N4559" s="17">
        <v>-1.6098586565979001</v>
      </c>
      <c r="O4559" s="17">
        <v>3.3974858837687701E-2</v>
      </c>
      <c r="P4559" s="18" t="s">
        <v>15044</v>
      </c>
      <c r="Q4559" s="17">
        <v>0.74421167553242495</v>
      </c>
      <c r="R4559" s="17">
        <v>0.78328523578194897</v>
      </c>
      <c r="S4559" s="18" t="s">
        <v>15042</v>
      </c>
    </row>
    <row r="4560" spans="1:32" x14ac:dyDescent="0.25">
      <c r="A4560" s="17" t="s">
        <v>11988</v>
      </c>
      <c r="B4560" s="17">
        <v>0.226461993337194</v>
      </c>
      <c r="C4560" s="17">
        <v>0.99999868633600397</v>
      </c>
      <c r="D4560" s="18" t="s">
        <v>15042</v>
      </c>
      <c r="E4560" s="17">
        <v>0.79819057999999998</v>
      </c>
      <c r="F4560" s="17">
        <v>0.47399754799999999</v>
      </c>
      <c r="G4560" s="18" t="s">
        <v>15042</v>
      </c>
      <c r="H4560" s="17">
        <v>-6.3627434683334594E-2</v>
      </c>
      <c r="I4560" s="17">
        <v>0.99998426243753302</v>
      </c>
      <c r="J4560" s="18" t="s">
        <v>15042</v>
      </c>
      <c r="K4560" s="17">
        <v>-1.9142266742825601E-2</v>
      </c>
      <c r="L4560" s="17">
        <v>0.99999343893164705</v>
      </c>
      <c r="M4560" s="18" t="s">
        <v>15042</v>
      </c>
      <c r="N4560" s="17">
        <v>-1.61298428505417</v>
      </c>
      <c r="O4560" s="17">
        <v>7.3381162229988698E-4</v>
      </c>
      <c r="P4560" s="18" t="s">
        <v>15044</v>
      </c>
      <c r="Q4560" s="17">
        <v>0.34087232928547601</v>
      </c>
      <c r="R4560" s="17">
        <v>0.98425420639658801</v>
      </c>
      <c r="S4560" s="18" t="s">
        <v>15042</v>
      </c>
    </row>
    <row r="4561" spans="1:19" x14ac:dyDescent="0.25">
      <c r="A4561" s="17" t="s">
        <v>11989</v>
      </c>
      <c r="B4561" s="17">
        <v>7.5422977418048903E-2</v>
      </c>
      <c r="C4561" s="17">
        <v>0.99999868633600397</v>
      </c>
      <c r="D4561" s="18" t="s">
        <v>15042</v>
      </c>
      <c r="E4561" s="17">
        <v>0.74872774499999994</v>
      </c>
      <c r="F4561" s="17">
        <v>0.85272235100000005</v>
      </c>
      <c r="G4561" s="18" t="s">
        <v>15042</v>
      </c>
      <c r="H4561" s="17">
        <v>7.0772703534370499E-2</v>
      </c>
      <c r="I4561" s="17">
        <v>0.99998426243753302</v>
      </c>
      <c r="J4561" s="18" t="s">
        <v>15042</v>
      </c>
      <c r="K4561" s="17">
        <v>5.1370524337005702E-2</v>
      </c>
      <c r="L4561" s="17">
        <v>0.99999343893164705</v>
      </c>
      <c r="M4561" s="18" t="s">
        <v>15042</v>
      </c>
      <c r="N4561" s="17">
        <v>-1.61750462194836</v>
      </c>
      <c r="O4561" s="17">
        <v>4.03965220198505E-2</v>
      </c>
      <c r="P4561" s="18" t="s">
        <v>15044</v>
      </c>
      <c r="Q4561" s="17">
        <v>0.36235919130907002</v>
      </c>
      <c r="R4561" s="17">
        <v>0.99997533473760902</v>
      </c>
      <c r="S4561" s="18" t="s">
        <v>15042</v>
      </c>
    </row>
    <row r="4562" spans="1:19" x14ac:dyDescent="0.25">
      <c r="A4562" s="17" t="s">
        <v>11990</v>
      </c>
      <c r="B4562" s="17">
        <v>0.256785481178324</v>
      </c>
      <c r="C4562" s="17">
        <v>0.99999868633600397</v>
      </c>
      <c r="D4562" s="18" t="s">
        <v>15042</v>
      </c>
      <c r="E4562" s="17">
        <v>0.61725895200000003</v>
      </c>
      <c r="F4562" s="17">
        <v>0.99999870199999996</v>
      </c>
      <c r="G4562" s="18" t="s">
        <v>15042</v>
      </c>
      <c r="H4562" s="17">
        <v>0.30812107375660402</v>
      </c>
      <c r="I4562" s="17">
        <v>0.99998426243753302</v>
      </c>
      <c r="J4562" s="18" t="s">
        <v>15042</v>
      </c>
      <c r="K4562" s="17">
        <v>2.02246273770605</v>
      </c>
      <c r="L4562" s="17">
        <v>4.05659815288427E-2</v>
      </c>
      <c r="M4562" s="18" t="s">
        <v>15044</v>
      </c>
      <c r="N4562" s="17">
        <v>-0.35263431265538497</v>
      </c>
      <c r="O4562" s="17">
        <v>0.88062254978002497</v>
      </c>
      <c r="P4562" s="18" t="s">
        <v>15042</v>
      </c>
      <c r="Q4562" s="17">
        <v>-0.14349137603773299</v>
      </c>
      <c r="R4562" s="17">
        <v>0.99997533473760902</v>
      </c>
      <c r="S4562" s="18" t="s">
        <v>15042</v>
      </c>
    </row>
    <row r="4563" spans="1:19" x14ac:dyDescent="0.25">
      <c r="A4563" s="17" t="s">
        <v>11991</v>
      </c>
      <c r="B4563" s="17">
        <v>5.7916681835569903E-2</v>
      </c>
      <c r="C4563" s="17">
        <v>0.99999868633600397</v>
      </c>
      <c r="D4563" s="18" t="s">
        <v>15042</v>
      </c>
      <c r="E4563" s="17">
        <v>1.2361835189999999</v>
      </c>
      <c r="F4563" s="17">
        <v>0.99999870199999996</v>
      </c>
      <c r="G4563" s="18" t="s">
        <v>15042</v>
      </c>
      <c r="H4563" s="17">
        <v>0.335845405038248</v>
      </c>
      <c r="I4563" s="17">
        <v>0.99998426243753302</v>
      </c>
      <c r="J4563" s="18" t="s">
        <v>15042</v>
      </c>
      <c r="K4563" s="17">
        <v>1.37137402726956</v>
      </c>
      <c r="L4563" s="17">
        <v>0.99999343893164705</v>
      </c>
      <c r="M4563" s="18" t="s">
        <v>15042</v>
      </c>
      <c r="N4563" s="17">
        <v>-5.9042035590374304</v>
      </c>
      <c r="O4563" s="17">
        <v>1.8183704654345E-2</v>
      </c>
      <c r="P4563" s="18" t="s">
        <v>15043</v>
      </c>
      <c r="Q4563" s="17">
        <v>4.3161241003913604</v>
      </c>
      <c r="R4563" s="17">
        <v>0.27371512662476699</v>
      </c>
      <c r="S4563" s="18" t="s">
        <v>15042</v>
      </c>
    </row>
    <row r="4564" spans="1:19" x14ac:dyDescent="0.25">
      <c r="A4564" s="17" t="s">
        <v>11992</v>
      </c>
      <c r="B4564" s="17">
        <v>-0.17320209666346201</v>
      </c>
      <c r="C4564" s="17">
        <v>0.99999868633600397</v>
      </c>
      <c r="D4564" s="18" t="s">
        <v>15042</v>
      </c>
      <c r="E4564" s="17">
        <v>0.40569891299999999</v>
      </c>
      <c r="F4564" s="17">
        <v>0.99999870199999996</v>
      </c>
      <c r="G4564" s="18" t="s">
        <v>15042</v>
      </c>
      <c r="H4564" s="17">
        <v>0.72403591470984796</v>
      </c>
      <c r="I4564" s="17">
        <v>0.99998426243753302</v>
      </c>
      <c r="J4564" s="18" t="s">
        <v>15042</v>
      </c>
      <c r="K4564" s="17">
        <v>-2.54834242334077E-2</v>
      </c>
      <c r="L4564" s="17">
        <v>0.99999343893164705</v>
      </c>
      <c r="M4564" s="18" t="s">
        <v>15042</v>
      </c>
      <c r="N4564" s="17">
        <v>-1.62131023065638</v>
      </c>
      <c r="O4564" s="17">
        <v>3.0660861629894599E-2</v>
      </c>
      <c r="P4564" s="18" t="s">
        <v>15044</v>
      </c>
      <c r="Q4564" s="17">
        <v>1.0676402946665899</v>
      </c>
      <c r="R4564" s="17">
        <v>0.45756754110278203</v>
      </c>
      <c r="S4564" s="18" t="s">
        <v>15042</v>
      </c>
    </row>
    <row r="4565" spans="1:19" x14ac:dyDescent="0.25">
      <c r="A4565" s="17" t="s">
        <v>11993</v>
      </c>
      <c r="B4565" s="17">
        <v>-9.1656626670016395E-2</v>
      </c>
      <c r="C4565" s="17">
        <v>0.99999868633600397</v>
      </c>
      <c r="D4565" s="18" t="s">
        <v>15042</v>
      </c>
      <c r="E4565" s="17">
        <v>0.399889406</v>
      </c>
      <c r="F4565" s="17">
        <v>0.99999870199999996</v>
      </c>
      <c r="G4565" s="18" t="s">
        <v>15042</v>
      </c>
      <c r="H4565" s="17">
        <v>0.70510700009493599</v>
      </c>
      <c r="I4565" s="17">
        <v>0.99998426243753302</v>
      </c>
      <c r="J4565" s="18" t="s">
        <v>15042</v>
      </c>
      <c r="K4565" s="17">
        <v>0.165048702770968</v>
      </c>
      <c r="L4565" s="17">
        <v>0.99999343893164705</v>
      </c>
      <c r="M4565" s="18" t="s">
        <v>15042</v>
      </c>
      <c r="N4565" s="17">
        <v>-1.6269855310636001</v>
      </c>
      <c r="O4565" s="17">
        <v>4.8672148481027399E-3</v>
      </c>
      <c r="P4565" s="18" t="s">
        <v>15044</v>
      </c>
      <c r="Q4565" s="17">
        <v>0.35508327340885099</v>
      </c>
      <c r="R4565" s="17">
        <v>0.99892559214700705</v>
      </c>
      <c r="S4565" s="18" t="s">
        <v>15042</v>
      </c>
    </row>
    <row r="4566" spans="1:19" x14ac:dyDescent="0.25">
      <c r="A4566" s="17" t="s">
        <v>11994</v>
      </c>
      <c r="B4566" s="17">
        <v>-0.45520740701530399</v>
      </c>
      <c r="C4566" s="17">
        <v>0.99999868633600397</v>
      </c>
      <c r="D4566" s="18" t="s">
        <v>15042</v>
      </c>
      <c r="E4566" s="17">
        <v>0.50384355300000006</v>
      </c>
      <c r="F4566" s="17">
        <v>0.99999870199999996</v>
      </c>
      <c r="G4566" s="18" t="s">
        <v>15042</v>
      </c>
      <c r="H4566" s="17">
        <v>0.59517286815756898</v>
      </c>
      <c r="I4566" s="17">
        <v>0.99998426243753302</v>
      </c>
      <c r="J4566" s="18" t="s">
        <v>15042</v>
      </c>
      <c r="K4566" s="17">
        <v>-0.20357681682623499</v>
      </c>
      <c r="L4566" s="17">
        <v>0.99999343893164705</v>
      </c>
      <c r="M4566" s="18" t="s">
        <v>15042</v>
      </c>
      <c r="N4566" s="17">
        <v>-1.6302891202966601</v>
      </c>
      <c r="O4566" s="17">
        <v>2.7176234733002399E-2</v>
      </c>
      <c r="P4566" s="18" t="s">
        <v>15044</v>
      </c>
      <c r="Q4566" s="17">
        <v>1.26007026199718</v>
      </c>
      <c r="R4566" s="17">
        <v>0.229293384571053</v>
      </c>
      <c r="S4566" s="18" t="s">
        <v>15042</v>
      </c>
    </row>
    <row r="4567" spans="1:19" x14ac:dyDescent="0.25">
      <c r="A4567" s="17" t="s">
        <v>11995</v>
      </c>
      <c r="B4567" s="17">
        <v>-0.38943955328464602</v>
      </c>
      <c r="C4567" s="17">
        <v>0.99999868633600397</v>
      </c>
      <c r="D4567" s="18" t="s">
        <v>15042</v>
      </c>
      <c r="E4567" s="17">
        <v>-6.3546439130000003</v>
      </c>
      <c r="F4567" s="17">
        <v>1.8241769000000001E-2</v>
      </c>
      <c r="G4567" s="18" t="s">
        <v>15043</v>
      </c>
      <c r="H4567" s="17">
        <v>1.43029593296081</v>
      </c>
      <c r="I4567" s="17">
        <v>0.99998426243753302</v>
      </c>
      <c r="J4567" s="18" t="s">
        <v>15042</v>
      </c>
      <c r="K4567" s="17">
        <v>0.94439786513305402</v>
      </c>
      <c r="L4567" s="17">
        <v>0.99999343893164705</v>
      </c>
      <c r="M4567" s="18" t="s">
        <v>15042</v>
      </c>
      <c r="N4567" s="17">
        <v>7.5300735561479495E-2</v>
      </c>
      <c r="O4567" s="17">
        <v>0.99732158939274196</v>
      </c>
      <c r="P4567" s="18" t="s">
        <v>15042</v>
      </c>
      <c r="Q4567" s="17">
        <v>-1.5162069819669399</v>
      </c>
      <c r="R4567" s="17">
        <v>0.91235958547038498</v>
      </c>
      <c r="S4567" s="18" t="s">
        <v>15042</v>
      </c>
    </row>
    <row r="4568" spans="1:19" x14ac:dyDescent="0.25">
      <c r="A4568" s="17" t="s">
        <v>11996</v>
      </c>
      <c r="B4568" s="17">
        <v>-11.805537137291299</v>
      </c>
      <c r="C4568" s="17">
        <v>2.2756735272865302E-3</v>
      </c>
      <c r="D4568" s="18" t="s">
        <v>15043</v>
      </c>
      <c r="E4568" s="17">
        <v>1.4426881199999999</v>
      </c>
      <c r="F4568" s="17">
        <v>0.99999870199999996</v>
      </c>
      <c r="G4568" s="18" t="s">
        <v>15042</v>
      </c>
      <c r="H4568" s="17">
        <v>-0.14354261896861301</v>
      </c>
      <c r="I4568" s="17">
        <v>0.99998426243753302</v>
      </c>
      <c r="J4568" s="18" t="s">
        <v>15042</v>
      </c>
      <c r="K4568" s="17">
        <v>0.374169984798496</v>
      </c>
      <c r="L4568" s="17">
        <v>0.99999343893164705</v>
      </c>
      <c r="M4568" s="18" t="s">
        <v>15042</v>
      </c>
      <c r="N4568" s="17">
        <v>-2.2660601863371701</v>
      </c>
      <c r="O4568" s="17">
        <v>0.75514019177356895</v>
      </c>
      <c r="P4568" s="18" t="s">
        <v>15042</v>
      </c>
      <c r="Q4568" s="17">
        <v>0.83522234561560105</v>
      </c>
      <c r="R4568" s="17">
        <v>0.99997533473760902</v>
      </c>
      <c r="S4568" s="18" t="s">
        <v>15042</v>
      </c>
    </row>
    <row r="4569" spans="1:19" x14ac:dyDescent="0.25">
      <c r="A4569" s="17" t="s">
        <v>11997</v>
      </c>
      <c r="B4569" s="17">
        <v>-12.324787638226001</v>
      </c>
      <c r="C4569" s="17">
        <v>2.8528151564357501E-4</v>
      </c>
      <c r="D4569" s="18" t="s">
        <v>15043</v>
      </c>
      <c r="E4569" s="17">
        <v>0.19035500799999999</v>
      </c>
      <c r="F4569" s="17">
        <v>0.99999870199999996</v>
      </c>
      <c r="G4569" s="18" t="s">
        <v>15042</v>
      </c>
      <c r="H4569" s="17">
        <v>8.3624641838508998E-2</v>
      </c>
      <c r="I4569" s="17">
        <v>0.99998426243753302</v>
      </c>
      <c r="J4569" s="18" t="s">
        <v>15042</v>
      </c>
      <c r="K4569" s="17">
        <v>-0.74109091296719698</v>
      </c>
      <c r="L4569" s="17">
        <v>0.99999343893164705</v>
      </c>
      <c r="M4569" s="18" t="s">
        <v>15042</v>
      </c>
      <c r="N4569" s="17">
        <v>-0.853807757127519</v>
      </c>
      <c r="O4569" s="17">
        <v>0.96250693083588401</v>
      </c>
      <c r="P4569" s="18" t="s">
        <v>15042</v>
      </c>
      <c r="Q4569" s="17">
        <v>-0.25944867254598297</v>
      </c>
      <c r="R4569" s="17">
        <v>0.99997533473760902</v>
      </c>
      <c r="S4569" s="18" t="s">
        <v>15042</v>
      </c>
    </row>
    <row r="4570" spans="1:19" x14ac:dyDescent="0.25">
      <c r="A4570" s="17" t="s">
        <v>11998</v>
      </c>
      <c r="B4570" s="17">
        <v>-1.64616579830248</v>
      </c>
      <c r="C4570" s="17">
        <v>0.99999868633600397</v>
      </c>
      <c r="D4570" s="18" t="s">
        <v>15042</v>
      </c>
      <c r="E4570" s="17">
        <v>21.045957439999999</v>
      </c>
      <c r="F4570" s="17">
        <v>6.1566300000000002E-4</v>
      </c>
      <c r="G4570" s="18" t="s">
        <v>15043</v>
      </c>
      <c r="H4570" s="17">
        <v>0.63411272442896605</v>
      </c>
      <c r="I4570" s="17">
        <v>0.99998426243753302</v>
      </c>
      <c r="J4570" s="18" t="s">
        <v>15042</v>
      </c>
      <c r="K4570" s="17">
        <v>0.13967317585229899</v>
      </c>
      <c r="L4570" s="17">
        <v>0.99999343893164705</v>
      </c>
      <c r="M4570" s="18" t="s">
        <v>15042</v>
      </c>
      <c r="N4570" s="17">
        <v>2.01819607411081</v>
      </c>
      <c r="O4570" s="17">
        <v>0.94104152277434805</v>
      </c>
      <c r="P4570" s="18" t="s">
        <v>15042</v>
      </c>
      <c r="Q4570" s="17">
        <v>-20.118984722609099</v>
      </c>
      <c r="R4570" s="17">
        <v>1.6444475819322999E-3</v>
      </c>
      <c r="S4570" s="18" t="s">
        <v>15043</v>
      </c>
    </row>
    <row r="4571" spans="1:19" x14ac:dyDescent="0.25">
      <c r="A4571" s="17" t="s">
        <v>11999</v>
      </c>
      <c r="B4571" s="17">
        <v>-0.66711414436918504</v>
      </c>
      <c r="C4571" s="17">
        <v>0.99999868633600397</v>
      </c>
      <c r="D4571" s="18" t="s">
        <v>15042</v>
      </c>
      <c r="E4571" s="17">
        <v>-5.8799265350000001</v>
      </c>
      <c r="F4571" s="17">
        <v>0.72544971899999999</v>
      </c>
      <c r="G4571" s="18" t="s">
        <v>15042</v>
      </c>
      <c r="H4571" s="17">
        <v>-21.7555414311623</v>
      </c>
      <c r="I4571" s="19">
        <v>1.2963600702206601E-7</v>
      </c>
      <c r="J4571" s="18" t="s">
        <v>15043</v>
      </c>
      <c r="K4571" s="17">
        <v>-1.3822613419886001</v>
      </c>
      <c r="L4571" s="17">
        <v>0.99999343893164705</v>
      </c>
      <c r="M4571" s="18" t="s">
        <v>15042</v>
      </c>
      <c r="N4571" s="17">
        <v>6.6425256659996101</v>
      </c>
      <c r="O4571" s="17">
        <v>0.26332977923543099</v>
      </c>
      <c r="P4571" s="18" t="s">
        <v>15042</v>
      </c>
      <c r="Q4571" s="17">
        <v>-6.6449965426359201</v>
      </c>
      <c r="R4571" s="17">
        <v>0.58474158843258806</v>
      </c>
      <c r="S4571" s="18" t="s">
        <v>15042</v>
      </c>
    </row>
    <row r="4572" spans="1:19" x14ac:dyDescent="0.25">
      <c r="A4572" s="17" t="s">
        <v>12000</v>
      </c>
      <c r="B4572" s="17">
        <v>0.60789360020921401</v>
      </c>
      <c r="C4572" s="17">
        <v>0.99999868633600397</v>
      </c>
      <c r="D4572" s="18" t="s">
        <v>15042</v>
      </c>
      <c r="E4572" s="17">
        <v>0.70264375300000004</v>
      </c>
      <c r="F4572" s="17">
        <v>0.864856654</v>
      </c>
      <c r="G4572" s="18" t="s">
        <v>15042</v>
      </c>
      <c r="H4572" s="17">
        <v>0.64226266674852495</v>
      </c>
      <c r="I4572" s="17">
        <v>0.99998426243753302</v>
      </c>
      <c r="J4572" s="18" t="s">
        <v>15042</v>
      </c>
      <c r="K4572" s="17">
        <v>-0.27166205903895801</v>
      </c>
      <c r="L4572" s="17">
        <v>0.99999343893164705</v>
      </c>
      <c r="M4572" s="18" t="s">
        <v>15042</v>
      </c>
      <c r="N4572" s="17">
        <v>-1.6341468918444699</v>
      </c>
      <c r="O4572" s="17">
        <v>3.0025771388412802E-2</v>
      </c>
      <c r="P4572" s="18" t="s">
        <v>15044</v>
      </c>
      <c r="Q4572" s="17">
        <v>8.9769911489018597E-2</v>
      </c>
      <c r="R4572" s="17">
        <v>0.99997533473760902</v>
      </c>
      <c r="S4572" s="18" t="s">
        <v>15042</v>
      </c>
    </row>
    <row r="4573" spans="1:19" x14ac:dyDescent="0.25">
      <c r="A4573" s="17" t="s">
        <v>12001</v>
      </c>
      <c r="B4573" s="17">
        <v>8.5028332045730994E-3</v>
      </c>
      <c r="C4573" s="17">
        <v>0.99999868633600397</v>
      </c>
      <c r="D4573" s="18" t="s">
        <v>15042</v>
      </c>
      <c r="E4573" s="17">
        <v>0.50950654500000003</v>
      </c>
      <c r="F4573" s="17">
        <v>0.99999870199999996</v>
      </c>
      <c r="G4573" s="18" t="s">
        <v>15042</v>
      </c>
      <c r="H4573" s="17">
        <v>-0.269059423131153</v>
      </c>
      <c r="I4573" s="17">
        <v>0.99998426243753302</v>
      </c>
      <c r="J4573" s="18" t="s">
        <v>15042</v>
      </c>
      <c r="K4573" s="17">
        <v>7.4265427625511998E-2</v>
      </c>
      <c r="L4573" s="17">
        <v>0.99999343893164705</v>
      </c>
      <c r="M4573" s="18" t="s">
        <v>15042</v>
      </c>
      <c r="N4573" s="17">
        <v>-1.6401454046927999</v>
      </c>
      <c r="O4573" s="17">
        <v>4.3970585746474403E-2</v>
      </c>
      <c r="P4573" s="18" t="s">
        <v>15044</v>
      </c>
      <c r="Q4573" s="17">
        <v>0.45180386176058801</v>
      </c>
      <c r="R4573" s="17">
        <v>0.99359480729849703</v>
      </c>
      <c r="S4573" s="18" t="s">
        <v>15042</v>
      </c>
    </row>
    <row r="4574" spans="1:19" x14ac:dyDescent="0.25">
      <c r="A4574" s="17" t="s">
        <v>12002</v>
      </c>
      <c r="B4574" s="17">
        <v>6.3840186076744895E-2</v>
      </c>
      <c r="C4574" s="17">
        <v>0.99999868633600397</v>
      </c>
      <c r="D4574" s="18" t="s">
        <v>15042</v>
      </c>
      <c r="E4574" s="17">
        <v>0.61511623000000004</v>
      </c>
      <c r="F4574" s="17">
        <v>0.91424693599999995</v>
      </c>
      <c r="G4574" s="18" t="s">
        <v>15042</v>
      </c>
      <c r="H4574" s="17">
        <v>0.45434823342705999</v>
      </c>
      <c r="I4574" s="17">
        <v>0.99998426243753302</v>
      </c>
      <c r="J4574" s="18" t="s">
        <v>15042</v>
      </c>
      <c r="K4574" s="17">
        <v>-0.28810782733526502</v>
      </c>
      <c r="L4574" s="17">
        <v>0.99999343893164705</v>
      </c>
      <c r="M4574" s="18" t="s">
        <v>15042</v>
      </c>
      <c r="N4574" s="17">
        <v>-1.64318073321817</v>
      </c>
      <c r="O4574" s="17">
        <v>1.7970815791736299E-2</v>
      </c>
      <c r="P4574" s="18" t="s">
        <v>15044</v>
      </c>
      <c r="Q4574" s="17">
        <v>0.861786781042439</v>
      </c>
      <c r="R4574" s="17">
        <v>0.60943943656961497</v>
      </c>
      <c r="S4574" s="18" t="s">
        <v>15042</v>
      </c>
    </row>
    <row r="4575" spans="1:19" x14ac:dyDescent="0.25">
      <c r="A4575" s="17" t="s">
        <v>12003</v>
      </c>
      <c r="B4575" s="17">
        <v>0.63309068606479302</v>
      </c>
      <c r="C4575" s="17">
        <v>0.99999868633600397</v>
      </c>
      <c r="D4575" s="18" t="s">
        <v>15042</v>
      </c>
      <c r="E4575" s="17">
        <v>-6.4293082909999999</v>
      </c>
      <c r="F4575" s="17">
        <v>3.1903926999999999E-2</v>
      </c>
      <c r="G4575" s="18" t="s">
        <v>15043</v>
      </c>
      <c r="H4575" s="17">
        <v>0.72556679196592899</v>
      </c>
      <c r="I4575" s="17">
        <v>0.99998426243753302</v>
      </c>
      <c r="J4575" s="18" t="s">
        <v>15042</v>
      </c>
      <c r="K4575" s="17">
        <v>-0.37465377038621001</v>
      </c>
      <c r="L4575" s="17">
        <v>0.99999343893164705</v>
      </c>
      <c r="M4575" s="18" t="s">
        <v>15042</v>
      </c>
      <c r="N4575" s="17">
        <v>-0.54909533309745995</v>
      </c>
      <c r="O4575" s="17">
        <v>0.96021022061810202</v>
      </c>
      <c r="P4575" s="18" t="s">
        <v>15042</v>
      </c>
      <c r="Q4575" s="17">
        <v>-3.28041848196843E-2</v>
      </c>
      <c r="R4575" s="17">
        <v>0.99997533473760902</v>
      </c>
      <c r="S4575" s="18" t="s">
        <v>15042</v>
      </c>
    </row>
    <row r="4576" spans="1:19" x14ac:dyDescent="0.25">
      <c r="A4576" s="17" t="s">
        <v>12004</v>
      </c>
      <c r="B4576" s="17">
        <v>0.29945590021847901</v>
      </c>
      <c r="C4576" s="17">
        <v>0.99999868633600397</v>
      </c>
      <c r="D4576" s="18" t="s">
        <v>15042</v>
      </c>
      <c r="E4576" s="17">
        <v>1.143426778</v>
      </c>
      <c r="F4576" s="17">
        <v>0.39796004000000001</v>
      </c>
      <c r="G4576" s="18" t="s">
        <v>15042</v>
      </c>
      <c r="H4576" s="17">
        <v>0.22705871375831799</v>
      </c>
      <c r="I4576" s="17">
        <v>0.99998426243753302</v>
      </c>
      <c r="J4576" s="18" t="s">
        <v>15042</v>
      </c>
      <c r="K4576" s="17">
        <v>0.49550226064587599</v>
      </c>
      <c r="L4576" s="17">
        <v>0.99999343893164705</v>
      </c>
      <c r="M4576" s="18" t="s">
        <v>15042</v>
      </c>
      <c r="N4576" s="17">
        <v>-1.6447994436743001</v>
      </c>
      <c r="O4576" s="17">
        <v>3.1432178602689702E-2</v>
      </c>
      <c r="P4576" s="18" t="s">
        <v>15044</v>
      </c>
      <c r="Q4576" s="17">
        <v>0.76096970868041103</v>
      </c>
      <c r="R4576" s="17">
        <v>0.78676011956265501</v>
      </c>
      <c r="S4576" s="18" t="s">
        <v>15042</v>
      </c>
    </row>
    <row r="4577" spans="1:32" x14ac:dyDescent="0.25">
      <c r="A4577" s="17" t="s">
        <v>12005</v>
      </c>
      <c r="B4577" s="17">
        <v>0.61587499581106797</v>
      </c>
      <c r="C4577" s="17">
        <v>0.99999868633600397</v>
      </c>
      <c r="D4577" s="18" t="s">
        <v>15042</v>
      </c>
      <c r="E4577" s="17">
        <v>0.53901369300000002</v>
      </c>
      <c r="F4577" s="17">
        <v>0.97526638300000001</v>
      </c>
      <c r="G4577" s="18" t="s">
        <v>15042</v>
      </c>
      <c r="H4577" s="17">
        <v>0.582289811165139</v>
      </c>
      <c r="I4577" s="17">
        <v>0.99998426243753302</v>
      </c>
      <c r="J4577" s="18" t="s">
        <v>15042</v>
      </c>
      <c r="K4577" s="17">
        <v>0.15205523387356701</v>
      </c>
      <c r="L4577" s="17">
        <v>0.99999343893164705</v>
      </c>
      <c r="M4577" s="18" t="s">
        <v>15042</v>
      </c>
      <c r="N4577" s="17">
        <v>-1.6491335081306999</v>
      </c>
      <c r="O4577" s="17">
        <v>1.31950250167169E-2</v>
      </c>
      <c r="P4577" s="18" t="s">
        <v>15044</v>
      </c>
      <c r="Q4577" s="17">
        <v>0.74429709265015898</v>
      </c>
      <c r="R4577" s="17">
        <v>0.75129324433469902</v>
      </c>
      <c r="S4577" s="18" t="s">
        <v>15042</v>
      </c>
    </row>
    <row r="4578" spans="1:32" x14ac:dyDescent="0.25">
      <c r="A4578" s="17" t="s">
        <v>12006</v>
      </c>
      <c r="B4578" s="17">
        <v>-3.1938897866179899E-2</v>
      </c>
      <c r="C4578" s="17">
        <v>0.99999868633600397</v>
      </c>
      <c r="D4578" s="18" t="s">
        <v>15042</v>
      </c>
      <c r="E4578" s="17">
        <v>0.74983232600000005</v>
      </c>
      <c r="F4578" s="17">
        <v>0.77595112700000002</v>
      </c>
      <c r="G4578" s="18" t="s">
        <v>15042</v>
      </c>
      <c r="H4578" s="17">
        <v>0.124217742037266</v>
      </c>
      <c r="I4578" s="17">
        <v>0.99998426243753302</v>
      </c>
      <c r="J4578" s="18" t="s">
        <v>15042</v>
      </c>
      <c r="K4578" s="17">
        <v>0.10984426826311899</v>
      </c>
      <c r="L4578" s="17">
        <v>0.99999343893164705</v>
      </c>
      <c r="M4578" s="18" t="s">
        <v>15042</v>
      </c>
      <c r="N4578" s="17">
        <v>-1.65259765235125</v>
      </c>
      <c r="O4578" s="17">
        <v>1.3270432547400899E-2</v>
      </c>
      <c r="P4578" s="18" t="s">
        <v>15044</v>
      </c>
      <c r="Q4578" s="17">
        <v>0.77732009221881004</v>
      </c>
      <c r="R4578" s="17">
        <v>0.69945410114407802</v>
      </c>
      <c r="S4578" s="18" t="s">
        <v>15042</v>
      </c>
    </row>
    <row r="4579" spans="1:32" x14ac:dyDescent="0.25">
      <c r="A4579" s="17" t="s">
        <v>12007</v>
      </c>
      <c r="B4579" s="17">
        <v>-0.26095651633689998</v>
      </c>
      <c r="C4579" s="17">
        <v>0.99999868633600397</v>
      </c>
      <c r="D4579" s="18" t="s">
        <v>15042</v>
      </c>
      <c r="E4579" s="17">
        <v>0.92178824599999998</v>
      </c>
      <c r="F4579" s="17">
        <v>0.65207970999999998</v>
      </c>
      <c r="G4579" s="18" t="s">
        <v>15042</v>
      </c>
      <c r="H4579" s="17">
        <v>0.76877421341295504</v>
      </c>
      <c r="I4579" s="17">
        <v>0.99998426243753302</v>
      </c>
      <c r="J4579" s="18" t="s">
        <v>15042</v>
      </c>
      <c r="K4579" s="17">
        <v>0.57356935570018297</v>
      </c>
      <c r="L4579" s="17">
        <v>0.99999343893164705</v>
      </c>
      <c r="M4579" s="18" t="s">
        <v>15042</v>
      </c>
      <c r="N4579" s="17">
        <v>-1.6565648278988601</v>
      </c>
      <c r="O4579" s="17">
        <v>4.5316445012717498E-2</v>
      </c>
      <c r="P4579" s="18" t="s">
        <v>15044</v>
      </c>
      <c r="Q4579" s="17">
        <v>0.98246901530279696</v>
      </c>
      <c r="R4579" s="17">
        <v>0.64859191347912504</v>
      </c>
      <c r="S4579" s="18" t="s">
        <v>15042</v>
      </c>
    </row>
    <row r="4580" spans="1:32" x14ac:dyDescent="0.25">
      <c r="A4580" s="17" t="s">
        <v>12008</v>
      </c>
      <c r="B4580" s="17">
        <v>-0.27736374317856</v>
      </c>
      <c r="C4580" s="17">
        <v>0.99999868633600397</v>
      </c>
      <c r="D4580" s="18" t="s">
        <v>15042</v>
      </c>
      <c r="E4580" s="17">
        <v>0.86811567899999997</v>
      </c>
      <c r="F4580" s="17">
        <v>0.71118313799999999</v>
      </c>
      <c r="G4580" s="18" t="s">
        <v>15042</v>
      </c>
      <c r="H4580" s="17">
        <v>0.94988130575773</v>
      </c>
      <c r="I4580" s="17">
        <v>0.93968838755058903</v>
      </c>
      <c r="J4580" s="18" t="s">
        <v>15042</v>
      </c>
      <c r="K4580" s="17">
        <v>-2.17738150037281E-2</v>
      </c>
      <c r="L4580" s="17">
        <v>0.99999343893164705</v>
      </c>
      <c r="M4580" s="18" t="s">
        <v>15042</v>
      </c>
      <c r="N4580" s="17">
        <v>-1.6615640057163601</v>
      </c>
      <c r="O4580" s="17">
        <v>3.23519313312381E-2</v>
      </c>
      <c r="P4580" s="18" t="s">
        <v>15044</v>
      </c>
      <c r="Q4580" s="17">
        <v>0.97728661336334499</v>
      </c>
      <c r="R4580" s="17">
        <v>0.58129473432972201</v>
      </c>
      <c r="S4580" s="18" t="s">
        <v>15042</v>
      </c>
    </row>
    <row r="4581" spans="1:32" x14ac:dyDescent="0.25">
      <c r="A4581" s="17" t="s">
        <v>12009</v>
      </c>
      <c r="B4581" s="17">
        <v>-0.54358595797110598</v>
      </c>
      <c r="C4581" s="17">
        <v>0.99999868633600397</v>
      </c>
      <c r="D4581" s="18" t="s">
        <v>15042</v>
      </c>
      <c r="E4581" s="17">
        <v>-0.39569428499999998</v>
      </c>
      <c r="F4581" s="17">
        <v>0.99999870199999996</v>
      </c>
      <c r="G4581" s="18" t="s">
        <v>15042</v>
      </c>
      <c r="H4581" s="17">
        <v>1.12613539627471</v>
      </c>
      <c r="I4581" s="17">
        <v>0.79440593613422505</v>
      </c>
      <c r="J4581" s="18" t="s">
        <v>15042</v>
      </c>
      <c r="K4581" s="17">
        <v>0.22530649877942299</v>
      </c>
      <c r="L4581" s="17">
        <v>0.99999343893164705</v>
      </c>
      <c r="M4581" s="18" t="s">
        <v>15042</v>
      </c>
      <c r="N4581" s="17">
        <v>-1.6643600962023199</v>
      </c>
      <c r="O4581" s="17">
        <v>2.4971533407661499E-2</v>
      </c>
      <c r="P4581" s="18" t="s">
        <v>15044</v>
      </c>
      <c r="Q4581" s="17">
        <v>-0.211324016918751</v>
      </c>
      <c r="R4581" s="17">
        <v>0.99997533473760902</v>
      </c>
      <c r="S4581" s="18" t="s">
        <v>15042</v>
      </c>
    </row>
    <row r="4582" spans="1:32" x14ac:dyDescent="0.25">
      <c r="A4582" s="17" t="s">
        <v>12010</v>
      </c>
      <c r="B4582" s="17">
        <v>7.9917027671688096E-2</v>
      </c>
      <c r="C4582" s="17">
        <v>0.99999868633600397</v>
      </c>
      <c r="D4582" s="18" t="s">
        <v>15042</v>
      </c>
      <c r="E4582" s="17">
        <v>0.36776597</v>
      </c>
      <c r="F4582" s="17">
        <v>0.99999870199999996</v>
      </c>
      <c r="G4582" s="18" t="s">
        <v>15042</v>
      </c>
      <c r="H4582" s="17">
        <v>0.35825694318865098</v>
      </c>
      <c r="I4582" s="17">
        <v>0.99998426243753302</v>
      </c>
      <c r="J4582" s="18" t="s">
        <v>15042</v>
      </c>
      <c r="K4582" s="17">
        <v>5.7509757105131197E-2</v>
      </c>
      <c r="L4582" s="17">
        <v>0.99999343893164705</v>
      </c>
      <c r="M4582" s="18" t="s">
        <v>15042</v>
      </c>
      <c r="N4582" s="17">
        <v>-1.6725221242511199</v>
      </c>
      <c r="O4582" s="17">
        <v>4.9351209871140798E-2</v>
      </c>
      <c r="P4582" s="18" t="s">
        <v>15044</v>
      </c>
      <c r="Q4582" s="17">
        <v>0.86419225410209699</v>
      </c>
      <c r="R4582" s="17">
        <v>0.74093770881577903</v>
      </c>
      <c r="S4582" s="18" t="s">
        <v>15042</v>
      </c>
    </row>
    <row r="4583" spans="1:32" x14ac:dyDescent="0.25">
      <c r="A4583" s="17" t="s">
        <v>12011</v>
      </c>
      <c r="B4583" s="17">
        <v>2.2152137156064001E-2</v>
      </c>
      <c r="C4583" s="17">
        <v>0.99999868633600397</v>
      </c>
      <c r="D4583" s="18" t="s">
        <v>15042</v>
      </c>
      <c r="E4583" s="17">
        <v>-0.99281874599999997</v>
      </c>
      <c r="F4583" s="17">
        <v>0.37639087199999999</v>
      </c>
      <c r="G4583" s="18" t="s">
        <v>15042</v>
      </c>
      <c r="H4583" s="17">
        <v>0.69190548755894798</v>
      </c>
      <c r="I4583" s="17">
        <v>0.99998426243753302</v>
      </c>
      <c r="J4583" s="18" t="s">
        <v>15042</v>
      </c>
      <c r="K4583" s="17">
        <v>-0.137866306542786</v>
      </c>
      <c r="L4583" s="17">
        <v>0.99999343893164705</v>
      </c>
      <c r="M4583" s="18" t="s">
        <v>15042</v>
      </c>
      <c r="N4583" s="17">
        <v>-1.67321089764296</v>
      </c>
      <c r="O4583" s="17">
        <v>9.6893759803578297E-3</v>
      </c>
      <c r="P4583" s="18" t="s">
        <v>15044</v>
      </c>
      <c r="Q4583" s="17">
        <v>2.2857509911094098E-3</v>
      </c>
      <c r="R4583" s="17">
        <v>0.99997533473760902</v>
      </c>
      <c r="S4583" s="18" t="s">
        <v>15042</v>
      </c>
    </row>
    <row r="4584" spans="1:32" x14ac:dyDescent="0.25">
      <c r="A4584" s="17" t="s">
        <v>12012</v>
      </c>
      <c r="B4584" s="17">
        <v>-13.272599426861399</v>
      </c>
      <c r="C4584" s="19">
        <v>1.8784439548994101E-7</v>
      </c>
      <c r="D4584" s="18" t="s">
        <v>15043</v>
      </c>
      <c r="E4584" s="17">
        <v>0.58249538300000003</v>
      </c>
      <c r="F4584" s="17">
        <v>0.99999870199999996</v>
      </c>
      <c r="G4584" s="18" t="s">
        <v>15042</v>
      </c>
      <c r="H4584" s="17">
        <v>0.76584472451733798</v>
      </c>
      <c r="I4584" s="17">
        <v>0.99998426243753302</v>
      </c>
      <c r="J4584" s="18" t="s">
        <v>15042</v>
      </c>
      <c r="K4584" s="17">
        <v>-6.9117622660545596E-3</v>
      </c>
      <c r="L4584" s="17">
        <v>0.99999343893164705</v>
      </c>
      <c r="M4584" s="18" t="s">
        <v>15042</v>
      </c>
      <c r="N4584" s="17">
        <v>-0.73791146924630902</v>
      </c>
      <c r="O4584" s="17">
        <v>0.95333605478827099</v>
      </c>
      <c r="P4584" s="18" t="s">
        <v>15042</v>
      </c>
      <c r="Q4584" s="17">
        <v>0.22292266405642799</v>
      </c>
      <c r="R4584" s="17">
        <v>0.99997533473760902</v>
      </c>
      <c r="S4584" s="18" t="s">
        <v>15042</v>
      </c>
    </row>
    <row r="4585" spans="1:32" x14ac:dyDescent="0.25">
      <c r="A4585" s="17" t="s">
        <v>12013</v>
      </c>
      <c r="B4585" s="17">
        <v>-14.0124653542546</v>
      </c>
      <c r="C4585" s="19">
        <v>6.7728557261017197E-7</v>
      </c>
      <c r="D4585" s="18" t="s">
        <v>15043</v>
      </c>
      <c r="E4585" s="17">
        <v>0.58820540399999999</v>
      </c>
      <c r="F4585" s="17">
        <v>0.99999870199999996</v>
      </c>
      <c r="G4585" s="18" t="s">
        <v>15042</v>
      </c>
      <c r="H4585" s="17">
        <v>0.70031360481969496</v>
      </c>
      <c r="I4585" s="17">
        <v>0.99998426243753302</v>
      </c>
      <c r="J4585" s="18" t="s">
        <v>15042</v>
      </c>
      <c r="K4585" s="17">
        <v>-0.193208014115055</v>
      </c>
      <c r="L4585" s="17">
        <v>0.99999343893164705</v>
      </c>
      <c r="M4585" s="18" t="s">
        <v>15042</v>
      </c>
      <c r="N4585" s="17">
        <v>-0.65468007257065697</v>
      </c>
      <c r="O4585" s="17">
        <v>0.97248061629281402</v>
      </c>
      <c r="P4585" s="18" t="s">
        <v>15042</v>
      </c>
      <c r="Q4585" s="17">
        <v>0.29740835579395097</v>
      </c>
      <c r="R4585" s="17">
        <v>0.99997533473760902</v>
      </c>
      <c r="S4585" s="18" t="s">
        <v>15042</v>
      </c>
    </row>
    <row r="4586" spans="1:32" x14ac:dyDescent="0.25">
      <c r="A4586" s="17" t="s">
        <v>12014</v>
      </c>
      <c r="B4586" s="17">
        <v>2.36733359368527E-2</v>
      </c>
      <c r="C4586" s="17">
        <v>0.99999868633600397</v>
      </c>
      <c r="D4586" s="18" t="s">
        <v>15042</v>
      </c>
      <c r="E4586" s="17">
        <v>0.57246075600000002</v>
      </c>
      <c r="F4586" s="17">
        <v>0.99999870199999996</v>
      </c>
      <c r="G4586" s="18" t="s">
        <v>15042</v>
      </c>
      <c r="H4586" s="17">
        <v>0.84139824945254305</v>
      </c>
      <c r="I4586" s="17">
        <v>0.99998426243753302</v>
      </c>
      <c r="J4586" s="18" t="s">
        <v>15042</v>
      </c>
      <c r="K4586" s="17">
        <v>0.17331156011990301</v>
      </c>
      <c r="L4586" s="17">
        <v>0.99999343893164705</v>
      </c>
      <c r="M4586" s="18" t="s">
        <v>15042</v>
      </c>
      <c r="N4586" s="17">
        <v>-1.6747094942906999</v>
      </c>
      <c r="O4586" s="17">
        <v>3.7969130616032402E-2</v>
      </c>
      <c r="P4586" s="18" t="s">
        <v>15044</v>
      </c>
      <c r="Q4586" s="17">
        <v>1.2222629609048199</v>
      </c>
      <c r="R4586" s="17">
        <v>0.36837495547568999</v>
      </c>
      <c r="S4586" s="18" t="s">
        <v>15042</v>
      </c>
    </row>
    <row r="4587" spans="1:32" x14ac:dyDescent="0.25">
      <c r="A4587" s="17" t="s">
        <v>12015</v>
      </c>
      <c r="B4587" s="17">
        <v>4.1144739881762097E-3</v>
      </c>
      <c r="C4587" s="17">
        <v>0.99999868633600397</v>
      </c>
      <c r="D4587" s="18" t="s">
        <v>15042</v>
      </c>
      <c r="E4587" s="17">
        <v>-0.14413422300000001</v>
      </c>
      <c r="F4587" s="17">
        <v>0.99999870199999996</v>
      </c>
      <c r="G4587" s="18" t="s">
        <v>15042</v>
      </c>
      <c r="H4587" s="17">
        <v>3.8531328581550402E-2</v>
      </c>
      <c r="I4587" s="17">
        <v>0.99998426243753302</v>
      </c>
      <c r="J4587" s="18" t="s">
        <v>15042</v>
      </c>
      <c r="K4587" s="17">
        <v>1.5312373669322099</v>
      </c>
      <c r="L4587" s="17">
        <v>7.3499383052244901E-3</v>
      </c>
      <c r="M4587" s="18" t="s">
        <v>15044</v>
      </c>
      <c r="N4587" s="17">
        <v>-7.0106052661368601E-2</v>
      </c>
      <c r="O4587" s="17">
        <v>0.99175675133693197</v>
      </c>
      <c r="P4587" s="18" t="s">
        <v>15042</v>
      </c>
      <c r="Q4587" s="17">
        <v>-4.0374250662825802E-2</v>
      </c>
      <c r="R4587" s="17">
        <v>0.99997533473760902</v>
      </c>
      <c r="S4587" s="18" t="s">
        <v>15042</v>
      </c>
    </row>
    <row r="4588" spans="1:32" x14ac:dyDescent="0.25">
      <c r="A4588" s="17" t="s">
        <v>12016</v>
      </c>
      <c r="B4588" s="17">
        <v>-0.28644487742800101</v>
      </c>
      <c r="C4588" s="17">
        <v>0.99999868633600397</v>
      </c>
      <c r="D4588" s="18" t="s">
        <v>15042</v>
      </c>
      <c r="E4588" s="17">
        <v>-9.7529003000000003E-2</v>
      </c>
      <c r="F4588" s="17">
        <v>0.99999870199999996</v>
      </c>
      <c r="G4588" s="18" t="s">
        <v>15042</v>
      </c>
      <c r="H4588" s="17">
        <v>0.645959884081167</v>
      </c>
      <c r="I4588" s="17">
        <v>0.99998426243753302</v>
      </c>
      <c r="J4588" s="18" t="s">
        <v>15042</v>
      </c>
      <c r="K4588" s="17">
        <v>0.12758081436905799</v>
      </c>
      <c r="L4588" s="17">
        <v>0.99999343893164705</v>
      </c>
      <c r="M4588" s="18" t="s">
        <v>15042</v>
      </c>
      <c r="N4588" s="17">
        <v>-1.6862846907825</v>
      </c>
      <c r="O4588" s="17">
        <v>1.7660148984748599E-2</v>
      </c>
      <c r="P4588" s="18" t="s">
        <v>15044</v>
      </c>
      <c r="Q4588" s="17">
        <v>0.48794740237887502</v>
      </c>
      <c r="R4588" s="17">
        <v>0.96014434674051896</v>
      </c>
      <c r="S4588" s="18" t="s">
        <v>15042</v>
      </c>
    </row>
    <row r="4589" spans="1:32" x14ac:dyDescent="0.25">
      <c r="A4589" s="17" t="s">
        <v>12017</v>
      </c>
      <c r="B4589" s="17">
        <v>0.225614487958119</v>
      </c>
      <c r="C4589" s="17">
        <v>0.99999868633600397</v>
      </c>
      <c r="D4589" s="18" t="s">
        <v>15042</v>
      </c>
      <c r="E4589" s="17">
        <v>-0.91400596700000003</v>
      </c>
      <c r="F4589" s="17">
        <v>0.99999870199999996</v>
      </c>
      <c r="G4589" s="18" t="s">
        <v>15042</v>
      </c>
      <c r="H4589" s="17">
        <v>-3.4187183867648598</v>
      </c>
      <c r="I4589" s="17">
        <v>0.87569847886667196</v>
      </c>
      <c r="J4589" s="18" t="s">
        <v>15042</v>
      </c>
      <c r="K4589" s="17">
        <v>-0.201423713089179</v>
      </c>
      <c r="L4589" s="17">
        <v>0.99999343893164705</v>
      </c>
      <c r="M4589" s="18" t="s">
        <v>15042</v>
      </c>
      <c r="N4589" s="17">
        <v>5.3483285584694604</v>
      </c>
      <c r="O4589" s="17">
        <v>4.6122754168607297E-2</v>
      </c>
      <c r="P4589" s="18" t="s">
        <v>15043</v>
      </c>
      <c r="Q4589" s="17">
        <v>-1.48514066832848</v>
      </c>
      <c r="R4589" s="17">
        <v>0.99150822050060905</v>
      </c>
      <c r="S4589" s="18" t="s">
        <v>15042</v>
      </c>
      <c r="T4589" s="17" t="s">
        <v>5846</v>
      </c>
      <c r="U4589" s="17" t="s">
        <v>4232</v>
      </c>
      <c r="V4589" s="17" t="s">
        <v>5847</v>
      </c>
      <c r="W4589" s="17" t="s">
        <v>69</v>
      </c>
      <c r="X4589" s="17" t="s">
        <v>3328</v>
      </c>
      <c r="Z4589" s="17" t="s">
        <v>3430</v>
      </c>
      <c r="AA4589" s="17" t="s">
        <v>5848</v>
      </c>
      <c r="AB4589" s="17" t="s">
        <v>5849</v>
      </c>
      <c r="AC4589" s="17" t="s">
        <v>5850</v>
      </c>
      <c r="AD4589" s="17" t="s">
        <v>5851</v>
      </c>
      <c r="AF4589" s="17" t="s">
        <v>1933</v>
      </c>
    </row>
    <row r="4590" spans="1:32" x14ac:dyDescent="0.25">
      <c r="A4590" s="17" t="s">
        <v>12018</v>
      </c>
      <c r="B4590" s="17">
        <v>4.5582047614577598E-2</v>
      </c>
      <c r="C4590" s="17">
        <v>0.99999868633600397</v>
      </c>
      <c r="D4590" s="18" t="s">
        <v>15042</v>
      </c>
      <c r="E4590" s="17">
        <v>1.081706727</v>
      </c>
      <c r="F4590" s="17">
        <v>0.48100610700000002</v>
      </c>
      <c r="G4590" s="18" t="s">
        <v>15042</v>
      </c>
      <c r="H4590" s="17">
        <v>0.57881810587036497</v>
      </c>
      <c r="I4590" s="17">
        <v>0.99998426243753302</v>
      </c>
      <c r="J4590" s="18" t="s">
        <v>15042</v>
      </c>
      <c r="K4590" s="17">
        <v>8.3643400756988007E-2</v>
      </c>
      <c r="L4590" s="17">
        <v>0.99999343893164705</v>
      </c>
      <c r="M4590" s="18" t="s">
        <v>15042</v>
      </c>
      <c r="N4590" s="17">
        <v>-1.6881246738759501</v>
      </c>
      <c r="O4590" s="17">
        <v>3.1670962119553801E-2</v>
      </c>
      <c r="P4590" s="18" t="s">
        <v>15044</v>
      </c>
      <c r="Q4590" s="17">
        <v>0.99886752302493198</v>
      </c>
      <c r="R4590" s="17">
        <v>0.56561746716916905</v>
      </c>
      <c r="S4590" s="18" t="s">
        <v>15042</v>
      </c>
    </row>
    <row r="4591" spans="1:32" x14ac:dyDescent="0.25">
      <c r="A4591" s="17" t="s">
        <v>12019</v>
      </c>
      <c r="B4591" s="17">
        <v>0.59590813449237101</v>
      </c>
      <c r="C4591" s="17">
        <v>0.99999868633600397</v>
      </c>
      <c r="D4591" s="18" t="s">
        <v>15042</v>
      </c>
      <c r="E4591" s="17">
        <v>0.16287020399999999</v>
      </c>
      <c r="F4591" s="17">
        <v>0.99999870199999996</v>
      </c>
      <c r="G4591" s="18" t="s">
        <v>15042</v>
      </c>
      <c r="H4591" s="17">
        <v>0.43900685636520098</v>
      </c>
      <c r="I4591" s="17">
        <v>0.99998426243753302</v>
      </c>
      <c r="J4591" s="18" t="s">
        <v>15042</v>
      </c>
      <c r="K4591" s="17">
        <v>0.111415059387932</v>
      </c>
      <c r="L4591" s="17">
        <v>0.99999343893164705</v>
      </c>
      <c r="M4591" s="18" t="s">
        <v>15042</v>
      </c>
      <c r="N4591" s="17">
        <v>-1.68870185235715</v>
      </c>
      <c r="O4591" s="17">
        <v>4.2771379504216001E-2</v>
      </c>
      <c r="P4591" s="18" t="s">
        <v>15044</v>
      </c>
      <c r="Q4591" s="17">
        <v>0.556668163364616</v>
      </c>
      <c r="R4591" s="17">
        <v>0.95501531564892905</v>
      </c>
      <c r="S4591" s="18" t="s">
        <v>15042</v>
      </c>
    </row>
    <row r="4592" spans="1:32" x14ac:dyDescent="0.25">
      <c r="A4592" s="17" t="s">
        <v>12020</v>
      </c>
      <c r="B4592" s="17">
        <v>4.3058652883987403</v>
      </c>
      <c r="C4592" s="17">
        <v>0.97539502125002997</v>
      </c>
      <c r="D4592" s="18" t="s">
        <v>15042</v>
      </c>
      <c r="E4592" s="17">
        <v>-6.4453041229999997</v>
      </c>
      <c r="F4592" s="17">
        <v>4.6480926999999998E-2</v>
      </c>
      <c r="G4592" s="18" t="s">
        <v>15043</v>
      </c>
      <c r="H4592" s="17">
        <v>1.86566252256816</v>
      </c>
      <c r="I4592" s="17">
        <v>0.99998426243753302</v>
      </c>
      <c r="J4592" s="18" t="s">
        <v>15042</v>
      </c>
      <c r="K4592" s="17">
        <v>0.56889547657818795</v>
      </c>
      <c r="L4592" s="17">
        <v>0.99999343893164705</v>
      </c>
      <c r="M4592" s="18" t="s">
        <v>15042</v>
      </c>
      <c r="N4592" s="17">
        <v>2.4967778786092198</v>
      </c>
      <c r="O4592" s="17" t="s">
        <v>44</v>
      </c>
      <c r="P4592" s="18" t="s">
        <v>15042</v>
      </c>
      <c r="Q4592" s="17">
        <v>0.96500674479926196</v>
      </c>
      <c r="R4592" s="17" t="s">
        <v>44</v>
      </c>
      <c r="S4592" s="18" t="s">
        <v>15042</v>
      </c>
    </row>
    <row r="4593" spans="1:32" x14ac:dyDescent="0.25">
      <c r="A4593" s="17" t="s">
        <v>12021</v>
      </c>
      <c r="B4593" s="17">
        <v>-4.9046785171887201E-2</v>
      </c>
      <c r="C4593" s="17">
        <v>0.99999868633600397</v>
      </c>
      <c r="D4593" s="18" t="s">
        <v>15042</v>
      </c>
      <c r="E4593" s="17">
        <v>-0.37367561100000002</v>
      </c>
      <c r="F4593" s="17">
        <v>0.99508208300000001</v>
      </c>
      <c r="G4593" s="18" t="s">
        <v>15042</v>
      </c>
      <c r="H4593" s="17">
        <v>-3.7804022190295203E-2</v>
      </c>
      <c r="I4593" s="17">
        <v>0.99998426243753302</v>
      </c>
      <c r="J4593" s="18" t="s">
        <v>15042</v>
      </c>
      <c r="K4593" s="17">
        <v>1.1301593691368199</v>
      </c>
      <c r="L4593" s="17">
        <v>4.7353924156822803E-2</v>
      </c>
      <c r="M4593" s="18" t="s">
        <v>15044</v>
      </c>
      <c r="N4593" s="17">
        <v>0.66336984452445502</v>
      </c>
      <c r="O4593" s="17">
        <v>0.27826057385758801</v>
      </c>
      <c r="P4593" s="18" t="s">
        <v>15042</v>
      </c>
      <c r="Q4593" s="17">
        <v>-1.44954931947084</v>
      </c>
      <c r="R4593" s="17">
        <v>1.2192475358770801E-2</v>
      </c>
      <c r="S4593" s="18" t="s">
        <v>15044</v>
      </c>
    </row>
    <row r="4594" spans="1:32" x14ac:dyDescent="0.25">
      <c r="A4594" s="17" t="s">
        <v>12022</v>
      </c>
      <c r="B4594" s="17">
        <v>-16.964143800917899</v>
      </c>
      <c r="C4594" s="17">
        <v>5.8535926919687604E-3</v>
      </c>
      <c r="D4594" s="18" t="s">
        <v>15043</v>
      </c>
      <c r="E4594" s="17">
        <v>-1.5757271049999999</v>
      </c>
      <c r="F4594" s="17">
        <v>0.99999870199999996</v>
      </c>
      <c r="G4594" s="18" t="s">
        <v>15042</v>
      </c>
      <c r="H4594" s="17">
        <v>-2.9936296883900702</v>
      </c>
      <c r="I4594" s="17">
        <v>0.99998426243753302</v>
      </c>
      <c r="J4594" s="18" t="s">
        <v>15042</v>
      </c>
      <c r="K4594" s="17">
        <v>-0.64094409520081597</v>
      </c>
      <c r="L4594" s="17">
        <v>0.99999343893164705</v>
      </c>
      <c r="M4594" s="18" t="s">
        <v>15042</v>
      </c>
      <c r="N4594" s="17">
        <v>3.6173706712613298</v>
      </c>
      <c r="O4594" s="17">
        <v>0.75564363752124097</v>
      </c>
      <c r="P4594" s="18" t="s">
        <v>15042</v>
      </c>
      <c r="Q4594" s="17">
        <v>-0.90128644014940795</v>
      </c>
      <c r="R4594" s="17">
        <v>0.99997533473760902</v>
      </c>
      <c r="S4594" s="18" t="s">
        <v>15042</v>
      </c>
    </row>
    <row r="4595" spans="1:32" x14ac:dyDescent="0.25">
      <c r="A4595" s="17" t="s">
        <v>12023</v>
      </c>
      <c r="B4595" s="17">
        <v>0.38982513364398702</v>
      </c>
      <c r="C4595" s="17">
        <v>0.99999868633600397</v>
      </c>
      <c r="D4595" s="18" t="s">
        <v>15042</v>
      </c>
      <c r="E4595" s="17">
        <v>0.56315860500000003</v>
      </c>
      <c r="F4595" s="17">
        <v>0.99556434100000002</v>
      </c>
      <c r="G4595" s="18" t="s">
        <v>15042</v>
      </c>
      <c r="H4595" s="17">
        <v>0.43936477655109701</v>
      </c>
      <c r="I4595" s="17">
        <v>0.99998426243753302</v>
      </c>
      <c r="J4595" s="18" t="s">
        <v>15042</v>
      </c>
      <c r="K4595" s="17">
        <v>0.26124331080754498</v>
      </c>
      <c r="L4595" s="17">
        <v>0.99999343893164705</v>
      </c>
      <c r="M4595" s="18" t="s">
        <v>15042</v>
      </c>
      <c r="N4595" s="17">
        <v>-1.6938362734760899</v>
      </c>
      <c r="O4595" s="17">
        <v>3.8267015474252701E-2</v>
      </c>
      <c r="P4595" s="18" t="s">
        <v>15044</v>
      </c>
      <c r="Q4595" s="17">
        <v>1.19558376069684</v>
      </c>
      <c r="R4595" s="17">
        <v>0.450658747745662</v>
      </c>
      <c r="S4595" s="18" t="s">
        <v>15042</v>
      </c>
    </row>
    <row r="4596" spans="1:32" x14ac:dyDescent="0.25">
      <c r="A4596" s="17" t="s">
        <v>12024</v>
      </c>
      <c r="B4596" s="17">
        <v>1.68808891397925E-2</v>
      </c>
      <c r="C4596" s="17">
        <v>0.99999868633600397</v>
      </c>
      <c r="D4596" s="18" t="s">
        <v>15042</v>
      </c>
      <c r="E4596" s="17">
        <v>0.122686119</v>
      </c>
      <c r="F4596" s="17">
        <v>0.99999870199999996</v>
      </c>
      <c r="G4596" s="18" t="s">
        <v>15042</v>
      </c>
      <c r="H4596" s="17">
        <v>0.58275445899655698</v>
      </c>
      <c r="I4596" s="17">
        <v>0.99998426243753302</v>
      </c>
      <c r="J4596" s="18" t="s">
        <v>15042</v>
      </c>
      <c r="K4596" s="17">
        <v>3.4016435458673498E-3</v>
      </c>
      <c r="L4596" s="17">
        <v>0.99999343893164705</v>
      </c>
      <c r="M4596" s="18" t="s">
        <v>15042</v>
      </c>
      <c r="N4596" s="17">
        <v>-1.69611347404186</v>
      </c>
      <c r="O4596" s="17">
        <v>4.1546644751065502E-2</v>
      </c>
      <c r="P4596" s="18" t="s">
        <v>15044</v>
      </c>
      <c r="Q4596" s="17">
        <v>0.49925651899314999</v>
      </c>
      <c r="R4596" s="17">
        <v>0.98182402790377699</v>
      </c>
      <c r="S4596" s="18" t="s">
        <v>15042</v>
      </c>
    </row>
    <row r="4597" spans="1:32" x14ac:dyDescent="0.25">
      <c r="A4597" s="17" t="s">
        <v>12025</v>
      </c>
      <c r="B4597" s="17">
        <v>-1.08112656159792</v>
      </c>
      <c r="C4597" s="17">
        <v>0.99999868633600397</v>
      </c>
      <c r="D4597" s="18" t="s">
        <v>15042</v>
      </c>
      <c r="E4597" s="17">
        <v>0.29834976400000002</v>
      </c>
      <c r="F4597" s="17">
        <v>0.99999870199999996</v>
      </c>
      <c r="G4597" s="18" t="s">
        <v>15042</v>
      </c>
      <c r="H4597" s="17">
        <v>-2.4783735550386998</v>
      </c>
      <c r="I4597" s="17">
        <v>0.99998426243753302</v>
      </c>
      <c r="J4597" s="18" t="s">
        <v>15042</v>
      </c>
      <c r="K4597" s="17">
        <v>0.96498568742180502</v>
      </c>
      <c r="L4597" s="17">
        <v>0.99999343893164705</v>
      </c>
      <c r="M4597" s="18" t="s">
        <v>15042</v>
      </c>
      <c r="N4597" s="17">
        <v>5.3284238204935699</v>
      </c>
      <c r="O4597" s="17">
        <v>2.7525572081520702E-2</v>
      </c>
      <c r="P4597" s="18" t="s">
        <v>15043</v>
      </c>
      <c r="Q4597" s="17">
        <v>-0.40933404664859402</v>
      </c>
      <c r="R4597" s="17">
        <v>0.99997533473760902</v>
      </c>
      <c r="S4597" s="18" t="s">
        <v>15042</v>
      </c>
    </row>
    <row r="4598" spans="1:32" x14ac:dyDescent="0.25">
      <c r="A4598" s="17" t="s">
        <v>12026</v>
      </c>
      <c r="B4598" s="17">
        <v>7.8625649630944899E-2</v>
      </c>
      <c r="C4598" s="17">
        <v>0.99999868633600397</v>
      </c>
      <c r="D4598" s="18" t="s">
        <v>15042</v>
      </c>
      <c r="E4598" s="17">
        <v>8.9577983E-2</v>
      </c>
      <c r="F4598" s="17">
        <v>0.99999870199999996</v>
      </c>
      <c r="G4598" s="18" t="s">
        <v>15042</v>
      </c>
      <c r="H4598" s="17">
        <v>0.77715278129207699</v>
      </c>
      <c r="I4598" s="17">
        <v>0.99998426243753302</v>
      </c>
      <c r="J4598" s="18" t="s">
        <v>15042</v>
      </c>
      <c r="K4598" s="17">
        <v>0.120589287421573</v>
      </c>
      <c r="L4598" s="17">
        <v>0.99999343893164705</v>
      </c>
      <c r="M4598" s="18" t="s">
        <v>15042</v>
      </c>
      <c r="N4598" s="17">
        <v>-1.6962141099624799</v>
      </c>
      <c r="O4598" s="17">
        <v>1.8465222634361001E-2</v>
      </c>
      <c r="P4598" s="18" t="s">
        <v>15044</v>
      </c>
      <c r="Q4598" s="17">
        <v>0.64609133136753805</v>
      </c>
      <c r="R4598" s="17">
        <v>0.86077341090245096</v>
      </c>
      <c r="S4598" s="18" t="s">
        <v>15042</v>
      </c>
    </row>
    <row r="4599" spans="1:32" x14ac:dyDescent="0.25">
      <c r="A4599" s="17" t="s">
        <v>12027</v>
      </c>
      <c r="B4599" s="17">
        <v>0.57862490727047999</v>
      </c>
      <c r="C4599" s="17">
        <v>0.99999868633600397</v>
      </c>
      <c r="D4599" s="18" t="s">
        <v>15042</v>
      </c>
      <c r="E4599" s="17">
        <v>0.71061889600000006</v>
      </c>
      <c r="F4599" s="17">
        <v>0.80761396100000005</v>
      </c>
      <c r="G4599" s="18" t="s">
        <v>15042</v>
      </c>
      <c r="H4599" s="17">
        <v>1.0524639112611001</v>
      </c>
      <c r="I4599" s="17">
        <v>0.67647239864535802</v>
      </c>
      <c r="J4599" s="18" t="s">
        <v>15042</v>
      </c>
      <c r="K4599" s="17">
        <v>-0.55388735147694901</v>
      </c>
      <c r="L4599" s="17">
        <v>0.99999343893164705</v>
      </c>
      <c r="M4599" s="18" t="s">
        <v>15042</v>
      </c>
      <c r="N4599" s="17">
        <v>-1.7024194703561</v>
      </c>
      <c r="O4599" s="17">
        <v>8.2425644939710992E-3</v>
      </c>
      <c r="P4599" s="18" t="s">
        <v>15044</v>
      </c>
      <c r="Q4599" s="17">
        <v>1.09941015870951</v>
      </c>
      <c r="R4599" s="17">
        <v>0.36746064366046199</v>
      </c>
      <c r="S4599" s="18" t="s">
        <v>15042</v>
      </c>
    </row>
    <row r="4600" spans="1:32" x14ac:dyDescent="0.25">
      <c r="A4600" s="17" t="s">
        <v>12028</v>
      </c>
      <c r="B4600" s="17">
        <v>-5.3757851262121502E-3</v>
      </c>
      <c r="C4600" s="17">
        <v>0.99999868633600397</v>
      </c>
      <c r="D4600" s="18" t="s">
        <v>15042</v>
      </c>
      <c r="E4600" s="17">
        <v>0.60685150300000001</v>
      </c>
      <c r="F4600" s="17">
        <v>0.99999870199999996</v>
      </c>
      <c r="G4600" s="18" t="s">
        <v>15042</v>
      </c>
      <c r="H4600" s="17">
        <v>0.10358298076928001</v>
      </c>
      <c r="I4600" s="17">
        <v>0.99998426243753302</v>
      </c>
      <c r="J4600" s="18" t="s">
        <v>15042</v>
      </c>
      <c r="K4600" s="17">
        <v>0.23217991657314899</v>
      </c>
      <c r="L4600" s="17">
        <v>0.99999343893164705</v>
      </c>
      <c r="M4600" s="18" t="s">
        <v>15042</v>
      </c>
      <c r="N4600" s="17">
        <v>-1.7041289339258401</v>
      </c>
      <c r="O4600" s="17">
        <v>4.8566152590400202E-2</v>
      </c>
      <c r="P4600" s="18" t="s">
        <v>15044</v>
      </c>
      <c r="Q4600" s="17">
        <v>1.22392832342972</v>
      </c>
      <c r="R4600" s="17">
        <v>0.42688744514055199</v>
      </c>
      <c r="S4600" s="18" t="s">
        <v>15042</v>
      </c>
    </row>
    <row r="4601" spans="1:32" x14ac:dyDescent="0.25">
      <c r="A4601" s="17" t="s">
        <v>12029</v>
      </c>
      <c r="B4601" s="17">
        <v>-2.2750826622555298</v>
      </c>
      <c r="C4601" s="17">
        <v>0.99999868633600397</v>
      </c>
      <c r="D4601" s="18" t="s">
        <v>15042</v>
      </c>
      <c r="E4601" s="17">
        <v>-6.4489148009999999</v>
      </c>
      <c r="F4601" s="17">
        <v>2.2491454000000001E-2</v>
      </c>
      <c r="G4601" s="18" t="s">
        <v>15043</v>
      </c>
      <c r="H4601" s="17">
        <v>-0.179471829443794</v>
      </c>
      <c r="I4601" s="17">
        <v>0.99998426243753302</v>
      </c>
      <c r="J4601" s="18" t="s">
        <v>15042</v>
      </c>
      <c r="K4601" s="17">
        <v>-0.301071487800741</v>
      </c>
      <c r="L4601" s="17">
        <v>0.99999343893164705</v>
      </c>
      <c r="M4601" s="18" t="s">
        <v>15042</v>
      </c>
      <c r="N4601" s="17">
        <v>1.4116840566186699</v>
      </c>
      <c r="O4601" s="17">
        <v>0.70329268662372502</v>
      </c>
      <c r="P4601" s="18" t="s">
        <v>15042</v>
      </c>
      <c r="Q4601" s="17">
        <v>-0.35884099795234897</v>
      </c>
      <c r="R4601" s="17">
        <v>0.99997533473760902</v>
      </c>
      <c r="S4601" s="18" t="s">
        <v>15042</v>
      </c>
    </row>
    <row r="4602" spans="1:32" x14ac:dyDescent="0.25">
      <c r="A4602" s="17" t="s">
        <v>12030</v>
      </c>
      <c r="B4602" s="17">
        <v>-2.23158611038662E-2</v>
      </c>
      <c r="C4602" s="17">
        <v>0.99999868633600397</v>
      </c>
      <c r="D4602" s="18" t="s">
        <v>15042</v>
      </c>
      <c r="E4602" s="17">
        <v>0.17224066800000001</v>
      </c>
      <c r="F4602" s="17">
        <v>0.99999870199999996</v>
      </c>
      <c r="G4602" s="18" t="s">
        <v>15042</v>
      </c>
      <c r="H4602" s="17">
        <v>5.7208176741446001E-2</v>
      </c>
      <c r="I4602" s="17">
        <v>0.99998426243753302</v>
      </c>
      <c r="J4602" s="18" t="s">
        <v>15042</v>
      </c>
      <c r="K4602" s="17">
        <v>0.55443099860864797</v>
      </c>
      <c r="L4602" s="17">
        <v>0.99999343893164705</v>
      </c>
      <c r="M4602" s="18" t="s">
        <v>15042</v>
      </c>
      <c r="N4602" s="17">
        <v>-1.7121508891088499</v>
      </c>
      <c r="O4602" s="17">
        <v>4.8744663942029101E-2</v>
      </c>
      <c r="P4602" s="18" t="s">
        <v>15044</v>
      </c>
      <c r="Q4602" s="17">
        <v>-9.4122180262215197E-3</v>
      </c>
      <c r="R4602" s="17">
        <v>0.99997533473760902</v>
      </c>
      <c r="S4602" s="18" t="s">
        <v>15042</v>
      </c>
    </row>
    <row r="4603" spans="1:32" x14ac:dyDescent="0.25">
      <c r="A4603" s="17" t="s">
        <v>12031</v>
      </c>
      <c r="B4603" s="17">
        <v>-8.8682077298318202E-2</v>
      </c>
      <c r="C4603" s="17">
        <v>0.99999868633600397</v>
      </c>
      <c r="D4603" s="18" t="s">
        <v>15042</v>
      </c>
      <c r="E4603" s="17">
        <v>0.41185061299999998</v>
      </c>
      <c r="F4603" s="17">
        <v>0.99999870199999996</v>
      </c>
      <c r="G4603" s="18" t="s">
        <v>15042</v>
      </c>
      <c r="H4603" s="17">
        <v>-4.6475659250339897E-2</v>
      </c>
      <c r="I4603" s="17">
        <v>0.99998426243753302</v>
      </c>
      <c r="J4603" s="18" t="s">
        <v>15042</v>
      </c>
      <c r="K4603" s="17">
        <v>0.19395284148524</v>
      </c>
      <c r="L4603" s="17">
        <v>0.99999343893164705</v>
      </c>
      <c r="M4603" s="18" t="s">
        <v>15042</v>
      </c>
      <c r="N4603" s="17">
        <v>-1.7129529907578001</v>
      </c>
      <c r="O4603" s="17">
        <v>3.7503112861566101E-2</v>
      </c>
      <c r="P4603" s="18" t="s">
        <v>15044</v>
      </c>
      <c r="Q4603" s="17">
        <v>0.47577438914382097</v>
      </c>
      <c r="R4603" s="17">
        <v>0.98759596759226398</v>
      </c>
      <c r="S4603" s="18" t="s">
        <v>15042</v>
      </c>
    </row>
    <row r="4604" spans="1:32" x14ac:dyDescent="0.25">
      <c r="A4604" s="17" t="s">
        <v>12032</v>
      </c>
      <c r="B4604" s="17">
        <v>0.112175891570706</v>
      </c>
      <c r="C4604" s="17">
        <v>0.99999868633600397</v>
      </c>
      <c r="D4604" s="18" t="s">
        <v>15042</v>
      </c>
      <c r="E4604" s="17">
        <v>-0.116090213</v>
      </c>
      <c r="F4604" s="17">
        <v>0.99999870199999996</v>
      </c>
      <c r="G4604" s="18" t="s">
        <v>15042</v>
      </c>
      <c r="H4604" s="17">
        <v>0.30693370547850901</v>
      </c>
      <c r="I4604" s="17">
        <v>0.99998426243753302</v>
      </c>
      <c r="J4604" s="18" t="s">
        <v>15042</v>
      </c>
      <c r="K4604" s="17">
        <v>0.47681971683788599</v>
      </c>
      <c r="L4604" s="17">
        <v>0.99999343893164705</v>
      </c>
      <c r="M4604" s="18" t="s">
        <v>15042</v>
      </c>
      <c r="N4604" s="17">
        <v>-1.71868146607648</v>
      </c>
      <c r="O4604" s="17">
        <v>3.5377936327978102E-2</v>
      </c>
      <c r="P4604" s="18" t="s">
        <v>15044</v>
      </c>
      <c r="Q4604" s="17">
        <v>-0.52480244229968998</v>
      </c>
      <c r="R4604" s="17">
        <v>0.979410028522403</v>
      </c>
      <c r="S4604" s="18" t="s">
        <v>15042</v>
      </c>
    </row>
    <row r="4605" spans="1:32" x14ac:dyDescent="0.25">
      <c r="A4605" s="17" t="s">
        <v>12033</v>
      </c>
      <c r="B4605" s="17">
        <v>0.40965149947262602</v>
      </c>
      <c r="C4605" s="17">
        <v>0.99999868633600397</v>
      </c>
      <c r="D4605" s="18" t="s">
        <v>15042</v>
      </c>
      <c r="E4605" s="17">
        <v>0.62482026099999999</v>
      </c>
      <c r="F4605" s="17">
        <v>0.89777657399999999</v>
      </c>
      <c r="G4605" s="18" t="s">
        <v>15042</v>
      </c>
      <c r="H4605" s="17">
        <v>0.90516786734116805</v>
      </c>
      <c r="I4605" s="17">
        <v>0.99818125934124502</v>
      </c>
      <c r="J4605" s="18" t="s">
        <v>15042</v>
      </c>
      <c r="K4605" s="17">
        <v>0.17218715962652401</v>
      </c>
      <c r="L4605" s="17">
        <v>0.99999343893164705</v>
      </c>
      <c r="M4605" s="18" t="s">
        <v>15042</v>
      </c>
      <c r="N4605" s="17">
        <v>-1.72541366373301</v>
      </c>
      <c r="O4605" s="17">
        <v>2.3914602838065901E-2</v>
      </c>
      <c r="P4605" s="18" t="s">
        <v>15044</v>
      </c>
      <c r="Q4605" s="17">
        <v>-7.2485067676002005E-2</v>
      </c>
      <c r="R4605" s="17">
        <v>0.99997533473760902</v>
      </c>
      <c r="S4605" s="18" t="s">
        <v>15042</v>
      </c>
    </row>
    <row r="4606" spans="1:32" x14ac:dyDescent="0.25">
      <c r="A4606" s="17" t="s">
        <v>12034</v>
      </c>
      <c r="B4606" s="17">
        <v>0.17109693442216101</v>
      </c>
      <c r="C4606" s="17">
        <v>0.99999868633600397</v>
      </c>
      <c r="D4606" s="18" t="s">
        <v>15042</v>
      </c>
      <c r="E4606" s="17">
        <v>0.16439685200000001</v>
      </c>
      <c r="F4606" s="17">
        <v>0.99999870199999996</v>
      </c>
      <c r="G4606" s="18" t="s">
        <v>15042</v>
      </c>
      <c r="H4606" s="17">
        <v>0.34523312566150899</v>
      </c>
      <c r="I4606" s="17">
        <v>0.99998426243753302</v>
      </c>
      <c r="J4606" s="18" t="s">
        <v>15042</v>
      </c>
      <c r="K4606" s="17">
        <v>-0.156078297295105</v>
      </c>
      <c r="L4606" s="17">
        <v>0.99999343893164705</v>
      </c>
      <c r="M4606" s="18" t="s">
        <v>15042</v>
      </c>
      <c r="N4606" s="17">
        <v>-1.72937798543803</v>
      </c>
      <c r="O4606" s="17">
        <v>2.6202749596544998E-2</v>
      </c>
      <c r="P4606" s="18" t="s">
        <v>15044</v>
      </c>
      <c r="Q4606" s="17">
        <v>0.58901074160144895</v>
      </c>
      <c r="R4606" s="17">
        <v>0.91573141943933301</v>
      </c>
      <c r="S4606" s="18" t="s">
        <v>15042</v>
      </c>
    </row>
    <row r="4607" spans="1:32" x14ac:dyDescent="0.25">
      <c r="A4607" s="17" t="s">
        <v>12035</v>
      </c>
      <c r="B4607" s="17">
        <v>-17.6084916217353</v>
      </c>
      <c r="C4607" s="17">
        <v>3.0314981396986299E-3</v>
      </c>
      <c r="D4607" s="18" t="s">
        <v>15043</v>
      </c>
      <c r="E4607" s="17">
        <v>3.2300617329999999</v>
      </c>
      <c r="F4607" s="17">
        <v>0.99999870199999996</v>
      </c>
      <c r="G4607" s="18" t="s">
        <v>15042</v>
      </c>
      <c r="H4607" s="17">
        <v>17.737971754391001</v>
      </c>
      <c r="I4607" s="17">
        <v>2.24435432938648E-3</v>
      </c>
      <c r="J4607" s="18" t="s">
        <v>15043</v>
      </c>
      <c r="K4607" s="17">
        <v>0.82530255020840504</v>
      </c>
      <c r="L4607" s="17">
        <v>0.99999343893164705</v>
      </c>
      <c r="M4607" s="18" t="s">
        <v>15042</v>
      </c>
      <c r="N4607" s="17">
        <v>2.9065688456523899</v>
      </c>
      <c r="O4607" s="17">
        <v>0.83526033270306099</v>
      </c>
      <c r="P4607" s="18" t="s">
        <v>15042</v>
      </c>
      <c r="Q4607" s="17">
        <v>2.1417559511833701</v>
      </c>
      <c r="R4607" s="17">
        <v>0.99997533473760902</v>
      </c>
      <c r="S4607" s="18" t="s">
        <v>15042</v>
      </c>
      <c r="T4607" s="17" t="s">
        <v>4065</v>
      </c>
      <c r="U4607" s="17" t="s">
        <v>4066</v>
      </c>
      <c r="V4607" s="17" t="s">
        <v>4067</v>
      </c>
      <c r="Y4607" s="17" t="s">
        <v>4068</v>
      </c>
      <c r="Z4607" s="17" t="s">
        <v>4069</v>
      </c>
      <c r="AA4607" s="17" t="s">
        <v>4070</v>
      </c>
      <c r="AC4607" s="17" t="s">
        <v>4071</v>
      </c>
      <c r="AD4607" s="17" t="s">
        <v>4072</v>
      </c>
      <c r="AF4607" s="17" t="s">
        <v>4073</v>
      </c>
    </row>
    <row r="4608" spans="1:32" x14ac:dyDescent="0.25">
      <c r="A4608" s="17" t="s">
        <v>12036</v>
      </c>
      <c r="B4608" s="17">
        <v>-0.27981628013411303</v>
      </c>
      <c r="C4608" s="17">
        <v>0.99999868633600397</v>
      </c>
      <c r="D4608" s="18" t="s">
        <v>15042</v>
      </c>
      <c r="E4608" s="17">
        <v>0.53735155599999995</v>
      </c>
      <c r="F4608" s="17">
        <v>0.99999870199999996</v>
      </c>
      <c r="G4608" s="18" t="s">
        <v>15042</v>
      </c>
      <c r="H4608" s="17">
        <v>0.70927929001099499</v>
      </c>
      <c r="I4608" s="17">
        <v>0.99998426243753302</v>
      </c>
      <c r="J4608" s="18" t="s">
        <v>15042</v>
      </c>
      <c r="K4608" s="17">
        <v>0.42489540256604102</v>
      </c>
      <c r="L4608" s="17">
        <v>0.99999343893164705</v>
      </c>
      <c r="M4608" s="18" t="s">
        <v>15042</v>
      </c>
      <c r="N4608" s="17">
        <v>-1.7297413457483399</v>
      </c>
      <c r="O4608" s="17">
        <v>4.3800216856843599E-2</v>
      </c>
      <c r="P4608" s="18" t="s">
        <v>15044</v>
      </c>
      <c r="Q4608" s="17">
        <v>1.18003760798985</v>
      </c>
      <c r="R4608" s="17">
        <v>0.468965953865847</v>
      </c>
      <c r="S4608" s="18" t="s">
        <v>15042</v>
      </c>
    </row>
    <row r="4609" spans="1:19" x14ac:dyDescent="0.25">
      <c r="A4609" s="17" t="s">
        <v>12037</v>
      </c>
      <c r="B4609" s="17">
        <v>-2.11170702699723E-2</v>
      </c>
      <c r="C4609" s="17">
        <v>0.99999868633600397</v>
      </c>
      <c r="D4609" s="18" t="s">
        <v>15042</v>
      </c>
      <c r="E4609" s="17">
        <v>0.94413268400000006</v>
      </c>
      <c r="F4609" s="17">
        <v>0.59239270499999996</v>
      </c>
      <c r="G4609" s="18" t="s">
        <v>15042</v>
      </c>
      <c r="H4609" s="17">
        <v>0.486368193757651</v>
      </c>
      <c r="I4609" s="17">
        <v>0.99998426243753302</v>
      </c>
      <c r="J4609" s="18" t="s">
        <v>15042</v>
      </c>
      <c r="K4609" s="17">
        <v>1.40151591891059E-2</v>
      </c>
      <c r="L4609" s="17">
        <v>0.99999343893164705</v>
      </c>
      <c r="M4609" s="18" t="s">
        <v>15042</v>
      </c>
      <c r="N4609" s="17">
        <v>-1.7297901399700499</v>
      </c>
      <c r="O4609" s="17">
        <v>1.4785819249210999E-2</v>
      </c>
      <c r="P4609" s="18" t="s">
        <v>15044</v>
      </c>
      <c r="Q4609" s="17">
        <v>0.76989432133436997</v>
      </c>
      <c r="R4609" s="17">
        <v>0.75225393870674595</v>
      </c>
      <c r="S4609" s="18" t="s">
        <v>15042</v>
      </c>
    </row>
    <row r="4610" spans="1:19" x14ac:dyDescent="0.25">
      <c r="A4610" s="17" t="s">
        <v>12038</v>
      </c>
      <c r="B4610" s="17">
        <v>2.2644483653203901E-2</v>
      </c>
      <c r="C4610" s="17">
        <v>0.99999868633600397</v>
      </c>
      <c r="D4610" s="18" t="s">
        <v>15042</v>
      </c>
      <c r="E4610" s="17">
        <v>0.78060189300000005</v>
      </c>
      <c r="F4610" s="17">
        <v>0.83511727099999999</v>
      </c>
      <c r="G4610" s="18" t="s">
        <v>15042</v>
      </c>
      <c r="H4610" s="17">
        <v>0.52168598848871806</v>
      </c>
      <c r="I4610" s="17">
        <v>0.99998426243753302</v>
      </c>
      <c r="J4610" s="18" t="s">
        <v>15042</v>
      </c>
      <c r="K4610" s="17">
        <v>0.18124985982120101</v>
      </c>
      <c r="L4610" s="17">
        <v>0.99999343893164705</v>
      </c>
      <c r="M4610" s="18" t="s">
        <v>15042</v>
      </c>
      <c r="N4610" s="17">
        <v>-1.7347824425501499</v>
      </c>
      <c r="O4610" s="17">
        <v>2.6283730245151599E-2</v>
      </c>
      <c r="P4610" s="18" t="s">
        <v>15044</v>
      </c>
      <c r="Q4610" s="17">
        <v>0.73365863498642303</v>
      </c>
      <c r="R4610" s="17">
        <v>0.82068001949873803</v>
      </c>
      <c r="S4610" s="18" t="s">
        <v>15042</v>
      </c>
    </row>
    <row r="4611" spans="1:19" x14ac:dyDescent="0.25">
      <c r="A4611" s="17" t="s">
        <v>12039</v>
      </c>
      <c r="B4611" s="17">
        <v>-0.121889775331137</v>
      </c>
      <c r="C4611" s="17">
        <v>0.99999868633600397</v>
      </c>
      <c r="D4611" s="18" t="s">
        <v>15042</v>
      </c>
      <c r="E4611" s="17">
        <v>-0.19043411399999999</v>
      </c>
      <c r="F4611" s="17">
        <v>0.99999870199999996</v>
      </c>
      <c r="G4611" s="18" t="s">
        <v>15042</v>
      </c>
      <c r="H4611" s="17">
        <v>0.58191239689455299</v>
      </c>
      <c r="I4611" s="17">
        <v>0.99998426243753302</v>
      </c>
      <c r="J4611" s="18" t="s">
        <v>15042</v>
      </c>
      <c r="K4611" s="17">
        <v>0.25138519246162899</v>
      </c>
      <c r="L4611" s="17">
        <v>0.99999343893164705</v>
      </c>
      <c r="M4611" s="18" t="s">
        <v>15042</v>
      </c>
      <c r="N4611" s="17">
        <v>-1.7447165846350201</v>
      </c>
      <c r="O4611" s="17">
        <v>6.10784814462527E-3</v>
      </c>
      <c r="P4611" s="18" t="s">
        <v>15044</v>
      </c>
      <c r="Q4611" s="17">
        <v>0.47224457390418001</v>
      </c>
      <c r="R4611" s="17">
        <v>0.95568013340442104</v>
      </c>
      <c r="S4611" s="18" t="s">
        <v>15042</v>
      </c>
    </row>
    <row r="4612" spans="1:19" x14ac:dyDescent="0.25">
      <c r="A4612" s="17" t="s">
        <v>12040</v>
      </c>
      <c r="B4612" s="17">
        <v>-8.8626564666407295E-2</v>
      </c>
      <c r="C4612" s="17">
        <v>0.99999868633600397</v>
      </c>
      <c r="D4612" s="18" t="s">
        <v>15042</v>
      </c>
      <c r="E4612" s="17">
        <v>0.36380058300000001</v>
      </c>
      <c r="F4612" s="17">
        <v>0.99999870199999996</v>
      </c>
      <c r="G4612" s="18" t="s">
        <v>15042</v>
      </c>
      <c r="H4612" s="17">
        <v>0.34019586181702599</v>
      </c>
      <c r="I4612" s="17">
        <v>0.99998426243753302</v>
      </c>
      <c r="J4612" s="18" t="s">
        <v>15042</v>
      </c>
      <c r="K4612" s="17">
        <v>5.9842998889037297E-2</v>
      </c>
      <c r="L4612" s="17">
        <v>0.99999343893164705</v>
      </c>
      <c r="M4612" s="18" t="s">
        <v>15042</v>
      </c>
      <c r="N4612" s="17">
        <v>-1.75058218429531</v>
      </c>
      <c r="O4612" s="17">
        <v>1.6185119299043999E-2</v>
      </c>
      <c r="P4612" s="18" t="s">
        <v>15044</v>
      </c>
      <c r="Q4612" s="17">
        <v>1.1513274120751</v>
      </c>
      <c r="R4612" s="17">
        <v>0.388908402303907</v>
      </c>
      <c r="S4612" s="18" t="s">
        <v>15042</v>
      </c>
    </row>
    <row r="4613" spans="1:19" x14ac:dyDescent="0.25">
      <c r="A4613" s="17" t="s">
        <v>12041</v>
      </c>
      <c r="B4613" s="17">
        <v>0.13954938951777801</v>
      </c>
      <c r="C4613" s="17">
        <v>0.99999868633600397</v>
      </c>
      <c r="D4613" s="18" t="s">
        <v>15042</v>
      </c>
      <c r="E4613" s="17">
        <v>0.44785741800000001</v>
      </c>
      <c r="F4613" s="17">
        <v>0.99999870199999996</v>
      </c>
      <c r="G4613" s="18" t="s">
        <v>15042</v>
      </c>
      <c r="H4613" s="17">
        <v>0.28759839207139698</v>
      </c>
      <c r="I4613" s="17">
        <v>0.99998426243753302</v>
      </c>
      <c r="J4613" s="18" t="s">
        <v>15042</v>
      </c>
      <c r="K4613" s="17">
        <v>-9.1743302757097106E-2</v>
      </c>
      <c r="L4613" s="17">
        <v>0.99999343893164705</v>
      </c>
      <c r="M4613" s="18" t="s">
        <v>15042</v>
      </c>
      <c r="N4613" s="17">
        <v>-1.75587178747698</v>
      </c>
      <c r="O4613" s="17">
        <v>4.9917033327702399E-2</v>
      </c>
      <c r="P4613" s="18" t="s">
        <v>15044</v>
      </c>
      <c r="Q4613" s="17">
        <v>0.90526453729549805</v>
      </c>
      <c r="R4613" s="17">
        <v>0.74321000354606104</v>
      </c>
      <c r="S4613" s="18" t="s">
        <v>15042</v>
      </c>
    </row>
    <row r="4614" spans="1:19" x14ac:dyDescent="0.25">
      <c r="A4614" s="17" t="s">
        <v>12042</v>
      </c>
      <c r="B4614" s="17">
        <v>6.9702215204138799E-3</v>
      </c>
      <c r="C4614" s="17">
        <v>0.99999868633600397</v>
      </c>
      <c r="D4614" s="18" t="s">
        <v>15042</v>
      </c>
      <c r="E4614" s="17">
        <v>0.52019123499999997</v>
      </c>
      <c r="F4614" s="17">
        <v>0.99999870199999996</v>
      </c>
      <c r="G4614" s="18" t="s">
        <v>15042</v>
      </c>
      <c r="H4614" s="17">
        <v>0.65404698199233502</v>
      </c>
      <c r="I4614" s="17">
        <v>0.99998426243753302</v>
      </c>
      <c r="J4614" s="18" t="s">
        <v>15042</v>
      </c>
      <c r="K4614" s="17">
        <v>0.19803346411580999</v>
      </c>
      <c r="L4614" s="17">
        <v>0.99999343893164705</v>
      </c>
      <c r="M4614" s="18" t="s">
        <v>15042</v>
      </c>
      <c r="N4614" s="17">
        <v>-1.7606537198225201</v>
      </c>
      <c r="O4614" s="17">
        <v>4.80429045814059E-2</v>
      </c>
      <c r="P4614" s="18" t="s">
        <v>15044</v>
      </c>
      <c r="Q4614" s="17">
        <v>0.81311697743802802</v>
      </c>
      <c r="R4614" s="17">
        <v>0.81504607130178697</v>
      </c>
      <c r="S4614" s="18" t="s">
        <v>15042</v>
      </c>
    </row>
    <row r="4615" spans="1:19" x14ac:dyDescent="0.25">
      <c r="A4615" s="17" t="s">
        <v>12043</v>
      </c>
      <c r="B4615" s="17">
        <v>6.9329803647310104E-2</v>
      </c>
      <c r="C4615" s="17">
        <v>0.99999868633600397</v>
      </c>
      <c r="D4615" s="18" t="s">
        <v>15042</v>
      </c>
      <c r="E4615" s="17">
        <v>1.1045724699999999</v>
      </c>
      <c r="F4615" s="17">
        <v>0.54629605299999995</v>
      </c>
      <c r="G4615" s="18" t="s">
        <v>15042</v>
      </c>
      <c r="H4615" s="17">
        <v>0.86943522095744397</v>
      </c>
      <c r="I4615" s="17">
        <v>0.99998426243753302</v>
      </c>
      <c r="J4615" s="18" t="s">
        <v>15042</v>
      </c>
      <c r="K4615" s="17">
        <v>0.27353607904170901</v>
      </c>
      <c r="L4615" s="17">
        <v>0.99999343893164705</v>
      </c>
      <c r="M4615" s="18" t="s">
        <v>15042</v>
      </c>
      <c r="N4615" s="17">
        <v>-1.76369062400041</v>
      </c>
      <c r="O4615" s="17">
        <v>3.7351181273704299E-2</v>
      </c>
      <c r="P4615" s="18" t="s">
        <v>15044</v>
      </c>
      <c r="Q4615" s="17">
        <v>0.93819795841449505</v>
      </c>
      <c r="R4615" s="17">
        <v>0.68626346479334199</v>
      </c>
      <c r="S4615" s="18" t="s">
        <v>15042</v>
      </c>
    </row>
    <row r="4616" spans="1:19" x14ac:dyDescent="0.25">
      <c r="A4616" s="17" t="s">
        <v>12044</v>
      </c>
      <c r="B4616" s="17">
        <v>-0.19726405480529599</v>
      </c>
      <c r="C4616" s="17">
        <v>0.99999868633600397</v>
      </c>
      <c r="D4616" s="18" t="s">
        <v>15042</v>
      </c>
      <c r="E4616" s="17">
        <v>0.19023685100000001</v>
      </c>
      <c r="F4616" s="17">
        <v>0.99999870199999996</v>
      </c>
      <c r="G4616" s="18" t="s">
        <v>15042</v>
      </c>
      <c r="H4616" s="17">
        <v>-0.165650243359381</v>
      </c>
      <c r="I4616" s="17">
        <v>0.99998426243753302</v>
      </c>
      <c r="J4616" s="18" t="s">
        <v>15042</v>
      </c>
      <c r="K4616" s="17">
        <v>2.2380476735757701E-2</v>
      </c>
      <c r="L4616" s="17">
        <v>0.99999343893164705</v>
      </c>
      <c r="M4616" s="18" t="s">
        <v>15042</v>
      </c>
      <c r="N4616" s="17">
        <v>-1.7672301370297701</v>
      </c>
      <c r="O4616" s="17">
        <v>1.8348205679418601E-2</v>
      </c>
      <c r="P4616" s="18" t="s">
        <v>15044</v>
      </c>
      <c r="Q4616" s="17">
        <v>0.138420832649713</v>
      </c>
      <c r="R4616" s="17">
        <v>0.99997533473760902</v>
      </c>
      <c r="S4616" s="18" t="s">
        <v>15042</v>
      </c>
    </row>
    <row r="4617" spans="1:19" x14ac:dyDescent="0.25">
      <c r="A4617" s="17" t="s">
        <v>12045</v>
      </c>
      <c r="B4617" s="17">
        <v>0.42620488670464102</v>
      </c>
      <c r="C4617" s="17">
        <v>0.99999868633600397</v>
      </c>
      <c r="D4617" s="18" t="s">
        <v>15042</v>
      </c>
      <c r="E4617" s="17">
        <v>-6.4876806399999998</v>
      </c>
      <c r="F4617" s="17">
        <v>7.9824619999999992E-3</v>
      </c>
      <c r="G4617" s="18" t="s">
        <v>15043</v>
      </c>
      <c r="H4617" s="17">
        <v>0.22408978786290801</v>
      </c>
      <c r="I4617" s="17">
        <v>0.99998426243753302</v>
      </c>
      <c r="J4617" s="18" t="s">
        <v>15042</v>
      </c>
      <c r="K4617" s="17">
        <v>0.63050907247684196</v>
      </c>
      <c r="L4617" s="17">
        <v>0.99999343893164705</v>
      </c>
      <c r="M4617" s="18" t="s">
        <v>15042</v>
      </c>
      <c r="N4617" s="17">
        <v>8.7157736562336094E-2</v>
      </c>
      <c r="O4617" s="17">
        <v>0.99674994806555695</v>
      </c>
      <c r="P4617" s="18" t="s">
        <v>15042</v>
      </c>
      <c r="Q4617" s="17">
        <v>1.22639829033688</v>
      </c>
      <c r="R4617" s="17">
        <v>0.96863157992142401</v>
      </c>
      <c r="S4617" s="18" t="s">
        <v>15042</v>
      </c>
    </row>
    <row r="4618" spans="1:19" x14ac:dyDescent="0.25">
      <c r="A4618" s="17" t="s">
        <v>12046</v>
      </c>
      <c r="B4618" s="17">
        <v>-0.22957602327427301</v>
      </c>
      <c r="C4618" s="17">
        <v>0.99999868633600397</v>
      </c>
      <c r="D4618" s="18" t="s">
        <v>15042</v>
      </c>
      <c r="E4618" s="17">
        <v>0.44491633800000002</v>
      </c>
      <c r="F4618" s="17">
        <v>0.99999870199999996</v>
      </c>
      <c r="G4618" s="18" t="s">
        <v>15042</v>
      </c>
      <c r="H4618" s="17">
        <v>0.81792973946611602</v>
      </c>
      <c r="I4618" s="17">
        <v>0.99998426243753302</v>
      </c>
      <c r="J4618" s="18" t="s">
        <v>15042</v>
      </c>
      <c r="K4618" s="17">
        <v>-6.8955897423740004E-2</v>
      </c>
      <c r="L4618" s="17">
        <v>0.99999343893164705</v>
      </c>
      <c r="M4618" s="18" t="s">
        <v>15042</v>
      </c>
      <c r="N4618" s="17">
        <v>-1.7741776106937499</v>
      </c>
      <c r="O4618" s="17">
        <v>4.7381684355578102E-2</v>
      </c>
      <c r="P4618" s="18" t="s">
        <v>15044</v>
      </c>
      <c r="Q4618" s="17">
        <v>1.17694172276764</v>
      </c>
      <c r="R4618" s="17">
        <v>0.508992256087205</v>
      </c>
      <c r="S4618" s="18" t="s">
        <v>15042</v>
      </c>
    </row>
    <row r="4619" spans="1:19" x14ac:dyDescent="0.25">
      <c r="A4619" s="17" t="s">
        <v>12047</v>
      </c>
      <c r="B4619" s="17">
        <v>-0.28670083163687399</v>
      </c>
      <c r="C4619" s="17">
        <v>0.99999868633600397</v>
      </c>
      <c r="D4619" s="18" t="s">
        <v>15042</v>
      </c>
      <c r="E4619" s="17">
        <v>1.3157794279999999</v>
      </c>
      <c r="F4619" s="17">
        <v>0.203935538</v>
      </c>
      <c r="G4619" s="18" t="s">
        <v>15042</v>
      </c>
      <c r="H4619" s="17">
        <v>0.62467136889951502</v>
      </c>
      <c r="I4619" s="17">
        <v>0.99998426243753302</v>
      </c>
      <c r="J4619" s="18" t="s">
        <v>15042</v>
      </c>
      <c r="K4619" s="17">
        <v>-0.13756826428316199</v>
      </c>
      <c r="L4619" s="17">
        <v>0.99999343893164705</v>
      </c>
      <c r="M4619" s="18" t="s">
        <v>15042</v>
      </c>
      <c r="N4619" s="17">
        <v>-1.78010038508216</v>
      </c>
      <c r="O4619" s="17">
        <v>1.7984970294612199E-2</v>
      </c>
      <c r="P4619" s="18" t="s">
        <v>15044</v>
      </c>
      <c r="Q4619" s="17">
        <v>0.18370850023066701</v>
      </c>
      <c r="R4619" s="17">
        <v>0.99997533473760902</v>
      </c>
      <c r="S4619" s="18" t="s">
        <v>15042</v>
      </c>
    </row>
    <row r="4620" spans="1:19" x14ac:dyDescent="0.25">
      <c r="A4620" s="17" t="s">
        <v>12048</v>
      </c>
      <c r="B4620" s="17">
        <v>-0.359126963614322</v>
      </c>
      <c r="C4620" s="17">
        <v>0.99999868633600397</v>
      </c>
      <c r="D4620" s="18" t="s">
        <v>15042</v>
      </c>
      <c r="E4620" s="17">
        <v>0.111377939</v>
      </c>
      <c r="F4620" s="17">
        <v>0.99999870199999996</v>
      </c>
      <c r="G4620" s="18" t="s">
        <v>15042</v>
      </c>
      <c r="H4620" s="17">
        <v>0.15504067728575199</v>
      </c>
      <c r="I4620" s="17">
        <v>0.99998426243753302</v>
      </c>
      <c r="J4620" s="18" t="s">
        <v>15042</v>
      </c>
      <c r="K4620" s="17">
        <v>0.31471301566753401</v>
      </c>
      <c r="L4620" s="17">
        <v>0.99999343893164705</v>
      </c>
      <c r="M4620" s="18" t="s">
        <v>15042</v>
      </c>
      <c r="N4620" s="17">
        <v>-1.78308062752795</v>
      </c>
      <c r="O4620" s="17">
        <v>4.52510464318251E-2</v>
      </c>
      <c r="P4620" s="18" t="s">
        <v>15044</v>
      </c>
      <c r="Q4620" s="17">
        <v>0.96680188256686606</v>
      </c>
      <c r="R4620" s="17">
        <v>0.68249507564168499</v>
      </c>
      <c r="S4620" s="18" t="s">
        <v>15042</v>
      </c>
    </row>
    <row r="4621" spans="1:19" x14ac:dyDescent="0.25">
      <c r="A4621" s="17" t="s">
        <v>12049</v>
      </c>
      <c r="B4621" s="17">
        <v>-0.106759307498575</v>
      </c>
      <c r="C4621" s="17">
        <v>0.99999868633600397</v>
      </c>
      <c r="D4621" s="18" t="s">
        <v>15042</v>
      </c>
      <c r="E4621" s="17">
        <v>0.81147141700000003</v>
      </c>
      <c r="F4621" s="17">
        <v>0.77254929299999997</v>
      </c>
      <c r="G4621" s="18" t="s">
        <v>15042</v>
      </c>
      <c r="H4621" s="17">
        <v>0.37935918730796903</v>
      </c>
      <c r="I4621" s="17">
        <v>0.99998426243753302</v>
      </c>
      <c r="J4621" s="18" t="s">
        <v>15042</v>
      </c>
      <c r="K4621" s="17">
        <v>0.362015550087325</v>
      </c>
      <c r="L4621" s="17">
        <v>0.99999343893164705</v>
      </c>
      <c r="M4621" s="18" t="s">
        <v>15042</v>
      </c>
      <c r="N4621" s="17">
        <v>-1.78695841730108</v>
      </c>
      <c r="O4621" s="17">
        <v>1.31001806226695E-2</v>
      </c>
      <c r="P4621" s="18" t="s">
        <v>15044</v>
      </c>
      <c r="Q4621" s="17">
        <v>0.77169212987428404</v>
      </c>
      <c r="R4621" s="17">
        <v>0.76316243810676898</v>
      </c>
      <c r="S4621" s="18" t="s">
        <v>15042</v>
      </c>
    </row>
    <row r="4622" spans="1:19" x14ac:dyDescent="0.25">
      <c r="A4622" s="17" t="s">
        <v>12050</v>
      </c>
      <c r="B4622" s="17">
        <v>1.28508980730506E-2</v>
      </c>
      <c r="C4622" s="17">
        <v>0.99999868633600397</v>
      </c>
      <c r="D4622" s="18" t="s">
        <v>15042</v>
      </c>
      <c r="E4622" s="17">
        <v>1.826879E-3</v>
      </c>
      <c r="F4622" s="17">
        <v>0.99999870199999996</v>
      </c>
      <c r="G4622" s="18" t="s">
        <v>15042</v>
      </c>
      <c r="H4622" s="17">
        <v>0.43583252287830498</v>
      </c>
      <c r="I4622" s="17">
        <v>0.964884929129879</v>
      </c>
      <c r="J4622" s="18" t="s">
        <v>15042</v>
      </c>
      <c r="K4622" s="17">
        <v>0.82290215676624501</v>
      </c>
      <c r="L4622" s="17">
        <v>2.8056509787269798E-2</v>
      </c>
      <c r="M4622" s="18" t="s">
        <v>15044</v>
      </c>
      <c r="N4622" s="17">
        <v>0.34692993333901501</v>
      </c>
      <c r="O4622" s="17">
        <v>0.45585703760951202</v>
      </c>
      <c r="P4622" s="18" t="s">
        <v>15042</v>
      </c>
      <c r="Q4622" s="17">
        <v>-0.25317158548407698</v>
      </c>
      <c r="R4622" s="17">
        <v>0.95626264997286003</v>
      </c>
      <c r="S4622" s="18" t="s">
        <v>15042</v>
      </c>
    </row>
    <row r="4623" spans="1:19" x14ac:dyDescent="0.25">
      <c r="A4623" s="17" t="s">
        <v>12051</v>
      </c>
      <c r="B4623" s="17">
        <v>-0.21128559339640199</v>
      </c>
      <c r="C4623" s="17">
        <v>0.99999868633600397</v>
      </c>
      <c r="D4623" s="18" t="s">
        <v>15042</v>
      </c>
      <c r="E4623" s="17">
        <v>-0.16477283300000001</v>
      </c>
      <c r="F4623" s="17">
        <v>0.99999870199999996</v>
      </c>
      <c r="G4623" s="18" t="s">
        <v>15042</v>
      </c>
      <c r="H4623" s="17">
        <v>-4.8066912000498098E-2</v>
      </c>
      <c r="I4623" s="17">
        <v>0.99998426243753302</v>
      </c>
      <c r="J4623" s="18" t="s">
        <v>15042</v>
      </c>
      <c r="K4623" s="17">
        <v>0.64469172786608397</v>
      </c>
      <c r="L4623" s="17">
        <v>0.99999343893164705</v>
      </c>
      <c r="M4623" s="18" t="s">
        <v>15042</v>
      </c>
      <c r="N4623" s="17">
        <v>-1.7962302377721</v>
      </c>
      <c r="O4623" s="17">
        <v>2.2454023848105201E-2</v>
      </c>
      <c r="P4623" s="18" t="s">
        <v>15044</v>
      </c>
      <c r="Q4623" s="17">
        <v>2.8669593960129998E-3</v>
      </c>
      <c r="R4623" s="17">
        <v>0.99997533473760902</v>
      </c>
      <c r="S4623" s="18" t="s">
        <v>15042</v>
      </c>
    </row>
    <row r="4624" spans="1:19" x14ac:dyDescent="0.25">
      <c r="A4624" s="17" t="s">
        <v>12052</v>
      </c>
      <c r="B4624" s="17">
        <v>-2.5909897331695599E-2</v>
      </c>
      <c r="C4624" s="17">
        <v>0.99999868633600397</v>
      </c>
      <c r="D4624" s="18" t="s">
        <v>15042</v>
      </c>
      <c r="E4624" s="17">
        <v>0.32656225799999999</v>
      </c>
      <c r="F4624" s="17">
        <v>0.99999870199999996</v>
      </c>
      <c r="G4624" s="18" t="s">
        <v>15042</v>
      </c>
      <c r="H4624" s="17">
        <v>0.44060339513147001</v>
      </c>
      <c r="I4624" s="17">
        <v>0.99998426243753302</v>
      </c>
      <c r="J4624" s="18" t="s">
        <v>15042</v>
      </c>
      <c r="K4624" s="17">
        <v>-0.189957827056525</v>
      </c>
      <c r="L4624" s="17">
        <v>0.99999343893164705</v>
      </c>
      <c r="M4624" s="18" t="s">
        <v>15042</v>
      </c>
      <c r="N4624" s="17">
        <v>-1.7975090396135101</v>
      </c>
      <c r="O4624" s="17">
        <v>4.1241510685213603E-2</v>
      </c>
      <c r="P4624" s="18" t="s">
        <v>15044</v>
      </c>
      <c r="Q4624" s="17">
        <v>0.67084932722282797</v>
      </c>
      <c r="R4624" s="17">
        <v>0.90437698123071997</v>
      </c>
      <c r="S4624" s="18" t="s">
        <v>15042</v>
      </c>
    </row>
    <row r="4625" spans="1:32" x14ac:dyDescent="0.25">
      <c r="A4625" s="17" t="s">
        <v>12053</v>
      </c>
      <c r="B4625" s="17">
        <v>-0.45103236688271803</v>
      </c>
      <c r="C4625" s="17">
        <v>0.99999868633600397</v>
      </c>
      <c r="D4625" s="18" t="s">
        <v>15042</v>
      </c>
      <c r="E4625" s="17">
        <v>-6.1422923999999997E-2</v>
      </c>
      <c r="F4625" s="17">
        <v>0.99999870199999996</v>
      </c>
      <c r="G4625" s="18" t="s">
        <v>15042</v>
      </c>
      <c r="H4625" s="17">
        <v>0.96282823843357701</v>
      </c>
      <c r="I4625" s="17">
        <v>0.99998426243753302</v>
      </c>
      <c r="J4625" s="18" t="s">
        <v>15042</v>
      </c>
      <c r="K4625" s="17">
        <v>-1.9977961216319898E-2</v>
      </c>
      <c r="L4625" s="17">
        <v>0.99999343893164705</v>
      </c>
      <c r="M4625" s="18" t="s">
        <v>15042</v>
      </c>
      <c r="N4625" s="17">
        <v>-1.79848084966882</v>
      </c>
      <c r="O4625" s="17">
        <v>4.1450575915112198E-2</v>
      </c>
      <c r="P4625" s="18" t="s">
        <v>15044</v>
      </c>
      <c r="Q4625" s="17">
        <v>1.6426314551097201</v>
      </c>
      <c r="R4625" s="17">
        <v>0.17151648020660801</v>
      </c>
      <c r="S4625" s="18" t="s">
        <v>15042</v>
      </c>
    </row>
    <row r="4626" spans="1:32" x14ac:dyDescent="0.25">
      <c r="A4626" s="17" t="s">
        <v>12054</v>
      </c>
      <c r="B4626" s="17">
        <v>-0.12653993759767701</v>
      </c>
      <c r="C4626" s="17">
        <v>0.99999868633600397</v>
      </c>
      <c r="D4626" s="18" t="s">
        <v>15042</v>
      </c>
      <c r="E4626" s="17">
        <v>-6.5297968400000004</v>
      </c>
      <c r="F4626" s="17">
        <v>1.3758833E-2</v>
      </c>
      <c r="G4626" s="18" t="s">
        <v>15043</v>
      </c>
      <c r="H4626" s="17">
        <v>-0.90818303018523805</v>
      </c>
      <c r="I4626" s="17">
        <v>0.99998426243753302</v>
      </c>
      <c r="J4626" s="18" t="s">
        <v>15042</v>
      </c>
      <c r="K4626" s="17">
        <v>0.27418555667876199</v>
      </c>
      <c r="L4626" s="17">
        <v>0.99999343893164705</v>
      </c>
      <c r="M4626" s="18" t="s">
        <v>15042</v>
      </c>
      <c r="N4626" s="17">
        <v>0.660807713233308</v>
      </c>
      <c r="O4626" s="17">
        <v>0.92348689835707098</v>
      </c>
      <c r="P4626" s="18" t="s">
        <v>15042</v>
      </c>
      <c r="Q4626" s="17">
        <v>-1.38150253538681</v>
      </c>
      <c r="R4626" s="17">
        <v>0.95161638143318905</v>
      </c>
      <c r="S4626" s="18" t="s">
        <v>15042</v>
      </c>
    </row>
    <row r="4627" spans="1:32" x14ac:dyDescent="0.25">
      <c r="A4627" s="17" t="s">
        <v>12055</v>
      </c>
      <c r="B4627" s="17">
        <v>0.27494540711104698</v>
      </c>
      <c r="C4627" s="17">
        <v>0.99999868633600397</v>
      </c>
      <c r="D4627" s="18" t="s">
        <v>15042</v>
      </c>
      <c r="E4627" s="17">
        <v>0.39921636700000002</v>
      </c>
      <c r="F4627" s="17">
        <v>0.50714819</v>
      </c>
      <c r="G4627" s="18" t="s">
        <v>15042</v>
      </c>
      <c r="H4627" s="17">
        <v>0.20417690332787</v>
      </c>
      <c r="I4627" s="17">
        <v>0.99998426243753302</v>
      </c>
      <c r="J4627" s="18" t="s">
        <v>15042</v>
      </c>
      <c r="K4627" s="17">
        <v>-0.74008015296464402</v>
      </c>
      <c r="L4627" s="17">
        <v>6.6485688274913902E-3</v>
      </c>
      <c r="M4627" s="18" t="s">
        <v>15044</v>
      </c>
      <c r="N4627" s="17">
        <v>0.39086794769897398</v>
      </c>
      <c r="O4627" s="17">
        <v>0.225836412925839</v>
      </c>
      <c r="P4627" s="18" t="s">
        <v>15042</v>
      </c>
      <c r="Q4627" s="17">
        <v>-6.48266515862925E-2</v>
      </c>
      <c r="R4627" s="17">
        <v>0.99997533473760902</v>
      </c>
      <c r="S4627" s="18" t="s">
        <v>15042</v>
      </c>
      <c r="T4627" s="17" t="s">
        <v>2285</v>
      </c>
      <c r="U4627" s="17" t="s">
        <v>2286</v>
      </c>
      <c r="V4627" s="17" t="s">
        <v>2287</v>
      </c>
      <c r="W4627" s="17" t="s">
        <v>2288</v>
      </c>
      <c r="Y4627" s="17" t="s">
        <v>2289</v>
      </c>
      <c r="AA4627" s="17" t="s">
        <v>2290</v>
      </c>
      <c r="AB4627" s="17" t="s">
        <v>2291</v>
      </c>
      <c r="AC4627" s="17" t="s">
        <v>891</v>
      </c>
      <c r="AD4627" s="17" t="s">
        <v>2292</v>
      </c>
      <c r="AF4627" s="17" t="s">
        <v>374</v>
      </c>
    </row>
    <row r="4628" spans="1:32" x14ac:dyDescent="0.25">
      <c r="A4628" s="17" t="s">
        <v>12056</v>
      </c>
      <c r="B4628" s="17">
        <v>7.3634073909794604E-3</v>
      </c>
      <c r="C4628" s="17">
        <v>0.99999868633600397</v>
      </c>
      <c r="D4628" s="18" t="s">
        <v>15042</v>
      </c>
      <c r="E4628" s="17">
        <v>1.2243621689999999</v>
      </c>
      <c r="F4628" s="17">
        <v>0.99999870199999996</v>
      </c>
      <c r="G4628" s="18" t="s">
        <v>15042</v>
      </c>
      <c r="H4628" s="17">
        <v>0.408178893322026</v>
      </c>
      <c r="I4628" s="17">
        <v>0.99998426243753302</v>
      </c>
      <c r="J4628" s="18" t="s">
        <v>15042</v>
      </c>
      <c r="K4628" s="17">
        <v>0.599257690909487</v>
      </c>
      <c r="L4628" s="17">
        <v>0.99999343893164705</v>
      </c>
      <c r="M4628" s="18" t="s">
        <v>15042</v>
      </c>
      <c r="N4628" s="17">
        <v>-8.8403459621284703</v>
      </c>
      <c r="O4628" s="17">
        <v>2.8661489097380499E-3</v>
      </c>
      <c r="P4628" s="18" t="s">
        <v>15043</v>
      </c>
      <c r="Q4628" s="17">
        <v>7.1165453320448799</v>
      </c>
      <c r="R4628" s="17">
        <v>2.9705145547522599E-2</v>
      </c>
      <c r="S4628" s="18" t="s">
        <v>15043</v>
      </c>
      <c r="T4628" s="17" t="s">
        <v>7409</v>
      </c>
      <c r="U4628" s="17" t="s">
        <v>923</v>
      </c>
      <c r="V4628" s="17" t="s">
        <v>7410</v>
      </c>
      <c r="W4628" s="17" t="s">
        <v>924</v>
      </c>
      <c r="X4628" s="17" t="s">
        <v>925</v>
      </c>
      <c r="Z4628" s="17" t="s">
        <v>926</v>
      </c>
      <c r="AA4628" s="17" t="s">
        <v>927</v>
      </c>
      <c r="AC4628" s="17" t="s">
        <v>581</v>
      </c>
      <c r="AD4628" s="17" t="s">
        <v>7411</v>
      </c>
      <c r="AF4628" s="17" t="s">
        <v>928</v>
      </c>
    </row>
    <row r="4629" spans="1:32" x14ac:dyDescent="0.25">
      <c r="A4629" s="17" t="s">
        <v>12057</v>
      </c>
      <c r="B4629" s="17">
        <v>-7.1026706573831505E-2</v>
      </c>
      <c r="C4629" s="17">
        <v>0.99999868633600397</v>
      </c>
      <c r="D4629" s="18" t="s">
        <v>15042</v>
      </c>
      <c r="E4629" s="17">
        <v>0.73764743600000005</v>
      </c>
      <c r="F4629" s="17">
        <v>0.84728927799999998</v>
      </c>
      <c r="G4629" s="18" t="s">
        <v>15042</v>
      </c>
      <c r="H4629" s="17">
        <v>0.249575117890595</v>
      </c>
      <c r="I4629" s="17">
        <v>0.99998426243753302</v>
      </c>
      <c r="J4629" s="18" t="s">
        <v>15042</v>
      </c>
      <c r="K4629" s="17">
        <v>9.1750138697126796E-2</v>
      </c>
      <c r="L4629" s="17">
        <v>0.99999343893164705</v>
      </c>
      <c r="M4629" s="18" t="s">
        <v>15042</v>
      </c>
      <c r="N4629" s="17">
        <v>-1.80000448022413</v>
      </c>
      <c r="O4629" s="17">
        <v>1.19720367639106E-2</v>
      </c>
      <c r="P4629" s="18" t="s">
        <v>15044</v>
      </c>
      <c r="Q4629" s="17">
        <v>0.85983149248448199</v>
      </c>
      <c r="R4629" s="17">
        <v>0.68085764790405401</v>
      </c>
      <c r="S4629" s="18" t="s">
        <v>15042</v>
      </c>
    </row>
    <row r="4630" spans="1:32" x14ac:dyDescent="0.25">
      <c r="A4630" s="17" t="s">
        <v>12058</v>
      </c>
      <c r="B4630" s="17">
        <v>-0.22305589086126801</v>
      </c>
      <c r="C4630" s="17">
        <v>0.99999868633600397</v>
      </c>
      <c r="D4630" s="18" t="s">
        <v>15042</v>
      </c>
      <c r="E4630" s="17">
        <v>-0.246662145</v>
      </c>
      <c r="F4630" s="17">
        <v>0.99999870199999996</v>
      </c>
      <c r="G4630" s="18" t="s">
        <v>15042</v>
      </c>
      <c r="H4630" s="17">
        <v>0.89673688769895199</v>
      </c>
      <c r="I4630" s="17">
        <v>0.99998426243753302</v>
      </c>
      <c r="J4630" s="18" t="s">
        <v>15042</v>
      </c>
      <c r="K4630" s="17">
        <v>-0.150155552053133</v>
      </c>
      <c r="L4630" s="17">
        <v>0.99999343893164705</v>
      </c>
      <c r="M4630" s="18" t="s">
        <v>15042</v>
      </c>
      <c r="N4630" s="17">
        <v>-1.80024911857169</v>
      </c>
      <c r="O4630" s="17">
        <v>3.4991830414340098E-2</v>
      </c>
      <c r="P4630" s="18" t="s">
        <v>15044</v>
      </c>
      <c r="Q4630" s="17">
        <v>0.896873640882492</v>
      </c>
      <c r="R4630" s="17">
        <v>0.70562144537354798</v>
      </c>
      <c r="S4630" s="18" t="s">
        <v>15042</v>
      </c>
    </row>
    <row r="4631" spans="1:32" x14ac:dyDescent="0.25">
      <c r="A4631" s="17" t="s">
        <v>12059</v>
      </c>
      <c r="B4631" s="17">
        <v>-0.52848928755794999</v>
      </c>
      <c r="C4631" s="17">
        <v>0.99999868633600397</v>
      </c>
      <c r="D4631" s="18" t="s">
        <v>15042</v>
      </c>
      <c r="E4631" s="17">
        <v>1.0890363810000001</v>
      </c>
      <c r="F4631" s="17">
        <v>0.54629605299999995</v>
      </c>
      <c r="G4631" s="18" t="s">
        <v>15042</v>
      </c>
      <c r="H4631" s="17">
        <v>0.194337979314228</v>
      </c>
      <c r="I4631" s="17">
        <v>0.99998426243753302</v>
      </c>
      <c r="J4631" s="18" t="s">
        <v>15042</v>
      </c>
      <c r="K4631" s="17">
        <v>-0.28931969012756698</v>
      </c>
      <c r="L4631" s="17">
        <v>0.99999343893164705</v>
      </c>
      <c r="M4631" s="18" t="s">
        <v>15042</v>
      </c>
      <c r="N4631" s="17">
        <v>-1.80715368107684</v>
      </c>
      <c r="O4631" s="17">
        <v>3.4959337662071599E-2</v>
      </c>
      <c r="P4631" s="18" t="s">
        <v>15044</v>
      </c>
      <c r="Q4631" s="17">
        <v>-9.8266028476525505E-2</v>
      </c>
      <c r="R4631" s="17">
        <v>0.99997533473760902</v>
      </c>
      <c r="S4631" s="18" t="s">
        <v>15042</v>
      </c>
    </row>
    <row r="4632" spans="1:32" x14ac:dyDescent="0.25">
      <c r="A4632" s="17" t="s">
        <v>12060</v>
      </c>
      <c r="B4632" s="17">
        <v>-0.38783536067313301</v>
      </c>
      <c r="C4632" s="17">
        <v>0.99999868633600397</v>
      </c>
      <c r="D4632" s="18" t="s">
        <v>15042</v>
      </c>
      <c r="E4632" s="17">
        <v>1.0693762579999999</v>
      </c>
      <c r="F4632" s="17">
        <v>0.64667978699999995</v>
      </c>
      <c r="G4632" s="18" t="s">
        <v>15042</v>
      </c>
      <c r="H4632" s="17">
        <v>0.77336921389852198</v>
      </c>
      <c r="I4632" s="17">
        <v>0.99998426243753302</v>
      </c>
      <c r="J4632" s="18" t="s">
        <v>15042</v>
      </c>
      <c r="K4632" s="17">
        <v>8.1108662208300597E-2</v>
      </c>
      <c r="L4632" s="17">
        <v>0.99999343893164705</v>
      </c>
      <c r="M4632" s="18" t="s">
        <v>15042</v>
      </c>
      <c r="N4632" s="17">
        <v>-1.8228213469719301</v>
      </c>
      <c r="O4632" s="17">
        <v>4.3800216856843599E-2</v>
      </c>
      <c r="P4632" s="18" t="s">
        <v>15044</v>
      </c>
      <c r="Q4632" s="17">
        <v>1.1307249457231501</v>
      </c>
      <c r="R4632" s="17">
        <v>0.56366853279935203</v>
      </c>
      <c r="S4632" s="18" t="s">
        <v>15042</v>
      </c>
    </row>
    <row r="4633" spans="1:32" x14ac:dyDescent="0.25">
      <c r="A4633" s="17" t="s">
        <v>12061</v>
      </c>
      <c r="B4633" s="17">
        <v>-18.415132566447902</v>
      </c>
      <c r="C4633" s="17">
        <v>2.0017212597614599E-3</v>
      </c>
      <c r="D4633" s="18" t="s">
        <v>15043</v>
      </c>
      <c r="E4633" s="17">
        <v>21.628596869999999</v>
      </c>
      <c r="F4633" s="19">
        <v>4.8699999999999998E-5</v>
      </c>
      <c r="G4633" s="18" t="s">
        <v>15043</v>
      </c>
      <c r="H4633" s="17">
        <v>-2.64681093975519</v>
      </c>
      <c r="I4633" s="17">
        <v>0.99998426243753302</v>
      </c>
      <c r="J4633" s="18" t="s">
        <v>15042</v>
      </c>
      <c r="K4633" s="17">
        <v>4.2087011917660604</v>
      </c>
      <c r="L4633" s="17">
        <v>0.99999343893164705</v>
      </c>
      <c r="M4633" s="18" t="s">
        <v>15042</v>
      </c>
      <c r="N4633" s="17">
        <v>2.4391634831656499</v>
      </c>
      <c r="O4633" s="17">
        <v>0.89357121861909705</v>
      </c>
      <c r="P4633" s="18" t="s">
        <v>15042</v>
      </c>
      <c r="Q4633" s="17">
        <v>-4.4637457647935896</v>
      </c>
      <c r="R4633" s="17">
        <v>0.94802550752586501</v>
      </c>
      <c r="S4633" s="18" t="s">
        <v>15042</v>
      </c>
    </row>
    <row r="4634" spans="1:32" x14ac:dyDescent="0.25">
      <c r="A4634" s="17" t="s">
        <v>12062</v>
      </c>
      <c r="B4634" s="17">
        <v>-0.16735018852692701</v>
      </c>
      <c r="C4634" s="17">
        <v>0.99999868633600397</v>
      </c>
      <c r="D4634" s="18" t="s">
        <v>15042</v>
      </c>
      <c r="E4634" s="17">
        <v>0.38800928499999998</v>
      </c>
      <c r="F4634" s="17">
        <v>0.99999870199999996</v>
      </c>
      <c r="G4634" s="18" t="s">
        <v>15042</v>
      </c>
      <c r="H4634" s="17">
        <v>0.33422157009668901</v>
      </c>
      <c r="I4634" s="17">
        <v>0.99998426243753302</v>
      </c>
      <c r="J4634" s="18" t="s">
        <v>15042</v>
      </c>
      <c r="K4634" s="17">
        <v>-4.63216113461727E-2</v>
      </c>
      <c r="L4634" s="17">
        <v>0.99999343893164705</v>
      </c>
      <c r="M4634" s="18" t="s">
        <v>15042</v>
      </c>
      <c r="N4634" s="17">
        <v>-1.82704563289473</v>
      </c>
      <c r="O4634" s="17">
        <v>1.26282678991956E-2</v>
      </c>
      <c r="P4634" s="18" t="s">
        <v>15044</v>
      </c>
      <c r="Q4634" s="17">
        <v>1.0370324675693099</v>
      </c>
      <c r="R4634" s="17">
        <v>0.53713812839772801</v>
      </c>
      <c r="S4634" s="18" t="s">
        <v>15042</v>
      </c>
    </row>
    <row r="4635" spans="1:32" x14ac:dyDescent="0.25">
      <c r="A4635" s="17" t="s">
        <v>12063</v>
      </c>
      <c r="B4635" s="17">
        <v>1.0978926920195899</v>
      </c>
      <c r="C4635" s="17">
        <v>0.99999868633600397</v>
      </c>
      <c r="D4635" s="18" t="s">
        <v>15042</v>
      </c>
      <c r="E4635" s="17">
        <v>1.237704103</v>
      </c>
      <c r="F4635" s="17">
        <v>0.99999870199999996</v>
      </c>
      <c r="G4635" s="18" t="s">
        <v>15042</v>
      </c>
      <c r="H4635" s="17">
        <v>-21.775973923439199</v>
      </c>
      <c r="I4635" s="17">
        <v>2.59241746062073E-3</v>
      </c>
      <c r="J4635" s="18" t="s">
        <v>15043</v>
      </c>
      <c r="K4635" s="17">
        <v>-0.54162037960559395</v>
      </c>
      <c r="L4635" s="17">
        <v>0.99999343893164705</v>
      </c>
      <c r="M4635" s="18" t="s">
        <v>15042</v>
      </c>
      <c r="N4635" s="17">
        <v>0.17654810913946101</v>
      </c>
      <c r="O4635" s="17">
        <v>0.99825284763540501</v>
      </c>
      <c r="P4635" s="18" t="s">
        <v>15042</v>
      </c>
      <c r="Q4635" s="17">
        <v>0.77097973616987103</v>
      </c>
      <c r="R4635" s="17">
        <v>0.99997533473760902</v>
      </c>
      <c r="S4635" s="18" t="s">
        <v>15042</v>
      </c>
      <c r="T4635" s="17" t="s">
        <v>7141</v>
      </c>
      <c r="U4635" s="17" t="s">
        <v>97</v>
      </c>
      <c r="V4635" s="17" t="s">
        <v>98</v>
      </c>
      <c r="W4635" s="17" t="s">
        <v>99</v>
      </c>
      <c r="X4635" s="17" t="s">
        <v>70</v>
      </c>
      <c r="Y4635" s="17" t="s">
        <v>100</v>
      </c>
      <c r="AA4635" s="17" t="s">
        <v>101</v>
      </c>
      <c r="AB4635" s="17" t="s">
        <v>102</v>
      </c>
      <c r="AC4635" s="17" t="s">
        <v>103</v>
      </c>
      <c r="AD4635" s="17" t="s">
        <v>7142</v>
      </c>
      <c r="AF4635" s="17" t="s">
        <v>104</v>
      </c>
    </row>
    <row r="4636" spans="1:32" x14ac:dyDescent="0.25">
      <c r="A4636" s="17" t="s">
        <v>12064</v>
      </c>
      <c r="B4636" s="17">
        <v>-2.48626536908652</v>
      </c>
      <c r="C4636" s="17">
        <v>0.99999868633600397</v>
      </c>
      <c r="D4636" s="18" t="s">
        <v>15042</v>
      </c>
      <c r="E4636" s="17">
        <v>1.481975381</v>
      </c>
      <c r="F4636" s="17">
        <v>0.99999870199999996</v>
      </c>
      <c r="G4636" s="18" t="s">
        <v>15042</v>
      </c>
      <c r="H4636" s="17">
        <v>-0.37571431495138102</v>
      </c>
      <c r="I4636" s="17">
        <v>0.99998426243753302</v>
      </c>
      <c r="J4636" s="18" t="s">
        <v>15042</v>
      </c>
      <c r="K4636" s="17">
        <v>-0.60249834776326805</v>
      </c>
      <c r="L4636" s="17">
        <v>0.99999343893164705</v>
      </c>
      <c r="M4636" s="18" t="s">
        <v>15042</v>
      </c>
      <c r="N4636" s="17">
        <v>-2.8653170501226999</v>
      </c>
      <c r="O4636" s="17">
        <v>0.791365643131689</v>
      </c>
      <c r="P4636" s="18" t="s">
        <v>15042</v>
      </c>
      <c r="Q4636" s="17">
        <v>-20.175710453975</v>
      </c>
      <c r="R4636" s="19">
        <v>5.2469283090888798E-6</v>
      </c>
      <c r="S4636" s="18" t="s">
        <v>15043</v>
      </c>
    </row>
    <row r="4637" spans="1:32" x14ac:dyDescent="0.25">
      <c r="A4637" s="17" t="s">
        <v>12065</v>
      </c>
      <c r="B4637" s="17">
        <v>-8.6181889407301301E-2</v>
      </c>
      <c r="C4637" s="17">
        <v>0.99999868633600397</v>
      </c>
      <c r="D4637" s="18" t="s">
        <v>15042</v>
      </c>
      <c r="E4637" s="17">
        <v>0.80831019299999995</v>
      </c>
      <c r="F4637" s="17">
        <v>0.90787974100000002</v>
      </c>
      <c r="G4637" s="18" t="s">
        <v>15042</v>
      </c>
      <c r="H4637" s="17">
        <v>0.624065526553922</v>
      </c>
      <c r="I4637" s="17">
        <v>0.99998426243753302</v>
      </c>
      <c r="J4637" s="18" t="s">
        <v>15042</v>
      </c>
      <c r="K4637" s="17">
        <v>0.14547591898649601</v>
      </c>
      <c r="L4637" s="17">
        <v>0.99999343893164705</v>
      </c>
      <c r="M4637" s="18" t="s">
        <v>15042</v>
      </c>
      <c r="N4637" s="17">
        <v>-1.83965760366625</v>
      </c>
      <c r="O4637" s="17">
        <v>4.9788941324649699E-2</v>
      </c>
      <c r="P4637" s="18" t="s">
        <v>15044</v>
      </c>
      <c r="Q4637" s="17">
        <v>0.85804077845985904</v>
      </c>
      <c r="R4637" s="17">
        <v>0.81302301492872098</v>
      </c>
      <c r="S4637" s="18" t="s">
        <v>15042</v>
      </c>
    </row>
    <row r="4638" spans="1:32" x14ac:dyDescent="0.25">
      <c r="A4638" s="17" t="s">
        <v>12066</v>
      </c>
      <c r="B4638" s="17">
        <v>-6.6671705430767003E-2</v>
      </c>
      <c r="C4638" s="17">
        <v>0.99999868633600397</v>
      </c>
      <c r="D4638" s="18" t="s">
        <v>15042</v>
      </c>
      <c r="E4638" s="17">
        <v>0.71064334799999995</v>
      </c>
      <c r="F4638" s="17">
        <v>0.94511827000000004</v>
      </c>
      <c r="G4638" s="18" t="s">
        <v>15042</v>
      </c>
      <c r="H4638" s="17">
        <v>1.0362389493050601</v>
      </c>
      <c r="I4638" s="17">
        <v>0.94858382007203401</v>
      </c>
      <c r="J4638" s="18" t="s">
        <v>15042</v>
      </c>
      <c r="K4638" s="17">
        <v>0.18311042434290101</v>
      </c>
      <c r="L4638" s="17">
        <v>0.99999343893164705</v>
      </c>
      <c r="M4638" s="18" t="s">
        <v>15042</v>
      </c>
      <c r="N4638" s="17">
        <v>-1.8414526354312899</v>
      </c>
      <c r="O4638" s="17">
        <v>3.0740446814644402E-2</v>
      </c>
      <c r="P4638" s="18" t="s">
        <v>15044</v>
      </c>
      <c r="Q4638" s="17">
        <v>2.82327738584842E-2</v>
      </c>
      <c r="R4638" s="17">
        <v>0.99997533473760902</v>
      </c>
      <c r="S4638" s="18" t="s">
        <v>15042</v>
      </c>
      <c r="T4638" s="17" t="s">
        <v>4694</v>
      </c>
      <c r="U4638" s="17" t="s">
        <v>4636</v>
      </c>
      <c r="V4638" s="17" t="s">
        <v>4695</v>
      </c>
      <c r="W4638" s="17" t="s">
        <v>3914</v>
      </c>
      <c r="Y4638" s="17" t="s">
        <v>4696</v>
      </c>
      <c r="AA4638" s="17" t="s">
        <v>4697</v>
      </c>
      <c r="AB4638" s="17" t="s">
        <v>4698</v>
      </c>
      <c r="AC4638" s="17" t="s">
        <v>4699</v>
      </c>
      <c r="AD4638" s="17" t="s">
        <v>4700</v>
      </c>
      <c r="AF4638" s="17" t="s">
        <v>4701</v>
      </c>
    </row>
    <row r="4639" spans="1:32" x14ac:dyDescent="0.25">
      <c r="A4639" s="17" t="s">
        <v>12067</v>
      </c>
      <c r="B4639" s="17">
        <v>-6.6794322709539397E-3</v>
      </c>
      <c r="C4639" s="17">
        <v>0.99999868633600397</v>
      </c>
      <c r="D4639" s="18" t="s">
        <v>15042</v>
      </c>
      <c r="E4639" s="17">
        <v>0.78673826899999999</v>
      </c>
      <c r="F4639" s="17">
        <v>0.83185177399999999</v>
      </c>
      <c r="G4639" s="18" t="s">
        <v>15042</v>
      </c>
      <c r="H4639" s="17">
        <v>0.40392456488140099</v>
      </c>
      <c r="I4639" s="17">
        <v>0.99998426243753302</v>
      </c>
      <c r="J4639" s="18" t="s">
        <v>15042</v>
      </c>
      <c r="K4639" s="17">
        <v>-0.41558665047527499</v>
      </c>
      <c r="L4639" s="17">
        <v>0.99999343893164705</v>
      </c>
      <c r="M4639" s="18" t="s">
        <v>15042</v>
      </c>
      <c r="N4639" s="17">
        <v>-1.84222035862566</v>
      </c>
      <c r="O4639" s="17">
        <v>1.6124003548522801E-2</v>
      </c>
      <c r="P4639" s="18" t="s">
        <v>15044</v>
      </c>
      <c r="Q4639" s="17">
        <v>0.80495920423425105</v>
      </c>
      <c r="R4639" s="17">
        <v>0.77275441302947001</v>
      </c>
      <c r="S4639" s="18" t="s">
        <v>15042</v>
      </c>
      <c r="T4639" s="17" t="s">
        <v>4188</v>
      </c>
      <c r="U4639" s="17" t="s">
        <v>2488</v>
      </c>
      <c r="V4639" s="17" t="s">
        <v>4189</v>
      </c>
      <c r="W4639" s="17" t="s">
        <v>2489</v>
      </c>
      <c r="X4639" s="17" t="s">
        <v>2981</v>
      </c>
      <c r="Y4639" s="17" t="s">
        <v>4190</v>
      </c>
      <c r="Z4639" s="17" t="s">
        <v>2119</v>
      </c>
      <c r="AA4639" s="17" t="s">
        <v>4191</v>
      </c>
      <c r="AC4639" s="17" t="s">
        <v>3336</v>
      </c>
      <c r="AD4639" s="17" t="s">
        <v>4192</v>
      </c>
      <c r="AF4639" s="17" t="s">
        <v>596</v>
      </c>
    </row>
    <row r="4640" spans="1:32" x14ac:dyDescent="0.25">
      <c r="A4640" s="17" t="s">
        <v>12068</v>
      </c>
      <c r="B4640" s="17">
        <v>-1.0782650071464901</v>
      </c>
      <c r="C4640" s="17">
        <v>0.99999868633600397</v>
      </c>
      <c r="D4640" s="18" t="s">
        <v>15042</v>
      </c>
      <c r="E4640" s="17">
        <v>0.119913933</v>
      </c>
      <c r="F4640" s="17">
        <v>0.99999870199999996</v>
      </c>
      <c r="G4640" s="18" t="s">
        <v>15042</v>
      </c>
      <c r="H4640" s="17">
        <v>0.19662669332817001</v>
      </c>
      <c r="I4640" s="17">
        <v>0.99998426243753302</v>
      </c>
      <c r="J4640" s="18" t="s">
        <v>15042</v>
      </c>
      <c r="K4640" s="17">
        <v>-0.44450822987564997</v>
      </c>
      <c r="L4640" s="17">
        <v>0.99999343893164705</v>
      </c>
      <c r="M4640" s="18" t="s">
        <v>15042</v>
      </c>
      <c r="N4640" s="17">
        <v>-1.8469973179335899</v>
      </c>
      <c r="O4640" s="17">
        <v>3.2494458177582598E-2</v>
      </c>
      <c r="P4640" s="18" t="s">
        <v>15044</v>
      </c>
      <c r="Q4640" s="17">
        <v>1.10789120584268</v>
      </c>
      <c r="R4640" s="17">
        <v>0.55639494911841403</v>
      </c>
      <c r="S4640" s="18" t="s">
        <v>15042</v>
      </c>
    </row>
    <row r="4641" spans="1:32" x14ac:dyDescent="0.25">
      <c r="A4641" s="17" t="s">
        <v>12069</v>
      </c>
      <c r="B4641" s="17">
        <v>-0.29661595441433802</v>
      </c>
      <c r="C4641" s="17">
        <v>0.99999868633600397</v>
      </c>
      <c r="D4641" s="18" t="s">
        <v>15042</v>
      </c>
      <c r="E4641" s="17">
        <v>1.1436043069999999</v>
      </c>
      <c r="F4641" s="17">
        <v>0.56094874800000005</v>
      </c>
      <c r="G4641" s="18" t="s">
        <v>15042</v>
      </c>
      <c r="H4641" s="17">
        <v>0.47943074688968101</v>
      </c>
      <c r="I4641" s="17">
        <v>0.99998426243753302</v>
      </c>
      <c r="J4641" s="18" t="s">
        <v>15042</v>
      </c>
      <c r="K4641" s="17">
        <v>0.32867433865254903</v>
      </c>
      <c r="L4641" s="17">
        <v>0.99999343893164705</v>
      </c>
      <c r="M4641" s="18" t="s">
        <v>15042</v>
      </c>
      <c r="N4641" s="17">
        <v>-1.8533982981196799</v>
      </c>
      <c r="O4641" s="17">
        <v>4.7381684355578102E-2</v>
      </c>
      <c r="P4641" s="18" t="s">
        <v>15044</v>
      </c>
      <c r="Q4641" s="17">
        <v>1.7207057404710699</v>
      </c>
      <c r="R4641" s="17">
        <v>0.17308198167064101</v>
      </c>
      <c r="S4641" s="18" t="s">
        <v>15042</v>
      </c>
    </row>
    <row r="4642" spans="1:32" x14ac:dyDescent="0.25">
      <c r="A4642" s="17" t="s">
        <v>12070</v>
      </c>
      <c r="B4642" s="17">
        <v>0.58559504113135497</v>
      </c>
      <c r="C4642" s="17">
        <v>0.99999868633600397</v>
      </c>
      <c r="D4642" s="18" t="s">
        <v>15042</v>
      </c>
      <c r="E4642" s="17">
        <v>0.75078779299999998</v>
      </c>
      <c r="F4642" s="17">
        <v>0.904478648</v>
      </c>
      <c r="G4642" s="18" t="s">
        <v>15042</v>
      </c>
      <c r="H4642" s="17">
        <v>0.54390292246570604</v>
      </c>
      <c r="I4642" s="17">
        <v>0.99998426243753302</v>
      </c>
      <c r="J4642" s="18" t="s">
        <v>15042</v>
      </c>
      <c r="K4642" s="17">
        <v>0.41733250000524502</v>
      </c>
      <c r="L4642" s="17">
        <v>0.99999343893164705</v>
      </c>
      <c r="M4642" s="18" t="s">
        <v>15042</v>
      </c>
      <c r="N4642" s="17">
        <v>-1.85492033598719</v>
      </c>
      <c r="O4642" s="17">
        <v>2.85610310913413E-2</v>
      </c>
      <c r="P4642" s="18" t="s">
        <v>15044</v>
      </c>
      <c r="Q4642" s="17">
        <v>1.1875055244730299</v>
      </c>
      <c r="R4642" s="17">
        <v>0.48733530791892798</v>
      </c>
      <c r="S4642" s="18" t="s">
        <v>15042</v>
      </c>
    </row>
    <row r="4643" spans="1:32" x14ac:dyDescent="0.25">
      <c r="A4643" s="17" t="s">
        <v>12071</v>
      </c>
      <c r="B4643" s="17">
        <v>-4.0138779018256202E-2</v>
      </c>
      <c r="C4643" s="17">
        <v>0.99999868633600397</v>
      </c>
      <c r="D4643" s="18" t="s">
        <v>15042</v>
      </c>
      <c r="E4643" s="17">
        <v>6.6562368999999996E-2</v>
      </c>
      <c r="F4643" s="17">
        <v>0.99999870199999996</v>
      </c>
      <c r="G4643" s="18" t="s">
        <v>15042</v>
      </c>
      <c r="H4643" s="17">
        <v>1.0629805409340001</v>
      </c>
      <c r="I4643" s="17">
        <v>0.94417472097792798</v>
      </c>
      <c r="J4643" s="18" t="s">
        <v>15042</v>
      </c>
      <c r="K4643" s="17">
        <v>-3.6227263305790298E-2</v>
      </c>
      <c r="L4643" s="17">
        <v>0.99999343893164705</v>
      </c>
      <c r="M4643" s="18" t="s">
        <v>15042</v>
      </c>
      <c r="N4643" s="17">
        <v>-1.8553610215388401</v>
      </c>
      <c r="O4643" s="17">
        <v>4.0749477380697598E-2</v>
      </c>
      <c r="P4643" s="18" t="s">
        <v>15044</v>
      </c>
      <c r="Q4643" s="17">
        <v>0.67247596486027805</v>
      </c>
      <c r="R4643" s="17">
        <v>0.91166149991168</v>
      </c>
      <c r="S4643" s="18" t="s">
        <v>15042</v>
      </c>
    </row>
    <row r="4644" spans="1:32" x14ac:dyDescent="0.25">
      <c r="A4644" s="17" t="s">
        <v>12072</v>
      </c>
      <c r="B4644" s="17">
        <v>0.13349067372782999</v>
      </c>
      <c r="C4644" s="17">
        <v>0.99999868633600397</v>
      </c>
      <c r="D4644" s="18" t="s">
        <v>15042</v>
      </c>
      <c r="E4644" s="17">
        <v>0.556259583</v>
      </c>
      <c r="F4644" s="17">
        <v>0.99999870199999996</v>
      </c>
      <c r="G4644" s="18" t="s">
        <v>15042</v>
      </c>
      <c r="H4644" s="17">
        <v>0.156112327729068</v>
      </c>
      <c r="I4644" s="17">
        <v>0.99998426243753302</v>
      </c>
      <c r="J4644" s="18" t="s">
        <v>15042</v>
      </c>
      <c r="K4644" s="17">
        <v>-0.61995733808368303</v>
      </c>
      <c r="L4644" s="17">
        <v>0.99999343893164705</v>
      </c>
      <c r="M4644" s="18" t="s">
        <v>15042</v>
      </c>
      <c r="N4644" s="17">
        <v>-1.85568263950354</v>
      </c>
      <c r="O4644" s="17">
        <v>4.9788941324649699E-2</v>
      </c>
      <c r="P4644" s="18" t="s">
        <v>15044</v>
      </c>
      <c r="Q4644" s="17">
        <v>1.36107773150945</v>
      </c>
      <c r="R4644" s="17">
        <v>0.40763544518073003</v>
      </c>
      <c r="S4644" s="18" t="s">
        <v>15042</v>
      </c>
    </row>
    <row r="4645" spans="1:32" x14ac:dyDescent="0.25">
      <c r="A4645" s="17" t="s">
        <v>12073</v>
      </c>
      <c r="B4645" s="17">
        <v>-18.585719932719101</v>
      </c>
      <c r="C4645" s="17">
        <v>1.8929354412777199E-4</v>
      </c>
      <c r="D4645" s="18" t="s">
        <v>15043</v>
      </c>
      <c r="E4645" s="17">
        <v>-3.6338441509999999</v>
      </c>
      <c r="F4645" s="17">
        <v>0.99999870199999996</v>
      </c>
      <c r="G4645" s="18" t="s">
        <v>15042</v>
      </c>
      <c r="H4645" s="17">
        <v>4.5049064963367004E-3</v>
      </c>
      <c r="I4645" s="17">
        <v>0.99998426243753302</v>
      </c>
      <c r="J4645" s="18" t="s">
        <v>15042</v>
      </c>
      <c r="K4645" s="17">
        <v>0.45091377347865003</v>
      </c>
      <c r="L4645" s="17">
        <v>0.99999343893164705</v>
      </c>
      <c r="M4645" s="18" t="s">
        <v>15042</v>
      </c>
      <c r="N4645" s="17">
        <v>-1.2546137318992301</v>
      </c>
      <c r="O4645" s="17">
        <v>0.96706067386556405</v>
      </c>
      <c r="P4645" s="18" t="s">
        <v>15042</v>
      </c>
      <c r="Q4645" s="17">
        <v>0.93584281145722803</v>
      </c>
      <c r="R4645" s="17">
        <v>0.99997533473760902</v>
      </c>
      <c r="S4645" s="18" t="s">
        <v>15042</v>
      </c>
    </row>
    <row r="4646" spans="1:32" x14ac:dyDescent="0.25">
      <c r="A4646" s="17" t="s">
        <v>12074</v>
      </c>
      <c r="B4646" s="17">
        <v>-3.9751330952780004E-3</v>
      </c>
      <c r="C4646" s="17">
        <v>0.99999868633600397</v>
      </c>
      <c r="D4646" s="18" t="s">
        <v>15042</v>
      </c>
      <c r="E4646" s="17">
        <v>-1.372174376</v>
      </c>
      <c r="F4646" s="17">
        <v>0.99193011600000003</v>
      </c>
      <c r="G4646" s="18" t="s">
        <v>15042</v>
      </c>
      <c r="H4646" s="17">
        <v>-0.401924534383579</v>
      </c>
      <c r="I4646" s="17">
        <v>0.99998426243753302</v>
      </c>
      <c r="J4646" s="18" t="s">
        <v>15042</v>
      </c>
      <c r="K4646" s="17">
        <v>-1.26919151929396</v>
      </c>
      <c r="L4646" s="17">
        <v>0.99999343893164705</v>
      </c>
      <c r="M4646" s="18" t="s">
        <v>15042</v>
      </c>
      <c r="N4646" s="17">
        <v>5.3009303938529699</v>
      </c>
      <c r="O4646" s="17">
        <v>1.9349531751761399E-2</v>
      </c>
      <c r="P4646" s="18" t="s">
        <v>15043</v>
      </c>
      <c r="Q4646" s="17">
        <v>-0.23845611009359599</v>
      </c>
      <c r="R4646" s="17">
        <v>0.99997533473760902</v>
      </c>
      <c r="S4646" s="18" t="s">
        <v>15042</v>
      </c>
    </row>
    <row r="4647" spans="1:32" x14ac:dyDescent="0.25">
      <c r="A4647" s="17" t="s">
        <v>12075</v>
      </c>
      <c r="B4647" s="17">
        <v>0.698148811043524</v>
      </c>
      <c r="C4647" s="17">
        <v>0.99999868633600397</v>
      </c>
      <c r="D4647" s="18" t="s">
        <v>15042</v>
      </c>
      <c r="E4647" s="17">
        <v>-1.589040692</v>
      </c>
      <c r="F4647" s="17">
        <v>0.96004008699999999</v>
      </c>
      <c r="G4647" s="18" t="s">
        <v>15042</v>
      </c>
      <c r="H4647" s="17">
        <v>-1.9649776047220799</v>
      </c>
      <c r="I4647" s="17">
        <v>0.99998426243753302</v>
      </c>
      <c r="J4647" s="18" t="s">
        <v>15042</v>
      </c>
      <c r="K4647" s="17">
        <v>8.7782495666920302E-3</v>
      </c>
      <c r="L4647" s="17">
        <v>0.99999343893164705</v>
      </c>
      <c r="M4647" s="18" t="s">
        <v>15042</v>
      </c>
      <c r="N4647" s="17">
        <v>5.2697761228113604</v>
      </c>
      <c r="O4647" s="17">
        <v>3.1671662066526302E-2</v>
      </c>
      <c r="P4647" s="18" t="s">
        <v>15043</v>
      </c>
      <c r="Q4647" s="17">
        <v>-1.11102436070563</v>
      </c>
      <c r="R4647" s="17">
        <v>0.99475038257067905</v>
      </c>
      <c r="S4647" s="18" t="s">
        <v>15042</v>
      </c>
    </row>
    <row r="4648" spans="1:32" x14ac:dyDescent="0.25">
      <c r="A4648" s="17" t="s">
        <v>12076</v>
      </c>
      <c r="B4648" s="17">
        <v>0.45770169055939203</v>
      </c>
      <c r="C4648" s="17">
        <v>0.99999868633600397</v>
      </c>
      <c r="D4648" s="18" t="s">
        <v>15042</v>
      </c>
      <c r="E4648" s="17">
        <v>0.83852537999999999</v>
      </c>
      <c r="F4648" s="17">
        <v>0.797156172</v>
      </c>
      <c r="G4648" s="18" t="s">
        <v>15042</v>
      </c>
      <c r="H4648" s="17">
        <v>-1.0449698947911501</v>
      </c>
      <c r="I4648" s="17">
        <v>0.93176228621153501</v>
      </c>
      <c r="J4648" s="18" t="s">
        <v>15042</v>
      </c>
      <c r="K4648" s="17">
        <v>-3.6776989010747302E-2</v>
      </c>
      <c r="L4648" s="17">
        <v>0.99999343893164705</v>
      </c>
      <c r="M4648" s="18" t="s">
        <v>15042</v>
      </c>
      <c r="N4648" s="17">
        <v>-1.8601540865682</v>
      </c>
      <c r="O4648" s="17">
        <v>2.3345035217993498E-2</v>
      </c>
      <c r="P4648" s="18" t="s">
        <v>15044</v>
      </c>
      <c r="Q4648" s="17">
        <v>0.74835753617027301</v>
      </c>
      <c r="R4648" s="17">
        <v>0.83595724791205595</v>
      </c>
      <c r="S4648" s="18" t="s">
        <v>15042</v>
      </c>
    </row>
    <row r="4649" spans="1:32" x14ac:dyDescent="0.25">
      <c r="A4649" s="17" t="s">
        <v>12077</v>
      </c>
      <c r="B4649" s="17">
        <v>-0.56805575903914796</v>
      </c>
      <c r="C4649" s="17">
        <v>0.99999868633600397</v>
      </c>
      <c r="D4649" s="18" t="s">
        <v>15042</v>
      </c>
      <c r="E4649" s="17">
        <v>-6.5713471160000001</v>
      </c>
      <c r="F4649" s="17">
        <v>1.04958E-3</v>
      </c>
      <c r="G4649" s="18" t="s">
        <v>15043</v>
      </c>
      <c r="H4649" s="17">
        <v>-0.30001553156143701</v>
      </c>
      <c r="I4649" s="17">
        <v>0.99998426243753302</v>
      </c>
      <c r="J4649" s="18" t="s">
        <v>15042</v>
      </c>
      <c r="K4649" s="17">
        <v>0.32259605505149702</v>
      </c>
      <c r="L4649" s="17">
        <v>0.99999343893164705</v>
      </c>
      <c r="M4649" s="18" t="s">
        <v>15042</v>
      </c>
      <c r="N4649" s="17">
        <v>0.31893509483497201</v>
      </c>
      <c r="O4649" s="17">
        <v>0.96599468738836103</v>
      </c>
      <c r="P4649" s="18" t="s">
        <v>15042</v>
      </c>
      <c r="Q4649" s="17">
        <v>-0.742884594012861</v>
      </c>
      <c r="R4649" s="17">
        <v>0.99997533473760902</v>
      </c>
      <c r="S4649" s="18" t="s">
        <v>15042</v>
      </c>
    </row>
    <row r="4650" spans="1:32" x14ac:dyDescent="0.25">
      <c r="A4650" s="17" t="s">
        <v>12078</v>
      </c>
      <c r="B4650" s="17">
        <v>0.14635035793005999</v>
      </c>
      <c r="C4650" s="17">
        <v>0.99999868633600397</v>
      </c>
      <c r="D4650" s="18" t="s">
        <v>15042</v>
      </c>
      <c r="E4650" s="17">
        <v>0.84619598900000004</v>
      </c>
      <c r="F4650" s="17">
        <v>0.85826202699999998</v>
      </c>
      <c r="G4650" s="18" t="s">
        <v>15042</v>
      </c>
      <c r="H4650" s="17">
        <v>0.48392078409468697</v>
      </c>
      <c r="I4650" s="17">
        <v>0.99998426243753302</v>
      </c>
      <c r="J4650" s="18" t="s">
        <v>15042</v>
      </c>
      <c r="K4650" s="17">
        <v>0.229334775185389</v>
      </c>
      <c r="L4650" s="17">
        <v>0.99999343893164705</v>
      </c>
      <c r="M4650" s="18" t="s">
        <v>15042</v>
      </c>
      <c r="N4650" s="17">
        <v>-1.86078636243875</v>
      </c>
      <c r="O4650" s="17">
        <v>3.7351181273704299E-2</v>
      </c>
      <c r="P4650" s="18" t="s">
        <v>15044</v>
      </c>
      <c r="Q4650" s="17">
        <v>1.00669828573047</v>
      </c>
      <c r="R4650" s="17">
        <v>0.67315920216073399</v>
      </c>
      <c r="S4650" s="18" t="s">
        <v>15042</v>
      </c>
    </row>
    <row r="4651" spans="1:32" x14ac:dyDescent="0.25">
      <c r="A4651" s="17" t="s">
        <v>12079</v>
      </c>
      <c r="B4651" s="17">
        <v>0.14738989688697199</v>
      </c>
      <c r="C4651" s="17">
        <v>0.99999868633600397</v>
      </c>
      <c r="D4651" s="18" t="s">
        <v>15042</v>
      </c>
      <c r="E4651" s="17">
        <v>-6.6399644840000001</v>
      </c>
      <c r="F4651" s="17">
        <v>2.1906818000000002E-2</v>
      </c>
      <c r="G4651" s="18" t="s">
        <v>15043</v>
      </c>
      <c r="H4651" s="17">
        <v>4.7359066818897698E-2</v>
      </c>
      <c r="I4651" s="17">
        <v>0.99998426243753302</v>
      </c>
      <c r="J4651" s="18" t="s">
        <v>15042</v>
      </c>
      <c r="K4651" s="17">
        <v>-1.4280503034373999</v>
      </c>
      <c r="L4651" s="17">
        <v>0.99999343893164705</v>
      </c>
      <c r="M4651" s="18" t="s">
        <v>15042</v>
      </c>
      <c r="N4651" s="17">
        <v>1.35898750577476</v>
      </c>
      <c r="O4651" s="17">
        <v>0.72678543660109396</v>
      </c>
      <c r="P4651" s="18" t="s">
        <v>15042</v>
      </c>
      <c r="Q4651" s="17">
        <v>-0.308424814206333</v>
      </c>
      <c r="R4651" s="17">
        <v>0.99997533473760902</v>
      </c>
      <c r="S4651" s="18" t="s">
        <v>15042</v>
      </c>
    </row>
    <row r="4652" spans="1:32" x14ac:dyDescent="0.25">
      <c r="A4652" s="17" t="s">
        <v>12080</v>
      </c>
      <c r="B4652" s="17">
        <v>-0.228480335150445</v>
      </c>
      <c r="C4652" s="17">
        <v>0.99999868633600397</v>
      </c>
      <c r="D4652" s="18" t="s">
        <v>15042</v>
      </c>
      <c r="E4652" s="17">
        <v>0.23933523600000001</v>
      </c>
      <c r="F4652" s="17">
        <v>0.99999870199999996</v>
      </c>
      <c r="G4652" s="18" t="s">
        <v>15042</v>
      </c>
      <c r="H4652" s="17">
        <v>-4.2021282168995602E-2</v>
      </c>
      <c r="I4652" s="17">
        <v>0.99998426243753302</v>
      </c>
      <c r="J4652" s="18" t="s">
        <v>15042</v>
      </c>
      <c r="K4652" s="17">
        <v>0.161139247602445</v>
      </c>
      <c r="L4652" s="17">
        <v>0.99999343893164705</v>
      </c>
      <c r="M4652" s="18" t="s">
        <v>15042</v>
      </c>
      <c r="N4652" s="17">
        <v>-1.86332300239815</v>
      </c>
      <c r="O4652" s="17">
        <v>2.0232395320763399E-2</v>
      </c>
      <c r="P4652" s="18" t="s">
        <v>15044</v>
      </c>
      <c r="Q4652" s="17">
        <v>0.26730842132555899</v>
      </c>
      <c r="R4652" s="17">
        <v>0.99997533473760902</v>
      </c>
      <c r="S4652" s="18" t="s">
        <v>15042</v>
      </c>
    </row>
    <row r="4653" spans="1:32" x14ac:dyDescent="0.25">
      <c r="A4653" s="17" t="s">
        <v>12081</v>
      </c>
      <c r="B4653" s="17">
        <v>-2.8555596377306001E-2</v>
      </c>
      <c r="C4653" s="17">
        <v>0.99999868633600397</v>
      </c>
      <c r="D4653" s="18" t="s">
        <v>15042</v>
      </c>
      <c r="E4653" s="17">
        <v>-0.89773898399999996</v>
      </c>
      <c r="F4653" s="17">
        <v>0.99999870199999996</v>
      </c>
      <c r="G4653" s="18" t="s">
        <v>15042</v>
      </c>
      <c r="H4653" s="17">
        <v>-3.2010704284490901</v>
      </c>
      <c r="I4653" s="17">
        <v>0.92668892267223602</v>
      </c>
      <c r="J4653" s="18" t="s">
        <v>15042</v>
      </c>
      <c r="K4653" s="17">
        <v>-0.442438205553847</v>
      </c>
      <c r="L4653" s="17">
        <v>0.99999343893164705</v>
      </c>
      <c r="M4653" s="18" t="s">
        <v>15042</v>
      </c>
      <c r="N4653" s="17">
        <v>5.2643643902296402</v>
      </c>
      <c r="O4653" s="17">
        <v>4.7560566999460097E-2</v>
      </c>
      <c r="P4653" s="18" t="s">
        <v>15043</v>
      </c>
      <c r="Q4653" s="17">
        <v>-1.3463985545636901</v>
      </c>
      <c r="R4653" s="17">
        <v>0.99997533473760902</v>
      </c>
      <c r="S4653" s="18" t="s">
        <v>15042</v>
      </c>
      <c r="T4653" s="17" t="s">
        <v>5846</v>
      </c>
      <c r="U4653" s="17" t="s">
        <v>4232</v>
      </c>
      <c r="V4653" s="17" t="s">
        <v>5847</v>
      </c>
      <c r="W4653" s="17" t="s">
        <v>69</v>
      </c>
      <c r="X4653" s="17" t="s">
        <v>3328</v>
      </c>
      <c r="Z4653" s="17" t="s">
        <v>3430</v>
      </c>
      <c r="AA4653" s="17" t="s">
        <v>5848</v>
      </c>
      <c r="AB4653" s="17" t="s">
        <v>5849</v>
      </c>
      <c r="AC4653" s="17" t="s">
        <v>5850</v>
      </c>
      <c r="AD4653" s="17" t="s">
        <v>5851</v>
      </c>
      <c r="AF4653" s="17" t="s">
        <v>1933</v>
      </c>
    </row>
    <row r="4654" spans="1:32" x14ac:dyDescent="0.25">
      <c r="A4654" s="17" t="s">
        <v>12082</v>
      </c>
      <c r="B4654" s="17">
        <v>3.2669708626891399E-2</v>
      </c>
      <c r="C4654" s="17">
        <v>0.99999868633600397</v>
      </c>
      <c r="D4654" s="18" t="s">
        <v>15042</v>
      </c>
      <c r="E4654" s="17">
        <v>0.39281964000000003</v>
      </c>
      <c r="F4654" s="17">
        <v>0.99999870199999996</v>
      </c>
      <c r="G4654" s="18" t="s">
        <v>15042</v>
      </c>
      <c r="H4654" s="17">
        <v>0.67788148437380902</v>
      </c>
      <c r="I4654" s="17">
        <v>0.99998426243753302</v>
      </c>
      <c r="J4654" s="18" t="s">
        <v>15042</v>
      </c>
      <c r="K4654" s="17">
        <v>8.2620428529010803E-3</v>
      </c>
      <c r="L4654" s="17">
        <v>0.99999343893164705</v>
      </c>
      <c r="M4654" s="18" t="s">
        <v>15042</v>
      </c>
      <c r="N4654" s="17">
        <v>-1.8648923184442101</v>
      </c>
      <c r="O4654" s="17">
        <v>3.0893907065493699E-2</v>
      </c>
      <c r="P4654" s="18" t="s">
        <v>15044</v>
      </c>
      <c r="Q4654" s="17">
        <v>0.46819471928469902</v>
      </c>
      <c r="R4654" s="17">
        <v>0.99606377975624705</v>
      </c>
      <c r="S4654" s="18" t="s">
        <v>15042</v>
      </c>
    </row>
    <row r="4655" spans="1:32" x14ac:dyDescent="0.25">
      <c r="A4655" s="17" t="s">
        <v>12083</v>
      </c>
      <c r="B4655" s="17">
        <v>-0.43092257909153903</v>
      </c>
      <c r="C4655" s="17">
        <v>0.99999868633600397</v>
      </c>
      <c r="D4655" s="18" t="s">
        <v>15042</v>
      </c>
      <c r="E4655" s="17">
        <v>0.19903467699999999</v>
      </c>
      <c r="F4655" s="17">
        <v>0.99999870199999996</v>
      </c>
      <c r="G4655" s="18" t="s">
        <v>15042</v>
      </c>
      <c r="H4655" s="17">
        <v>1.00740480423406</v>
      </c>
      <c r="I4655" s="17">
        <v>0.94417472097792798</v>
      </c>
      <c r="J4655" s="18" t="s">
        <v>15042</v>
      </c>
      <c r="K4655" s="17">
        <v>0.29571026866502298</v>
      </c>
      <c r="L4655" s="17">
        <v>0.99999343893164705</v>
      </c>
      <c r="M4655" s="18" t="s">
        <v>15042</v>
      </c>
      <c r="N4655" s="17">
        <v>-1.8723729874486399</v>
      </c>
      <c r="O4655" s="17">
        <v>2.5613700707112601E-2</v>
      </c>
      <c r="P4655" s="18" t="s">
        <v>15044</v>
      </c>
      <c r="Q4655" s="17">
        <v>0.77796099177207101</v>
      </c>
      <c r="R4655" s="17">
        <v>0.83488667444070896</v>
      </c>
      <c r="S4655" s="18" t="s">
        <v>15042</v>
      </c>
    </row>
    <row r="4656" spans="1:32" x14ac:dyDescent="0.25">
      <c r="A4656" s="17" t="s">
        <v>12084</v>
      </c>
      <c r="B4656" s="17">
        <v>-0.473015262335997</v>
      </c>
      <c r="C4656" s="17">
        <v>0.99999868633600397</v>
      </c>
      <c r="D4656" s="18" t="s">
        <v>15042</v>
      </c>
      <c r="E4656" s="17">
        <v>0.62301204899999996</v>
      </c>
      <c r="F4656" s="17">
        <v>0.99999870199999996</v>
      </c>
      <c r="G4656" s="18" t="s">
        <v>15042</v>
      </c>
      <c r="H4656" s="17">
        <v>1.11777045904488</v>
      </c>
      <c r="I4656" s="17">
        <v>0.88094193518118402</v>
      </c>
      <c r="J4656" s="18" t="s">
        <v>15042</v>
      </c>
      <c r="K4656" s="17">
        <v>0.140585159926713</v>
      </c>
      <c r="L4656" s="17">
        <v>0.99999343893164705</v>
      </c>
      <c r="M4656" s="18" t="s">
        <v>15042</v>
      </c>
      <c r="N4656" s="17">
        <v>-1.8779559021310299</v>
      </c>
      <c r="O4656" s="17">
        <v>4.0767055760355803E-2</v>
      </c>
      <c r="P4656" s="18" t="s">
        <v>15044</v>
      </c>
      <c r="Q4656" s="17">
        <v>0.99492131449087995</v>
      </c>
      <c r="R4656" s="17">
        <v>0.68108955903496404</v>
      </c>
      <c r="S4656" s="18" t="s">
        <v>15042</v>
      </c>
      <c r="T4656" s="17" t="s">
        <v>3640</v>
      </c>
      <c r="U4656" s="17" t="s">
        <v>3062</v>
      </c>
      <c r="V4656" s="17" t="s">
        <v>3641</v>
      </c>
      <c r="W4656" s="17" t="s">
        <v>3063</v>
      </c>
      <c r="X4656" s="17" t="s">
        <v>3564</v>
      </c>
      <c r="AA4656" s="17" t="s">
        <v>3642</v>
      </c>
      <c r="AC4656" s="17" t="s">
        <v>3064</v>
      </c>
      <c r="AD4656" s="17" t="s">
        <v>3643</v>
      </c>
      <c r="AF4656" s="17" t="s">
        <v>3065</v>
      </c>
    </row>
    <row r="4657" spans="1:32" x14ac:dyDescent="0.25">
      <c r="A4657" s="17" t="s">
        <v>12085</v>
      </c>
      <c r="B4657" s="17">
        <v>-0.11452885287391</v>
      </c>
      <c r="C4657" s="17">
        <v>0.99999868633600397</v>
      </c>
      <c r="D4657" s="18" t="s">
        <v>15042</v>
      </c>
      <c r="E4657" s="17">
        <v>-6.6913876050000001</v>
      </c>
      <c r="F4657" s="17">
        <v>2.5882644E-2</v>
      </c>
      <c r="G4657" s="18" t="s">
        <v>15043</v>
      </c>
      <c r="H4657" s="17">
        <v>0.291207845882967</v>
      </c>
      <c r="I4657" s="17">
        <v>0.99998426243753302</v>
      </c>
      <c r="J4657" s="18" t="s">
        <v>15042</v>
      </c>
      <c r="K4657" s="17">
        <v>0.85021110179267601</v>
      </c>
      <c r="L4657" s="17">
        <v>0.99999343893164705</v>
      </c>
      <c r="M4657" s="18" t="s">
        <v>15042</v>
      </c>
      <c r="N4657" s="17">
        <v>0.60185956233802895</v>
      </c>
      <c r="O4657" s="17">
        <v>0.95221370066593103</v>
      </c>
      <c r="P4657" s="18" t="s">
        <v>15042</v>
      </c>
      <c r="Q4657" s="17">
        <v>-0.74506931981968205</v>
      </c>
      <c r="R4657" s="17">
        <v>0.99997533473760902</v>
      </c>
      <c r="S4657" s="18" t="s">
        <v>15042</v>
      </c>
    </row>
    <row r="4658" spans="1:32" x14ac:dyDescent="0.25">
      <c r="A4658" s="17" t="s">
        <v>12086</v>
      </c>
      <c r="B4658" s="17">
        <v>-0.54304601933667895</v>
      </c>
      <c r="C4658" s="17">
        <v>0.99999868633600397</v>
      </c>
      <c r="D4658" s="18" t="s">
        <v>15042</v>
      </c>
      <c r="E4658" s="17">
        <v>0.473433936</v>
      </c>
      <c r="F4658" s="17">
        <v>0.99999870199999996</v>
      </c>
      <c r="G4658" s="18" t="s">
        <v>15042</v>
      </c>
      <c r="H4658" s="17">
        <v>0.75744203997778004</v>
      </c>
      <c r="I4658" s="17">
        <v>0.99998426243753302</v>
      </c>
      <c r="J4658" s="18" t="s">
        <v>15042</v>
      </c>
      <c r="K4658" s="17">
        <v>0.56146842449594903</v>
      </c>
      <c r="L4658" s="17">
        <v>0.99999343893164705</v>
      </c>
      <c r="M4658" s="18" t="s">
        <v>15042</v>
      </c>
      <c r="N4658" s="17">
        <v>-1.8811146661948499</v>
      </c>
      <c r="O4658" s="17">
        <v>4.5604725839744203E-2</v>
      </c>
      <c r="P4658" s="18" t="s">
        <v>15044</v>
      </c>
      <c r="Q4658" s="17">
        <v>0.24698464888230001</v>
      </c>
      <c r="R4658" s="17">
        <v>0.99997533473760902</v>
      </c>
      <c r="S4658" s="18" t="s">
        <v>15042</v>
      </c>
    </row>
    <row r="4659" spans="1:32" x14ac:dyDescent="0.25">
      <c r="A4659" s="17" t="s">
        <v>12087</v>
      </c>
      <c r="B4659" s="17">
        <v>0.16799371360337201</v>
      </c>
      <c r="C4659" s="17">
        <v>0.99999868633600397</v>
      </c>
      <c r="D4659" s="18" t="s">
        <v>15042</v>
      </c>
      <c r="E4659" s="17">
        <v>0.182045557</v>
      </c>
      <c r="F4659" s="17">
        <v>0.99999870199999996</v>
      </c>
      <c r="G4659" s="18" t="s">
        <v>15042</v>
      </c>
      <c r="H4659" s="17">
        <v>0.51866975519353997</v>
      </c>
      <c r="I4659" s="17">
        <v>0.99998426243753302</v>
      </c>
      <c r="J4659" s="18" t="s">
        <v>15042</v>
      </c>
      <c r="K4659" s="17">
        <v>2.2151660878762001E-2</v>
      </c>
      <c r="L4659" s="17">
        <v>0.99999343893164705</v>
      </c>
      <c r="M4659" s="18" t="s">
        <v>15042</v>
      </c>
      <c r="N4659" s="17">
        <v>-1.8823479113636601</v>
      </c>
      <c r="O4659" s="17">
        <v>3.3303474461679999E-2</v>
      </c>
      <c r="P4659" s="18" t="s">
        <v>15044</v>
      </c>
      <c r="Q4659" s="17">
        <v>0.52140597540776701</v>
      </c>
      <c r="R4659" s="17">
        <v>0.98377713373178799</v>
      </c>
      <c r="S4659" s="18" t="s">
        <v>15042</v>
      </c>
    </row>
    <row r="4660" spans="1:32" x14ac:dyDescent="0.25">
      <c r="A4660" s="17" t="s">
        <v>12088</v>
      </c>
      <c r="B4660" s="17">
        <v>-0.12335885857633901</v>
      </c>
      <c r="C4660" s="17">
        <v>0.99999868633600397</v>
      </c>
      <c r="D4660" s="18" t="s">
        <v>15042</v>
      </c>
      <c r="E4660" s="17">
        <v>0.35252904600000001</v>
      </c>
      <c r="F4660" s="17">
        <v>0.99999870199999996</v>
      </c>
      <c r="G4660" s="18" t="s">
        <v>15042</v>
      </c>
      <c r="H4660" s="17">
        <v>0.229436034896145</v>
      </c>
      <c r="I4660" s="17">
        <v>0.99998426243753302</v>
      </c>
      <c r="J4660" s="18" t="s">
        <v>15042</v>
      </c>
      <c r="K4660" s="17">
        <v>0.93255264107600699</v>
      </c>
      <c r="L4660" s="17">
        <v>0.99999343893164705</v>
      </c>
      <c r="M4660" s="18" t="s">
        <v>15042</v>
      </c>
      <c r="N4660" s="17">
        <v>-1.8854608944965201</v>
      </c>
      <c r="O4660" s="17">
        <v>1.1137994009364501E-2</v>
      </c>
      <c r="P4660" s="18" t="s">
        <v>15044</v>
      </c>
      <c r="Q4660" s="17">
        <v>-9.2933488080574098E-2</v>
      </c>
      <c r="R4660" s="17">
        <v>0.99997533473760902</v>
      </c>
      <c r="S4660" s="18" t="s">
        <v>15042</v>
      </c>
    </row>
    <row r="4661" spans="1:32" x14ac:dyDescent="0.25">
      <c r="A4661" s="17" t="s">
        <v>12089</v>
      </c>
      <c r="B4661" s="17">
        <v>-0.118245458847928</v>
      </c>
      <c r="C4661" s="17">
        <v>0.99999868633600397</v>
      </c>
      <c r="D4661" s="18" t="s">
        <v>15042</v>
      </c>
      <c r="E4661" s="17">
        <v>1.6844636230000001</v>
      </c>
      <c r="F4661" s="17">
        <v>0.14671225800000001</v>
      </c>
      <c r="G4661" s="18" t="s">
        <v>15042</v>
      </c>
      <c r="H4661" s="17">
        <v>0.72772651567681201</v>
      </c>
      <c r="I4661" s="17">
        <v>0.99998426243753302</v>
      </c>
      <c r="J4661" s="18" t="s">
        <v>15042</v>
      </c>
      <c r="K4661" s="17">
        <v>0.33449681289903899</v>
      </c>
      <c r="L4661" s="17">
        <v>0.99999343893164705</v>
      </c>
      <c r="M4661" s="18" t="s">
        <v>15042</v>
      </c>
      <c r="N4661" s="17">
        <v>-1.88803203686923</v>
      </c>
      <c r="O4661" s="17">
        <v>4.0854933681841302E-2</v>
      </c>
      <c r="P4661" s="18" t="s">
        <v>15044</v>
      </c>
      <c r="Q4661" s="17">
        <v>0.95843994771307905</v>
      </c>
      <c r="R4661" s="17">
        <v>0.73415377308015695</v>
      </c>
      <c r="S4661" s="18" t="s">
        <v>15042</v>
      </c>
    </row>
    <row r="4662" spans="1:32" x14ac:dyDescent="0.25">
      <c r="A4662" s="17" t="s">
        <v>12090</v>
      </c>
      <c r="B4662" s="17">
        <v>8.4394585480123893E-2</v>
      </c>
      <c r="C4662" s="17">
        <v>0.99999868633600397</v>
      </c>
      <c r="D4662" s="18" t="s">
        <v>15042</v>
      </c>
      <c r="E4662" s="17">
        <v>-6.2295672000000003E-2</v>
      </c>
      <c r="F4662" s="17">
        <v>0.99999870199999996</v>
      </c>
      <c r="G4662" s="18" t="s">
        <v>15042</v>
      </c>
      <c r="H4662" s="17">
        <v>0.278003521084001</v>
      </c>
      <c r="I4662" s="17">
        <v>0.99998426243753302</v>
      </c>
      <c r="J4662" s="18" t="s">
        <v>15042</v>
      </c>
      <c r="K4662" s="17">
        <v>-0.77849457416539203</v>
      </c>
      <c r="L4662" s="17">
        <v>3.2109685168096402E-4</v>
      </c>
      <c r="M4662" s="18" t="s">
        <v>15044</v>
      </c>
      <c r="N4662" s="17">
        <v>2.9557575339460299E-2</v>
      </c>
      <c r="O4662" s="17">
        <v>0.99352636359732804</v>
      </c>
      <c r="P4662" s="18" t="s">
        <v>15042</v>
      </c>
      <c r="Q4662" s="17">
        <v>0.48764028201162202</v>
      </c>
      <c r="R4662" s="17">
        <v>0.166747607069824</v>
      </c>
      <c r="S4662" s="18" t="s">
        <v>15042</v>
      </c>
    </row>
    <row r="4663" spans="1:32" x14ac:dyDescent="0.25">
      <c r="A4663" s="17" t="s">
        <v>12091</v>
      </c>
      <c r="B4663" s="17">
        <v>-0.373740170635534</v>
      </c>
      <c r="C4663" s="17">
        <v>0.99999868633600397</v>
      </c>
      <c r="D4663" s="18" t="s">
        <v>15042</v>
      </c>
      <c r="E4663" s="17">
        <v>0.76997582399999998</v>
      </c>
      <c r="F4663" s="17">
        <v>0.90526749100000004</v>
      </c>
      <c r="G4663" s="18" t="s">
        <v>15042</v>
      </c>
      <c r="H4663" s="17">
        <v>0.980305356235323</v>
      </c>
      <c r="I4663" s="17">
        <v>0.99485756765373001</v>
      </c>
      <c r="J4663" s="18" t="s">
        <v>15042</v>
      </c>
      <c r="K4663" s="17">
        <v>0.58824847935841296</v>
      </c>
      <c r="L4663" s="17">
        <v>0.99999343893164705</v>
      </c>
      <c r="M4663" s="18" t="s">
        <v>15042</v>
      </c>
      <c r="N4663" s="17">
        <v>-1.88831227917944</v>
      </c>
      <c r="O4663" s="17">
        <v>2.5976348516100301E-2</v>
      </c>
      <c r="P4663" s="18" t="s">
        <v>15044</v>
      </c>
      <c r="Q4663" s="17">
        <v>1.41525262433792</v>
      </c>
      <c r="R4663" s="17">
        <v>0.292240007647179</v>
      </c>
      <c r="S4663" s="18" t="s">
        <v>15042</v>
      </c>
    </row>
    <row r="4664" spans="1:32" x14ac:dyDescent="0.25">
      <c r="A4664" s="17" t="s">
        <v>12092</v>
      </c>
      <c r="B4664" s="17">
        <v>0.65850274604034198</v>
      </c>
      <c r="C4664" s="17">
        <v>0.99999868633600397</v>
      </c>
      <c r="D4664" s="18" t="s">
        <v>15042</v>
      </c>
      <c r="E4664" s="17">
        <v>-6.741443962</v>
      </c>
      <c r="F4664" s="17">
        <v>1.8847032999999999E-2</v>
      </c>
      <c r="G4664" s="18" t="s">
        <v>15043</v>
      </c>
      <c r="H4664" s="17">
        <v>0.52287114318046002</v>
      </c>
      <c r="I4664" s="17">
        <v>0.99998426243753302</v>
      </c>
      <c r="J4664" s="18" t="s">
        <v>15042</v>
      </c>
      <c r="K4664" s="17">
        <v>4.0957565463408098E-2</v>
      </c>
      <c r="L4664" s="17">
        <v>0.99999343893164705</v>
      </c>
      <c r="M4664" s="18" t="s">
        <v>15042</v>
      </c>
      <c r="N4664" s="17">
        <v>-0.54856784420576699</v>
      </c>
      <c r="O4664" s="17">
        <v>0.95624850093613301</v>
      </c>
      <c r="P4664" s="18" t="s">
        <v>15042</v>
      </c>
      <c r="Q4664" s="17">
        <v>1.0039879686308</v>
      </c>
      <c r="R4664" s="17">
        <v>0.99997533473760902</v>
      </c>
      <c r="S4664" s="18" t="s">
        <v>15042</v>
      </c>
    </row>
    <row r="4665" spans="1:32" x14ac:dyDescent="0.25">
      <c r="A4665" s="17" t="s">
        <v>12093</v>
      </c>
      <c r="B4665" s="17">
        <v>0.21291537674994701</v>
      </c>
      <c r="C4665" s="17">
        <v>0.99999868633600397</v>
      </c>
      <c r="D4665" s="18" t="s">
        <v>15042</v>
      </c>
      <c r="E4665" s="17">
        <v>-6.7508083059999997</v>
      </c>
      <c r="F4665" s="17">
        <v>1.5735026999999999E-2</v>
      </c>
      <c r="G4665" s="18" t="s">
        <v>15043</v>
      </c>
      <c r="H4665" s="17">
        <v>-2.1214013694965899</v>
      </c>
      <c r="I4665" s="17">
        <v>0.99998426243753302</v>
      </c>
      <c r="J4665" s="18" t="s">
        <v>15042</v>
      </c>
      <c r="K4665" s="17">
        <v>0.389167953702863</v>
      </c>
      <c r="L4665" s="17">
        <v>0.99999343893164705</v>
      </c>
      <c r="M4665" s="18" t="s">
        <v>15042</v>
      </c>
      <c r="N4665" s="17">
        <v>4.5596426695402901</v>
      </c>
      <c r="O4665" s="17">
        <v>0.131912093816312</v>
      </c>
      <c r="P4665" s="18" t="s">
        <v>15042</v>
      </c>
      <c r="Q4665" s="17">
        <v>-1.64490851510918</v>
      </c>
      <c r="R4665" s="17">
        <v>0.98678680553632803</v>
      </c>
      <c r="S4665" s="18" t="s">
        <v>15042</v>
      </c>
    </row>
    <row r="4666" spans="1:32" x14ac:dyDescent="0.25">
      <c r="A4666" s="17" t="s">
        <v>12094</v>
      </c>
      <c r="B4666" s="17">
        <v>3.85767799606834E-4</v>
      </c>
      <c r="C4666" s="17">
        <v>0.99999868633600397</v>
      </c>
      <c r="D4666" s="18" t="s">
        <v>15042</v>
      </c>
      <c r="E4666" s="17">
        <v>0.76643063899999997</v>
      </c>
      <c r="F4666" s="17">
        <v>0.94250809400000002</v>
      </c>
      <c r="G4666" s="18" t="s">
        <v>15042</v>
      </c>
      <c r="H4666" s="17">
        <v>0.39810812192068101</v>
      </c>
      <c r="I4666" s="17">
        <v>0.99998426243753302</v>
      </c>
      <c r="J4666" s="18" t="s">
        <v>15042</v>
      </c>
      <c r="K4666" s="17">
        <v>1.51748184450491E-2</v>
      </c>
      <c r="L4666" s="17">
        <v>0.99999343893164705</v>
      </c>
      <c r="M4666" s="18" t="s">
        <v>15042</v>
      </c>
      <c r="N4666" s="17">
        <v>-1.88970238701471</v>
      </c>
      <c r="O4666" s="17">
        <v>4.1075525520373801E-2</v>
      </c>
      <c r="P4666" s="18" t="s">
        <v>15044</v>
      </c>
      <c r="Q4666" s="17">
        <v>1.32050045304159</v>
      </c>
      <c r="R4666" s="17">
        <v>0.42992724951900502</v>
      </c>
      <c r="S4666" s="18" t="s">
        <v>15042</v>
      </c>
    </row>
    <row r="4667" spans="1:32" x14ac:dyDescent="0.25">
      <c r="A4667" s="17" t="s">
        <v>12095</v>
      </c>
      <c r="B4667" s="17">
        <v>0.91891156093790805</v>
      </c>
      <c r="C4667" s="17">
        <v>0.99999868633600397</v>
      </c>
      <c r="D4667" s="18" t="s">
        <v>15042</v>
      </c>
      <c r="E4667" s="17">
        <v>1.2121275309999999</v>
      </c>
      <c r="F4667" s="17">
        <v>0.99999870199999996</v>
      </c>
      <c r="G4667" s="18" t="s">
        <v>15042</v>
      </c>
      <c r="H4667" s="17">
        <v>2.6541014308170699E-2</v>
      </c>
      <c r="I4667" s="17">
        <v>0.99998426243753302</v>
      </c>
      <c r="J4667" s="18" t="s">
        <v>15042</v>
      </c>
      <c r="K4667" s="17">
        <v>0.91645891000122304</v>
      </c>
      <c r="L4667" s="17">
        <v>0.99999343893164705</v>
      </c>
      <c r="M4667" s="18" t="s">
        <v>15042</v>
      </c>
      <c r="N4667" s="17">
        <v>-5.6141564441741902</v>
      </c>
      <c r="O4667" s="17">
        <v>4.24651711003729E-2</v>
      </c>
      <c r="P4667" s="18" t="s">
        <v>15043</v>
      </c>
      <c r="Q4667" s="17">
        <v>-0.648746420287859</v>
      </c>
      <c r="R4667" s="17">
        <v>0.99997533473760902</v>
      </c>
      <c r="S4667" s="18" t="s">
        <v>15042</v>
      </c>
    </row>
    <row r="4668" spans="1:32" x14ac:dyDescent="0.25">
      <c r="A4668" s="17" t="s">
        <v>12096</v>
      </c>
      <c r="B4668" s="17">
        <v>-0.33234155823678502</v>
      </c>
      <c r="C4668" s="17">
        <v>0.99999868633600397</v>
      </c>
      <c r="D4668" s="18" t="s">
        <v>15042</v>
      </c>
      <c r="E4668" s="17">
        <v>0.35602698199999999</v>
      </c>
      <c r="F4668" s="17">
        <v>0.99999870199999996</v>
      </c>
      <c r="G4668" s="18" t="s">
        <v>15042</v>
      </c>
      <c r="H4668" s="17">
        <v>0.388645545479748</v>
      </c>
      <c r="I4668" s="17">
        <v>0.99998426243753302</v>
      </c>
      <c r="J4668" s="18" t="s">
        <v>15042</v>
      </c>
      <c r="K4668" s="17">
        <v>0.47683329149833797</v>
      </c>
      <c r="L4668" s="17">
        <v>0.99999343893164705</v>
      </c>
      <c r="M4668" s="18" t="s">
        <v>15042</v>
      </c>
      <c r="N4668" s="17">
        <v>-1.89570066900445</v>
      </c>
      <c r="O4668" s="17">
        <v>4.4112092367765601E-2</v>
      </c>
      <c r="P4668" s="18" t="s">
        <v>15044</v>
      </c>
      <c r="Q4668" s="17">
        <v>0.89312963772533804</v>
      </c>
      <c r="R4668" s="17">
        <v>0.79695289213267195</v>
      </c>
      <c r="S4668" s="18" t="s">
        <v>15042</v>
      </c>
    </row>
    <row r="4669" spans="1:32" x14ac:dyDescent="0.25">
      <c r="A4669" s="17" t="s">
        <v>12097</v>
      </c>
      <c r="B4669" s="17">
        <v>0.56050734156660997</v>
      </c>
      <c r="C4669" s="17">
        <v>0.99999868633600397</v>
      </c>
      <c r="D4669" s="18" t="s">
        <v>15042</v>
      </c>
      <c r="E4669" s="17">
        <v>9.1577956000000002E-2</v>
      </c>
      <c r="F4669" s="17">
        <v>0.99999870199999996</v>
      </c>
      <c r="G4669" s="18" t="s">
        <v>15042</v>
      </c>
      <c r="H4669" s="17">
        <v>0.49204253936416198</v>
      </c>
      <c r="I4669" s="17">
        <v>0.99998426243753302</v>
      </c>
      <c r="J4669" s="18" t="s">
        <v>15042</v>
      </c>
      <c r="K4669" s="17">
        <v>-0.62909898979475798</v>
      </c>
      <c r="L4669" s="17">
        <v>0.99999343893164705</v>
      </c>
      <c r="M4669" s="18" t="s">
        <v>15042</v>
      </c>
      <c r="N4669" s="17">
        <v>-1.8964852212982399</v>
      </c>
      <c r="O4669" s="17">
        <v>1.18830647210664E-2</v>
      </c>
      <c r="P4669" s="18" t="s">
        <v>15044</v>
      </c>
      <c r="Q4669" s="17">
        <v>0.20563802602713899</v>
      </c>
      <c r="R4669" s="17">
        <v>0.99997533473760902</v>
      </c>
      <c r="S4669" s="18" t="s">
        <v>15042</v>
      </c>
    </row>
    <row r="4670" spans="1:32" x14ac:dyDescent="0.25">
      <c r="A4670" s="17" t="s">
        <v>12098</v>
      </c>
      <c r="B4670" s="17">
        <v>5.0742501844919102E-2</v>
      </c>
      <c r="C4670" s="17">
        <v>0.99999868633600397</v>
      </c>
      <c r="D4670" s="18" t="s">
        <v>15042</v>
      </c>
      <c r="E4670" s="17">
        <v>-0.18599906899999999</v>
      </c>
      <c r="F4670" s="17">
        <v>0.99999870199999996</v>
      </c>
      <c r="G4670" s="18" t="s">
        <v>15042</v>
      </c>
      <c r="H4670" s="17">
        <v>-0.46812826862502299</v>
      </c>
      <c r="I4670" s="17">
        <v>0.99998426243753302</v>
      </c>
      <c r="J4670" s="18" t="s">
        <v>15042</v>
      </c>
      <c r="K4670" s="17">
        <v>-1.2593758936556501</v>
      </c>
      <c r="L4670" s="17">
        <v>2.4351050952788202E-2</v>
      </c>
      <c r="M4670" s="18" t="s">
        <v>15044</v>
      </c>
      <c r="N4670" s="17">
        <v>0.326086489765474</v>
      </c>
      <c r="O4670" s="17">
        <v>0.73234691394699902</v>
      </c>
      <c r="P4670" s="18" t="s">
        <v>15042</v>
      </c>
      <c r="Q4670" s="17">
        <v>-0.66042565208244397</v>
      </c>
      <c r="R4670" s="17">
        <v>0.59210839212769495</v>
      </c>
      <c r="S4670" s="18" t="s">
        <v>15042</v>
      </c>
    </row>
    <row r="4671" spans="1:32" x14ac:dyDescent="0.25">
      <c r="A4671" s="17" t="s">
        <v>12099</v>
      </c>
      <c r="B4671" s="17">
        <v>-0.11773133858161799</v>
      </c>
      <c r="C4671" s="17">
        <v>0.99999868633600397</v>
      </c>
      <c r="D4671" s="18" t="s">
        <v>15042</v>
      </c>
      <c r="E4671" s="17">
        <v>0.61699778199999999</v>
      </c>
      <c r="F4671" s="17">
        <v>0.99999870199999996</v>
      </c>
      <c r="G4671" s="18" t="s">
        <v>15042</v>
      </c>
      <c r="H4671" s="17">
        <v>0.53937864568907101</v>
      </c>
      <c r="I4671" s="17">
        <v>0.99998426243753302</v>
      </c>
      <c r="J4671" s="18" t="s">
        <v>15042</v>
      </c>
      <c r="K4671" s="17">
        <v>-8.5683261818652098E-3</v>
      </c>
      <c r="L4671" s="17">
        <v>0.99999343893164705</v>
      </c>
      <c r="M4671" s="18" t="s">
        <v>15042</v>
      </c>
      <c r="N4671" s="17">
        <v>-1.8982723499733001</v>
      </c>
      <c r="O4671" s="17">
        <v>4.1277193005630403E-2</v>
      </c>
      <c r="P4671" s="18" t="s">
        <v>15044</v>
      </c>
      <c r="Q4671" s="17">
        <v>0.85019273626021097</v>
      </c>
      <c r="R4671" s="17">
        <v>0.81724787178635805</v>
      </c>
      <c r="S4671" s="18" t="s">
        <v>15042</v>
      </c>
    </row>
    <row r="4672" spans="1:32" x14ac:dyDescent="0.25">
      <c r="A4672" s="17" t="s">
        <v>12100</v>
      </c>
      <c r="B4672" s="17">
        <v>0.64456456786599503</v>
      </c>
      <c r="C4672" s="17">
        <v>0.99999868633600397</v>
      </c>
      <c r="D4672" s="18" t="s">
        <v>15042</v>
      </c>
      <c r="E4672" s="17">
        <v>-6.7873249639999997</v>
      </c>
      <c r="F4672" s="17">
        <v>2.0285928000000002E-2</v>
      </c>
      <c r="G4672" s="18" t="s">
        <v>15043</v>
      </c>
      <c r="H4672" s="17">
        <v>-2.7017874965501099</v>
      </c>
      <c r="I4672" s="17">
        <v>0.99998426243753302</v>
      </c>
      <c r="J4672" s="18" t="s">
        <v>15042</v>
      </c>
      <c r="K4672" s="17">
        <v>0.122147894913697</v>
      </c>
      <c r="L4672" s="17">
        <v>0.99999343893164705</v>
      </c>
      <c r="M4672" s="18" t="s">
        <v>15042</v>
      </c>
      <c r="N4672" s="17">
        <v>5.5328952553589499</v>
      </c>
      <c r="O4672" s="17">
        <v>6.4677120513133193E-2</v>
      </c>
      <c r="P4672" s="18" t="s">
        <v>15042</v>
      </c>
      <c r="Q4672" s="17">
        <v>-0.934728243886083</v>
      </c>
      <c r="R4672" s="17">
        <v>0.99997533473760902</v>
      </c>
      <c r="S4672" s="18" t="s">
        <v>15042</v>
      </c>
      <c r="T4672" s="17" t="s">
        <v>5852</v>
      </c>
      <c r="U4672" s="17" t="s">
        <v>1523</v>
      </c>
      <c r="V4672" s="17" t="s">
        <v>5853</v>
      </c>
      <c r="X4672" s="17" t="s">
        <v>1524</v>
      </c>
      <c r="Z4672" s="17" t="s">
        <v>1525</v>
      </c>
      <c r="AA4672" s="17" t="s">
        <v>5854</v>
      </c>
      <c r="AB4672" s="17" t="s">
        <v>5855</v>
      </c>
      <c r="AC4672" s="17" t="s">
        <v>5856</v>
      </c>
      <c r="AD4672" s="17" t="s">
        <v>5857</v>
      </c>
      <c r="AF4672" s="17" t="s">
        <v>1527</v>
      </c>
    </row>
    <row r="4673" spans="1:19" x14ac:dyDescent="0.25">
      <c r="A4673" s="17" t="s">
        <v>12101</v>
      </c>
      <c r="B4673" s="17">
        <v>0.15933188057462599</v>
      </c>
      <c r="C4673" s="17">
        <v>0.99999868633600397</v>
      </c>
      <c r="D4673" s="18" t="s">
        <v>15042</v>
      </c>
      <c r="E4673" s="17">
        <v>-1.696337E-3</v>
      </c>
      <c r="F4673" s="17">
        <v>0.99999870199999996</v>
      </c>
      <c r="G4673" s="18" t="s">
        <v>15042</v>
      </c>
      <c r="H4673" s="17">
        <v>0.67807338192715005</v>
      </c>
      <c r="I4673" s="17">
        <v>0.99998426243753302</v>
      </c>
      <c r="J4673" s="18" t="s">
        <v>15042</v>
      </c>
      <c r="K4673" s="17">
        <v>0.55113521152749001</v>
      </c>
      <c r="L4673" s="17">
        <v>0.99999343893164705</v>
      </c>
      <c r="M4673" s="18" t="s">
        <v>15042</v>
      </c>
      <c r="N4673" s="17">
        <v>-1.89887116369443</v>
      </c>
      <c r="O4673" s="17">
        <v>8.3590468244527805E-3</v>
      </c>
      <c r="P4673" s="18" t="s">
        <v>15044</v>
      </c>
      <c r="Q4673" s="17">
        <v>0.34275717923953303</v>
      </c>
      <c r="R4673" s="17">
        <v>0.99997533473760902</v>
      </c>
      <c r="S4673" s="18" t="s">
        <v>15042</v>
      </c>
    </row>
    <row r="4674" spans="1:19" x14ac:dyDescent="0.25">
      <c r="A4674" s="17" t="s">
        <v>12102</v>
      </c>
      <c r="B4674" s="17">
        <v>0.29641994725126702</v>
      </c>
      <c r="C4674" s="17">
        <v>0.99999868633600397</v>
      </c>
      <c r="D4674" s="18" t="s">
        <v>15042</v>
      </c>
      <c r="E4674" s="17">
        <v>-0.50043747400000005</v>
      </c>
      <c r="F4674" s="17">
        <v>0.99999870199999996</v>
      </c>
      <c r="G4674" s="18" t="s">
        <v>15042</v>
      </c>
      <c r="H4674" s="17">
        <v>-3.3567974857321601</v>
      </c>
      <c r="I4674" s="17">
        <v>0.86176130669178297</v>
      </c>
      <c r="J4674" s="18" t="s">
        <v>15042</v>
      </c>
      <c r="K4674" s="17">
        <v>1.2022376298547</v>
      </c>
      <c r="L4674" s="17">
        <v>0.99999343893164705</v>
      </c>
      <c r="M4674" s="18" t="s">
        <v>15042</v>
      </c>
      <c r="N4674" s="17">
        <v>5.2602402889511701</v>
      </c>
      <c r="O4674" s="17">
        <v>4.52510464318251E-2</v>
      </c>
      <c r="P4674" s="18" t="s">
        <v>15043</v>
      </c>
      <c r="Q4674" s="17">
        <v>-1.8207293225271901</v>
      </c>
      <c r="R4674" s="17">
        <v>0.93136877572413901</v>
      </c>
      <c r="S4674" s="18" t="s">
        <v>15042</v>
      </c>
    </row>
    <row r="4675" spans="1:19" x14ac:dyDescent="0.25">
      <c r="A4675" s="17" t="s">
        <v>12103</v>
      </c>
      <c r="B4675" s="17">
        <v>-0.26091733902844499</v>
      </c>
      <c r="C4675" s="17">
        <v>0.99999868633600397</v>
      </c>
      <c r="D4675" s="18" t="s">
        <v>15042</v>
      </c>
      <c r="E4675" s="17">
        <v>-0.150350874</v>
      </c>
      <c r="F4675" s="17">
        <v>0.99999870199999996</v>
      </c>
      <c r="G4675" s="18" t="s">
        <v>15042</v>
      </c>
      <c r="H4675" s="17">
        <v>0.62266827577946304</v>
      </c>
      <c r="I4675" s="17">
        <v>0.99998426243753302</v>
      </c>
      <c r="J4675" s="18" t="s">
        <v>15042</v>
      </c>
      <c r="K4675" s="17">
        <v>0.10232345395483899</v>
      </c>
      <c r="L4675" s="17">
        <v>0.99999343893164705</v>
      </c>
      <c r="M4675" s="18" t="s">
        <v>15042</v>
      </c>
      <c r="N4675" s="17">
        <v>-1.91374648975758</v>
      </c>
      <c r="O4675" s="17">
        <v>1.95059868360213E-2</v>
      </c>
      <c r="P4675" s="18" t="s">
        <v>15044</v>
      </c>
      <c r="Q4675" s="17">
        <v>0.50520597668112099</v>
      </c>
      <c r="R4675" s="17">
        <v>0.98263748343665602</v>
      </c>
      <c r="S4675" s="18" t="s">
        <v>15042</v>
      </c>
    </row>
    <row r="4676" spans="1:19" x14ac:dyDescent="0.25">
      <c r="A4676" s="17" t="s">
        <v>12104</v>
      </c>
      <c r="B4676" s="17">
        <v>-0.95540937190303699</v>
      </c>
      <c r="C4676" s="17">
        <v>0.99999868633600397</v>
      </c>
      <c r="D4676" s="18" t="s">
        <v>15042</v>
      </c>
      <c r="E4676" s="17">
        <v>0.89869332700000004</v>
      </c>
      <c r="F4676" s="17">
        <v>0.76642734999999995</v>
      </c>
      <c r="G4676" s="18" t="s">
        <v>15042</v>
      </c>
      <c r="H4676" s="17">
        <v>1.09309999945434</v>
      </c>
      <c r="I4676" s="17">
        <v>0.89845043222434195</v>
      </c>
      <c r="J4676" s="18" t="s">
        <v>15042</v>
      </c>
      <c r="K4676" s="17">
        <v>0.811130981786504</v>
      </c>
      <c r="L4676" s="17">
        <v>0.99999343893164705</v>
      </c>
      <c r="M4676" s="18" t="s">
        <v>15042</v>
      </c>
      <c r="N4676" s="17">
        <v>-1.9140811742338699</v>
      </c>
      <c r="O4676" s="17">
        <v>2.2447950712668301E-2</v>
      </c>
      <c r="P4676" s="18" t="s">
        <v>15044</v>
      </c>
      <c r="Q4676" s="17">
        <v>-7.7949449545628002E-3</v>
      </c>
      <c r="R4676" s="17">
        <v>0.99997533473760902</v>
      </c>
      <c r="S4676" s="18" t="s">
        <v>15042</v>
      </c>
    </row>
    <row r="4677" spans="1:19" x14ac:dyDescent="0.25">
      <c r="A4677" s="17" t="s">
        <v>12105</v>
      </c>
      <c r="B4677" s="17">
        <v>-0.23877951250344501</v>
      </c>
      <c r="C4677" s="17">
        <v>0.99999868633600397</v>
      </c>
      <c r="D4677" s="18" t="s">
        <v>15042</v>
      </c>
      <c r="E4677" s="17">
        <v>-0.49360992399999998</v>
      </c>
      <c r="F4677" s="17">
        <v>0.99999870199999996</v>
      </c>
      <c r="G4677" s="18" t="s">
        <v>15042</v>
      </c>
      <c r="H4677" s="17">
        <v>-3.1639935062092799</v>
      </c>
      <c r="I4677" s="17">
        <v>0.792036179892047</v>
      </c>
      <c r="J4677" s="18" t="s">
        <v>15042</v>
      </c>
      <c r="K4677" s="17">
        <v>0.148209006486202</v>
      </c>
      <c r="L4677" s="17">
        <v>0.99999343893164705</v>
      </c>
      <c r="M4677" s="18" t="s">
        <v>15042</v>
      </c>
      <c r="N4677" s="17">
        <v>5.2560178853342299</v>
      </c>
      <c r="O4677" s="17">
        <v>1.7219772056765E-2</v>
      </c>
      <c r="P4677" s="18" t="s">
        <v>15043</v>
      </c>
      <c r="Q4677" s="17">
        <v>-0.868967628244247</v>
      </c>
      <c r="R4677" s="17">
        <v>0.99997533473760902</v>
      </c>
      <c r="S4677" s="18" t="s">
        <v>15042</v>
      </c>
    </row>
    <row r="4678" spans="1:19" x14ac:dyDescent="0.25">
      <c r="A4678" s="17" t="s">
        <v>12106</v>
      </c>
      <c r="B4678" s="17">
        <v>-0.63186577592304205</v>
      </c>
      <c r="C4678" s="17">
        <v>0.99999868633600397</v>
      </c>
      <c r="D4678" s="18" t="s">
        <v>15042</v>
      </c>
      <c r="E4678" s="17">
        <v>0.29302154200000002</v>
      </c>
      <c r="F4678" s="17">
        <v>0.99999870199999996</v>
      </c>
      <c r="G4678" s="18" t="s">
        <v>15042</v>
      </c>
      <c r="H4678" s="17">
        <v>0.52330023343566101</v>
      </c>
      <c r="I4678" s="17">
        <v>0.99998426243753302</v>
      </c>
      <c r="J4678" s="18" t="s">
        <v>15042</v>
      </c>
      <c r="K4678" s="17">
        <v>0.158342585209995</v>
      </c>
      <c r="L4678" s="17">
        <v>0.99999343893164705</v>
      </c>
      <c r="M4678" s="18" t="s">
        <v>15042</v>
      </c>
      <c r="N4678" s="17">
        <v>-1.91589022877799</v>
      </c>
      <c r="O4678" s="17">
        <v>2.2011439449800101E-2</v>
      </c>
      <c r="P4678" s="18" t="s">
        <v>15044</v>
      </c>
      <c r="Q4678" s="17">
        <v>0.83116483370778305</v>
      </c>
      <c r="R4678" s="17">
        <v>0.79283514767863905</v>
      </c>
      <c r="S4678" s="18" t="s">
        <v>15042</v>
      </c>
    </row>
    <row r="4679" spans="1:19" x14ac:dyDescent="0.25">
      <c r="A4679" s="17" t="s">
        <v>12107</v>
      </c>
      <c r="B4679" s="17">
        <v>-19.885794230398499</v>
      </c>
      <c r="C4679" s="17">
        <v>4.4735906536590101E-3</v>
      </c>
      <c r="D4679" s="18" t="s">
        <v>15043</v>
      </c>
      <c r="E4679" s="17">
        <v>-1.8124083019999999</v>
      </c>
      <c r="F4679" s="17">
        <v>0.99999870199999996</v>
      </c>
      <c r="G4679" s="18" t="s">
        <v>15042</v>
      </c>
      <c r="H4679" s="17">
        <v>19.7675625927784</v>
      </c>
      <c r="I4679" s="17">
        <v>5.0212799091302303E-3</v>
      </c>
      <c r="J4679" s="18" t="s">
        <v>15043</v>
      </c>
      <c r="K4679" s="17">
        <v>-4.8273129648472697</v>
      </c>
      <c r="L4679" s="17">
        <v>0.99999343893164705</v>
      </c>
      <c r="M4679" s="18" t="s">
        <v>15042</v>
      </c>
      <c r="N4679" s="17">
        <v>5.2158062664208096</v>
      </c>
      <c r="O4679" s="17">
        <v>0.65346269448080796</v>
      </c>
      <c r="P4679" s="18" t="s">
        <v>15042</v>
      </c>
      <c r="Q4679" s="17">
        <v>-0.37251104254708201</v>
      </c>
      <c r="R4679" s="17">
        <v>0.99997533473760902</v>
      </c>
      <c r="S4679" s="18" t="s">
        <v>15042</v>
      </c>
    </row>
    <row r="4680" spans="1:19" x14ac:dyDescent="0.25">
      <c r="A4680" s="17" t="s">
        <v>12108</v>
      </c>
      <c r="B4680" s="17">
        <v>0.20580001682802701</v>
      </c>
      <c r="C4680" s="17">
        <v>0.99999868633600397</v>
      </c>
      <c r="D4680" s="18" t="s">
        <v>15042</v>
      </c>
      <c r="E4680" s="17">
        <v>0.64067289900000002</v>
      </c>
      <c r="F4680" s="17">
        <v>0.99999870199999996</v>
      </c>
      <c r="G4680" s="18" t="s">
        <v>15042</v>
      </c>
      <c r="H4680" s="17">
        <v>0.960121683978294</v>
      </c>
      <c r="I4680" s="17">
        <v>0.99998426243753302</v>
      </c>
      <c r="J4680" s="18" t="s">
        <v>15042</v>
      </c>
      <c r="K4680" s="17">
        <v>-7.0744484412973999E-2</v>
      </c>
      <c r="L4680" s="17">
        <v>0.99999343893164705</v>
      </c>
      <c r="M4680" s="18" t="s">
        <v>15042</v>
      </c>
      <c r="N4680" s="17">
        <v>-1.9289982772925001</v>
      </c>
      <c r="O4680" s="17">
        <v>3.3974858837687701E-2</v>
      </c>
      <c r="P4680" s="18" t="s">
        <v>15044</v>
      </c>
      <c r="Q4680" s="17">
        <v>1.1662564869077301</v>
      </c>
      <c r="R4680" s="17">
        <v>0.555933423457183</v>
      </c>
      <c r="S4680" s="18" t="s">
        <v>15042</v>
      </c>
    </row>
    <row r="4681" spans="1:19" x14ac:dyDescent="0.25">
      <c r="A4681" s="17" t="s">
        <v>12109</v>
      </c>
      <c r="B4681" s="17">
        <v>0.48855012319381802</v>
      </c>
      <c r="C4681" s="17">
        <v>0.99999868633600397</v>
      </c>
      <c r="D4681" s="18" t="s">
        <v>15042</v>
      </c>
      <c r="E4681" s="17">
        <v>0.67366518799999997</v>
      </c>
      <c r="F4681" s="17">
        <v>0.60475455700000003</v>
      </c>
      <c r="G4681" s="18" t="s">
        <v>15042</v>
      </c>
      <c r="H4681" s="17">
        <v>-0.25559850494540798</v>
      </c>
      <c r="I4681" s="17">
        <v>0.99998426243753302</v>
      </c>
      <c r="J4681" s="18" t="s">
        <v>15042</v>
      </c>
      <c r="K4681" s="17">
        <v>-1.56598746276377</v>
      </c>
      <c r="L4681" s="17">
        <v>3.68122590857437E-3</v>
      </c>
      <c r="M4681" s="18" t="s">
        <v>15044</v>
      </c>
      <c r="N4681" s="17">
        <v>9.6739435787054906E-2</v>
      </c>
      <c r="O4681" s="17">
        <v>0.98090831080517205</v>
      </c>
      <c r="P4681" s="18" t="s">
        <v>15042</v>
      </c>
      <c r="Q4681" s="17">
        <v>0.53978870071193197</v>
      </c>
      <c r="R4681" s="17">
        <v>0.78288951698114495</v>
      </c>
      <c r="S4681" s="18" t="s">
        <v>15042</v>
      </c>
    </row>
    <row r="4682" spans="1:19" x14ac:dyDescent="0.25">
      <c r="A4682" s="17" t="s">
        <v>12110</v>
      </c>
      <c r="B4682" s="17">
        <v>3.3611264681535399E-2</v>
      </c>
      <c r="C4682" s="17">
        <v>0.99999868633600397</v>
      </c>
      <c r="D4682" s="18" t="s">
        <v>15042</v>
      </c>
      <c r="E4682" s="17">
        <v>0.56647219699999996</v>
      </c>
      <c r="F4682" s="17">
        <v>0.99454188700000001</v>
      </c>
      <c r="G4682" s="18" t="s">
        <v>15042</v>
      </c>
      <c r="H4682" s="17">
        <v>0.18587136439569699</v>
      </c>
      <c r="I4682" s="17">
        <v>0.99998426243753302</v>
      </c>
      <c r="J4682" s="18" t="s">
        <v>15042</v>
      </c>
      <c r="K4682" s="17">
        <v>-0.54569306577119903</v>
      </c>
      <c r="L4682" s="17">
        <v>0.99999343893164705</v>
      </c>
      <c r="M4682" s="18" t="s">
        <v>15042</v>
      </c>
      <c r="N4682" s="17">
        <v>-1.9341810332932201</v>
      </c>
      <c r="O4682" s="17">
        <v>5.1482095775408502E-3</v>
      </c>
      <c r="P4682" s="18" t="s">
        <v>15044</v>
      </c>
      <c r="Q4682" s="17">
        <v>0.52641442816026096</v>
      </c>
      <c r="R4682" s="17">
        <v>0.95475128636888396</v>
      </c>
      <c r="S4682" s="18" t="s">
        <v>15042</v>
      </c>
    </row>
    <row r="4683" spans="1:19" x14ac:dyDescent="0.25">
      <c r="A4683" s="17" t="s">
        <v>12111</v>
      </c>
      <c r="B4683" s="17">
        <v>0.99372008454639305</v>
      </c>
      <c r="C4683" s="17">
        <v>0.99999868633600397</v>
      </c>
      <c r="D4683" s="18" t="s">
        <v>15042</v>
      </c>
      <c r="E4683" s="17">
        <v>2.479434855</v>
      </c>
      <c r="F4683" s="17">
        <v>0.99999870199999996</v>
      </c>
      <c r="G4683" s="18" t="s">
        <v>15042</v>
      </c>
      <c r="H4683" s="17">
        <v>-21.776749060805699</v>
      </c>
      <c r="I4683" s="19">
        <v>2.4046290876838499E-10</v>
      </c>
      <c r="J4683" s="18" t="s">
        <v>15043</v>
      </c>
      <c r="K4683" s="17">
        <v>-3.2978561011211598E-2</v>
      </c>
      <c r="L4683" s="17">
        <v>0.99999343893164705</v>
      </c>
      <c r="M4683" s="18" t="s">
        <v>15042</v>
      </c>
      <c r="N4683" s="17">
        <v>2.10896680210322</v>
      </c>
      <c r="O4683" s="17">
        <v>0.83214835614442795</v>
      </c>
      <c r="P4683" s="18" t="s">
        <v>15042</v>
      </c>
      <c r="Q4683" s="17">
        <v>0.38881517644709002</v>
      </c>
      <c r="R4683" s="17">
        <v>0.99997533473760902</v>
      </c>
      <c r="S4683" s="18" t="s">
        <v>15042</v>
      </c>
    </row>
    <row r="4684" spans="1:19" x14ac:dyDescent="0.25">
      <c r="A4684" s="17" t="s">
        <v>12112</v>
      </c>
      <c r="B4684" s="17">
        <v>1.0380315443416701</v>
      </c>
      <c r="C4684" s="17">
        <v>0.99999868633600397</v>
      </c>
      <c r="D4684" s="18" t="s">
        <v>15042</v>
      </c>
      <c r="E4684" s="17">
        <v>1.761762415</v>
      </c>
      <c r="F4684" s="17">
        <v>8.9326342000000003E-2</v>
      </c>
      <c r="G4684" s="18" t="s">
        <v>15042</v>
      </c>
      <c r="H4684" s="17">
        <v>0.60062917134431604</v>
      </c>
      <c r="I4684" s="17">
        <v>0.99998426243753302</v>
      </c>
      <c r="J4684" s="18" t="s">
        <v>15042</v>
      </c>
      <c r="K4684" s="17">
        <v>-0.80693988553762996</v>
      </c>
      <c r="L4684" s="17">
        <v>0.99999343893164705</v>
      </c>
      <c r="M4684" s="18" t="s">
        <v>15042</v>
      </c>
      <c r="N4684" s="17">
        <v>-1.9448037031752601</v>
      </c>
      <c r="O4684" s="17">
        <v>2.7210567165933699E-2</v>
      </c>
      <c r="P4684" s="18" t="s">
        <v>15044</v>
      </c>
      <c r="Q4684" s="17">
        <v>-0.72455659980544196</v>
      </c>
      <c r="R4684" s="17">
        <v>0.88749781952370899</v>
      </c>
      <c r="S4684" s="18" t="s">
        <v>15042</v>
      </c>
    </row>
    <row r="4685" spans="1:19" x14ac:dyDescent="0.25">
      <c r="A4685" s="17" t="s">
        <v>12113</v>
      </c>
      <c r="B4685" s="17">
        <v>0.21788416456446499</v>
      </c>
      <c r="C4685" s="17">
        <v>0.99999868633600397</v>
      </c>
      <c r="D4685" s="18" t="s">
        <v>15042</v>
      </c>
      <c r="E4685" s="17">
        <v>0.20566417000000001</v>
      </c>
      <c r="F4685" s="17">
        <v>0.99999870199999996</v>
      </c>
      <c r="G4685" s="18" t="s">
        <v>15042</v>
      </c>
      <c r="H4685" s="17">
        <v>0.46834833877829202</v>
      </c>
      <c r="I4685" s="17">
        <v>0.99998426243753302</v>
      </c>
      <c r="J4685" s="18" t="s">
        <v>15042</v>
      </c>
      <c r="K4685" s="17">
        <v>-1.6267454909039301</v>
      </c>
      <c r="L4685" s="17">
        <v>3.1532129640819202E-2</v>
      </c>
      <c r="M4685" s="18" t="s">
        <v>15044</v>
      </c>
      <c r="N4685" s="17">
        <v>0.77157105455423203</v>
      </c>
      <c r="O4685" s="17">
        <v>0.35236097888978002</v>
      </c>
      <c r="P4685" s="18" t="s">
        <v>15042</v>
      </c>
      <c r="Q4685" s="17">
        <v>0.51642329924096397</v>
      </c>
      <c r="R4685" s="17">
        <v>0.91390420002315997</v>
      </c>
      <c r="S4685" s="18" t="s">
        <v>15042</v>
      </c>
    </row>
    <row r="4686" spans="1:19" x14ac:dyDescent="0.25">
      <c r="A4686" s="17" t="s">
        <v>12114</v>
      </c>
      <c r="B4686" s="17">
        <v>-19.910951289553498</v>
      </c>
      <c r="C4686" s="19">
        <v>8.0367473728656205E-9</v>
      </c>
      <c r="D4686" s="18" t="s">
        <v>15043</v>
      </c>
      <c r="E4686" s="17">
        <v>-5.2110759619999998</v>
      </c>
      <c r="F4686" s="17">
        <v>0.66191836599999998</v>
      </c>
      <c r="G4686" s="18" t="s">
        <v>15042</v>
      </c>
      <c r="H4686" s="17">
        <v>0.28013229391890598</v>
      </c>
      <c r="I4686" s="17">
        <v>0.99998426243753302</v>
      </c>
      <c r="J4686" s="18" t="s">
        <v>15042</v>
      </c>
      <c r="K4686" s="17">
        <v>5.7664204631061198</v>
      </c>
      <c r="L4686" s="17">
        <v>0.99999343893164705</v>
      </c>
      <c r="M4686" s="18" t="s">
        <v>15042</v>
      </c>
      <c r="N4686" s="17">
        <v>3.2837379263353301</v>
      </c>
      <c r="O4686" s="17">
        <v>0.61136334154908101</v>
      </c>
      <c r="P4686" s="18" t="s">
        <v>15042</v>
      </c>
      <c r="Q4686" s="17">
        <v>-3.5255061017257998</v>
      </c>
      <c r="R4686" s="17">
        <v>0.88987420938254003</v>
      </c>
      <c r="S4686" s="18" t="s">
        <v>15042</v>
      </c>
    </row>
    <row r="4687" spans="1:19" x14ac:dyDescent="0.25">
      <c r="A4687" s="17" t="s">
        <v>12115</v>
      </c>
      <c r="B4687" s="17">
        <v>9.5263198426709106E-3</v>
      </c>
      <c r="C4687" s="17">
        <v>0.99999868633600397</v>
      </c>
      <c r="D4687" s="18" t="s">
        <v>15042</v>
      </c>
      <c r="E4687" s="17">
        <v>0.174849802</v>
      </c>
      <c r="F4687" s="17">
        <v>0.99999870199999996</v>
      </c>
      <c r="G4687" s="18" t="s">
        <v>15042</v>
      </c>
      <c r="H4687" s="17">
        <v>0.39057027606104</v>
      </c>
      <c r="I4687" s="17">
        <v>0.99998426243753302</v>
      </c>
      <c r="J4687" s="18" t="s">
        <v>15042</v>
      </c>
      <c r="K4687" s="17">
        <v>0.33122978795534602</v>
      </c>
      <c r="L4687" s="17">
        <v>0.99999343893164705</v>
      </c>
      <c r="M4687" s="18" t="s">
        <v>15042</v>
      </c>
      <c r="N4687" s="17">
        <v>-1.94545121833932</v>
      </c>
      <c r="O4687" s="17">
        <v>4.6812744999054301E-2</v>
      </c>
      <c r="P4687" s="18" t="s">
        <v>15044</v>
      </c>
      <c r="Q4687" s="17">
        <v>1.40436043331989</v>
      </c>
      <c r="R4687" s="17">
        <v>0.42193495402446102</v>
      </c>
      <c r="S4687" s="18" t="s">
        <v>15042</v>
      </c>
    </row>
    <row r="4688" spans="1:19" x14ac:dyDescent="0.25">
      <c r="A4688" s="17" t="s">
        <v>12116</v>
      </c>
      <c r="B4688" s="17">
        <v>-0.41377076424943099</v>
      </c>
      <c r="C4688" s="17">
        <v>0.99999868633600397</v>
      </c>
      <c r="D4688" s="18" t="s">
        <v>15042</v>
      </c>
      <c r="E4688" s="17">
        <v>1.0358372069999999</v>
      </c>
      <c r="F4688" s="17">
        <v>0.571272169</v>
      </c>
      <c r="G4688" s="18" t="s">
        <v>15042</v>
      </c>
      <c r="H4688" s="17">
        <v>0.41850254764745398</v>
      </c>
      <c r="I4688" s="17">
        <v>0.99998426243753302</v>
      </c>
      <c r="J4688" s="18" t="s">
        <v>15042</v>
      </c>
      <c r="K4688" s="17">
        <v>0.26760490868012898</v>
      </c>
      <c r="L4688" s="17">
        <v>0.99999343893164705</v>
      </c>
      <c r="M4688" s="18" t="s">
        <v>15042</v>
      </c>
      <c r="N4688" s="17">
        <v>-1.9674090640090001</v>
      </c>
      <c r="O4688" s="17">
        <v>8.8455535155260098E-3</v>
      </c>
      <c r="P4688" s="18" t="s">
        <v>15044</v>
      </c>
      <c r="Q4688" s="17">
        <v>0.52471296996986505</v>
      </c>
      <c r="R4688" s="17">
        <v>0.96555896733343705</v>
      </c>
      <c r="S4688" s="18" t="s">
        <v>15042</v>
      </c>
    </row>
    <row r="4689" spans="1:32" x14ac:dyDescent="0.25">
      <c r="A4689" s="17" t="s">
        <v>12117</v>
      </c>
      <c r="B4689" s="17">
        <v>-1.0936595357335599</v>
      </c>
      <c r="C4689" s="17">
        <v>0.99999868633600397</v>
      </c>
      <c r="D4689" s="18" t="s">
        <v>15042</v>
      </c>
      <c r="E4689" s="17">
        <v>-6.8372015319999999</v>
      </c>
      <c r="F4689" s="17">
        <v>1.8847032999999999E-2</v>
      </c>
      <c r="G4689" s="18" t="s">
        <v>15043</v>
      </c>
      <c r="H4689" s="17">
        <v>-4.0133806485642701E-2</v>
      </c>
      <c r="I4689" s="17">
        <v>0.99998426243753302</v>
      </c>
      <c r="J4689" s="18" t="s">
        <v>15042</v>
      </c>
      <c r="K4689" s="17">
        <v>0.13469872999079799</v>
      </c>
      <c r="L4689" s="17">
        <v>0.99999343893164705</v>
      </c>
      <c r="M4689" s="18" t="s">
        <v>15042</v>
      </c>
      <c r="N4689" s="17">
        <v>-0.20796117620378099</v>
      </c>
      <c r="O4689" s="17">
        <v>0.99674994806555695</v>
      </c>
      <c r="P4689" s="18" t="s">
        <v>15042</v>
      </c>
      <c r="Q4689" s="17">
        <v>0.240684230963986</v>
      </c>
      <c r="R4689" s="17">
        <v>0.99997533473760902</v>
      </c>
      <c r="S4689" s="18" t="s">
        <v>15042</v>
      </c>
      <c r="T4689" s="17" t="s">
        <v>2810</v>
      </c>
      <c r="U4689" s="17" t="s">
        <v>2811</v>
      </c>
      <c r="V4689" s="17" t="s">
        <v>2812</v>
      </c>
      <c r="W4689" s="17" t="s">
        <v>2813</v>
      </c>
      <c r="X4689" s="17" t="s">
        <v>2814</v>
      </c>
      <c r="Y4689" s="17" t="s">
        <v>2815</v>
      </c>
      <c r="AA4689" s="17" t="s">
        <v>2816</v>
      </c>
      <c r="AB4689" s="17" t="s">
        <v>2817</v>
      </c>
      <c r="AC4689" s="17" t="s">
        <v>2818</v>
      </c>
      <c r="AD4689" s="17" t="s">
        <v>2819</v>
      </c>
      <c r="AF4689" s="17" t="s">
        <v>2820</v>
      </c>
    </row>
    <row r="4690" spans="1:32" x14ac:dyDescent="0.25">
      <c r="A4690" s="17" t="s">
        <v>12118</v>
      </c>
      <c r="B4690" s="17">
        <v>0.11696398767633</v>
      </c>
      <c r="C4690" s="17">
        <v>0.99999868633600397</v>
      </c>
      <c r="D4690" s="18" t="s">
        <v>15042</v>
      </c>
      <c r="E4690" s="17">
        <v>1.2074109120000001</v>
      </c>
      <c r="F4690" s="17">
        <v>0.50754521500000005</v>
      </c>
      <c r="G4690" s="18" t="s">
        <v>15042</v>
      </c>
      <c r="H4690" s="17">
        <v>0.58455025484309597</v>
      </c>
      <c r="I4690" s="17">
        <v>0.99998426243753302</v>
      </c>
      <c r="J4690" s="18" t="s">
        <v>15042</v>
      </c>
      <c r="K4690" s="17">
        <v>-0.15139046852115901</v>
      </c>
      <c r="L4690" s="17">
        <v>0.99999343893164705</v>
      </c>
      <c r="M4690" s="18" t="s">
        <v>15042</v>
      </c>
      <c r="N4690" s="17">
        <v>-1.9680090524882099</v>
      </c>
      <c r="O4690" s="17">
        <v>2.3656456103472501E-2</v>
      </c>
      <c r="P4690" s="18" t="s">
        <v>15044</v>
      </c>
      <c r="Q4690" s="17">
        <v>0.69174387769092005</v>
      </c>
      <c r="R4690" s="17">
        <v>0.90548034366118801</v>
      </c>
      <c r="S4690" s="18" t="s">
        <v>15042</v>
      </c>
    </row>
    <row r="4691" spans="1:32" x14ac:dyDescent="0.25">
      <c r="A4691" s="17" t="s">
        <v>12119</v>
      </c>
      <c r="B4691" s="17">
        <v>0.67812173162738998</v>
      </c>
      <c r="C4691" s="17">
        <v>0.99999868633600397</v>
      </c>
      <c r="D4691" s="18" t="s">
        <v>15042</v>
      </c>
      <c r="E4691" s="17">
        <v>-0.81447546199999998</v>
      </c>
      <c r="F4691" s="17">
        <v>0.99999870199999996</v>
      </c>
      <c r="G4691" s="18" t="s">
        <v>15042</v>
      </c>
      <c r="H4691" s="17">
        <v>-2.6981317062035499</v>
      </c>
      <c r="I4691" s="17">
        <v>0.97507390813038597</v>
      </c>
      <c r="J4691" s="18" t="s">
        <v>15042</v>
      </c>
      <c r="K4691" s="17">
        <v>-3.8762248676855501E-2</v>
      </c>
      <c r="L4691" s="17">
        <v>0.99999343893164705</v>
      </c>
      <c r="M4691" s="18" t="s">
        <v>15042</v>
      </c>
      <c r="N4691" s="17">
        <v>5.2419305761126402</v>
      </c>
      <c r="O4691" s="17">
        <v>1.9353731031619501E-2</v>
      </c>
      <c r="P4691" s="18" t="s">
        <v>15043</v>
      </c>
      <c r="Q4691" s="17">
        <v>-1.38064734078162</v>
      </c>
      <c r="R4691" s="17">
        <v>0.98231655294956099</v>
      </c>
      <c r="S4691" s="18" t="s">
        <v>15042</v>
      </c>
    </row>
    <row r="4692" spans="1:32" x14ac:dyDescent="0.25">
      <c r="A4692" s="17" t="s">
        <v>12120</v>
      </c>
      <c r="B4692" s="17">
        <v>-2.2643544625922302E-2</v>
      </c>
      <c r="C4692" s="17">
        <v>0.99999868633600397</v>
      </c>
      <c r="D4692" s="18" t="s">
        <v>15042</v>
      </c>
      <c r="E4692" s="17">
        <v>0.61227623499999995</v>
      </c>
      <c r="F4692" s="17">
        <v>0.99999870199999996</v>
      </c>
      <c r="G4692" s="18" t="s">
        <v>15042</v>
      </c>
      <c r="H4692" s="17">
        <v>0.73875087575871201</v>
      </c>
      <c r="I4692" s="17">
        <v>0.99998426243753302</v>
      </c>
      <c r="J4692" s="18" t="s">
        <v>15042</v>
      </c>
      <c r="K4692" s="17">
        <v>-0.109014981138869</v>
      </c>
      <c r="L4692" s="17">
        <v>0.99999343893164705</v>
      </c>
      <c r="M4692" s="18" t="s">
        <v>15042</v>
      </c>
      <c r="N4692" s="17">
        <v>-1.97546209349116</v>
      </c>
      <c r="O4692" s="17">
        <v>2.2703544581834999E-2</v>
      </c>
      <c r="P4692" s="18" t="s">
        <v>15044</v>
      </c>
      <c r="Q4692" s="17">
        <v>1.2904180426702601</v>
      </c>
      <c r="R4692" s="17">
        <v>0.42848402254593398</v>
      </c>
      <c r="S4692" s="18" t="s">
        <v>15042</v>
      </c>
    </row>
    <row r="4693" spans="1:32" x14ac:dyDescent="0.25">
      <c r="A4693" s="17" t="s">
        <v>12121</v>
      </c>
      <c r="B4693" s="17">
        <v>0.31236799093636902</v>
      </c>
      <c r="C4693" s="17">
        <v>0.99999868633600397</v>
      </c>
      <c r="D4693" s="18" t="s">
        <v>15042</v>
      </c>
      <c r="E4693" s="17">
        <v>0.53862376599999995</v>
      </c>
      <c r="F4693" s="17">
        <v>0.99999870199999996</v>
      </c>
      <c r="G4693" s="18" t="s">
        <v>15042</v>
      </c>
      <c r="H4693" s="17">
        <v>0.90745787690269797</v>
      </c>
      <c r="I4693" s="17">
        <v>0.99998426243753302</v>
      </c>
      <c r="J4693" s="18" t="s">
        <v>15042</v>
      </c>
      <c r="K4693" s="17">
        <v>7.5764411100389104E-2</v>
      </c>
      <c r="L4693" s="17">
        <v>0.99999343893164705</v>
      </c>
      <c r="M4693" s="18" t="s">
        <v>15042</v>
      </c>
      <c r="N4693" s="17">
        <v>-1.99197347106036</v>
      </c>
      <c r="O4693" s="17">
        <v>4.21480102716029E-2</v>
      </c>
      <c r="P4693" s="18" t="s">
        <v>15044</v>
      </c>
      <c r="Q4693" s="17">
        <v>1.15323236687805</v>
      </c>
      <c r="R4693" s="17">
        <v>0.604089212361682</v>
      </c>
      <c r="S4693" s="18" t="s">
        <v>15042</v>
      </c>
    </row>
    <row r="4694" spans="1:32" x14ac:dyDescent="0.25">
      <c r="A4694" s="17" t="s">
        <v>12122</v>
      </c>
      <c r="B4694" s="17">
        <v>-19.913210347995001</v>
      </c>
      <c r="C4694" s="17">
        <v>1.5190646565719399E-3</v>
      </c>
      <c r="D4694" s="18" t="s">
        <v>15043</v>
      </c>
      <c r="E4694" s="17">
        <v>22.050503280000001</v>
      </c>
      <c r="F4694" s="17">
        <v>1.6380299999999999E-4</v>
      </c>
      <c r="G4694" s="18" t="s">
        <v>15043</v>
      </c>
      <c r="H4694" s="17">
        <v>3.01502096495348</v>
      </c>
      <c r="I4694" s="17">
        <v>0.99998426243753302</v>
      </c>
      <c r="J4694" s="18" t="s">
        <v>15042</v>
      </c>
      <c r="K4694" s="17">
        <v>0.30091697705545001</v>
      </c>
      <c r="L4694" s="17">
        <v>0.99999343893164705</v>
      </c>
      <c r="M4694" s="18" t="s">
        <v>15042</v>
      </c>
      <c r="N4694" s="17">
        <v>-4.2654477814852001</v>
      </c>
      <c r="O4694" s="17">
        <v>0.74094508587195396</v>
      </c>
      <c r="P4694" s="18" t="s">
        <v>15042</v>
      </c>
      <c r="Q4694" s="17">
        <v>7.0232320722034904</v>
      </c>
      <c r="R4694" s="17">
        <v>0.77613570596885295</v>
      </c>
      <c r="S4694" s="18" t="s">
        <v>15042</v>
      </c>
    </row>
    <row r="4695" spans="1:32" x14ac:dyDescent="0.25">
      <c r="A4695" s="17" t="s">
        <v>12123</v>
      </c>
      <c r="B4695" s="17">
        <v>-0.16446605299596501</v>
      </c>
      <c r="C4695" s="17">
        <v>0.99999868633600397</v>
      </c>
      <c r="D4695" s="18" t="s">
        <v>15042</v>
      </c>
      <c r="E4695" s="17">
        <v>0.76728797800000004</v>
      </c>
      <c r="F4695" s="17">
        <v>0.97116174</v>
      </c>
      <c r="G4695" s="18" t="s">
        <v>15042</v>
      </c>
      <c r="H4695" s="17">
        <v>0.50566738365583397</v>
      </c>
      <c r="I4695" s="17">
        <v>0.99998426243753302</v>
      </c>
      <c r="J4695" s="18" t="s">
        <v>15042</v>
      </c>
      <c r="K4695" s="17">
        <v>0.175482478788834</v>
      </c>
      <c r="L4695" s="17">
        <v>0.99999343893164705</v>
      </c>
      <c r="M4695" s="18" t="s">
        <v>15042</v>
      </c>
      <c r="N4695" s="17">
        <v>-1.99857307327717</v>
      </c>
      <c r="O4695" s="17">
        <v>4.1968796790716002E-2</v>
      </c>
      <c r="P4695" s="18" t="s">
        <v>15044</v>
      </c>
      <c r="Q4695" s="17">
        <v>1.34975884820472</v>
      </c>
      <c r="R4695" s="17">
        <v>0.47160528472816299</v>
      </c>
      <c r="S4695" s="18" t="s">
        <v>15042</v>
      </c>
      <c r="T4695" s="17" t="s">
        <v>6080</v>
      </c>
      <c r="U4695" s="17" t="s">
        <v>277</v>
      </c>
      <c r="V4695" s="17" t="s">
        <v>6081</v>
      </c>
      <c r="W4695" s="17" t="s">
        <v>6082</v>
      </c>
      <c r="X4695" s="17" t="s">
        <v>278</v>
      </c>
      <c r="Z4695" s="17" t="s">
        <v>280</v>
      </c>
      <c r="AA4695" s="17" t="s">
        <v>6083</v>
      </c>
      <c r="AB4695" s="17" t="s">
        <v>6084</v>
      </c>
      <c r="AC4695" s="17" t="s">
        <v>704</v>
      </c>
      <c r="AD4695" s="17" t="s">
        <v>6085</v>
      </c>
      <c r="AF4695" s="17" t="s">
        <v>6086</v>
      </c>
    </row>
    <row r="4696" spans="1:32" x14ac:dyDescent="0.25">
      <c r="A4696" s="17" t="s">
        <v>12124</v>
      </c>
      <c r="B4696" s="17">
        <v>-0.15240058346136201</v>
      </c>
      <c r="C4696" s="17">
        <v>0.99999868633600397</v>
      </c>
      <c r="D4696" s="18" t="s">
        <v>15042</v>
      </c>
      <c r="E4696" s="17">
        <v>-0.70325926699999997</v>
      </c>
      <c r="F4696" s="17">
        <v>0.99999870199999996</v>
      </c>
      <c r="G4696" s="18" t="s">
        <v>15042</v>
      </c>
      <c r="H4696" s="17">
        <v>-2.48560657494781</v>
      </c>
      <c r="I4696" s="17">
        <v>0.118856074487112</v>
      </c>
      <c r="J4696" s="18" t="s">
        <v>15042</v>
      </c>
      <c r="K4696" s="17">
        <v>-2.6482440980449802</v>
      </c>
      <c r="L4696" s="17">
        <v>3.5847798367077202E-2</v>
      </c>
      <c r="M4696" s="18" t="s">
        <v>15044</v>
      </c>
      <c r="N4696" s="17">
        <v>1.9211869575740701</v>
      </c>
      <c r="O4696" s="17">
        <v>0.12977336625076699</v>
      </c>
      <c r="P4696" s="18" t="s">
        <v>15042</v>
      </c>
      <c r="Q4696" s="17">
        <v>-1.0149574442908</v>
      </c>
      <c r="R4696" s="17">
        <v>0.83861184906268105</v>
      </c>
      <c r="S4696" s="18" t="s">
        <v>15042</v>
      </c>
    </row>
    <row r="4697" spans="1:32" x14ac:dyDescent="0.25">
      <c r="A4697" s="17" t="s">
        <v>12125</v>
      </c>
      <c r="B4697" s="17">
        <v>-0.95381968112986304</v>
      </c>
      <c r="C4697" s="17">
        <v>0.99999868633600397</v>
      </c>
      <c r="D4697" s="18" t="s">
        <v>15042</v>
      </c>
      <c r="E4697" s="17">
        <v>-0.67629999500000004</v>
      </c>
      <c r="F4697" s="17">
        <v>0.99999870199999996</v>
      </c>
      <c r="G4697" s="18" t="s">
        <v>15042</v>
      </c>
      <c r="H4697" s="17">
        <v>-7.2946794719128502E-2</v>
      </c>
      <c r="I4697" s="17">
        <v>0.99998426243753302</v>
      </c>
      <c r="J4697" s="18" t="s">
        <v>15042</v>
      </c>
      <c r="K4697" s="17">
        <v>-2.8154151434748602</v>
      </c>
      <c r="L4697" s="17">
        <v>7.8923761814943903E-3</v>
      </c>
      <c r="M4697" s="18" t="s">
        <v>15044</v>
      </c>
      <c r="N4697" s="17">
        <v>0.5503054593776</v>
      </c>
      <c r="O4697" s="17">
        <v>0.81459014353522197</v>
      </c>
      <c r="P4697" s="18" t="s">
        <v>15042</v>
      </c>
      <c r="Q4697" s="17">
        <v>-0.59506296683816096</v>
      </c>
      <c r="R4697" s="17">
        <v>0.99988754826651305</v>
      </c>
      <c r="S4697" s="18" t="s">
        <v>15042</v>
      </c>
      <c r="T4697" s="17" t="s">
        <v>1103</v>
      </c>
      <c r="U4697" s="17" t="s">
        <v>1104</v>
      </c>
      <c r="V4697" s="17" t="s">
        <v>1105</v>
      </c>
      <c r="X4697" s="17" t="s">
        <v>556</v>
      </c>
      <c r="Y4697" s="17" t="s">
        <v>1106</v>
      </c>
      <c r="Z4697" s="17" t="s">
        <v>1107</v>
      </c>
      <c r="AA4697" s="17" t="s">
        <v>1108</v>
      </c>
      <c r="AB4697" s="17" t="s">
        <v>1109</v>
      </c>
      <c r="AC4697" s="17" t="s">
        <v>1110</v>
      </c>
      <c r="AD4697" s="17" t="s">
        <v>1111</v>
      </c>
      <c r="AF4697" s="17" t="s">
        <v>1112</v>
      </c>
    </row>
    <row r="4698" spans="1:32" x14ac:dyDescent="0.25">
      <c r="A4698" s="17" t="s">
        <v>12126</v>
      </c>
      <c r="B4698" s="17">
        <v>-0.53716149453029904</v>
      </c>
      <c r="C4698" s="17">
        <v>0.99999868633600397</v>
      </c>
      <c r="D4698" s="18" t="s">
        <v>15042</v>
      </c>
      <c r="E4698" s="17">
        <v>-0.115335015</v>
      </c>
      <c r="F4698" s="17">
        <v>0.99999870199999996</v>
      </c>
      <c r="G4698" s="18" t="s">
        <v>15042</v>
      </c>
      <c r="H4698" s="17">
        <v>0.75779951620956099</v>
      </c>
      <c r="I4698" s="17">
        <v>0.99998426243753302</v>
      </c>
      <c r="J4698" s="18" t="s">
        <v>15042</v>
      </c>
      <c r="K4698" s="17">
        <v>0.150251250917284</v>
      </c>
      <c r="L4698" s="17">
        <v>0.99999343893164705</v>
      </c>
      <c r="M4698" s="18" t="s">
        <v>15042</v>
      </c>
      <c r="N4698" s="17">
        <v>-1.9993866535685101</v>
      </c>
      <c r="O4698" s="17">
        <v>3.8566304700050603E-2</v>
      </c>
      <c r="P4698" s="18" t="s">
        <v>15044</v>
      </c>
      <c r="Q4698" s="17">
        <v>0.52904586924109898</v>
      </c>
      <c r="R4698" s="17">
        <v>0.99376596870203004</v>
      </c>
      <c r="S4698" s="18" t="s">
        <v>15042</v>
      </c>
    </row>
    <row r="4699" spans="1:32" x14ac:dyDescent="0.25">
      <c r="A4699" s="17" t="s">
        <v>12127</v>
      </c>
      <c r="B4699" s="17">
        <v>-0.34156702692990998</v>
      </c>
      <c r="C4699" s="17">
        <v>0.99999868633600397</v>
      </c>
      <c r="D4699" s="18" t="s">
        <v>15042</v>
      </c>
      <c r="E4699" s="17">
        <v>-2.8330612980000001</v>
      </c>
      <c r="F4699" s="17">
        <v>0.70540772299999999</v>
      </c>
      <c r="G4699" s="18" t="s">
        <v>15042</v>
      </c>
      <c r="H4699" s="17">
        <v>-3.1018811903757202</v>
      </c>
      <c r="I4699" s="17">
        <v>0.92991442728349905</v>
      </c>
      <c r="J4699" s="18" t="s">
        <v>15042</v>
      </c>
      <c r="K4699" s="17">
        <v>0.72445750393048602</v>
      </c>
      <c r="L4699" s="17">
        <v>0.99999343893164705</v>
      </c>
      <c r="M4699" s="18" t="s">
        <v>15042</v>
      </c>
      <c r="N4699" s="17">
        <v>5.2313276873054404</v>
      </c>
      <c r="O4699" s="17">
        <v>4.2778902379528701E-2</v>
      </c>
      <c r="P4699" s="18" t="s">
        <v>15043</v>
      </c>
      <c r="Q4699" s="17">
        <v>-2.1850299988874902</v>
      </c>
      <c r="R4699" s="17">
        <v>0.85165333117477504</v>
      </c>
      <c r="S4699" s="18" t="s">
        <v>15042</v>
      </c>
    </row>
    <row r="4700" spans="1:32" x14ac:dyDescent="0.25">
      <c r="A4700" s="17" t="s">
        <v>12128</v>
      </c>
      <c r="B4700" s="17">
        <v>-0.44242331480139102</v>
      </c>
      <c r="C4700" s="17">
        <v>0.99999868633600397</v>
      </c>
      <c r="D4700" s="18" t="s">
        <v>15042</v>
      </c>
      <c r="E4700" s="17">
        <v>0.13879446200000001</v>
      </c>
      <c r="F4700" s="17">
        <v>0.99999870199999996</v>
      </c>
      <c r="G4700" s="18" t="s">
        <v>15042</v>
      </c>
      <c r="H4700" s="17">
        <v>0.206073397827639</v>
      </c>
      <c r="I4700" s="17">
        <v>0.99998426243753302</v>
      </c>
      <c r="J4700" s="18" t="s">
        <v>15042</v>
      </c>
      <c r="K4700" s="17">
        <v>0.53079827910330002</v>
      </c>
      <c r="L4700" s="17">
        <v>0.99999343893164705</v>
      </c>
      <c r="M4700" s="18" t="s">
        <v>15042</v>
      </c>
      <c r="N4700" s="17">
        <v>-2.00273901454795</v>
      </c>
      <c r="O4700" s="17">
        <v>1.15251800316713E-2</v>
      </c>
      <c r="P4700" s="18" t="s">
        <v>15044</v>
      </c>
      <c r="Q4700" s="17">
        <v>1.0309923451060501</v>
      </c>
      <c r="R4700" s="17">
        <v>0.60351628543065206</v>
      </c>
      <c r="S4700" s="18" t="s">
        <v>15042</v>
      </c>
    </row>
    <row r="4701" spans="1:32" x14ac:dyDescent="0.25">
      <c r="A4701" s="17" t="s">
        <v>12129</v>
      </c>
      <c r="B4701" s="17">
        <v>-0.271778199860716</v>
      </c>
      <c r="C4701" s="17">
        <v>0.99999868633600397</v>
      </c>
      <c r="D4701" s="18" t="s">
        <v>15042</v>
      </c>
      <c r="E4701" s="17">
        <v>1.0017025989999999</v>
      </c>
      <c r="F4701" s="17">
        <v>0.68062191000000005</v>
      </c>
      <c r="G4701" s="18" t="s">
        <v>15042</v>
      </c>
      <c r="H4701" s="17">
        <v>0.61097375830562695</v>
      </c>
      <c r="I4701" s="17">
        <v>0.99998426243753302</v>
      </c>
      <c r="J4701" s="18" t="s">
        <v>15042</v>
      </c>
      <c r="K4701" s="17">
        <v>0.39357666066667402</v>
      </c>
      <c r="L4701" s="17">
        <v>0.99999343893164705</v>
      </c>
      <c r="M4701" s="18" t="s">
        <v>15042</v>
      </c>
      <c r="N4701" s="17">
        <v>-2.00283453480171</v>
      </c>
      <c r="O4701" s="17">
        <v>1.48814645326588E-2</v>
      </c>
      <c r="P4701" s="18" t="s">
        <v>15044</v>
      </c>
      <c r="Q4701" s="17">
        <v>0.74637095469089199</v>
      </c>
      <c r="R4701" s="17">
        <v>0.85970116481560699</v>
      </c>
      <c r="S4701" s="18" t="s">
        <v>15042</v>
      </c>
    </row>
    <row r="4702" spans="1:32" x14ac:dyDescent="0.25">
      <c r="A4702" s="17" t="s">
        <v>12130</v>
      </c>
      <c r="B4702" s="17">
        <v>-5.9307431021057601E-2</v>
      </c>
      <c r="C4702" s="17">
        <v>0.99999868633600397</v>
      </c>
      <c r="D4702" s="18" t="s">
        <v>15042</v>
      </c>
      <c r="E4702" s="17">
        <v>0.17877654800000001</v>
      </c>
      <c r="F4702" s="17">
        <v>0.99999870199999996</v>
      </c>
      <c r="G4702" s="18" t="s">
        <v>15042</v>
      </c>
      <c r="H4702" s="17">
        <v>-0.449397184291422</v>
      </c>
      <c r="I4702" s="17">
        <v>0.99998426243753302</v>
      </c>
      <c r="J4702" s="18" t="s">
        <v>15042</v>
      </c>
      <c r="K4702" s="17">
        <v>-3.7544295510777301</v>
      </c>
      <c r="L4702" s="17">
        <v>1.0273319831995999E-2</v>
      </c>
      <c r="M4702" s="18" t="s">
        <v>15044</v>
      </c>
      <c r="N4702" s="17">
        <v>-1.4391769512144801</v>
      </c>
      <c r="O4702" s="17">
        <v>0.47917427099931498</v>
      </c>
      <c r="P4702" s="18" t="s">
        <v>15042</v>
      </c>
      <c r="Q4702" s="17">
        <v>-0.59265297507123604</v>
      </c>
      <c r="R4702" s="17">
        <v>0.99997533473760902</v>
      </c>
      <c r="S4702" s="18" t="s">
        <v>15042</v>
      </c>
    </row>
    <row r="4703" spans="1:32" x14ac:dyDescent="0.25">
      <c r="A4703" s="17" t="s">
        <v>12131</v>
      </c>
      <c r="B4703" s="17">
        <v>-2.3220028218463802</v>
      </c>
      <c r="C4703" s="17">
        <v>0.99999868633600397</v>
      </c>
      <c r="D4703" s="18" t="s">
        <v>15042</v>
      </c>
      <c r="E4703" s="17">
        <v>-21.176400449999999</v>
      </c>
      <c r="F4703" s="17">
        <v>1.4273700000000001E-4</v>
      </c>
      <c r="G4703" s="18" t="s">
        <v>15043</v>
      </c>
      <c r="H4703" s="17">
        <v>-0.56508748461508795</v>
      </c>
      <c r="I4703" s="17">
        <v>0.99998426243753302</v>
      </c>
      <c r="J4703" s="18" t="s">
        <v>15042</v>
      </c>
      <c r="K4703" s="17">
        <v>0.93460213646702495</v>
      </c>
      <c r="L4703" s="17">
        <v>0.99999343893164705</v>
      </c>
      <c r="M4703" s="18" t="s">
        <v>15042</v>
      </c>
      <c r="N4703" s="17">
        <v>-2.1146469086287998</v>
      </c>
      <c r="O4703" s="17">
        <v>0.92505057590465201</v>
      </c>
      <c r="P4703" s="18" t="s">
        <v>15042</v>
      </c>
      <c r="Q4703" s="17">
        <v>-20.2647147453226</v>
      </c>
      <c r="R4703" s="17">
        <v>4.1969940768631997E-4</v>
      </c>
      <c r="S4703" s="18" t="s">
        <v>15043</v>
      </c>
    </row>
    <row r="4704" spans="1:32" x14ac:dyDescent="0.25">
      <c r="A4704" s="17" t="s">
        <v>12132</v>
      </c>
      <c r="B4704" s="17">
        <v>-0.41758858934300702</v>
      </c>
      <c r="C4704" s="17">
        <v>0.99999868633600397</v>
      </c>
      <c r="D4704" s="18" t="s">
        <v>15042</v>
      </c>
      <c r="E4704" s="17">
        <v>0.78015807800000003</v>
      </c>
      <c r="F4704" s="17">
        <v>0.964277367</v>
      </c>
      <c r="G4704" s="18" t="s">
        <v>15042</v>
      </c>
      <c r="H4704" s="17">
        <v>1.6613990859843399</v>
      </c>
      <c r="I4704" s="17">
        <v>0.43997715926728098</v>
      </c>
      <c r="J4704" s="18" t="s">
        <v>15042</v>
      </c>
      <c r="K4704" s="17">
        <v>0.482133570496033</v>
      </c>
      <c r="L4704" s="17">
        <v>0.99999343893164705</v>
      </c>
      <c r="M4704" s="18" t="s">
        <v>15042</v>
      </c>
      <c r="N4704" s="17">
        <v>-2.0033136968971399</v>
      </c>
      <c r="O4704" s="17">
        <v>4.2685907631822603E-2</v>
      </c>
      <c r="P4704" s="18" t="s">
        <v>15044</v>
      </c>
      <c r="Q4704" s="17">
        <v>-0.12927494035784101</v>
      </c>
      <c r="R4704" s="17">
        <v>0.99997533473760902</v>
      </c>
      <c r="S4704" s="18" t="s">
        <v>15042</v>
      </c>
    </row>
    <row r="4705" spans="1:32" x14ac:dyDescent="0.25">
      <c r="A4705" s="17" t="s">
        <v>12133</v>
      </c>
      <c r="B4705" s="17">
        <v>0.60567719062108205</v>
      </c>
      <c r="C4705" s="17">
        <v>0.99999868633600397</v>
      </c>
      <c r="D4705" s="18" t="s">
        <v>15042</v>
      </c>
      <c r="E4705" s="17">
        <v>-0.61746165600000003</v>
      </c>
      <c r="F4705" s="17" t="s">
        <v>44</v>
      </c>
      <c r="G4705" s="18" t="s">
        <v>15042</v>
      </c>
      <c r="H4705" s="17">
        <v>0.48242076450556698</v>
      </c>
      <c r="I4705" s="17">
        <v>0.99998426243753302</v>
      </c>
      <c r="J4705" s="18" t="s">
        <v>15042</v>
      </c>
      <c r="K4705" s="17">
        <v>-5.2038708243788196</v>
      </c>
      <c r="L4705" s="17">
        <v>2.3063828811077301E-2</v>
      </c>
      <c r="M4705" s="18" t="s">
        <v>15043</v>
      </c>
      <c r="N4705" s="17">
        <v>-0.20427660426917499</v>
      </c>
      <c r="O4705" s="17" t="s">
        <v>44</v>
      </c>
      <c r="P4705" s="18" t="s">
        <v>15042</v>
      </c>
      <c r="Q4705" s="17">
        <v>-2.2416981784483498</v>
      </c>
      <c r="R4705" s="17" t="s">
        <v>44</v>
      </c>
      <c r="S4705" s="18" t="s">
        <v>15042</v>
      </c>
    </row>
    <row r="4706" spans="1:32" x14ac:dyDescent="0.25">
      <c r="A4706" s="17" t="s">
        <v>12134</v>
      </c>
      <c r="B4706" s="17">
        <v>-0.56751970859810996</v>
      </c>
      <c r="C4706" s="17">
        <v>0.99999868633600397</v>
      </c>
      <c r="D4706" s="18" t="s">
        <v>15042</v>
      </c>
      <c r="E4706" s="17">
        <v>0.53490070999999995</v>
      </c>
      <c r="F4706" s="17">
        <v>0.99999870199999996</v>
      </c>
      <c r="G4706" s="18" t="s">
        <v>15042</v>
      </c>
      <c r="H4706" s="17">
        <v>0.65168911519054096</v>
      </c>
      <c r="I4706" s="17">
        <v>0.99998426243753302</v>
      </c>
      <c r="J4706" s="18" t="s">
        <v>15042</v>
      </c>
      <c r="K4706" s="17">
        <v>0.21743836437244399</v>
      </c>
      <c r="L4706" s="17">
        <v>0.99999343893164705</v>
      </c>
      <c r="M4706" s="18" t="s">
        <v>15042</v>
      </c>
      <c r="N4706" s="17">
        <v>-2.0049738732232099</v>
      </c>
      <c r="O4706" s="17">
        <v>3.76219498994129E-2</v>
      </c>
      <c r="P4706" s="18" t="s">
        <v>15044</v>
      </c>
      <c r="Q4706" s="17">
        <v>1.2094573564922799</v>
      </c>
      <c r="R4706" s="17">
        <v>0.57016841550673103</v>
      </c>
      <c r="S4706" s="18" t="s">
        <v>15042</v>
      </c>
      <c r="T4706" s="17" t="s">
        <v>7352</v>
      </c>
      <c r="U4706" s="17" t="s">
        <v>281</v>
      </c>
      <c r="V4706" s="17" t="s">
        <v>1770</v>
      </c>
      <c r="W4706" s="17" t="s">
        <v>282</v>
      </c>
      <c r="Z4706" s="17" t="s">
        <v>283</v>
      </c>
      <c r="AA4706" s="17" t="s">
        <v>284</v>
      </c>
      <c r="AB4706" s="17" t="s">
        <v>285</v>
      </c>
      <c r="AC4706" s="17" t="s">
        <v>286</v>
      </c>
      <c r="AD4706" s="17" t="s">
        <v>1771</v>
      </c>
      <c r="AF4706" s="17" t="s">
        <v>1772</v>
      </c>
    </row>
    <row r="4707" spans="1:32" x14ac:dyDescent="0.25">
      <c r="A4707" s="17" t="s">
        <v>12135</v>
      </c>
      <c r="B4707" s="17">
        <v>-0.105589194680155</v>
      </c>
      <c r="C4707" s="17">
        <v>0.99999868633600397</v>
      </c>
      <c r="D4707" s="18" t="s">
        <v>15042</v>
      </c>
      <c r="E4707" s="17">
        <v>0.79653934800000004</v>
      </c>
      <c r="F4707" s="17">
        <v>0.95200584499999996</v>
      </c>
      <c r="G4707" s="18" t="s">
        <v>15042</v>
      </c>
      <c r="H4707" s="17">
        <v>0.54875436695356306</v>
      </c>
      <c r="I4707" s="17">
        <v>0.99998426243753302</v>
      </c>
      <c r="J4707" s="18" t="s">
        <v>15042</v>
      </c>
      <c r="K4707" s="17">
        <v>0.26007223540555502</v>
      </c>
      <c r="L4707" s="17">
        <v>0.99999343893164705</v>
      </c>
      <c r="M4707" s="18" t="s">
        <v>15042</v>
      </c>
      <c r="N4707" s="17">
        <v>-2.01000770997195</v>
      </c>
      <c r="O4707" s="17">
        <v>3.99714053637494E-2</v>
      </c>
      <c r="P4707" s="18" t="s">
        <v>15044</v>
      </c>
      <c r="Q4707" s="17">
        <v>1.27234229284065</v>
      </c>
      <c r="R4707" s="17">
        <v>0.53047372867457598</v>
      </c>
      <c r="S4707" s="18" t="s">
        <v>15042</v>
      </c>
    </row>
    <row r="4708" spans="1:32" x14ac:dyDescent="0.25">
      <c r="A4708" s="17" t="s">
        <v>12136</v>
      </c>
      <c r="B4708" s="17">
        <v>2.3316816596928799E-2</v>
      </c>
      <c r="C4708" s="17">
        <v>0.99999868633600397</v>
      </c>
      <c r="D4708" s="18" t="s">
        <v>15042</v>
      </c>
      <c r="E4708" s="17">
        <v>0.54160476099999999</v>
      </c>
      <c r="F4708" s="17">
        <v>0.99999870199999996</v>
      </c>
      <c r="G4708" s="18" t="s">
        <v>15042</v>
      </c>
      <c r="H4708" s="17">
        <v>0.44478448311477597</v>
      </c>
      <c r="I4708" s="17">
        <v>0.99998426243753302</v>
      </c>
      <c r="J4708" s="18" t="s">
        <v>15042</v>
      </c>
      <c r="K4708" s="17">
        <v>9.3163000200831403E-2</v>
      </c>
      <c r="L4708" s="17">
        <v>0.99999343893164705</v>
      </c>
      <c r="M4708" s="18" t="s">
        <v>15042</v>
      </c>
      <c r="N4708" s="17">
        <v>-2.0110635278834699</v>
      </c>
      <c r="O4708" s="17">
        <v>1.16570641660808E-2</v>
      </c>
      <c r="P4708" s="18" t="s">
        <v>15044</v>
      </c>
      <c r="Q4708" s="17">
        <v>0.64431162323022795</v>
      </c>
      <c r="R4708" s="17">
        <v>0.91771809490803202</v>
      </c>
      <c r="S4708" s="18" t="s">
        <v>15042</v>
      </c>
    </row>
    <row r="4709" spans="1:32" x14ac:dyDescent="0.25">
      <c r="A4709" s="17" t="s">
        <v>12137</v>
      </c>
      <c r="B4709" s="17">
        <v>-0.29612799869777701</v>
      </c>
      <c r="C4709" s="17">
        <v>0.99999868633600397</v>
      </c>
      <c r="D4709" s="18" t="s">
        <v>15042</v>
      </c>
      <c r="E4709" s="17">
        <v>-3.178454E-2</v>
      </c>
      <c r="F4709" s="17">
        <v>0.99999870199999996</v>
      </c>
      <c r="G4709" s="18" t="s">
        <v>15042</v>
      </c>
      <c r="H4709" s="17">
        <v>0.57609374119880397</v>
      </c>
      <c r="I4709" s="17">
        <v>0.99998426243753302</v>
      </c>
      <c r="J4709" s="18" t="s">
        <v>15042</v>
      </c>
      <c r="K4709" s="17">
        <v>0.40182576990227697</v>
      </c>
      <c r="L4709" s="17">
        <v>0.99999343893164705</v>
      </c>
      <c r="M4709" s="18" t="s">
        <v>15042</v>
      </c>
      <c r="N4709" s="17">
        <v>-2.0113684138125199</v>
      </c>
      <c r="O4709" s="17">
        <v>3.5544332638716203E-2</v>
      </c>
      <c r="P4709" s="18" t="s">
        <v>15044</v>
      </c>
      <c r="Q4709" s="17">
        <v>0.91618300364952898</v>
      </c>
      <c r="R4709" s="17">
        <v>0.79541018348566495</v>
      </c>
      <c r="S4709" s="18" t="s">
        <v>15042</v>
      </c>
    </row>
    <row r="4710" spans="1:32" x14ac:dyDescent="0.25">
      <c r="A4710" s="17" t="s">
        <v>12138</v>
      </c>
      <c r="B4710" s="17">
        <v>-6.9614224966042096E-2</v>
      </c>
      <c r="C4710" s="17">
        <v>0.99999868633600397</v>
      </c>
      <c r="D4710" s="18" t="s">
        <v>15042</v>
      </c>
      <c r="E4710" s="17">
        <v>1.011264924</v>
      </c>
      <c r="F4710" s="17">
        <v>0.76100934600000003</v>
      </c>
      <c r="G4710" s="18" t="s">
        <v>15042</v>
      </c>
      <c r="H4710" s="17">
        <v>0.77463450992724703</v>
      </c>
      <c r="I4710" s="17">
        <v>0.99998426243753302</v>
      </c>
      <c r="J4710" s="18" t="s">
        <v>15042</v>
      </c>
      <c r="K4710" s="17">
        <v>0.431464368858823</v>
      </c>
      <c r="L4710" s="17">
        <v>0.99999343893164705</v>
      </c>
      <c r="M4710" s="18" t="s">
        <v>15042</v>
      </c>
      <c r="N4710" s="17">
        <v>-2.0118469897114899</v>
      </c>
      <c r="O4710" s="17">
        <v>3.2298674120602403E-2</v>
      </c>
      <c r="P4710" s="18" t="s">
        <v>15044</v>
      </c>
      <c r="Q4710" s="17">
        <v>0.78802642224168495</v>
      </c>
      <c r="R4710" s="17">
        <v>0.87522944398143998</v>
      </c>
      <c r="S4710" s="18" t="s">
        <v>15042</v>
      </c>
    </row>
    <row r="4711" spans="1:32" x14ac:dyDescent="0.25">
      <c r="A4711" s="17" t="s">
        <v>12139</v>
      </c>
      <c r="B4711" s="17">
        <v>-0.25982682571021198</v>
      </c>
      <c r="C4711" s="17">
        <v>0.99999868633600397</v>
      </c>
      <c r="D4711" s="18" t="s">
        <v>15042</v>
      </c>
      <c r="E4711" s="17">
        <v>0.96069784499999999</v>
      </c>
      <c r="F4711" s="17">
        <v>0.82590472599999998</v>
      </c>
      <c r="G4711" s="18" t="s">
        <v>15042</v>
      </c>
      <c r="H4711" s="17">
        <v>1.2260098407319699</v>
      </c>
      <c r="I4711" s="17">
        <v>0.91106478361508303</v>
      </c>
      <c r="J4711" s="18" t="s">
        <v>15042</v>
      </c>
      <c r="K4711" s="17">
        <v>0.36810955148347402</v>
      </c>
      <c r="L4711" s="17">
        <v>0.99999343893164705</v>
      </c>
      <c r="M4711" s="18" t="s">
        <v>15042</v>
      </c>
      <c r="N4711" s="17">
        <v>-2.0187343330399101</v>
      </c>
      <c r="O4711" s="17">
        <v>3.9614444430670401E-2</v>
      </c>
      <c r="P4711" s="18" t="s">
        <v>15044</v>
      </c>
      <c r="Q4711" s="17">
        <v>1.0363128101118799</v>
      </c>
      <c r="R4711" s="17">
        <v>0.72159340953940299</v>
      </c>
      <c r="S4711" s="18" t="s">
        <v>15042</v>
      </c>
    </row>
    <row r="4712" spans="1:32" x14ac:dyDescent="0.25">
      <c r="A4712" s="17" t="s">
        <v>12140</v>
      </c>
      <c r="B4712" s="17">
        <v>-0.37025249903197299</v>
      </c>
      <c r="C4712" s="17">
        <v>0.99999868633600397</v>
      </c>
      <c r="D4712" s="18" t="s">
        <v>15042</v>
      </c>
      <c r="E4712" s="17">
        <v>0.33612525999999998</v>
      </c>
      <c r="F4712" s="17">
        <v>0.99999870199999996</v>
      </c>
      <c r="G4712" s="18" t="s">
        <v>15042</v>
      </c>
      <c r="H4712" s="17">
        <v>-5.1470298395262203E-2</v>
      </c>
      <c r="I4712" s="17">
        <v>0.99998426243753302</v>
      </c>
      <c r="J4712" s="18" t="s">
        <v>15042</v>
      </c>
      <c r="K4712" s="17">
        <v>0.51311174678883897</v>
      </c>
      <c r="L4712" s="17">
        <v>0.99999343893164705</v>
      </c>
      <c r="M4712" s="18" t="s">
        <v>15042</v>
      </c>
      <c r="N4712" s="17">
        <v>-2.01904682694042</v>
      </c>
      <c r="O4712" s="17">
        <v>4.4619890075825203E-2</v>
      </c>
      <c r="P4712" s="18" t="s">
        <v>15044</v>
      </c>
      <c r="Q4712" s="17">
        <v>1.04870590294544</v>
      </c>
      <c r="R4712" s="17">
        <v>0.72623854346032102</v>
      </c>
      <c r="S4712" s="18" t="s">
        <v>15042</v>
      </c>
    </row>
    <row r="4713" spans="1:32" x14ac:dyDescent="0.25">
      <c r="A4713" s="17" t="s">
        <v>12141</v>
      </c>
      <c r="B4713" s="17">
        <v>-0.46091824502857298</v>
      </c>
      <c r="C4713" s="17">
        <v>0.99999868633600397</v>
      </c>
      <c r="D4713" s="18" t="s">
        <v>15042</v>
      </c>
      <c r="E4713" s="17">
        <v>0.59925232500000003</v>
      </c>
      <c r="F4713" s="17">
        <v>0.99999870199999996</v>
      </c>
      <c r="G4713" s="18" t="s">
        <v>15042</v>
      </c>
      <c r="H4713" s="17">
        <v>0.56656349451129095</v>
      </c>
      <c r="I4713" s="17">
        <v>0.99998426243753302</v>
      </c>
      <c r="J4713" s="18" t="s">
        <v>15042</v>
      </c>
      <c r="K4713" s="17">
        <v>0.52622322325339399</v>
      </c>
      <c r="L4713" s="17">
        <v>0.99999343893164705</v>
      </c>
      <c r="M4713" s="18" t="s">
        <v>15042</v>
      </c>
      <c r="N4713" s="17">
        <v>-2.02459282719134</v>
      </c>
      <c r="O4713" s="17">
        <v>2.2493672167490101E-2</v>
      </c>
      <c r="P4713" s="18" t="s">
        <v>15044</v>
      </c>
      <c r="Q4713" s="17">
        <v>0.96583420653747099</v>
      </c>
      <c r="R4713" s="17">
        <v>0.72756057598908996</v>
      </c>
      <c r="S4713" s="18" t="s">
        <v>15042</v>
      </c>
    </row>
    <row r="4714" spans="1:32" x14ac:dyDescent="0.25">
      <c r="A4714" s="17" t="s">
        <v>12142</v>
      </c>
      <c r="B4714" s="17">
        <v>4.5816309471238903E-3</v>
      </c>
      <c r="C4714" s="17">
        <v>0.99999868633600397</v>
      </c>
      <c r="D4714" s="18" t="s">
        <v>15042</v>
      </c>
      <c r="E4714" s="17">
        <v>-1.4357078830000001</v>
      </c>
      <c r="F4714" s="17">
        <v>0.99999870199999996</v>
      </c>
      <c r="G4714" s="18" t="s">
        <v>15042</v>
      </c>
      <c r="H4714" s="17">
        <v>-21.7941346451492</v>
      </c>
      <c r="I4714" s="17">
        <v>2.6791730797098099E-3</v>
      </c>
      <c r="J4714" s="18" t="s">
        <v>15043</v>
      </c>
      <c r="K4714" s="17">
        <v>0.30079155451497702</v>
      </c>
      <c r="L4714" s="17">
        <v>0.99999343893164705</v>
      </c>
      <c r="M4714" s="18" t="s">
        <v>15042</v>
      </c>
      <c r="N4714" s="17">
        <v>1.11705193229822</v>
      </c>
      <c r="O4714" s="17">
        <v>0.98808031904173699</v>
      </c>
      <c r="P4714" s="18" t="s">
        <v>15042</v>
      </c>
      <c r="Q4714" s="17">
        <v>0.51445596811318495</v>
      </c>
      <c r="R4714" s="17">
        <v>0.99997533473760902</v>
      </c>
      <c r="S4714" s="18" t="s">
        <v>15042</v>
      </c>
    </row>
    <row r="4715" spans="1:32" x14ac:dyDescent="0.25">
      <c r="A4715" s="17" t="s">
        <v>12143</v>
      </c>
      <c r="B4715" s="17">
        <v>-19.957792143901798</v>
      </c>
      <c r="C4715" s="19">
        <v>3.67876936218895E-6</v>
      </c>
      <c r="D4715" s="18" t="s">
        <v>15043</v>
      </c>
      <c r="E4715" s="17">
        <v>-0.67424209800000001</v>
      </c>
      <c r="F4715" s="17">
        <v>0.99999870199999996</v>
      </c>
      <c r="G4715" s="18" t="s">
        <v>15042</v>
      </c>
      <c r="H4715" s="17">
        <v>-0.55412788414921699</v>
      </c>
      <c r="I4715" s="17">
        <v>0.99998426243753302</v>
      </c>
      <c r="J4715" s="18" t="s">
        <v>15042</v>
      </c>
      <c r="K4715" s="17">
        <v>1.06075045739497</v>
      </c>
      <c r="L4715" s="17">
        <v>0.99999343893164705</v>
      </c>
      <c r="M4715" s="18" t="s">
        <v>15042</v>
      </c>
      <c r="N4715" s="17">
        <v>1.9932889370435001</v>
      </c>
      <c r="O4715" s="17">
        <v>0.89509549751322504</v>
      </c>
      <c r="P4715" s="18" t="s">
        <v>15042</v>
      </c>
      <c r="Q4715" s="17">
        <v>-0.91090474008648403</v>
      </c>
      <c r="R4715" s="17">
        <v>0.99997533473760902</v>
      </c>
      <c r="S4715" s="18" t="s">
        <v>15042</v>
      </c>
    </row>
    <row r="4716" spans="1:32" x14ac:dyDescent="0.25">
      <c r="A4716" s="17" t="s">
        <v>12144</v>
      </c>
      <c r="B4716" s="17">
        <v>0.49055567831834801</v>
      </c>
      <c r="C4716" s="17">
        <v>0.99999868633600397</v>
      </c>
      <c r="D4716" s="18" t="s">
        <v>15042</v>
      </c>
      <c r="E4716" s="17">
        <v>-1.4587466840000001</v>
      </c>
      <c r="F4716" s="17">
        <v>0.99999870199999996</v>
      </c>
      <c r="G4716" s="18" t="s">
        <v>15042</v>
      </c>
      <c r="H4716" s="17">
        <v>-2.7005002636606998</v>
      </c>
      <c r="I4716" s="17">
        <v>0.97264446816355399</v>
      </c>
      <c r="J4716" s="18" t="s">
        <v>15042</v>
      </c>
      <c r="K4716" s="17">
        <v>-0.38998627986664702</v>
      </c>
      <c r="L4716" s="17">
        <v>0.99999343893164705</v>
      </c>
      <c r="M4716" s="18" t="s">
        <v>15042</v>
      </c>
      <c r="N4716" s="17">
        <v>5.2101035087417698</v>
      </c>
      <c r="O4716" s="17">
        <v>2.3012191092020799E-2</v>
      </c>
      <c r="P4716" s="18" t="s">
        <v>15043</v>
      </c>
      <c r="Q4716" s="17">
        <v>-1.59377743368737</v>
      </c>
      <c r="R4716" s="17">
        <v>0.94443115952948797</v>
      </c>
      <c r="S4716" s="18" t="s">
        <v>15042</v>
      </c>
    </row>
    <row r="4717" spans="1:32" x14ac:dyDescent="0.25">
      <c r="A4717" s="17" t="s">
        <v>12145</v>
      </c>
      <c r="B4717" s="17">
        <v>8.9417693749024696E-2</v>
      </c>
      <c r="C4717" s="17">
        <v>0.99999868633600397</v>
      </c>
      <c r="D4717" s="18" t="s">
        <v>15042</v>
      </c>
      <c r="E4717" s="17">
        <v>0.57921104599999995</v>
      </c>
      <c r="F4717" s="17">
        <v>0.99999870199999996</v>
      </c>
      <c r="G4717" s="18" t="s">
        <v>15042</v>
      </c>
      <c r="H4717" s="17">
        <v>0.53813400330741301</v>
      </c>
      <c r="I4717" s="17">
        <v>0.99998426243753302</v>
      </c>
      <c r="J4717" s="18" t="s">
        <v>15042</v>
      </c>
      <c r="K4717" s="17">
        <v>0.211253548267478</v>
      </c>
      <c r="L4717" s="17">
        <v>0.99999343893164705</v>
      </c>
      <c r="M4717" s="18" t="s">
        <v>15042</v>
      </c>
      <c r="N4717" s="17">
        <v>-2.03118223406539</v>
      </c>
      <c r="O4717" s="17">
        <v>3.3581446612079E-2</v>
      </c>
      <c r="P4717" s="18" t="s">
        <v>15044</v>
      </c>
      <c r="Q4717" s="17">
        <v>1.24106653459948</v>
      </c>
      <c r="R4717" s="17">
        <v>0.54801765509117495</v>
      </c>
      <c r="S4717" s="18" t="s">
        <v>15042</v>
      </c>
    </row>
    <row r="4718" spans="1:32" x14ac:dyDescent="0.25">
      <c r="A4718" s="17" t="s">
        <v>12146</v>
      </c>
      <c r="B4718" s="17">
        <v>-8.3821885430916496E-2</v>
      </c>
      <c r="C4718" s="17">
        <v>0.99999868633600397</v>
      </c>
      <c r="D4718" s="18" t="s">
        <v>15042</v>
      </c>
      <c r="E4718" s="17">
        <v>1.4725936E-2</v>
      </c>
      <c r="F4718" s="17">
        <v>0.99999870199999996</v>
      </c>
      <c r="G4718" s="18" t="s">
        <v>15042</v>
      </c>
      <c r="H4718" s="17">
        <v>0.39490388413093802</v>
      </c>
      <c r="I4718" s="17">
        <v>0.99998426243753302</v>
      </c>
      <c r="J4718" s="18" t="s">
        <v>15042</v>
      </c>
      <c r="K4718" s="17">
        <v>0.29116198022745299</v>
      </c>
      <c r="L4718" s="17">
        <v>0.99999343893164705</v>
      </c>
      <c r="M4718" s="18" t="s">
        <v>15042</v>
      </c>
      <c r="N4718" s="17">
        <v>-2.0314045806902299</v>
      </c>
      <c r="O4718" s="17">
        <v>4.0237726577243699E-2</v>
      </c>
      <c r="P4718" s="18" t="s">
        <v>15044</v>
      </c>
      <c r="Q4718" s="17">
        <v>1.3178367372595601</v>
      </c>
      <c r="R4718" s="17">
        <v>0.50209129334931102</v>
      </c>
      <c r="S4718" s="18" t="s">
        <v>15042</v>
      </c>
      <c r="T4718" s="17" t="s">
        <v>7403</v>
      </c>
      <c r="U4718" s="17" t="s">
        <v>890</v>
      </c>
      <c r="V4718" s="17" t="s">
        <v>2451</v>
      </c>
      <c r="X4718" s="17" t="s">
        <v>2452</v>
      </c>
      <c r="Y4718" s="17" t="s">
        <v>2453</v>
      </c>
      <c r="Z4718" s="17" t="s">
        <v>886</v>
      </c>
      <c r="AA4718" s="17" t="s">
        <v>2454</v>
      </c>
      <c r="AB4718" s="17" t="s">
        <v>2455</v>
      </c>
      <c r="AC4718" s="17" t="s">
        <v>2456</v>
      </c>
      <c r="AD4718" s="17" t="s">
        <v>2457</v>
      </c>
      <c r="AF4718" s="17" t="s">
        <v>1068</v>
      </c>
    </row>
    <row r="4719" spans="1:32" x14ac:dyDescent="0.25">
      <c r="A4719" s="17" t="s">
        <v>12147</v>
      </c>
      <c r="B4719" s="17">
        <v>-3.6995299492407399</v>
      </c>
      <c r="C4719" s="17">
        <v>0.183222022856356</v>
      </c>
      <c r="D4719" s="18" t="s">
        <v>15042</v>
      </c>
      <c r="E4719" s="17">
        <v>-1.3789558319999999</v>
      </c>
      <c r="F4719" s="17">
        <v>0.99999870199999996</v>
      </c>
      <c r="G4719" s="18" t="s">
        <v>15042</v>
      </c>
      <c r="H4719" s="17">
        <v>-0.89430227738166201</v>
      </c>
      <c r="I4719" s="17">
        <v>0.99998426243753302</v>
      </c>
      <c r="J4719" s="18" t="s">
        <v>15042</v>
      </c>
      <c r="K4719" s="17">
        <v>0.77585764612431896</v>
      </c>
      <c r="L4719" s="17">
        <v>0.99999343893164705</v>
      </c>
      <c r="M4719" s="18" t="s">
        <v>15042</v>
      </c>
      <c r="N4719" s="17">
        <v>5.2083913323023898</v>
      </c>
      <c r="O4719" s="17">
        <v>8.6042916269098903E-3</v>
      </c>
      <c r="P4719" s="18" t="s">
        <v>15043</v>
      </c>
      <c r="Q4719" s="17">
        <v>-1.1330175286797399</v>
      </c>
      <c r="R4719" s="17">
        <v>0.96066673358506405</v>
      </c>
      <c r="S4719" s="18" t="s">
        <v>15042</v>
      </c>
    </row>
    <row r="4720" spans="1:32" x14ac:dyDescent="0.25">
      <c r="A4720" s="17" t="s">
        <v>12148</v>
      </c>
      <c r="B4720" s="17">
        <v>-0.32582418592968798</v>
      </c>
      <c r="C4720" s="17">
        <v>0.99999868633600397</v>
      </c>
      <c r="D4720" s="18" t="s">
        <v>15042</v>
      </c>
      <c r="E4720" s="17">
        <v>-0.31372758000000001</v>
      </c>
      <c r="F4720" s="17">
        <v>0.99999870199999996</v>
      </c>
      <c r="G4720" s="18" t="s">
        <v>15042</v>
      </c>
      <c r="H4720" s="17">
        <v>1.0482809053375199</v>
      </c>
      <c r="I4720" s="17">
        <v>0.96198361872489002</v>
      </c>
      <c r="J4720" s="18" t="s">
        <v>15042</v>
      </c>
      <c r="K4720" s="17">
        <v>8.1605713596751006E-2</v>
      </c>
      <c r="L4720" s="17">
        <v>0.99999343893164705</v>
      </c>
      <c r="M4720" s="18" t="s">
        <v>15042</v>
      </c>
      <c r="N4720" s="17">
        <v>-2.03950283597315</v>
      </c>
      <c r="O4720" s="17">
        <v>1.7660148984748599E-2</v>
      </c>
      <c r="P4720" s="18" t="s">
        <v>15044</v>
      </c>
      <c r="Q4720" s="17">
        <v>-0.13166877864284601</v>
      </c>
      <c r="R4720" s="17">
        <v>0.99997533473760902</v>
      </c>
      <c r="S4720" s="18" t="s">
        <v>15042</v>
      </c>
    </row>
    <row r="4721" spans="1:32" x14ac:dyDescent="0.25">
      <c r="A4721" s="17" t="s">
        <v>12149</v>
      </c>
      <c r="B4721" s="17">
        <v>-0.48767962064391801</v>
      </c>
      <c r="C4721" s="17">
        <v>0.99999868633600397</v>
      </c>
      <c r="D4721" s="18" t="s">
        <v>15042</v>
      </c>
      <c r="E4721" s="17">
        <v>7.2813971000000005E-2</v>
      </c>
      <c r="F4721" s="17">
        <v>0.99999870199999996</v>
      </c>
      <c r="G4721" s="18" t="s">
        <v>15042</v>
      </c>
      <c r="H4721" s="17">
        <v>-3.9799574218988602E-2</v>
      </c>
      <c r="I4721" s="17">
        <v>0.99998426243753302</v>
      </c>
      <c r="J4721" s="18" t="s">
        <v>15042</v>
      </c>
      <c r="K4721" s="17">
        <v>-5.8020882971558096</v>
      </c>
      <c r="L4721" s="17">
        <v>2.4213047967145501E-2</v>
      </c>
      <c r="M4721" s="18" t="s">
        <v>15043</v>
      </c>
      <c r="N4721" s="17">
        <v>0.50633318248734904</v>
      </c>
      <c r="O4721" s="17">
        <v>0.93141550263640205</v>
      </c>
      <c r="P4721" s="18" t="s">
        <v>15042</v>
      </c>
      <c r="Q4721" s="17">
        <v>0.25389717744362</v>
      </c>
      <c r="R4721" s="17">
        <v>0.99997533473760902</v>
      </c>
      <c r="S4721" s="18" t="s">
        <v>15042</v>
      </c>
      <c r="T4721" s="17" t="s">
        <v>4300</v>
      </c>
      <c r="U4721" s="17" t="s">
        <v>4301</v>
      </c>
      <c r="V4721" s="17" t="s">
        <v>4302</v>
      </c>
      <c r="Y4721" s="17" t="s">
        <v>4303</v>
      </c>
      <c r="Z4721" s="17" t="s">
        <v>4304</v>
      </c>
      <c r="AA4721" s="17" t="s">
        <v>4305</v>
      </c>
      <c r="AB4721" s="17" t="s">
        <v>4306</v>
      </c>
      <c r="AC4721" s="17" t="s">
        <v>4307</v>
      </c>
      <c r="AD4721" s="17" t="s">
        <v>4308</v>
      </c>
      <c r="AF4721" s="17" t="s">
        <v>4309</v>
      </c>
    </row>
    <row r="4722" spans="1:32" x14ac:dyDescent="0.25">
      <c r="A4722" s="17" t="s">
        <v>12150</v>
      </c>
      <c r="B4722" s="17">
        <v>-0.44743076911255297</v>
      </c>
      <c r="C4722" s="17">
        <v>0.99999868633600397</v>
      </c>
      <c r="D4722" s="18" t="s">
        <v>15042</v>
      </c>
      <c r="E4722" s="17">
        <v>0.40300563099999998</v>
      </c>
      <c r="F4722" s="17">
        <v>0.99999870199999996</v>
      </c>
      <c r="G4722" s="18" t="s">
        <v>15042</v>
      </c>
      <c r="H4722" s="17">
        <v>0.52091527634787704</v>
      </c>
      <c r="I4722" s="17">
        <v>0.99998426243753302</v>
      </c>
      <c r="J4722" s="18" t="s">
        <v>15042</v>
      </c>
      <c r="K4722" s="17">
        <v>0.80368106153322005</v>
      </c>
      <c r="L4722" s="17">
        <v>0.99999343893164705</v>
      </c>
      <c r="M4722" s="18" t="s">
        <v>15042</v>
      </c>
      <c r="N4722" s="17">
        <v>-2.03971355768507</v>
      </c>
      <c r="O4722" s="17">
        <v>2.9420717701100298E-2</v>
      </c>
      <c r="P4722" s="18" t="s">
        <v>15044</v>
      </c>
      <c r="Q4722" s="17">
        <v>1.5184247402712301</v>
      </c>
      <c r="R4722" s="17">
        <v>0.30205917355397699</v>
      </c>
      <c r="S4722" s="18" t="s">
        <v>15042</v>
      </c>
      <c r="T4722" s="17" t="s">
        <v>3810</v>
      </c>
      <c r="U4722" s="17" t="s">
        <v>681</v>
      </c>
      <c r="V4722" s="17" t="s">
        <v>3807</v>
      </c>
      <c r="W4722" s="17" t="s">
        <v>1319</v>
      </c>
      <c r="AA4722" s="17" t="s">
        <v>3808</v>
      </c>
      <c r="AC4722" s="17" t="s">
        <v>581</v>
      </c>
      <c r="AD4722" s="17" t="s">
        <v>3809</v>
      </c>
      <c r="AF4722" s="17" t="s">
        <v>1174</v>
      </c>
    </row>
    <row r="4723" spans="1:32" x14ac:dyDescent="0.25">
      <c r="A4723" s="17" t="s">
        <v>12151</v>
      </c>
      <c r="B4723" s="17">
        <v>-7.2276188315916798E-2</v>
      </c>
      <c r="C4723" s="17">
        <v>0.99999868633600397</v>
      </c>
      <c r="D4723" s="18" t="s">
        <v>15042</v>
      </c>
      <c r="E4723" s="17">
        <v>0.60107691699999999</v>
      </c>
      <c r="F4723" s="17">
        <v>0.99999870199999996</v>
      </c>
      <c r="G4723" s="18" t="s">
        <v>15042</v>
      </c>
      <c r="H4723" s="17">
        <v>7.7288840714794999E-2</v>
      </c>
      <c r="I4723" s="17">
        <v>0.99998426243753302</v>
      </c>
      <c r="J4723" s="18" t="s">
        <v>15042</v>
      </c>
      <c r="K4723" s="17">
        <v>0.26319713187920202</v>
      </c>
      <c r="L4723" s="17">
        <v>0.99999343893164705</v>
      </c>
      <c r="M4723" s="18" t="s">
        <v>15042</v>
      </c>
      <c r="N4723" s="17">
        <v>-2.0410677693590098</v>
      </c>
      <c r="O4723" s="17">
        <v>3.0445092547868601E-2</v>
      </c>
      <c r="P4723" s="18" t="s">
        <v>15044</v>
      </c>
      <c r="Q4723" s="17">
        <v>0.96430586195123602</v>
      </c>
      <c r="R4723" s="17">
        <v>0.75778815571118596</v>
      </c>
      <c r="S4723" s="18" t="s">
        <v>15042</v>
      </c>
    </row>
    <row r="4724" spans="1:32" x14ac:dyDescent="0.25">
      <c r="A4724" s="17" t="s">
        <v>12152</v>
      </c>
      <c r="B4724" s="17">
        <v>0.33417330175444998</v>
      </c>
      <c r="C4724" s="17">
        <v>0.99999868633600397</v>
      </c>
      <c r="D4724" s="18" t="s">
        <v>15042</v>
      </c>
      <c r="E4724" s="17">
        <v>1.3097000409999999</v>
      </c>
      <c r="F4724" s="17">
        <v>0.29056937900000002</v>
      </c>
      <c r="G4724" s="18" t="s">
        <v>15042</v>
      </c>
      <c r="H4724" s="17">
        <v>0.24738119190927499</v>
      </c>
      <c r="I4724" s="17">
        <v>0.99998426243753302</v>
      </c>
      <c r="J4724" s="18" t="s">
        <v>15042</v>
      </c>
      <c r="K4724" s="17">
        <v>-6.9438379500754302E-3</v>
      </c>
      <c r="L4724" s="17">
        <v>0.99999343893164705</v>
      </c>
      <c r="M4724" s="18" t="s">
        <v>15042</v>
      </c>
      <c r="N4724" s="17">
        <v>-2.0416397409020899</v>
      </c>
      <c r="O4724" s="17">
        <v>6.3609764391312001E-3</v>
      </c>
      <c r="P4724" s="18" t="s">
        <v>15044</v>
      </c>
      <c r="Q4724" s="17">
        <v>-0.46485354664033102</v>
      </c>
      <c r="R4724" s="17">
        <v>0.99601362503204105</v>
      </c>
      <c r="S4724" s="18" t="s">
        <v>15042</v>
      </c>
    </row>
    <row r="4725" spans="1:32" x14ac:dyDescent="0.25">
      <c r="A4725" s="17" t="s">
        <v>12153</v>
      </c>
      <c r="B4725" s="17">
        <v>0.17221199466838499</v>
      </c>
      <c r="C4725" s="17">
        <v>0.99999868633600397</v>
      </c>
      <c r="D4725" s="18" t="s">
        <v>15042</v>
      </c>
      <c r="E4725" s="17">
        <v>0.99505296499999996</v>
      </c>
      <c r="F4725" s="17">
        <v>0.99999870199999996</v>
      </c>
      <c r="G4725" s="18" t="s">
        <v>15042</v>
      </c>
      <c r="H4725" s="17">
        <v>-0.43614487315932099</v>
      </c>
      <c r="I4725" s="17">
        <v>0.99998426243753302</v>
      </c>
      <c r="J4725" s="18" t="s">
        <v>15042</v>
      </c>
      <c r="K4725" s="17">
        <v>-6.1572013617048897</v>
      </c>
      <c r="L4725" s="17">
        <v>1.0907184584781401E-2</v>
      </c>
      <c r="M4725" s="18" t="s">
        <v>15043</v>
      </c>
      <c r="N4725" s="17">
        <v>-0.71685027284950098</v>
      </c>
      <c r="O4725" s="17">
        <v>0.85944266018947602</v>
      </c>
      <c r="P4725" s="18" t="s">
        <v>15042</v>
      </c>
      <c r="Q4725" s="17">
        <v>0.189407394109262</v>
      </c>
      <c r="R4725" s="17">
        <v>0.99997533473760902</v>
      </c>
      <c r="S4725" s="18" t="s">
        <v>15042</v>
      </c>
    </row>
    <row r="4726" spans="1:32" x14ac:dyDescent="0.25">
      <c r="A4726" s="17" t="s">
        <v>12154</v>
      </c>
      <c r="B4726" s="17">
        <v>-0.582393672396749</v>
      </c>
      <c r="C4726" s="17">
        <v>0.99999868633600397</v>
      </c>
      <c r="D4726" s="18" t="s">
        <v>15042</v>
      </c>
      <c r="E4726" s="17">
        <v>1.003085623</v>
      </c>
      <c r="F4726" s="17">
        <v>0.99999870199999996</v>
      </c>
      <c r="G4726" s="18" t="s">
        <v>15042</v>
      </c>
      <c r="H4726" s="17">
        <v>0.20818027349860099</v>
      </c>
      <c r="I4726" s="17">
        <v>0.99998426243753302</v>
      </c>
      <c r="J4726" s="18" t="s">
        <v>15042</v>
      </c>
      <c r="K4726" s="17">
        <v>-6.28694104464586</v>
      </c>
      <c r="L4726" s="17">
        <v>9.5789525015156606E-3</v>
      </c>
      <c r="M4726" s="18" t="s">
        <v>15043</v>
      </c>
      <c r="N4726" s="17">
        <v>-0.96583631941015302</v>
      </c>
      <c r="O4726" s="17">
        <v>0.75579783832053204</v>
      </c>
      <c r="P4726" s="18" t="s">
        <v>15042</v>
      </c>
      <c r="Q4726" s="17">
        <v>0.38247474916449298</v>
      </c>
      <c r="R4726" s="17">
        <v>0.99997533473760902</v>
      </c>
      <c r="S4726" s="18" t="s">
        <v>15042</v>
      </c>
    </row>
    <row r="4727" spans="1:32" x14ac:dyDescent="0.25">
      <c r="A4727" s="17" t="s">
        <v>12155</v>
      </c>
      <c r="B4727" s="17">
        <v>-0.32549895467642398</v>
      </c>
      <c r="C4727" s="17">
        <v>0.99999868633600397</v>
      </c>
      <c r="D4727" s="18" t="s">
        <v>15042</v>
      </c>
      <c r="E4727" s="17">
        <v>0.335727726</v>
      </c>
      <c r="F4727" s="17">
        <v>0.99999870199999996</v>
      </c>
      <c r="G4727" s="18" t="s">
        <v>15042</v>
      </c>
      <c r="H4727" s="17">
        <v>0.88740585115283599</v>
      </c>
      <c r="I4727" s="17">
        <v>0.99998426243753302</v>
      </c>
      <c r="J4727" s="18" t="s">
        <v>15042</v>
      </c>
      <c r="K4727" s="17">
        <v>9.5892741599666403E-2</v>
      </c>
      <c r="L4727" s="17">
        <v>0.99999343893164705</v>
      </c>
      <c r="M4727" s="18" t="s">
        <v>15042</v>
      </c>
      <c r="N4727" s="17">
        <v>-2.0442471711705701</v>
      </c>
      <c r="O4727" s="17">
        <v>3.9877177008201203E-2</v>
      </c>
      <c r="P4727" s="18" t="s">
        <v>15044</v>
      </c>
      <c r="Q4727" s="17">
        <v>0.895239854370384</v>
      </c>
      <c r="R4727" s="17">
        <v>0.82849069526772601</v>
      </c>
      <c r="S4727" s="18" t="s">
        <v>15042</v>
      </c>
    </row>
    <row r="4728" spans="1:32" x14ac:dyDescent="0.25">
      <c r="A4728" s="17" t="s">
        <v>12156</v>
      </c>
      <c r="B4728" s="17">
        <v>0.57224412572507799</v>
      </c>
      <c r="C4728" s="17">
        <v>0.99999868633600397</v>
      </c>
      <c r="D4728" s="18" t="s">
        <v>15042</v>
      </c>
      <c r="E4728" s="17">
        <v>-6.9785899660000004</v>
      </c>
      <c r="F4728" s="17">
        <v>1.7589655999999999E-2</v>
      </c>
      <c r="G4728" s="18" t="s">
        <v>15043</v>
      </c>
      <c r="H4728" s="17">
        <v>-4.1463709220149196</v>
      </c>
      <c r="I4728" s="17">
        <v>0.69510602138787203</v>
      </c>
      <c r="J4728" s="18" t="s">
        <v>15042</v>
      </c>
      <c r="K4728" s="17">
        <v>-0.15550288888962599</v>
      </c>
      <c r="L4728" s="17">
        <v>0.99999343893164705</v>
      </c>
      <c r="M4728" s="18" t="s">
        <v>15042</v>
      </c>
      <c r="N4728" s="17">
        <v>4.4726450161383999</v>
      </c>
      <c r="O4728" s="17">
        <v>0.104086159032801</v>
      </c>
      <c r="P4728" s="18" t="s">
        <v>15042</v>
      </c>
      <c r="Q4728" s="17">
        <v>6.9445635889286095E-2</v>
      </c>
      <c r="R4728" s="17">
        <v>0.99997533473760902</v>
      </c>
      <c r="S4728" s="18" t="s">
        <v>15042</v>
      </c>
    </row>
    <row r="4729" spans="1:32" x14ac:dyDescent="0.25">
      <c r="A4729" s="17" t="s">
        <v>12157</v>
      </c>
      <c r="B4729" s="17">
        <v>-0.24360930578627599</v>
      </c>
      <c r="C4729" s="17">
        <v>0.99999868633600397</v>
      </c>
      <c r="D4729" s="18" t="s">
        <v>15042</v>
      </c>
      <c r="E4729" s="17">
        <v>-4.6892912000000002E-2</v>
      </c>
      <c r="F4729" s="17">
        <v>0.99999870199999996</v>
      </c>
      <c r="G4729" s="18" t="s">
        <v>15042</v>
      </c>
      <c r="H4729" s="17">
        <v>0.24976068563405801</v>
      </c>
      <c r="I4729" s="17">
        <v>0.99998426243753302</v>
      </c>
      <c r="J4729" s="18" t="s">
        <v>15042</v>
      </c>
      <c r="K4729" s="17">
        <v>0.38800253431084603</v>
      </c>
      <c r="L4729" s="17">
        <v>0.99999343893164705</v>
      </c>
      <c r="M4729" s="18" t="s">
        <v>15042</v>
      </c>
      <c r="N4729" s="17">
        <v>-2.0506067126449201</v>
      </c>
      <c r="O4729" s="17">
        <v>4.88262896025142E-2</v>
      </c>
      <c r="P4729" s="18" t="s">
        <v>15044</v>
      </c>
      <c r="Q4729" s="17">
        <v>0.36276909006070801</v>
      </c>
      <c r="R4729" s="17">
        <v>0.99997533473760902</v>
      </c>
      <c r="S4729" s="18" t="s">
        <v>15042</v>
      </c>
    </row>
    <row r="4730" spans="1:32" x14ac:dyDescent="0.25">
      <c r="A4730" s="17" t="s">
        <v>12158</v>
      </c>
      <c r="B4730" s="17">
        <v>-0.43447919798239099</v>
      </c>
      <c r="C4730" s="17">
        <v>0.99999868633600397</v>
      </c>
      <c r="D4730" s="18" t="s">
        <v>15042</v>
      </c>
      <c r="E4730" s="17">
        <v>0.247584003</v>
      </c>
      <c r="F4730" s="17">
        <v>0.99999870199999996</v>
      </c>
      <c r="G4730" s="18" t="s">
        <v>15042</v>
      </c>
      <c r="H4730" s="17">
        <v>-0.122418646898204</v>
      </c>
      <c r="I4730" s="17">
        <v>0.99998426243753302</v>
      </c>
      <c r="J4730" s="18" t="s">
        <v>15042</v>
      </c>
      <c r="K4730" s="17">
        <v>-0.36631922638015302</v>
      </c>
      <c r="L4730" s="17">
        <v>0.99999343893164705</v>
      </c>
      <c r="M4730" s="18" t="s">
        <v>15042</v>
      </c>
      <c r="N4730" s="17">
        <v>-2.0603025381748998</v>
      </c>
      <c r="O4730" s="17">
        <v>1.1423225852887599E-2</v>
      </c>
      <c r="P4730" s="18" t="s">
        <v>15044</v>
      </c>
      <c r="Q4730" s="17">
        <v>0.53414589999758399</v>
      </c>
      <c r="R4730" s="17">
        <v>0.98042960169545501</v>
      </c>
      <c r="S4730" s="18" t="s">
        <v>15042</v>
      </c>
    </row>
    <row r="4731" spans="1:32" x14ac:dyDescent="0.25">
      <c r="A4731" s="17" t="s">
        <v>12159</v>
      </c>
      <c r="B4731" s="17">
        <v>-3.8773055890665702E-2</v>
      </c>
      <c r="C4731" s="17">
        <v>0.99999868633600397</v>
      </c>
      <c r="D4731" s="18" t="s">
        <v>15042</v>
      </c>
      <c r="E4731" s="17">
        <v>0.64420924599999996</v>
      </c>
      <c r="F4731" s="17">
        <v>0.99999870199999996</v>
      </c>
      <c r="G4731" s="18" t="s">
        <v>15042</v>
      </c>
      <c r="H4731" s="17">
        <v>1.2594950378222101</v>
      </c>
      <c r="I4731" s="17">
        <v>0.80381119784824795</v>
      </c>
      <c r="J4731" s="18" t="s">
        <v>15042</v>
      </c>
      <c r="K4731" s="17">
        <v>0.47206519780934397</v>
      </c>
      <c r="L4731" s="17">
        <v>0.99999343893164705</v>
      </c>
      <c r="M4731" s="18" t="s">
        <v>15042</v>
      </c>
      <c r="N4731" s="17">
        <v>-2.0615000999177799</v>
      </c>
      <c r="O4731" s="17">
        <v>2.1654230716695401E-2</v>
      </c>
      <c r="P4731" s="18" t="s">
        <v>15044</v>
      </c>
      <c r="Q4731" s="17">
        <v>1.3377681729264499</v>
      </c>
      <c r="R4731" s="17">
        <v>0.42700419281048801</v>
      </c>
      <c r="S4731" s="18" t="s">
        <v>15042</v>
      </c>
    </row>
    <row r="4732" spans="1:32" x14ac:dyDescent="0.25">
      <c r="A4732" s="17" t="s">
        <v>12160</v>
      </c>
      <c r="B4732" s="17">
        <v>7.95265971249213E-2</v>
      </c>
      <c r="C4732" s="17">
        <v>0.99999868633600397</v>
      </c>
      <c r="D4732" s="18" t="s">
        <v>15042</v>
      </c>
      <c r="E4732" s="17">
        <v>1.415920431</v>
      </c>
      <c r="F4732" s="17">
        <v>0.25206024500000002</v>
      </c>
      <c r="G4732" s="18" t="s">
        <v>15042</v>
      </c>
      <c r="H4732" s="17">
        <v>0.44225121453602101</v>
      </c>
      <c r="I4732" s="17">
        <v>0.99998426243753302</v>
      </c>
      <c r="J4732" s="18" t="s">
        <v>15042</v>
      </c>
      <c r="K4732" s="17">
        <v>6.3535539997502305E-2</v>
      </c>
      <c r="L4732" s="17">
        <v>0.99999343893164705</v>
      </c>
      <c r="M4732" s="18" t="s">
        <v>15042</v>
      </c>
      <c r="N4732" s="17">
        <v>-2.0692415423659098</v>
      </c>
      <c r="O4732" s="17">
        <v>7.4790840655101203E-3</v>
      </c>
      <c r="P4732" s="18" t="s">
        <v>15044</v>
      </c>
      <c r="Q4732" s="17">
        <v>1.03961652711575</v>
      </c>
      <c r="R4732" s="17">
        <v>0.59571832474838804</v>
      </c>
      <c r="S4732" s="18" t="s">
        <v>15042</v>
      </c>
    </row>
    <row r="4733" spans="1:32" x14ac:dyDescent="0.25">
      <c r="A4733" s="17" t="s">
        <v>12161</v>
      </c>
      <c r="B4733" s="17">
        <v>-0.12525274497411601</v>
      </c>
      <c r="C4733" s="17">
        <v>0.99999868633600397</v>
      </c>
      <c r="D4733" s="18" t="s">
        <v>15042</v>
      </c>
      <c r="E4733" s="17">
        <v>-0.90631858499999995</v>
      </c>
      <c r="F4733" s="17">
        <v>0.99999870199999996</v>
      </c>
      <c r="G4733" s="18" t="s">
        <v>15042</v>
      </c>
      <c r="H4733" s="17">
        <v>-1.6042880555052901</v>
      </c>
      <c r="I4733" s="17">
        <v>0.99998426243753302</v>
      </c>
      <c r="J4733" s="18" t="s">
        <v>15042</v>
      </c>
      <c r="K4733" s="17">
        <v>-6.6931354387417903</v>
      </c>
      <c r="L4733" s="17">
        <v>4.46961935339431E-2</v>
      </c>
      <c r="M4733" s="18" t="s">
        <v>15043</v>
      </c>
      <c r="N4733" s="17">
        <v>-1.0481463629388099</v>
      </c>
      <c r="O4733" s="17">
        <v>0.85168992659399601</v>
      </c>
      <c r="P4733" s="18" t="s">
        <v>15042</v>
      </c>
      <c r="Q4733" s="17">
        <v>1.95511633098683</v>
      </c>
      <c r="R4733" s="17">
        <v>0.88198642638553604</v>
      </c>
      <c r="S4733" s="18" t="s">
        <v>15042</v>
      </c>
      <c r="T4733" s="17" t="s">
        <v>4266</v>
      </c>
      <c r="U4733" s="17" t="s">
        <v>4267</v>
      </c>
      <c r="V4733" s="17" t="s">
        <v>4268</v>
      </c>
      <c r="Y4733" s="17" t="s">
        <v>4269</v>
      </c>
      <c r="Z4733" s="17" t="s">
        <v>1724</v>
      </c>
      <c r="AA4733" s="17" t="s">
        <v>4270</v>
      </c>
      <c r="AD4733" s="17" t="s">
        <v>4271</v>
      </c>
      <c r="AF4733" s="17" t="s">
        <v>21</v>
      </c>
    </row>
    <row r="4734" spans="1:32" x14ac:dyDescent="0.25">
      <c r="A4734" s="17" t="s">
        <v>12162</v>
      </c>
      <c r="B4734" s="17">
        <v>-0.44457210546228298</v>
      </c>
      <c r="C4734" s="17">
        <v>0.99999868633600397</v>
      </c>
      <c r="D4734" s="18" t="s">
        <v>15042</v>
      </c>
      <c r="E4734" s="17">
        <v>0.67139945099999998</v>
      </c>
      <c r="F4734" s="17">
        <v>0.99999870199999996</v>
      </c>
      <c r="G4734" s="18" t="s">
        <v>15042</v>
      </c>
      <c r="H4734" s="17">
        <v>1.10695727220948</v>
      </c>
      <c r="I4734" s="17">
        <v>0.99998426243753302</v>
      </c>
      <c r="J4734" s="18" t="s">
        <v>15042</v>
      </c>
      <c r="K4734" s="17">
        <v>0.49943710773560901</v>
      </c>
      <c r="L4734" s="17">
        <v>0.99999343893164705</v>
      </c>
      <c r="M4734" s="18" t="s">
        <v>15042</v>
      </c>
      <c r="N4734" s="17">
        <v>-2.0824355139665101</v>
      </c>
      <c r="O4734" s="17">
        <v>3.8597901515377599E-2</v>
      </c>
      <c r="P4734" s="18" t="s">
        <v>15044</v>
      </c>
      <c r="Q4734" s="17">
        <v>1.3629274451134401</v>
      </c>
      <c r="R4734" s="17">
        <v>0.49079830067646701</v>
      </c>
      <c r="S4734" s="18" t="s">
        <v>15042</v>
      </c>
    </row>
    <row r="4735" spans="1:32" x14ac:dyDescent="0.25">
      <c r="A4735" s="17" t="s">
        <v>12163</v>
      </c>
      <c r="B4735" s="17">
        <v>-0.55750893233417798</v>
      </c>
      <c r="C4735" s="17">
        <v>0.99999868633600397</v>
      </c>
      <c r="D4735" s="18" t="s">
        <v>15042</v>
      </c>
      <c r="E4735" s="17">
        <v>-2.4803016000000001E-2</v>
      </c>
      <c r="F4735" s="17">
        <v>0.99999870199999996</v>
      </c>
      <c r="G4735" s="18" t="s">
        <v>15042</v>
      </c>
      <c r="H4735" s="17">
        <v>0.30453660850752801</v>
      </c>
      <c r="I4735" s="17">
        <v>0.99998426243753302</v>
      </c>
      <c r="J4735" s="18" t="s">
        <v>15042</v>
      </c>
      <c r="K4735" s="17">
        <v>-6.7334697614223797</v>
      </c>
      <c r="L4735" s="17">
        <v>1.3363199319623801E-2</v>
      </c>
      <c r="M4735" s="18" t="s">
        <v>15043</v>
      </c>
      <c r="N4735" s="17">
        <v>0.64725324762328795</v>
      </c>
      <c r="O4735" s="17">
        <v>0.92745196281563203</v>
      </c>
      <c r="P4735" s="18" t="s">
        <v>15042</v>
      </c>
      <c r="Q4735" s="17">
        <v>-0.116747357124857</v>
      </c>
      <c r="R4735" s="17">
        <v>0.99997533473760902</v>
      </c>
      <c r="S4735" s="18" t="s">
        <v>15042</v>
      </c>
    </row>
    <row r="4736" spans="1:32" x14ac:dyDescent="0.25">
      <c r="A4736" s="17" t="s">
        <v>12164</v>
      </c>
      <c r="B4736" s="17">
        <v>0.58847972553273398</v>
      </c>
      <c r="C4736" s="17">
        <v>0.99999868633600397</v>
      </c>
      <c r="D4736" s="18" t="s">
        <v>15042</v>
      </c>
      <c r="E4736" s="17">
        <v>-1.0655654859999999</v>
      </c>
      <c r="F4736" s="17">
        <v>0.99999870199999996</v>
      </c>
      <c r="G4736" s="18" t="s">
        <v>15042</v>
      </c>
      <c r="H4736" s="17">
        <v>-0.277208227239162</v>
      </c>
      <c r="I4736" s="17">
        <v>0.99998426243753302</v>
      </c>
      <c r="J4736" s="18" t="s">
        <v>15042</v>
      </c>
      <c r="K4736" s="17">
        <v>-6.8322381283307196</v>
      </c>
      <c r="L4736" s="17">
        <v>1.10991216254889E-2</v>
      </c>
      <c r="M4736" s="18" t="s">
        <v>15043</v>
      </c>
      <c r="N4736" s="17">
        <v>0.30039173907078998</v>
      </c>
      <c r="O4736" s="17">
        <v>0.98682231377941398</v>
      </c>
      <c r="P4736" s="18" t="s">
        <v>15042</v>
      </c>
      <c r="Q4736" s="17">
        <v>-1.01088686830395</v>
      </c>
      <c r="R4736" s="17">
        <v>0.99997533473760902</v>
      </c>
      <c r="S4736" s="18" t="s">
        <v>15042</v>
      </c>
    </row>
    <row r="4737" spans="1:32" x14ac:dyDescent="0.25">
      <c r="A4737" s="17" t="s">
        <v>12165</v>
      </c>
      <c r="B4737" s="17">
        <v>-2.2232015631189399</v>
      </c>
      <c r="C4737" s="17">
        <v>0.99999868633600397</v>
      </c>
      <c r="D4737" s="18" t="s">
        <v>15042</v>
      </c>
      <c r="E4737" s="17">
        <v>-7.0082771370000003</v>
      </c>
      <c r="F4737" s="17">
        <v>7.6306439999999998E-3</v>
      </c>
      <c r="G4737" s="18" t="s">
        <v>15043</v>
      </c>
      <c r="H4737" s="17">
        <v>-0.57364029362197499</v>
      </c>
      <c r="I4737" s="17">
        <v>0.99998426243753302</v>
      </c>
      <c r="J4737" s="18" t="s">
        <v>15042</v>
      </c>
      <c r="K4737" s="17">
        <v>0.63774894459361597</v>
      </c>
      <c r="L4737" s="17">
        <v>0.99999343893164705</v>
      </c>
      <c r="M4737" s="18" t="s">
        <v>15042</v>
      </c>
      <c r="N4737" s="17">
        <v>-0.51224969615794902</v>
      </c>
      <c r="O4737" s="17" t="s">
        <v>44</v>
      </c>
      <c r="P4737" s="18" t="s">
        <v>15042</v>
      </c>
      <c r="Q4737" s="17">
        <v>-2.09807831482135</v>
      </c>
      <c r="R4737" s="17" t="s">
        <v>44</v>
      </c>
      <c r="S4737" s="18" t="s">
        <v>15042</v>
      </c>
    </row>
    <row r="4738" spans="1:32" x14ac:dyDescent="0.25">
      <c r="A4738" s="17" t="s">
        <v>12166</v>
      </c>
      <c r="B4738" s="17">
        <v>0.74365471538217098</v>
      </c>
      <c r="C4738" s="17">
        <v>0.99999868633600397</v>
      </c>
      <c r="D4738" s="18" t="s">
        <v>15042</v>
      </c>
      <c r="E4738" s="17">
        <v>0.91597036200000004</v>
      </c>
      <c r="F4738" s="17">
        <v>0.76725759400000004</v>
      </c>
      <c r="G4738" s="18" t="s">
        <v>15042</v>
      </c>
      <c r="H4738" s="17">
        <v>-8.7822399684239105E-2</v>
      </c>
      <c r="I4738" s="17">
        <v>0.99998426243753302</v>
      </c>
      <c r="J4738" s="18" t="s">
        <v>15042</v>
      </c>
      <c r="K4738" s="17">
        <v>0.53848755089899403</v>
      </c>
      <c r="L4738" s="17">
        <v>0.99999343893164705</v>
      </c>
      <c r="M4738" s="18" t="s">
        <v>15042</v>
      </c>
      <c r="N4738" s="17">
        <v>-2.08826246866666</v>
      </c>
      <c r="O4738" s="17">
        <v>7.4900572387019797E-3</v>
      </c>
      <c r="P4738" s="18" t="s">
        <v>15044</v>
      </c>
      <c r="Q4738" s="17">
        <v>-0.979038296745954</v>
      </c>
      <c r="R4738" s="17">
        <v>0.66842217827190997</v>
      </c>
      <c r="S4738" s="18" t="s">
        <v>15042</v>
      </c>
    </row>
    <row r="4739" spans="1:32" x14ac:dyDescent="0.25">
      <c r="A4739" s="17" t="s">
        <v>12167</v>
      </c>
      <c r="B4739" s="17">
        <v>0.15056724220658799</v>
      </c>
      <c r="C4739" s="17">
        <v>0.99999868633600397</v>
      </c>
      <c r="D4739" s="18" t="s">
        <v>15042</v>
      </c>
      <c r="E4739" s="17">
        <v>-1.710801316</v>
      </c>
      <c r="F4739" s="17">
        <v>0.99999870199999996</v>
      </c>
      <c r="G4739" s="18" t="s">
        <v>15042</v>
      </c>
      <c r="H4739" s="17">
        <v>-3.29495850811261</v>
      </c>
      <c r="I4739" s="17">
        <v>0.79156076538200604</v>
      </c>
      <c r="J4739" s="18" t="s">
        <v>15042</v>
      </c>
      <c r="K4739" s="17">
        <v>-0.45004929083356698</v>
      </c>
      <c r="L4739" s="17">
        <v>0.99999343893164705</v>
      </c>
      <c r="M4739" s="18" t="s">
        <v>15042</v>
      </c>
      <c r="N4739" s="17">
        <v>5.2081103920174403</v>
      </c>
      <c r="O4739" s="17">
        <v>2.4986097984632701E-2</v>
      </c>
      <c r="P4739" s="18" t="s">
        <v>15043</v>
      </c>
      <c r="Q4739" s="17">
        <v>-2.40685871706077</v>
      </c>
      <c r="R4739" s="17">
        <v>0.75328202414191003</v>
      </c>
      <c r="S4739" s="18" t="s">
        <v>15042</v>
      </c>
      <c r="T4739" s="17" t="s">
        <v>5035</v>
      </c>
      <c r="V4739" s="17" t="s">
        <v>4937</v>
      </c>
      <c r="W4739" s="17" t="s">
        <v>4938</v>
      </c>
      <c r="AA4739" s="17" t="s">
        <v>4939</v>
      </c>
      <c r="AB4739" s="17" t="s">
        <v>4940</v>
      </c>
      <c r="AC4739" s="17" t="s">
        <v>4941</v>
      </c>
      <c r="AD4739" s="17" t="s">
        <v>4942</v>
      </c>
      <c r="AF4739" s="17" t="s">
        <v>4943</v>
      </c>
    </row>
    <row r="4740" spans="1:32" x14ac:dyDescent="0.25">
      <c r="A4740" s="17" t="s">
        <v>12168</v>
      </c>
      <c r="B4740" s="17">
        <v>6.8283726149631602E-2</v>
      </c>
      <c r="C4740" s="17">
        <v>0.99999868633600397</v>
      </c>
      <c r="D4740" s="18" t="s">
        <v>15042</v>
      </c>
      <c r="E4740" s="17">
        <v>-2.6892382999999999E-2</v>
      </c>
      <c r="F4740" s="17">
        <v>0.99999870199999996</v>
      </c>
      <c r="G4740" s="18" t="s">
        <v>15042</v>
      </c>
      <c r="H4740" s="17">
        <v>0.179234634871035</v>
      </c>
      <c r="I4740" s="17">
        <v>0.99998426243753302</v>
      </c>
      <c r="J4740" s="18" t="s">
        <v>15042</v>
      </c>
      <c r="K4740" s="17">
        <v>0.106723775872216</v>
      </c>
      <c r="L4740" s="17">
        <v>0.99999343893164705</v>
      </c>
      <c r="M4740" s="18" t="s">
        <v>15042</v>
      </c>
      <c r="N4740" s="17">
        <v>-2.08913883268883</v>
      </c>
      <c r="O4740" s="17">
        <v>4.5541103012071503E-2</v>
      </c>
      <c r="P4740" s="18" t="s">
        <v>15044</v>
      </c>
      <c r="Q4740" s="17">
        <v>1.06832970620932</v>
      </c>
      <c r="R4740" s="17">
        <v>0.73906609513135701</v>
      </c>
      <c r="S4740" s="18" t="s">
        <v>15042</v>
      </c>
    </row>
    <row r="4741" spans="1:32" x14ac:dyDescent="0.25">
      <c r="A4741" s="17" t="s">
        <v>12169</v>
      </c>
      <c r="B4741" s="17">
        <v>-0.50087266445485501</v>
      </c>
      <c r="C4741" s="17">
        <v>0.99999868633600397</v>
      </c>
      <c r="D4741" s="18" t="s">
        <v>15042</v>
      </c>
      <c r="E4741" s="17">
        <v>1.0924668280000001</v>
      </c>
      <c r="F4741" s="17">
        <v>0.67921657899999999</v>
      </c>
      <c r="G4741" s="18" t="s">
        <v>15042</v>
      </c>
      <c r="H4741" s="17">
        <v>0.76215679452683405</v>
      </c>
      <c r="I4741" s="17">
        <v>0.99998426243753302</v>
      </c>
      <c r="J4741" s="18" t="s">
        <v>15042</v>
      </c>
      <c r="K4741" s="17">
        <v>-0.30440858449291602</v>
      </c>
      <c r="L4741" s="17">
        <v>0.99999343893164705</v>
      </c>
      <c r="M4741" s="18" t="s">
        <v>15042</v>
      </c>
      <c r="N4741" s="17">
        <v>-2.0901219978687502</v>
      </c>
      <c r="O4741" s="17">
        <v>2.1741029433941201E-2</v>
      </c>
      <c r="P4741" s="18" t="s">
        <v>15044</v>
      </c>
      <c r="Q4741" s="17">
        <v>1.23268171404325</v>
      </c>
      <c r="R4741" s="17">
        <v>0.52994493279048305</v>
      </c>
      <c r="S4741" s="18" t="s">
        <v>15042</v>
      </c>
    </row>
    <row r="4742" spans="1:32" x14ac:dyDescent="0.25">
      <c r="A4742" s="17" t="s">
        <v>12170</v>
      </c>
      <c r="B4742" s="17">
        <v>0.15687792198770201</v>
      </c>
      <c r="C4742" s="17">
        <v>0.99999868633600397</v>
      </c>
      <c r="D4742" s="18" t="s">
        <v>15042</v>
      </c>
      <c r="E4742" s="17">
        <v>0.89882358900000003</v>
      </c>
      <c r="F4742" s="17">
        <v>0.817604887</v>
      </c>
      <c r="G4742" s="18" t="s">
        <v>15042</v>
      </c>
      <c r="H4742" s="17">
        <v>0.47954350894710102</v>
      </c>
      <c r="I4742" s="17">
        <v>0.99998426243753302</v>
      </c>
      <c r="J4742" s="18" t="s">
        <v>15042</v>
      </c>
      <c r="K4742" s="17">
        <v>0.124223133195477</v>
      </c>
      <c r="L4742" s="17">
        <v>0.99999343893164705</v>
      </c>
      <c r="M4742" s="18" t="s">
        <v>15042</v>
      </c>
      <c r="N4742" s="17">
        <v>-2.1168701412181998</v>
      </c>
      <c r="O4742" s="17">
        <v>1.09792073544876E-2</v>
      </c>
      <c r="P4742" s="18" t="s">
        <v>15044</v>
      </c>
      <c r="Q4742" s="17">
        <v>1.1525967052330699</v>
      </c>
      <c r="R4742" s="17">
        <v>0.54678152347390596</v>
      </c>
      <c r="S4742" s="18" t="s">
        <v>15042</v>
      </c>
    </row>
    <row r="4743" spans="1:32" x14ac:dyDescent="0.25">
      <c r="A4743" s="17" t="s">
        <v>12171</v>
      </c>
      <c r="B4743" s="17">
        <v>-0.33855593218124402</v>
      </c>
      <c r="C4743" s="17">
        <v>0.99999868633600397</v>
      </c>
      <c r="D4743" s="18" t="s">
        <v>15042</v>
      </c>
      <c r="E4743" s="17">
        <v>0.77097396299999998</v>
      </c>
      <c r="F4743" s="17">
        <v>0.99637100000000001</v>
      </c>
      <c r="G4743" s="18" t="s">
        <v>15042</v>
      </c>
      <c r="H4743" s="17">
        <v>0.54282239673699095</v>
      </c>
      <c r="I4743" s="17">
        <v>0.99998426243753302</v>
      </c>
      <c r="J4743" s="18" t="s">
        <v>15042</v>
      </c>
      <c r="K4743" s="17">
        <v>7.1686018238493104E-2</v>
      </c>
      <c r="L4743" s="17">
        <v>0.99999343893164705</v>
      </c>
      <c r="M4743" s="18" t="s">
        <v>15042</v>
      </c>
      <c r="N4743" s="17">
        <v>-2.1185954282215098</v>
      </c>
      <c r="O4743" s="17">
        <v>4.32871624029154E-2</v>
      </c>
      <c r="P4743" s="18" t="s">
        <v>15044</v>
      </c>
      <c r="Q4743" s="17">
        <v>1.24080332055805</v>
      </c>
      <c r="R4743" s="17">
        <v>0.61828006515909995</v>
      </c>
      <c r="S4743" s="18" t="s">
        <v>15042</v>
      </c>
    </row>
    <row r="4744" spans="1:32" x14ac:dyDescent="0.25">
      <c r="A4744" s="17" t="s">
        <v>12172</v>
      </c>
      <c r="B4744" s="17">
        <v>-0.16242317073579701</v>
      </c>
      <c r="C4744" s="17">
        <v>0.99999868633600397</v>
      </c>
      <c r="D4744" s="18" t="s">
        <v>15042</v>
      </c>
      <c r="E4744" s="17">
        <v>0.67104897299999999</v>
      </c>
      <c r="F4744" s="17">
        <v>0.99999870199999996</v>
      </c>
      <c r="G4744" s="18" t="s">
        <v>15042</v>
      </c>
      <c r="H4744" s="17">
        <v>0.976397373131493</v>
      </c>
      <c r="I4744" s="17">
        <v>0.99998426243753302</v>
      </c>
      <c r="J4744" s="18" t="s">
        <v>15042</v>
      </c>
      <c r="K4744" s="17">
        <v>0.26484096344240099</v>
      </c>
      <c r="L4744" s="17">
        <v>0.99999343893164705</v>
      </c>
      <c r="M4744" s="18" t="s">
        <v>15042</v>
      </c>
      <c r="N4744" s="17">
        <v>-2.1201968733107401</v>
      </c>
      <c r="O4744" s="17">
        <v>4.79358981892299E-2</v>
      </c>
      <c r="P4744" s="18" t="s">
        <v>15044</v>
      </c>
      <c r="Q4744" s="17">
        <v>1.4482422937619499</v>
      </c>
      <c r="R4744" s="17">
        <v>0.47811383372516603</v>
      </c>
      <c r="S4744" s="18" t="s">
        <v>15042</v>
      </c>
    </row>
    <row r="4745" spans="1:32" x14ac:dyDescent="0.25">
      <c r="A4745" s="17" t="s">
        <v>12173</v>
      </c>
      <c r="B4745" s="17">
        <v>-0.13145966410644799</v>
      </c>
      <c r="C4745" s="17">
        <v>0.99999868633600397</v>
      </c>
      <c r="D4745" s="18" t="s">
        <v>15042</v>
      </c>
      <c r="E4745" s="17">
        <v>-7.0464836799999997</v>
      </c>
      <c r="F4745" s="17">
        <v>6.9824279999999997E-3</v>
      </c>
      <c r="G4745" s="18" t="s">
        <v>15043</v>
      </c>
      <c r="H4745" s="17">
        <v>-1.4221984134854599</v>
      </c>
      <c r="I4745" s="17">
        <v>0.99998426243753302</v>
      </c>
      <c r="J4745" s="18" t="s">
        <v>15042</v>
      </c>
      <c r="K4745" s="17">
        <v>0.131339815572422</v>
      </c>
      <c r="L4745" s="17">
        <v>0.99999343893164705</v>
      </c>
      <c r="M4745" s="18" t="s">
        <v>15042</v>
      </c>
      <c r="N4745" s="17">
        <v>0.85241516252993899</v>
      </c>
      <c r="O4745" s="17" t="s">
        <v>44</v>
      </c>
      <c r="P4745" s="18" t="s">
        <v>15042</v>
      </c>
      <c r="Q4745" s="17">
        <v>-3.9739367416995601</v>
      </c>
      <c r="R4745" s="17" t="s">
        <v>44</v>
      </c>
      <c r="S4745" s="18" t="s">
        <v>15042</v>
      </c>
    </row>
    <row r="4746" spans="1:32" x14ac:dyDescent="0.25">
      <c r="A4746" s="17" t="s">
        <v>12174</v>
      </c>
      <c r="B4746" s="17">
        <v>0.47376257394494498</v>
      </c>
      <c r="C4746" s="17">
        <v>0.99999868633600397</v>
      </c>
      <c r="D4746" s="18" t="s">
        <v>15042</v>
      </c>
      <c r="E4746" s="17">
        <v>-2.698779316</v>
      </c>
      <c r="F4746" s="17">
        <v>0.722223477</v>
      </c>
      <c r="G4746" s="18" t="s">
        <v>15042</v>
      </c>
      <c r="H4746" s="17">
        <v>-2.66832314411357</v>
      </c>
      <c r="I4746" s="17">
        <v>0.99998426243753302</v>
      </c>
      <c r="J4746" s="18" t="s">
        <v>15042</v>
      </c>
      <c r="K4746" s="17">
        <v>-0.71957366662321698</v>
      </c>
      <c r="L4746" s="17">
        <v>0.99999343893164705</v>
      </c>
      <c r="M4746" s="18" t="s">
        <v>15042</v>
      </c>
      <c r="N4746" s="17">
        <v>5.2058267410540804</v>
      </c>
      <c r="O4746" s="17">
        <v>4.8349239074207101E-2</v>
      </c>
      <c r="P4746" s="18" t="s">
        <v>15043</v>
      </c>
      <c r="Q4746" s="17">
        <v>-1.6521573132732199</v>
      </c>
      <c r="R4746" s="17">
        <v>0.95161638143318905</v>
      </c>
      <c r="S4746" s="18" t="s">
        <v>15042</v>
      </c>
      <c r="T4746" s="17" t="s">
        <v>7218</v>
      </c>
      <c r="U4746" s="17" t="s">
        <v>7219</v>
      </c>
      <c r="V4746" s="17" t="s">
        <v>7220</v>
      </c>
      <c r="X4746" s="17" t="s">
        <v>3371</v>
      </c>
      <c r="Y4746" s="17" t="s">
        <v>3372</v>
      </c>
      <c r="Z4746" s="17" t="s">
        <v>1643</v>
      </c>
      <c r="AA4746" s="17" t="s">
        <v>3373</v>
      </c>
      <c r="AB4746" s="17" t="s">
        <v>3374</v>
      </c>
      <c r="AC4746" s="17" t="s">
        <v>3375</v>
      </c>
      <c r="AD4746" s="17" t="s">
        <v>7221</v>
      </c>
      <c r="AF4746" s="17" t="s">
        <v>6988</v>
      </c>
    </row>
    <row r="4747" spans="1:32" x14ac:dyDescent="0.25">
      <c r="A4747" s="17" t="s">
        <v>12175</v>
      </c>
      <c r="B4747" s="17">
        <v>-5.7148033525724298E-2</v>
      </c>
      <c r="C4747" s="17">
        <v>0.99999868633600397</v>
      </c>
      <c r="D4747" s="18" t="s">
        <v>15042</v>
      </c>
      <c r="E4747" s="17">
        <v>-0.159101035</v>
      </c>
      <c r="F4747" s="17">
        <v>0.99999870199999996</v>
      </c>
      <c r="G4747" s="18" t="s">
        <v>15042</v>
      </c>
      <c r="H4747" s="17">
        <v>1.02042936303479</v>
      </c>
      <c r="I4747" s="17">
        <v>0.99998426243753302</v>
      </c>
      <c r="J4747" s="18" t="s">
        <v>15042</v>
      </c>
      <c r="K4747" s="17">
        <v>0.28793799254862901</v>
      </c>
      <c r="L4747" s="17">
        <v>0.99999343893164705</v>
      </c>
      <c r="M4747" s="18" t="s">
        <v>15042</v>
      </c>
      <c r="N4747" s="17">
        <v>-2.1201983636961499</v>
      </c>
      <c r="O4747" s="17">
        <v>4.1131630776239103E-2</v>
      </c>
      <c r="P4747" s="18" t="s">
        <v>15044</v>
      </c>
      <c r="Q4747" s="17">
        <v>0.70240063514346296</v>
      </c>
      <c r="R4747" s="17">
        <v>0.94883168416701602</v>
      </c>
      <c r="S4747" s="18" t="s">
        <v>15042</v>
      </c>
    </row>
    <row r="4748" spans="1:32" x14ac:dyDescent="0.25">
      <c r="A4748" s="17" t="s">
        <v>12176</v>
      </c>
      <c r="B4748" s="17">
        <v>6.5427277925390506E-2</v>
      </c>
      <c r="C4748" s="17">
        <v>0.99999868633600397</v>
      </c>
      <c r="D4748" s="18" t="s">
        <v>15042</v>
      </c>
      <c r="E4748" s="17">
        <v>1.156621117</v>
      </c>
      <c r="F4748" s="17">
        <v>0.59494407199999999</v>
      </c>
      <c r="G4748" s="18" t="s">
        <v>15042</v>
      </c>
      <c r="H4748" s="17">
        <v>1.2465418792902101</v>
      </c>
      <c r="I4748" s="17">
        <v>0.79892085267864099</v>
      </c>
      <c r="J4748" s="18" t="s">
        <v>15042</v>
      </c>
      <c r="K4748" s="17">
        <v>-0.218743272986861</v>
      </c>
      <c r="L4748" s="17">
        <v>0.99999343893164705</v>
      </c>
      <c r="M4748" s="18" t="s">
        <v>15042</v>
      </c>
      <c r="N4748" s="17">
        <v>-2.1207015821628299</v>
      </c>
      <c r="O4748" s="17">
        <v>1.8553052589739001E-2</v>
      </c>
      <c r="P4748" s="18" t="s">
        <v>15044</v>
      </c>
      <c r="Q4748" s="17">
        <v>1.2243125163367099</v>
      </c>
      <c r="R4748" s="17">
        <v>0.570655597304356</v>
      </c>
      <c r="S4748" s="18" t="s">
        <v>15042</v>
      </c>
    </row>
    <row r="4749" spans="1:32" x14ac:dyDescent="0.25">
      <c r="A4749" s="17" t="s">
        <v>12177</v>
      </c>
      <c r="B4749" s="17">
        <v>0.11031325424659499</v>
      </c>
      <c r="C4749" s="17">
        <v>0.99999868633600397</v>
      </c>
      <c r="D4749" s="18" t="s">
        <v>15042</v>
      </c>
      <c r="E4749" s="17">
        <v>-0.117677196</v>
      </c>
      <c r="F4749" s="17">
        <v>0.99999870199999996</v>
      </c>
      <c r="G4749" s="18" t="s">
        <v>15042</v>
      </c>
      <c r="H4749" s="17">
        <v>1.0066101136846899</v>
      </c>
      <c r="I4749" s="17">
        <v>0.99998426243753302</v>
      </c>
      <c r="J4749" s="18" t="s">
        <v>15042</v>
      </c>
      <c r="K4749" s="17">
        <v>0.16844949285573499</v>
      </c>
      <c r="L4749" s="17">
        <v>0.99999343893164705</v>
      </c>
      <c r="M4749" s="18" t="s">
        <v>15042</v>
      </c>
      <c r="N4749" s="17">
        <v>-2.1245124417910799</v>
      </c>
      <c r="O4749" s="17">
        <v>3.0012033783196401E-2</v>
      </c>
      <c r="P4749" s="18" t="s">
        <v>15044</v>
      </c>
      <c r="Q4749" s="17">
        <v>0.99438367991111098</v>
      </c>
      <c r="R4749" s="17">
        <v>0.74364987526408499</v>
      </c>
      <c r="S4749" s="18" t="s">
        <v>15042</v>
      </c>
    </row>
    <row r="4750" spans="1:32" x14ac:dyDescent="0.25">
      <c r="A4750" s="17" t="s">
        <v>12178</v>
      </c>
      <c r="B4750" s="17">
        <v>-4.0550774586356801E-2</v>
      </c>
      <c r="C4750" s="17">
        <v>0.99999868633600397</v>
      </c>
      <c r="D4750" s="18" t="s">
        <v>15042</v>
      </c>
      <c r="E4750" s="17">
        <v>-6.5200894999999995E-2</v>
      </c>
      <c r="F4750" s="17">
        <v>0.99999870199999996</v>
      </c>
      <c r="G4750" s="18" t="s">
        <v>15042</v>
      </c>
      <c r="H4750" s="17">
        <v>0.24026869217337801</v>
      </c>
      <c r="I4750" s="17">
        <v>0.99998426243753302</v>
      </c>
      <c r="J4750" s="18" t="s">
        <v>15042</v>
      </c>
      <c r="K4750" s="17">
        <v>0.175964560379476</v>
      </c>
      <c r="L4750" s="17">
        <v>0.99999343893164705</v>
      </c>
      <c r="M4750" s="18" t="s">
        <v>15042</v>
      </c>
      <c r="N4750" s="17">
        <v>-2.1252894845066601</v>
      </c>
      <c r="O4750" s="17">
        <v>2.4624205755115699E-2</v>
      </c>
      <c r="P4750" s="18" t="s">
        <v>15044</v>
      </c>
      <c r="Q4750" s="17">
        <v>1.1415481455613301</v>
      </c>
      <c r="R4750" s="17">
        <v>0.63538834384266396</v>
      </c>
      <c r="S4750" s="18" t="s">
        <v>15042</v>
      </c>
      <c r="T4750" s="17" t="s">
        <v>7403</v>
      </c>
      <c r="U4750" s="17" t="s">
        <v>890</v>
      </c>
      <c r="V4750" s="17" t="s">
        <v>2451</v>
      </c>
      <c r="X4750" s="17" t="s">
        <v>2452</v>
      </c>
      <c r="Y4750" s="17" t="s">
        <v>2453</v>
      </c>
      <c r="Z4750" s="17" t="s">
        <v>886</v>
      </c>
      <c r="AA4750" s="17" t="s">
        <v>2454</v>
      </c>
      <c r="AB4750" s="17" t="s">
        <v>2455</v>
      </c>
      <c r="AC4750" s="17" t="s">
        <v>2456</v>
      </c>
      <c r="AD4750" s="17" t="s">
        <v>2457</v>
      </c>
      <c r="AF4750" s="17" t="s">
        <v>1068</v>
      </c>
    </row>
    <row r="4751" spans="1:32" x14ac:dyDescent="0.25">
      <c r="A4751" s="17" t="s">
        <v>12179</v>
      </c>
      <c r="B4751" s="17">
        <v>-0.131180526483378</v>
      </c>
      <c r="C4751" s="17">
        <v>0.99999868633600397</v>
      </c>
      <c r="D4751" s="18" t="s">
        <v>15042</v>
      </c>
      <c r="E4751" s="17">
        <v>-4.6391008999999997E-2</v>
      </c>
      <c r="F4751" s="17">
        <v>0.99999870199999996</v>
      </c>
      <c r="G4751" s="18" t="s">
        <v>15042</v>
      </c>
      <c r="H4751" s="17">
        <v>0.58815615759695605</v>
      </c>
      <c r="I4751" s="17">
        <v>0.99998426243753302</v>
      </c>
      <c r="J4751" s="18" t="s">
        <v>15042</v>
      </c>
      <c r="K4751" s="17">
        <v>-5.7037036201774902E-2</v>
      </c>
      <c r="L4751" s="17">
        <v>0.99999343893164705</v>
      </c>
      <c r="M4751" s="18" t="s">
        <v>15042</v>
      </c>
      <c r="N4751" s="17">
        <v>-2.1284684439797101</v>
      </c>
      <c r="O4751" s="17">
        <v>3.5100410606261297E-2</v>
      </c>
      <c r="P4751" s="18" t="s">
        <v>15044</v>
      </c>
      <c r="Q4751" s="17">
        <v>0.34361854952563597</v>
      </c>
      <c r="R4751" s="17">
        <v>0.99997533473760902</v>
      </c>
      <c r="S4751" s="18" t="s">
        <v>15042</v>
      </c>
    </row>
    <row r="4752" spans="1:32" x14ac:dyDescent="0.25">
      <c r="A4752" s="17" t="s">
        <v>12180</v>
      </c>
      <c r="B4752" s="17">
        <v>-0.33064189779415498</v>
      </c>
      <c r="C4752" s="17">
        <v>0.99999868633600397</v>
      </c>
      <c r="D4752" s="18" t="s">
        <v>15042</v>
      </c>
      <c r="E4752" s="17">
        <v>0.29519969800000001</v>
      </c>
      <c r="F4752" s="17">
        <v>0.99999870199999996</v>
      </c>
      <c r="G4752" s="18" t="s">
        <v>15042</v>
      </c>
      <c r="H4752" s="17">
        <v>-0.10763516413348399</v>
      </c>
      <c r="I4752" s="17">
        <v>0.99998426243753302</v>
      </c>
      <c r="J4752" s="18" t="s">
        <v>15042</v>
      </c>
      <c r="K4752" s="17">
        <v>0.32159366219156699</v>
      </c>
      <c r="L4752" s="17">
        <v>0.99999343893164705</v>
      </c>
      <c r="M4752" s="18" t="s">
        <v>15042</v>
      </c>
      <c r="N4752" s="17">
        <v>-2.1291478346677599</v>
      </c>
      <c r="O4752" s="17">
        <v>2.61542395025397E-2</v>
      </c>
      <c r="P4752" s="18" t="s">
        <v>15044</v>
      </c>
      <c r="Q4752" s="17">
        <v>1.3015597148660401</v>
      </c>
      <c r="R4752" s="17">
        <v>0.51290987530638998</v>
      </c>
      <c r="S4752" s="18" t="s">
        <v>15042</v>
      </c>
    </row>
    <row r="4753" spans="1:32" x14ac:dyDescent="0.25">
      <c r="A4753" s="17" t="s">
        <v>12181</v>
      </c>
      <c r="B4753" s="17">
        <v>-1.55575666918114</v>
      </c>
      <c r="C4753" s="17">
        <v>0.99999868633600397</v>
      </c>
      <c r="D4753" s="18" t="s">
        <v>15042</v>
      </c>
      <c r="E4753" s="17">
        <v>-0.86684712799999997</v>
      </c>
      <c r="F4753" s="17">
        <v>0.99999870199999996</v>
      </c>
      <c r="G4753" s="18" t="s">
        <v>15042</v>
      </c>
      <c r="H4753" s="17">
        <v>-2.3008317552167501</v>
      </c>
      <c r="I4753" s="17">
        <v>0.99998426243753302</v>
      </c>
      <c r="J4753" s="18" t="s">
        <v>15042</v>
      </c>
      <c r="K4753" s="17">
        <v>1.8106796394232501</v>
      </c>
      <c r="L4753" s="17">
        <v>0.99999343893164705</v>
      </c>
      <c r="M4753" s="18" t="s">
        <v>15042</v>
      </c>
      <c r="N4753" s="17">
        <v>5.20411936816748</v>
      </c>
      <c r="O4753" s="17">
        <v>1.47273914415143E-2</v>
      </c>
      <c r="P4753" s="18" t="s">
        <v>15043</v>
      </c>
      <c r="Q4753" s="17">
        <v>-1.9767366760401399</v>
      </c>
      <c r="R4753" s="17">
        <v>0.83907262301551799</v>
      </c>
      <c r="S4753" s="18" t="s">
        <v>15042</v>
      </c>
    </row>
    <row r="4754" spans="1:32" x14ac:dyDescent="0.25">
      <c r="A4754" s="17" t="s">
        <v>12182</v>
      </c>
      <c r="B4754" s="17">
        <v>-1.2220941226750499</v>
      </c>
      <c r="C4754" s="17">
        <v>0.99999868633600397</v>
      </c>
      <c r="D4754" s="18" t="s">
        <v>15042</v>
      </c>
      <c r="E4754" s="17">
        <v>0.17493325300000001</v>
      </c>
      <c r="F4754" s="17">
        <v>0.99999870199999996</v>
      </c>
      <c r="G4754" s="18" t="s">
        <v>15042</v>
      </c>
      <c r="H4754" s="17">
        <v>0.24838579533336599</v>
      </c>
      <c r="I4754" s="17">
        <v>0.99998426243753302</v>
      </c>
      <c r="J4754" s="18" t="s">
        <v>15042</v>
      </c>
      <c r="K4754" s="17">
        <v>-6.96386490737755</v>
      </c>
      <c r="L4754" s="19">
        <v>3.7295653685489901E-5</v>
      </c>
      <c r="M4754" s="18" t="s">
        <v>15043</v>
      </c>
      <c r="N4754" s="17">
        <v>-0.41192498079099499</v>
      </c>
      <c r="O4754" s="17">
        <v>0.86752452019457005</v>
      </c>
      <c r="P4754" s="18" t="s">
        <v>15042</v>
      </c>
      <c r="Q4754" s="17">
        <v>1.1246863880754301</v>
      </c>
      <c r="R4754" s="17">
        <v>0.67343949123842595</v>
      </c>
      <c r="S4754" s="18" t="s">
        <v>15042</v>
      </c>
    </row>
    <row r="4755" spans="1:32" x14ac:dyDescent="0.25">
      <c r="A4755" s="17" t="s">
        <v>12183</v>
      </c>
      <c r="B4755" s="17">
        <v>-9.4103594834869506E-2</v>
      </c>
      <c r="C4755" s="17">
        <v>0.99999868633600397</v>
      </c>
      <c r="D4755" s="18" t="s">
        <v>15042</v>
      </c>
      <c r="E4755" s="17">
        <v>0.47915326400000002</v>
      </c>
      <c r="F4755" s="17">
        <v>0.99999870199999996</v>
      </c>
      <c r="G4755" s="18" t="s">
        <v>15042</v>
      </c>
      <c r="H4755" s="17">
        <v>0.56051318601750499</v>
      </c>
      <c r="I4755" s="17">
        <v>0.99998426243753302</v>
      </c>
      <c r="J4755" s="18" t="s">
        <v>15042</v>
      </c>
      <c r="K4755" s="17">
        <v>-0.40451289609874802</v>
      </c>
      <c r="L4755" s="17">
        <v>0.99999343893164705</v>
      </c>
      <c r="M4755" s="18" t="s">
        <v>15042</v>
      </c>
      <c r="N4755" s="17">
        <v>-2.1322304549070599</v>
      </c>
      <c r="O4755" s="17">
        <v>2.1116698361279801E-2</v>
      </c>
      <c r="P4755" s="18" t="s">
        <v>15044</v>
      </c>
      <c r="Q4755" s="17">
        <v>0.64418140985518102</v>
      </c>
      <c r="R4755" s="17">
        <v>0.948529835842986</v>
      </c>
      <c r="S4755" s="18" t="s">
        <v>15042</v>
      </c>
    </row>
    <row r="4756" spans="1:32" x14ac:dyDescent="0.25">
      <c r="A4756" s="17" t="s">
        <v>12184</v>
      </c>
      <c r="B4756" s="17">
        <v>0.97508099345697197</v>
      </c>
      <c r="C4756" s="17">
        <v>0.99999868633600397</v>
      </c>
      <c r="D4756" s="18" t="s">
        <v>15042</v>
      </c>
      <c r="E4756" s="17">
        <v>2.1983242270000001</v>
      </c>
      <c r="F4756" s="17">
        <v>0.83871906200000002</v>
      </c>
      <c r="G4756" s="18" t="s">
        <v>15042</v>
      </c>
      <c r="H4756" s="17">
        <v>-0.54536360169528197</v>
      </c>
      <c r="I4756" s="17">
        <v>0.99998426243753302</v>
      </c>
      <c r="J4756" s="18" t="s">
        <v>15042</v>
      </c>
      <c r="K4756" s="17">
        <v>-7.0636759598753001</v>
      </c>
      <c r="L4756" s="17">
        <v>1.5123444093942401E-2</v>
      </c>
      <c r="M4756" s="18" t="s">
        <v>15043</v>
      </c>
      <c r="N4756" s="17">
        <v>-0.88088549764684698</v>
      </c>
      <c r="O4756" s="17">
        <v>0.88460607916224898</v>
      </c>
      <c r="P4756" s="18" t="s">
        <v>15042</v>
      </c>
      <c r="Q4756" s="17">
        <v>0.178816018222269</v>
      </c>
      <c r="R4756" s="17">
        <v>0.99997533473760902</v>
      </c>
      <c r="S4756" s="18" t="s">
        <v>15042</v>
      </c>
    </row>
    <row r="4757" spans="1:32" x14ac:dyDescent="0.25">
      <c r="A4757" s="17" t="s">
        <v>12185</v>
      </c>
      <c r="B4757" s="17">
        <v>0.37286715539128101</v>
      </c>
      <c r="C4757" s="17">
        <v>0.99999868633600397</v>
      </c>
      <c r="D4757" s="18" t="s">
        <v>15042</v>
      </c>
      <c r="E4757" s="17">
        <v>-1.7887369529999999</v>
      </c>
      <c r="F4757" s="17">
        <v>0.99999870199999996</v>
      </c>
      <c r="G4757" s="18" t="s">
        <v>15042</v>
      </c>
      <c r="H4757" s="17">
        <v>-2.0214890805655199</v>
      </c>
      <c r="I4757" s="17">
        <v>0.99998426243753302</v>
      </c>
      <c r="J4757" s="18" t="s">
        <v>15042</v>
      </c>
      <c r="K4757" s="17">
        <v>-7.0977839506076403</v>
      </c>
      <c r="L4757" s="17">
        <v>3.1366685985746802E-2</v>
      </c>
      <c r="M4757" s="18" t="s">
        <v>15043</v>
      </c>
      <c r="N4757" s="17">
        <v>3.0907642216770101</v>
      </c>
      <c r="O4757" s="17">
        <v>0.27568895574842101</v>
      </c>
      <c r="P4757" s="18" t="s">
        <v>15042</v>
      </c>
      <c r="Q4757" s="17">
        <v>-0.79067479641899197</v>
      </c>
      <c r="R4757" s="17">
        <v>0.99997533473760902</v>
      </c>
      <c r="S4757" s="18" t="s">
        <v>15042</v>
      </c>
      <c r="T4757" s="17" t="s">
        <v>7187</v>
      </c>
      <c r="U4757" s="17" t="s">
        <v>3764</v>
      </c>
      <c r="V4757" s="17" t="s">
        <v>7188</v>
      </c>
      <c r="Y4757" s="17" t="s">
        <v>7189</v>
      </c>
      <c r="AA4757" s="17" t="s">
        <v>7190</v>
      </c>
      <c r="AC4757" s="17" t="s">
        <v>3765</v>
      </c>
      <c r="AD4757" s="17" t="s">
        <v>7191</v>
      </c>
      <c r="AF4757" s="17" t="s">
        <v>7192</v>
      </c>
    </row>
    <row r="4758" spans="1:32" x14ac:dyDescent="0.25">
      <c r="A4758" s="17" t="s">
        <v>12186</v>
      </c>
      <c r="B4758" s="17">
        <v>-2.90228776466834E-2</v>
      </c>
      <c r="C4758" s="17">
        <v>0.99999868633600397</v>
      </c>
      <c r="D4758" s="18" t="s">
        <v>15042</v>
      </c>
      <c r="E4758" s="17">
        <v>0.81275847800000001</v>
      </c>
      <c r="F4758" s="17">
        <v>0.97384996599999996</v>
      </c>
      <c r="G4758" s="18" t="s">
        <v>15042</v>
      </c>
      <c r="H4758" s="17">
        <v>0.58004318749095696</v>
      </c>
      <c r="I4758" s="17">
        <v>0.99998426243753302</v>
      </c>
      <c r="J4758" s="18" t="s">
        <v>15042</v>
      </c>
      <c r="K4758" s="17">
        <v>-0.116733730147091</v>
      </c>
      <c r="L4758" s="17">
        <v>0.99999343893164705</v>
      </c>
      <c r="M4758" s="18" t="s">
        <v>15042</v>
      </c>
      <c r="N4758" s="17">
        <v>-2.1330374040793698</v>
      </c>
      <c r="O4758" s="17">
        <v>4.1528897393977401E-2</v>
      </c>
      <c r="P4758" s="18" t="s">
        <v>15044</v>
      </c>
      <c r="Q4758" s="17">
        <v>1.3334418786959901</v>
      </c>
      <c r="R4758" s="17">
        <v>0.54640195268459901</v>
      </c>
      <c r="S4758" s="18" t="s">
        <v>15042</v>
      </c>
    </row>
    <row r="4759" spans="1:32" x14ac:dyDescent="0.25">
      <c r="A4759" s="17" t="s">
        <v>12187</v>
      </c>
      <c r="B4759" s="17">
        <v>-0.36016872467279298</v>
      </c>
      <c r="C4759" s="17">
        <v>0.99999868633600397</v>
      </c>
      <c r="D4759" s="18" t="s">
        <v>15042</v>
      </c>
      <c r="E4759" s="17">
        <v>0.74258322499999996</v>
      </c>
      <c r="F4759" s="17">
        <v>0.99999870199999996</v>
      </c>
      <c r="G4759" s="18" t="s">
        <v>15042</v>
      </c>
      <c r="H4759" s="17">
        <v>0.58812109927680001</v>
      </c>
      <c r="I4759" s="17">
        <v>0.99998426243753302</v>
      </c>
      <c r="J4759" s="18" t="s">
        <v>15042</v>
      </c>
      <c r="K4759" s="17">
        <v>-2.1975520581536501E-2</v>
      </c>
      <c r="L4759" s="17">
        <v>0.99999343893164705</v>
      </c>
      <c r="M4759" s="18" t="s">
        <v>15042</v>
      </c>
      <c r="N4759" s="17">
        <v>-2.1400395217298702</v>
      </c>
      <c r="O4759" s="17">
        <v>4.6366490748151697E-2</v>
      </c>
      <c r="P4759" s="18" t="s">
        <v>15044</v>
      </c>
      <c r="Q4759" s="17">
        <v>1.3210706143587201</v>
      </c>
      <c r="R4759" s="17">
        <v>0.57512040470069203</v>
      </c>
      <c r="S4759" s="18" t="s">
        <v>15042</v>
      </c>
    </row>
    <row r="4760" spans="1:32" x14ac:dyDescent="0.25">
      <c r="A4760" s="17" t="s">
        <v>12188</v>
      </c>
      <c r="B4760" s="17">
        <v>-19.965063171511801</v>
      </c>
      <c r="C4760" s="17">
        <v>9.3627203908908108E-3</v>
      </c>
      <c r="D4760" s="18" t="s">
        <v>15043</v>
      </c>
      <c r="E4760" s="17">
        <v>1.5255450859999999</v>
      </c>
      <c r="F4760" s="17">
        <v>0.99999870199999996</v>
      </c>
      <c r="G4760" s="18" t="s">
        <v>15042</v>
      </c>
      <c r="H4760" s="17">
        <v>0.782623416729332</v>
      </c>
      <c r="I4760" s="17">
        <v>0.99998426243753302</v>
      </c>
      <c r="J4760" s="18" t="s">
        <v>15042</v>
      </c>
      <c r="K4760" s="17">
        <v>-1.1383561450672299</v>
      </c>
      <c r="L4760" s="17">
        <v>0.99999343893164705</v>
      </c>
      <c r="M4760" s="18" t="s">
        <v>15042</v>
      </c>
      <c r="N4760" s="17">
        <v>-2.2880198451442699</v>
      </c>
      <c r="O4760" s="17">
        <v>0.938628707389352</v>
      </c>
      <c r="P4760" s="18" t="s">
        <v>15042</v>
      </c>
      <c r="Q4760" s="17">
        <v>-20.7546843031405</v>
      </c>
      <c r="R4760" s="17">
        <v>5.0733215937191498E-3</v>
      </c>
      <c r="S4760" s="18" t="s">
        <v>15043</v>
      </c>
      <c r="T4760" s="17" t="s">
        <v>1498</v>
      </c>
      <c r="V4760" s="17" t="s">
        <v>1499</v>
      </c>
      <c r="W4760" s="17" t="s">
        <v>1500</v>
      </c>
      <c r="Y4760" s="17" t="s">
        <v>1501</v>
      </c>
      <c r="AA4760" s="17" t="s">
        <v>1502</v>
      </c>
      <c r="AB4760" s="17" t="s">
        <v>1503</v>
      </c>
      <c r="AC4760" s="17" t="s">
        <v>1504</v>
      </c>
      <c r="AD4760" s="17" t="s">
        <v>1505</v>
      </c>
      <c r="AF4760" s="17" t="s">
        <v>1506</v>
      </c>
    </row>
    <row r="4761" spans="1:32" x14ac:dyDescent="0.25">
      <c r="A4761" s="17" t="s">
        <v>12189</v>
      </c>
      <c r="B4761" s="17">
        <v>0.51398115494340901</v>
      </c>
      <c r="C4761" s="17">
        <v>0.99999868633600397</v>
      </c>
      <c r="D4761" s="18" t="s">
        <v>15042</v>
      </c>
      <c r="E4761" s="17">
        <v>-1.5224587039999999</v>
      </c>
      <c r="F4761" s="17">
        <v>0.99999870199999996</v>
      </c>
      <c r="G4761" s="18" t="s">
        <v>15042</v>
      </c>
      <c r="H4761" s="17">
        <v>-3.3451069893644201</v>
      </c>
      <c r="I4761" s="17">
        <v>0.61636386238123297</v>
      </c>
      <c r="J4761" s="18" t="s">
        <v>15042</v>
      </c>
      <c r="K4761" s="17">
        <v>-0.372041033763783</v>
      </c>
      <c r="L4761" s="17">
        <v>0.99999343893164705</v>
      </c>
      <c r="M4761" s="18" t="s">
        <v>15042</v>
      </c>
      <c r="N4761" s="17">
        <v>5.1973008103706597</v>
      </c>
      <c r="O4761" s="17">
        <v>1.0907984075013101E-2</v>
      </c>
      <c r="P4761" s="18" t="s">
        <v>15043</v>
      </c>
      <c r="Q4761" s="17">
        <v>-1.41713439565613</v>
      </c>
      <c r="R4761" s="17">
        <v>0.96207872146347795</v>
      </c>
      <c r="S4761" s="18" t="s">
        <v>15042</v>
      </c>
    </row>
    <row r="4762" spans="1:32" x14ac:dyDescent="0.25">
      <c r="A4762" s="17" t="s">
        <v>12190</v>
      </c>
      <c r="B4762" s="17">
        <v>-1.82602390098398</v>
      </c>
      <c r="C4762" s="17">
        <v>0.99999868633600397</v>
      </c>
      <c r="D4762" s="18" t="s">
        <v>15042</v>
      </c>
      <c r="E4762" s="17">
        <v>1.20815267</v>
      </c>
      <c r="F4762" s="17">
        <v>0.99999870199999996</v>
      </c>
      <c r="G4762" s="18" t="s">
        <v>15042</v>
      </c>
      <c r="H4762" s="17">
        <v>-1.7727664695815</v>
      </c>
      <c r="I4762" s="17">
        <v>0.99998426243753302</v>
      </c>
      <c r="J4762" s="18" t="s">
        <v>15042</v>
      </c>
      <c r="K4762" s="17">
        <v>-0.77160774488138995</v>
      </c>
      <c r="L4762" s="17">
        <v>0.99999343893164705</v>
      </c>
      <c r="M4762" s="18" t="s">
        <v>15042</v>
      </c>
      <c r="N4762" s="17">
        <v>-21.878304514977799</v>
      </c>
      <c r="O4762" s="17">
        <v>3.7371679499618102E-3</v>
      </c>
      <c r="P4762" s="18" t="s">
        <v>15043</v>
      </c>
      <c r="Q4762" s="17">
        <v>-1.1628968092644301</v>
      </c>
      <c r="R4762" s="17">
        <v>0.99997533473760902</v>
      </c>
      <c r="S4762" s="18" t="s">
        <v>15042</v>
      </c>
      <c r="T4762" s="17" t="s">
        <v>7069</v>
      </c>
      <c r="U4762" s="17" t="s">
        <v>389</v>
      </c>
      <c r="V4762" s="17" t="s">
        <v>6875</v>
      </c>
      <c r="X4762" s="17" t="s">
        <v>391</v>
      </c>
      <c r="Y4762" s="17" t="s">
        <v>6876</v>
      </c>
      <c r="Z4762" s="17" t="s">
        <v>393</v>
      </c>
      <c r="AA4762" s="17" t="s">
        <v>6877</v>
      </c>
      <c r="AB4762" s="17" t="s">
        <v>6878</v>
      </c>
      <c r="AC4762" s="17" t="s">
        <v>222</v>
      </c>
      <c r="AD4762" s="17" t="s">
        <v>6879</v>
      </c>
      <c r="AF4762" s="17" t="s">
        <v>396</v>
      </c>
    </row>
    <row r="4763" spans="1:32" x14ac:dyDescent="0.25">
      <c r="A4763" s="17" t="s">
        <v>12191</v>
      </c>
      <c r="B4763" s="17">
        <v>-2.7364530514778198</v>
      </c>
      <c r="C4763" s="17">
        <v>0.99999868633600397</v>
      </c>
      <c r="D4763" s="18" t="s">
        <v>15042</v>
      </c>
      <c r="E4763" s="17">
        <v>-2.8900914999999999E-2</v>
      </c>
      <c r="F4763" s="17">
        <v>0.99999870199999996</v>
      </c>
      <c r="G4763" s="18" t="s">
        <v>15042</v>
      </c>
      <c r="H4763" s="17">
        <v>3.60330449681737</v>
      </c>
      <c r="I4763" s="17">
        <v>0.54170640377616597</v>
      </c>
      <c r="J4763" s="18" t="s">
        <v>15042</v>
      </c>
      <c r="K4763" s="17">
        <v>-7.13376378766685</v>
      </c>
      <c r="L4763" s="17">
        <v>9.5786918598313505E-3</v>
      </c>
      <c r="M4763" s="18" t="s">
        <v>15043</v>
      </c>
      <c r="N4763" s="17">
        <v>2.8065670090327601</v>
      </c>
      <c r="O4763" s="17" t="s">
        <v>44</v>
      </c>
      <c r="P4763" s="18" t="s">
        <v>15042</v>
      </c>
      <c r="Q4763" s="17">
        <v>1.2738668766264201</v>
      </c>
      <c r="R4763" s="17" t="s">
        <v>44</v>
      </c>
      <c r="S4763" s="18" t="s">
        <v>15042</v>
      </c>
    </row>
    <row r="4764" spans="1:32" x14ac:dyDescent="0.25">
      <c r="A4764" s="17" t="s">
        <v>12192</v>
      </c>
      <c r="B4764" s="17">
        <v>-0.120864630863314</v>
      </c>
      <c r="C4764" s="17">
        <v>0.99999868633600397</v>
      </c>
      <c r="D4764" s="18" t="s">
        <v>15042</v>
      </c>
      <c r="E4764" s="17">
        <v>1.1490696999999999E-2</v>
      </c>
      <c r="F4764" s="17">
        <v>0.99999870199999996</v>
      </c>
      <c r="G4764" s="18" t="s">
        <v>15042</v>
      </c>
      <c r="H4764" s="17">
        <v>-0.10146309224559701</v>
      </c>
      <c r="I4764" s="17">
        <v>0.99998426243753302</v>
      </c>
      <c r="J4764" s="18" t="s">
        <v>15042</v>
      </c>
      <c r="K4764" s="17">
        <v>0.45859055083870098</v>
      </c>
      <c r="L4764" s="17">
        <v>0.99999343893164705</v>
      </c>
      <c r="M4764" s="18" t="s">
        <v>15042</v>
      </c>
      <c r="N4764" s="17">
        <v>-2.1419787180702099</v>
      </c>
      <c r="O4764" s="17">
        <v>1.3274641487883499E-2</v>
      </c>
      <c r="P4764" s="18" t="s">
        <v>15044</v>
      </c>
      <c r="Q4764" s="17">
        <v>0.78629941640466505</v>
      </c>
      <c r="R4764" s="17">
        <v>0.86274105584578498</v>
      </c>
      <c r="S4764" s="18" t="s">
        <v>15042</v>
      </c>
    </row>
    <row r="4765" spans="1:32" x14ac:dyDescent="0.25">
      <c r="A4765" s="17" t="s">
        <v>12193</v>
      </c>
      <c r="B4765" s="17">
        <v>-0.15808131242465601</v>
      </c>
      <c r="C4765" s="17">
        <v>0.99999868633600397</v>
      </c>
      <c r="D4765" s="18" t="s">
        <v>15042</v>
      </c>
      <c r="E4765" s="17">
        <v>-1.9693112349999999</v>
      </c>
      <c r="F4765" s="17">
        <v>8.6999874000000005E-2</v>
      </c>
      <c r="G4765" s="18" t="s">
        <v>15042</v>
      </c>
      <c r="H4765" s="17">
        <v>-0.4560249801222</v>
      </c>
      <c r="I4765" s="17">
        <v>0.99998426243753302</v>
      </c>
      <c r="J4765" s="18" t="s">
        <v>15042</v>
      </c>
      <c r="K4765" s="17">
        <v>0.12611132331904401</v>
      </c>
      <c r="L4765" s="17">
        <v>0.99999343893164705</v>
      </c>
      <c r="M4765" s="18" t="s">
        <v>15042</v>
      </c>
      <c r="N4765" s="17">
        <v>-2.1447184879256098</v>
      </c>
      <c r="O4765" s="17">
        <v>4.8701181212532897E-2</v>
      </c>
      <c r="P4765" s="18" t="s">
        <v>15044</v>
      </c>
      <c r="Q4765" s="17">
        <v>0.36645261407144603</v>
      </c>
      <c r="R4765" s="17">
        <v>0.99997533473760902</v>
      </c>
      <c r="S4765" s="18" t="s">
        <v>15042</v>
      </c>
    </row>
    <row r="4766" spans="1:32" x14ac:dyDescent="0.25">
      <c r="A4766" s="17" t="s">
        <v>12194</v>
      </c>
      <c r="B4766" s="17">
        <v>-0.24209437279653701</v>
      </c>
      <c r="C4766" s="17">
        <v>0.99999868633600397</v>
      </c>
      <c r="D4766" s="18" t="s">
        <v>15042</v>
      </c>
      <c r="E4766" s="17">
        <v>0.64004970500000002</v>
      </c>
      <c r="F4766" s="17">
        <v>0.99999870199999996</v>
      </c>
      <c r="G4766" s="18" t="s">
        <v>15042</v>
      </c>
      <c r="H4766" s="17">
        <v>0.65859068823854705</v>
      </c>
      <c r="I4766" s="17">
        <v>0.99998426243753302</v>
      </c>
      <c r="J4766" s="18" t="s">
        <v>15042</v>
      </c>
      <c r="K4766" s="17">
        <v>0.42239750832166001</v>
      </c>
      <c r="L4766" s="17">
        <v>0.99999343893164705</v>
      </c>
      <c r="M4766" s="18" t="s">
        <v>15042</v>
      </c>
      <c r="N4766" s="17">
        <v>-2.1523914604589902</v>
      </c>
      <c r="O4766" s="17">
        <v>4.47800019324835E-2</v>
      </c>
      <c r="P4766" s="18" t="s">
        <v>15044</v>
      </c>
      <c r="Q4766" s="17">
        <v>1.53415308275616</v>
      </c>
      <c r="R4766" s="17">
        <v>0.42341490819898803</v>
      </c>
      <c r="S4766" s="18" t="s">
        <v>15042</v>
      </c>
    </row>
    <row r="4767" spans="1:32" x14ac:dyDescent="0.25">
      <c r="A4767" s="17" t="s">
        <v>12195</v>
      </c>
      <c r="B4767" s="17">
        <v>-0.443187885978514</v>
      </c>
      <c r="C4767" s="17">
        <v>0.99999868633600397</v>
      </c>
      <c r="D4767" s="18" t="s">
        <v>15042</v>
      </c>
      <c r="E4767" s="17">
        <v>0.18112984800000001</v>
      </c>
      <c r="F4767" s="17">
        <v>0.99999870199999996</v>
      </c>
      <c r="G4767" s="18" t="s">
        <v>15042</v>
      </c>
      <c r="H4767" s="17">
        <v>1.67273883556017</v>
      </c>
      <c r="I4767" s="17">
        <v>0.99998426243753302</v>
      </c>
      <c r="J4767" s="18" t="s">
        <v>15042</v>
      </c>
      <c r="K4767" s="17">
        <v>-7.1587659158939596</v>
      </c>
      <c r="L4767" s="17">
        <v>4.7793077149146303E-2</v>
      </c>
      <c r="M4767" s="18" t="s">
        <v>15043</v>
      </c>
      <c r="N4767" s="17">
        <v>-2.3275666484640598</v>
      </c>
      <c r="O4767" s="17">
        <v>0.51122593683671302</v>
      </c>
      <c r="P4767" s="18" t="s">
        <v>15042</v>
      </c>
      <c r="Q4767" s="17">
        <v>0.22398720331380201</v>
      </c>
      <c r="R4767" s="17">
        <v>0.99997533473760902</v>
      </c>
      <c r="S4767" s="18" t="s">
        <v>15042</v>
      </c>
    </row>
    <row r="4768" spans="1:32" x14ac:dyDescent="0.25">
      <c r="A4768" s="17" t="s">
        <v>12196</v>
      </c>
      <c r="B4768" s="17">
        <v>-3.5671295322186797E-2</v>
      </c>
      <c r="C4768" s="17">
        <v>0.99999868633600397</v>
      </c>
      <c r="D4768" s="18" t="s">
        <v>15042</v>
      </c>
      <c r="E4768" s="17">
        <v>0.77355275599999995</v>
      </c>
      <c r="F4768" s="17">
        <v>0.93939535699999999</v>
      </c>
      <c r="G4768" s="18" t="s">
        <v>15042</v>
      </c>
      <c r="H4768" s="17">
        <v>0.29847919182063998</v>
      </c>
      <c r="I4768" s="17">
        <v>0.99998426243753302</v>
      </c>
      <c r="J4768" s="18" t="s">
        <v>15042</v>
      </c>
      <c r="K4768" s="17">
        <v>0.21747515052817701</v>
      </c>
      <c r="L4768" s="17">
        <v>0.99999343893164705</v>
      </c>
      <c r="M4768" s="18" t="s">
        <v>15042</v>
      </c>
      <c r="N4768" s="17">
        <v>-2.1527145939448702</v>
      </c>
      <c r="O4768" s="17">
        <v>1.3902458137048899E-2</v>
      </c>
      <c r="P4768" s="18" t="s">
        <v>15044</v>
      </c>
      <c r="Q4768" s="17">
        <v>0.58093644130230804</v>
      </c>
      <c r="R4768" s="17">
        <v>0.97708490386494296</v>
      </c>
      <c r="S4768" s="18" t="s">
        <v>15042</v>
      </c>
    </row>
    <row r="4769" spans="1:32" x14ac:dyDescent="0.25">
      <c r="A4769" s="17" t="s">
        <v>12197</v>
      </c>
      <c r="B4769" s="17">
        <v>-0.107596158097521</v>
      </c>
      <c r="C4769" s="17">
        <v>0.99999868633600397</v>
      </c>
      <c r="D4769" s="18" t="s">
        <v>15042</v>
      </c>
      <c r="E4769" s="17">
        <v>0.28033029500000001</v>
      </c>
      <c r="F4769" s="17">
        <v>0.99999870199999996</v>
      </c>
      <c r="G4769" s="18" t="s">
        <v>15042</v>
      </c>
      <c r="H4769" s="17">
        <v>0.73760427274154095</v>
      </c>
      <c r="I4769" s="17">
        <v>0.99998426243753302</v>
      </c>
      <c r="J4769" s="18" t="s">
        <v>15042</v>
      </c>
      <c r="K4769" s="17">
        <v>0.51477663753833403</v>
      </c>
      <c r="L4769" s="17">
        <v>0.99999343893164705</v>
      </c>
      <c r="M4769" s="18" t="s">
        <v>15042</v>
      </c>
      <c r="N4769" s="17">
        <v>-2.15856782508666</v>
      </c>
      <c r="O4769" s="17">
        <v>4.9846227359430298E-2</v>
      </c>
      <c r="P4769" s="18" t="s">
        <v>15044</v>
      </c>
      <c r="Q4769" s="17">
        <v>1.2720061853740501</v>
      </c>
      <c r="R4769" s="17">
        <v>0.63240117736740897</v>
      </c>
      <c r="S4769" s="18" t="s">
        <v>15042</v>
      </c>
    </row>
    <row r="4770" spans="1:32" x14ac:dyDescent="0.25">
      <c r="A4770" s="17" t="s">
        <v>12198</v>
      </c>
      <c r="B4770" s="17">
        <v>0.57397623841859802</v>
      </c>
      <c r="C4770" s="17">
        <v>0.99999868633600397</v>
      </c>
      <c r="D4770" s="18" t="s">
        <v>15042</v>
      </c>
      <c r="E4770" s="17">
        <v>-1.720344614</v>
      </c>
      <c r="F4770" s="17">
        <v>0.99999870199999996</v>
      </c>
      <c r="G4770" s="18" t="s">
        <v>15042</v>
      </c>
      <c r="H4770" s="17">
        <v>-2.335555451586</v>
      </c>
      <c r="I4770" s="17">
        <v>0.99998426243753302</v>
      </c>
      <c r="J4770" s="18" t="s">
        <v>15042</v>
      </c>
      <c r="K4770" s="17">
        <v>0.139261231067317</v>
      </c>
      <c r="L4770" s="17">
        <v>0.99999343893164705</v>
      </c>
      <c r="M4770" s="18" t="s">
        <v>15042</v>
      </c>
      <c r="N4770" s="17">
        <v>5.19017699977283</v>
      </c>
      <c r="O4770" s="17">
        <v>3.9803560264731801E-2</v>
      </c>
      <c r="P4770" s="18" t="s">
        <v>15043</v>
      </c>
      <c r="Q4770" s="17">
        <v>-0.99218198451811002</v>
      </c>
      <c r="R4770" s="17">
        <v>0.99997533473760902</v>
      </c>
      <c r="S4770" s="18" t="s">
        <v>15042</v>
      </c>
    </row>
    <row r="4771" spans="1:32" x14ac:dyDescent="0.25">
      <c r="A4771" s="17" t="s">
        <v>12199</v>
      </c>
      <c r="B4771" s="17">
        <v>-0.66726541261248395</v>
      </c>
      <c r="C4771" s="17">
        <v>0.99999868633600397</v>
      </c>
      <c r="D4771" s="18" t="s">
        <v>15042</v>
      </c>
      <c r="E4771" s="17">
        <v>0.550964805</v>
      </c>
      <c r="F4771" s="17">
        <v>0.99999870199999996</v>
      </c>
      <c r="G4771" s="18" t="s">
        <v>15042</v>
      </c>
      <c r="H4771" s="17">
        <v>0.98049144092537899</v>
      </c>
      <c r="I4771" s="17">
        <v>0.99998426243753302</v>
      </c>
      <c r="J4771" s="18" t="s">
        <v>15042</v>
      </c>
      <c r="K4771" s="17">
        <v>0.68589496691166396</v>
      </c>
      <c r="L4771" s="17">
        <v>0.99999343893164705</v>
      </c>
      <c r="M4771" s="18" t="s">
        <v>15042</v>
      </c>
      <c r="N4771" s="17">
        <v>-2.1598280675705102</v>
      </c>
      <c r="O4771" s="17">
        <v>2.9469464980271101E-2</v>
      </c>
      <c r="P4771" s="18" t="s">
        <v>15044</v>
      </c>
      <c r="Q4771" s="17">
        <v>1.2158810073978199</v>
      </c>
      <c r="R4771" s="17">
        <v>0.60576116217908704</v>
      </c>
      <c r="S4771" s="18" t="s">
        <v>15042</v>
      </c>
    </row>
    <row r="4772" spans="1:32" x14ac:dyDescent="0.25">
      <c r="A4772" s="17" t="s">
        <v>12200</v>
      </c>
      <c r="B4772" s="17">
        <v>-0.18421790067240101</v>
      </c>
      <c r="C4772" s="17">
        <v>0.99999868633600397</v>
      </c>
      <c r="D4772" s="18" t="s">
        <v>15042</v>
      </c>
      <c r="E4772" s="17">
        <v>1.344550315</v>
      </c>
      <c r="F4772" s="17">
        <v>0.99999870199999996</v>
      </c>
      <c r="G4772" s="18" t="s">
        <v>15042</v>
      </c>
      <c r="H4772" s="17">
        <v>-0.49690392029469699</v>
      </c>
      <c r="I4772" s="17">
        <v>0.99998426243753302</v>
      </c>
      <c r="J4772" s="18" t="s">
        <v>15042</v>
      </c>
      <c r="K4772" s="17">
        <v>-7.2463823499778899</v>
      </c>
      <c r="L4772" s="17">
        <v>7.0986110528980803E-3</v>
      </c>
      <c r="M4772" s="18" t="s">
        <v>15043</v>
      </c>
      <c r="N4772" s="17">
        <v>-0.447725720831609</v>
      </c>
      <c r="O4772" s="17">
        <v>0.97012164646560795</v>
      </c>
      <c r="P4772" s="18" t="s">
        <v>15042</v>
      </c>
      <c r="Q4772" s="17">
        <v>-0.22375744738740599</v>
      </c>
      <c r="R4772" s="17">
        <v>0.99997533473760902</v>
      </c>
      <c r="S4772" s="18" t="s">
        <v>15042</v>
      </c>
    </row>
    <row r="4773" spans="1:32" x14ac:dyDescent="0.25">
      <c r="A4773" s="17" t="s">
        <v>12201</v>
      </c>
      <c r="B4773" s="17">
        <v>0.16914240946117301</v>
      </c>
      <c r="C4773" s="17">
        <v>0.99999868633600397</v>
      </c>
      <c r="D4773" s="18" t="s">
        <v>15042</v>
      </c>
      <c r="E4773" s="17">
        <v>0.93259493199999999</v>
      </c>
      <c r="F4773" s="17">
        <v>0.81584528199999995</v>
      </c>
      <c r="G4773" s="18" t="s">
        <v>15042</v>
      </c>
      <c r="H4773" s="17">
        <v>0.18350636520834099</v>
      </c>
      <c r="I4773" s="17">
        <v>0.99998426243753302</v>
      </c>
      <c r="J4773" s="18" t="s">
        <v>15042</v>
      </c>
      <c r="K4773" s="17">
        <v>0.24437944779882401</v>
      </c>
      <c r="L4773" s="17">
        <v>0.99999343893164705</v>
      </c>
      <c r="M4773" s="18" t="s">
        <v>15042</v>
      </c>
      <c r="N4773" s="17">
        <v>-2.1610580437825901</v>
      </c>
      <c r="O4773" s="17">
        <v>1.29670916876298E-2</v>
      </c>
      <c r="P4773" s="18" t="s">
        <v>15044</v>
      </c>
      <c r="Q4773" s="17">
        <v>1.1873954709861501</v>
      </c>
      <c r="R4773" s="17">
        <v>0.55250474678096395</v>
      </c>
      <c r="S4773" s="18" t="s">
        <v>15042</v>
      </c>
    </row>
    <row r="4774" spans="1:32" x14ac:dyDescent="0.25">
      <c r="A4774" s="17" t="s">
        <v>12202</v>
      </c>
      <c r="B4774" s="17">
        <v>5.7244486609542698E-2</v>
      </c>
      <c r="C4774" s="17">
        <v>0.99999868633600397</v>
      </c>
      <c r="D4774" s="18" t="s">
        <v>15042</v>
      </c>
      <c r="E4774" s="17">
        <v>0.64363108599999996</v>
      </c>
      <c r="F4774" s="17">
        <v>0.99999870199999996</v>
      </c>
      <c r="G4774" s="18" t="s">
        <v>15042</v>
      </c>
      <c r="H4774" s="17">
        <v>0.356857118313188</v>
      </c>
      <c r="I4774" s="17">
        <v>0.99998426243753302</v>
      </c>
      <c r="J4774" s="18" t="s">
        <v>15042</v>
      </c>
      <c r="K4774" s="17">
        <v>-0.29279794864895498</v>
      </c>
      <c r="L4774" s="17">
        <v>0.99999343893164705</v>
      </c>
      <c r="M4774" s="18" t="s">
        <v>15042</v>
      </c>
      <c r="N4774" s="17">
        <v>-2.1657162251206201</v>
      </c>
      <c r="O4774" s="17">
        <v>1.61181766109211E-2</v>
      </c>
      <c r="P4774" s="18" t="s">
        <v>15044</v>
      </c>
      <c r="Q4774" s="17">
        <v>1.50364535565748</v>
      </c>
      <c r="R4774" s="17">
        <v>0.32828274230426202</v>
      </c>
      <c r="S4774" s="18" t="s">
        <v>15042</v>
      </c>
    </row>
    <row r="4775" spans="1:32" x14ac:dyDescent="0.25">
      <c r="A4775" s="17" t="s">
        <v>12203</v>
      </c>
      <c r="B4775" s="17">
        <v>-20.2779364961055</v>
      </c>
      <c r="C4775" s="19">
        <v>1.76896551520432E-19</v>
      </c>
      <c r="D4775" s="18" t="s">
        <v>15043</v>
      </c>
      <c r="E4775" s="17">
        <v>-0.69473779400000002</v>
      </c>
      <c r="F4775" s="17">
        <v>0.99999870199999996</v>
      </c>
      <c r="G4775" s="18" t="s">
        <v>15042</v>
      </c>
      <c r="H4775" s="17">
        <v>-0.124110233028356</v>
      </c>
      <c r="I4775" s="17">
        <v>0.99998426243753302</v>
      </c>
      <c r="J4775" s="18" t="s">
        <v>15042</v>
      </c>
      <c r="K4775" s="17">
        <v>-0.704939779904736</v>
      </c>
      <c r="L4775" s="17">
        <v>0.99999343893164705</v>
      </c>
      <c r="M4775" s="18" t="s">
        <v>15042</v>
      </c>
      <c r="N4775" s="17">
        <v>0.12996003676255499</v>
      </c>
      <c r="O4775" s="17">
        <v>0.99674994806555695</v>
      </c>
      <c r="P4775" s="18" t="s">
        <v>15042</v>
      </c>
      <c r="Q4775" s="17">
        <v>-0.46334167790894298</v>
      </c>
      <c r="R4775" s="17">
        <v>0.99997533473760902</v>
      </c>
      <c r="S4775" s="18" t="s">
        <v>15042</v>
      </c>
    </row>
    <row r="4776" spans="1:32" x14ac:dyDescent="0.25">
      <c r="A4776" s="17" t="s">
        <v>12204</v>
      </c>
      <c r="B4776" s="17">
        <v>-0.649827975086537</v>
      </c>
      <c r="C4776" s="17">
        <v>0.99999868633600397</v>
      </c>
      <c r="D4776" s="18" t="s">
        <v>15042</v>
      </c>
      <c r="E4776" s="17">
        <v>-0.81060869400000002</v>
      </c>
      <c r="F4776" s="17">
        <v>0.99999870199999996</v>
      </c>
      <c r="G4776" s="18" t="s">
        <v>15042</v>
      </c>
      <c r="H4776" s="17">
        <v>-1.7778401656852201</v>
      </c>
      <c r="I4776" s="17">
        <v>0.99998426243753302</v>
      </c>
      <c r="J4776" s="18" t="s">
        <v>15042</v>
      </c>
      <c r="K4776" s="17">
        <v>-0.150405554380421</v>
      </c>
      <c r="L4776" s="17">
        <v>0.99999343893164705</v>
      </c>
      <c r="M4776" s="18" t="s">
        <v>15042</v>
      </c>
      <c r="N4776" s="17">
        <v>5.1852337755784301</v>
      </c>
      <c r="O4776" s="17">
        <v>1.1504523735914899E-2</v>
      </c>
      <c r="P4776" s="18" t="s">
        <v>15043</v>
      </c>
      <c r="Q4776" s="17">
        <v>-1.57842835345213</v>
      </c>
      <c r="R4776" s="17">
        <v>0.89926083182027206</v>
      </c>
      <c r="S4776" s="18" t="s">
        <v>15042</v>
      </c>
    </row>
    <row r="4777" spans="1:32" x14ac:dyDescent="0.25">
      <c r="A4777" s="17" t="s">
        <v>12205</v>
      </c>
      <c r="B4777" s="17">
        <v>-0.85880883610057301</v>
      </c>
      <c r="C4777" s="17">
        <v>0.99999868633600397</v>
      </c>
      <c r="D4777" s="18" t="s">
        <v>15042</v>
      </c>
      <c r="E4777" s="17">
        <v>-7.1105912309999999</v>
      </c>
      <c r="F4777" s="17">
        <v>4.4905030999999998E-2</v>
      </c>
      <c r="G4777" s="18" t="s">
        <v>15043</v>
      </c>
      <c r="H4777" s="17">
        <v>-0.68166029800074801</v>
      </c>
      <c r="I4777" s="17">
        <v>0.99998426243753302</v>
      </c>
      <c r="J4777" s="18" t="s">
        <v>15042</v>
      </c>
      <c r="K4777" s="17">
        <v>-4.4877580417840299</v>
      </c>
      <c r="L4777" s="17">
        <v>0.99999343893164705</v>
      </c>
      <c r="M4777" s="18" t="s">
        <v>15042</v>
      </c>
      <c r="N4777" s="17">
        <v>-0.179839914414371</v>
      </c>
      <c r="O4777" s="17" t="s">
        <v>44</v>
      </c>
      <c r="P4777" s="18" t="s">
        <v>15042</v>
      </c>
      <c r="Q4777" s="17">
        <v>0.101907898130657</v>
      </c>
      <c r="R4777" s="17" t="s">
        <v>44</v>
      </c>
      <c r="S4777" s="18" t="s">
        <v>15042</v>
      </c>
    </row>
    <row r="4778" spans="1:32" x14ac:dyDescent="0.25">
      <c r="A4778" s="17" t="s">
        <v>12206</v>
      </c>
      <c r="B4778" s="17">
        <v>-0.28095803787681001</v>
      </c>
      <c r="C4778" s="17">
        <v>0.99999868633600397</v>
      </c>
      <c r="D4778" s="18" t="s">
        <v>15042</v>
      </c>
      <c r="E4778" s="17">
        <v>1.242980907</v>
      </c>
      <c r="F4778" s="17">
        <v>0.54186957400000002</v>
      </c>
      <c r="G4778" s="18" t="s">
        <v>15042</v>
      </c>
      <c r="H4778" s="17">
        <v>0.698352335282731</v>
      </c>
      <c r="I4778" s="17">
        <v>0.99998426243753302</v>
      </c>
      <c r="J4778" s="18" t="s">
        <v>15042</v>
      </c>
      <c r="K4778" s="17">
        <v>0.38635402557214799</v>
      </c>
      <c r="L4778" s="17">
        <v>0.99999343893164705</v>
      </c>
      <c r="M4778" s="18" t="s">
        <v>15042</v>
      </c>
      <c r="N4778" s="17">
        <v>-2.1684699159640402</v>
      </c>
      <c r="O4778" s="17">
        <v>1.5606106503566501E-2</v>
      </c>
      <c r="P4778" s="18" t="s">
        <v>15044</v>
      </c>
      <c r="Q4778" s="17">
        <v>1.0555169157951101</v>
      </c>
      <c r="R4778" s="17">
        <v>0.68284476845940101</v>
      </c>
      <c r="S4778" s="18" t="s">
        <v>15042</v>
      </c>
    </row>
    <row r="4779" spans="1:32" x14ac:dyDescent="0.25">
      <c r="A4779" s="17" t="s">
        <v>12207</v>
      </c>
      <c r="B4779" s="17">
        <v>0.72597449202182696</v>
      </c>
      <c r="C4779" s="17">
        <v>0.99999868633600397</v>
      </c>
      <c r="D4779" s="18" t="s">
        <v>15042</v>
      </c>
      <c r="E4779" s="17">
        <v>0.76102431299999995</v>
      </c>
      <c r="F4779" s="17">
        <v>0.995336267</v>
      </c>
      <c r="G4779" s="18" t="s">
        <v>15042</v>
      </c>
      <c r="H4779" s="17">
        <v>0.99163321779017699</v>
      </c>
      <c r="I4779" s="17">
        <v>0.99998426243753302</v>
      </c>
      <c r="J4779" s="18" t="s">
        <v>15042</v>
      </c>
      <c r="K4779" s="17">
        <v>0.486383013925066</v>
      </c>
      <c r="L4779" s="17">
        <v>0.99999343893164705</v>
      </c>
      <c r="M4779" s="18" t="s">
        <v>15042</v>
      </c>
      <c r="N4779" s="17">
        <v>-2.1711866630118601</v>
      </c>
      <c r="O4779" s="17">
        <v>3.5069606451477803E-2</v>
      </c>
      <c r="P4779" s="18" t="s">
        <v>15044</v>
      </c>
      <c r="Q4779" s="17">
        <v>1.2026896353073</v>
      </c>
      <c r="R4779" s="17">
        <v>0.635575766668802</v>
      </c>
      <c r="S4779" s="18" t="s">
        <v>15042</v>
      </c>
    </row>
    <row r="4780" spans="1:32" x14ac:dyDescent="0.25">
      <c r="A4780" s="17" t="s">
        <v>12208</v>
      </c>
      <c r="B4780" s="17">
        <v>-20.531589567634501</v>
      </c>
      <c r="C4780" s="17">
        <v>7.7925671141973801E-3</v>
      </c>
      <c r="D4780" s="18" t="s">
        <v>15043</v>
      </c>
      <c r="E4780" s="17">
        <v>-20.53894945</v>
      </c>
      <c r="F4780" s="17">
        <v>6.893784E-3</v>
      </c>
      <c r="G4780" s="18" t="s">
        <v>15043</v>
      </c>
      <c r="H4780" s="17">
        <v>1.6751174158209901</v>
      </c>
      <c r="I4780" s="17">
        <v>0.99998426243753302</v>
      </c>
      <c r="J4780" s="18" t="s">
        <v>15042</v>
      </c>
      <c r="K4780" s="17">
        <v>1.47896247169807</v>
      </c>
      <c r="L4780" s="17">
        <v>0.99999343893164705</v>
      </c>
      <c r="M4780" s="18" t="s">
        <v>15042</v>
      </c>
      <c r="N4780" s="17">
        <v>-0.66887910981393195</v>
      </c>
      <c r="O4780" s="17">
        <v>0.99674994806555695</v>
      </c>
      <c r="P4780" s="18" t="s">
        <v>15042</v>
      </c>
      <c r="Q4780" s="17">
        <v>-0.350363531405331</v>
      </c>
      <c r="R4780" s="17">
        <v>0.99997533473760902</v>
      </c>
      <c r="S4780" s="18" t="s">
        <v>15042</v>
      </c>
      <c r="T4780" s="17" t="s">
        <v>488</v>
      </c>
      <c r="U4780" s="17" t="s">
        <v>281</v>
      </c>
      <c r="V4780" s="17" t="s">
        <v>489</v>
      </c>
      <c r="Z4780" s="17" t="s">
        <v>283</v>
      </c>
      <c r="AA4780" s="17" t="s">
        <v>490</v>
      </c>
      <c r="AB4780" s="17" t="s">
        <v>491</v>
      </c>
      <c r="AC4780" s="17" t="s">
        <v>492</v>
      </c>
      <c r="AD4780" s="17" t="s">
        <v>493</v>
      </c>
      <c r="AF4780" s="17" t="s">
        <v>287</v>
      </c>
    </row>
    <row r="4781" spans="1:32" x14ac:dyDescent="0.25">
      <c r="A4781" s="17" t="s">
        <v>12209</v>
      </c>
      <c r="B4781" s="17">
        <v>1.1998863246398801</v>
      </c>
      <c r="C4781" s="17">
        <v>0.99999868633600397</v>
      </c>
      <c r="D4781" s="18" t="s">
        <v>15042</v>
      </c>
      <c r="E4781" s="17">
        <v>-7.118817934</v>
      </c>
      <c r="F4781" s="17">
        <v>5.0690399999999997E-4</v>
      </c>
      <c r="G4781" s="18" t="s">
        <v>15043</v>
      </c>
      <c r="H4781" s="17">
        <v>0.132928275094085</v>
      </c>
      <c r="I4781" s="17">
        <v>0.99998426243753302</v>
      </c>
      <c r="J4781" s="18" t="s">
        <v>15042</v>
      </c>
      <c r="K4781" s="17">
        <v>-0.30344772084975802</v>
      </c>
      <c r="L4781" s="17">
        <v>0.99999343893164705</v>
      </c>
      <c r="M4781" s="18" t="s">
        <v>15042</v>
      </c>
      <c r="N4781" s="17">
        <v>-0.52851534292352498</v>
      </c>
      <c r="O4781" s="17">
        <v>0.91836843736366303</v>
      </c>
      <c r="P4781" s="18" t="s">
        <v>15042</v>
      </c>
      <c r="Q4781" s="17">
        <v>-0.98733483123675703</v>
      </c>
      <c r="R4781" s="17">
        <v>0.973540559632744</v>
      </c>
      <c r="S4781" s="18" t="s">
        <v>15042</v>
      </c>
    </row>
    <row r="4782" spans="1:32" x14ac:dyDescent="0.25">
      <c r="A4782" s="17" t="s">
        <v>12210</v>
      </c>
      <c r="B4782" s="17">
        <v>9.0297206994802703E-2</v>
      </c>
      <c r="C4782" s="17">
        <v>0.99999868633600397</v>
      </c>
      <c r="D4782" s="18" t="s">
        <v>15042</v>
      </c>
      <c r="E4782" s="17">
        <v>1.386499846</v>
      </c>
      <c r="F4782" s="17">
        <v>0.41737977100000001</v>
      </c>
      <c r="G4782" s="18" t="s">
        <v>15042</v>
      </c>
      <c r="H4782" s="17">
        <v>0.64440082233788698</v>
      </c>
      <c r="I4782" s="17">
        <v>0.99998426243753302</v>
      </c>
      <c r="J4782" s="18" t="s">
        <v>15042</v>
      </c>
      <c r="K4782" s="17">
        <v>5.0106604653025799E-2</v>
      </c>
      <c r="L4782" s="17">
        <v>0.99999343893164705</v>
      </c>
      <c r="M4782" s="18" t="s">
        <v>15042</v>
      </c>
      <c r="N4782" s="17">
        <v>-2.1754084955294402</v>
      </c>
      <c r="O4782" s="17">
        <v>1.71656989702372E-2</v>
      </c>
      <c r="P4782" s="18" t="s">
        <v>15044</v>
      </c>
      <c r="Q4782" s="17">
        <v>1.3151216684671501</v>
      </c>
      <c r="R4782" s="17">
        <v>0.481548061944851</v>
      </c>
      <c r="S4782" s="18" t="s">
        <v>15042</v>
      </c>
    </row>
    <row r="4783" spans="1:32" x14ac:dyDescent="0.25">
      <c r="A4783" s="17" t="s">
        <v>12211</v>
      </c>
      <c r="B4783" s="17">
        <v>-0.27277792803807499</v>
      </c>
      <c r="C4783" s="17">
        <v>0.99999868633600397</v>
      </c>
      <c r="D4783" s="18" t="s">
        <v>15042</v>
      </c>
      <c r="E4783" s="17">
        <v>0.95887199199999995</v>
      </c>
      <c r="F4783" s="17">
        <v>0.88524790799999997</v>
      </c>
      <c r="G4783" s="18" t="s">
        <v>15042</v>
      </c>
      <c r="H4783" s="17">
        <v>1.22641069393684</v>
      </c>
      <c r="I4783" s="17">
        <v>0.97220136375869504</v>
      </c>
      <c r="J4783" s="18" t="s">
        <v>15042</v>
      </c>
      <c r="K4783" s="17">
        <v>0.51377142295784495</v>
      </c>
      <c r="L4783" s="17">
        <v>0.99999343893164705</v>
      </c>
      <c r="M4783" s="18" t="s">
        <v>15042</v>
      </c>
      <c r="N4783" s="17">
        <v>-2.18001120214947</v>
      </c>
      <c r="O4783" s="17">
        <v>3.8168819047086501E-2</v>
      </c>
      <c r="P4783" s="18" t="s">
        <v>15044</v>
      </c>
      <c r="Q4783" s="17">
        <v>1.2842283962688099</v>
      </c>
      <c r="R4783" s="17">
        <v>0.59162178085211203</v>
      </c>
      <c r="S4783" s="18" t="s">
        <v>15042</v>
      </c>
    </row>
    <row r="4784" spans="1:32" x14ac:dyDescent="0.25">
      <c r="A4784" s="17" t="s">
        <v>12212</v>
      </c>
      <c r="B4784" s="17">
        <v>-0.70111230918907896</v>
      </c>
      <c r="C4784" s="17">
        <v>0.99999868633600397</v>
      </c>
      <c r="D4784" s="18" t="s">
        <v>15042</v>
      </c>
      <c r="E4784" s="17">
        <v>-7.1205204310000001</v>
      </c>
      <c r="F4784" s="17">
        <v>2.0722998999999999E-2</v>
      </c>
      <c r="G4784" s="18" t="s">
        <v>15043</v>
      </c>
      <c r="H4784" s="17">
        <v>-0.17810467647123801</v>
      </c>
      <c r="I4784" s="17">
        <v>0.99998426243753302</v>
      </c>
      <c r="J4784" s="18" t="s">
        <v>15042</v>
      </c>
      <c r="K4784" s="17">
        <v>-0.41230226836922002</v>
      </c>
      <c r="L4784" s="17">
        <v>0.99999343893164705</v>
      </c>
      <c r="M4784" s="18" t="s">
        <v>15042</v>
      </c>
      <c r="N4784" s="17">
        <v>-0.906387818984284</v>
      </c>
      <c r="O4784" s="17">
        <v>0.89832400629383502</v>
      </c>
      <c r="P4784" s="18" t="s">
        <v>15042</v>
      </c>
      <c r="Q4784" s="17">
        <v>1.18682599176744</v>
      </c>
      <c r="R4784" s="17">
        <v>0.99997533473760902</v>
      </c>
      <c r="S4784" s="18" t="s">
        <v>15042</v>
      </c>
    </row>
    <row r="4785" spans="1:19" x14ac:dyDescent="0.25">
      <c r="A4785" s="17" t="s">
        <v>12213</v>
      </c>
      <c r="B4785" s="17">
        <v>-0.46663520921978302</v>
      </c>
      <c r="C4785" s="17">
        <v>0.99999868633600397</v>
      </c>
      <c r="D4785" s="18" t="s">
        <v>15042</v>
      </c>
      <c r="E4785" s="17">
        <v>0.90038563699999996</v>
      </c>
      <c r="F4785" s="17">
        <v>0.78335431600000005</v>
      </c>
      <c r="G4785" s="18" t="s">
        <v>15042</v>
      </c>
      <c r="H4785" s="17">
        <v>0.36968287783304399</v>
      </c>
      <c r="I4785" s="17">
        <v>0.99998426243753302</v>
      </c>
      <c r="J4785" s="18" t="s">
        <v>15042</v>
      </c>
      <c r="K4785" s="17">
        <v>0.73398993549458902</v>
      </c>
      <c r="L4785" s="17">
        <v>0.99999343893164705</v>
      </c>
      <c r="M4785" s="18" t="s">
        <v>15042</v>
      </c>
      <c r="N4785" s="17">
        <v>-2.1808170015953401</v>
      </c>
      <c r="O4785" s="17">
        <v>5.5482218081384397E-3</v>
      </c>
      <c r="P4785" s="18" t="s">
        <v>15044</v>
      </c>
      <c r="Q4785" s="17">
        <v>0.55785302536982895</v>
      </c>
      <c r="R4785" s="17">
        <v>0.97071317852452699</v>
      </c>
      <c r="S4785" s="18" t="s">
        <v>15042</v>
      </c>
    </row>
    <row r="4786" spans="1:19" x14ac:dyDescent="0.25">
      <c r="A4786" s="17" t="s">
        <v>12214</v>
      </c>
      <c r="B4786" s="17">
        <v>-0.91426825920416099</v>
      </c>
      <c r="C4786" s="17">
        <v>0.99999868633600397</v>
      </c>
      <c r="D4786" s="18" t="s">
        <v>15042</v>
      </c>
      <c r="E4786" s="17">
        <v>0.67867946700000004</v>
      </c>
      <c r="F4786" s="17">
        <v>0.99999870199999996</v>
      </c>
      <c r="G4786" s="18" t="s">
        <v>15042</v>
      </c>
      <c r="H4786" s="17">
        <v>0.83468665614378301</v>
      </c>
      <c r="I4786" s="17">
        <v>0.99998426243753302</v>
      </c>
      <c r="J4786" s="18" t="s">
        <v>15042</v>
      </c>
      <c r="K4786" s="17">
        <v>-7.3114938706661903</v>
      </c>
      <c r="L4786" s="17">
        <v>2.6385835016860499E-2</v>
      </c>
      <c r="M4786" s="18" t="s">
        <v>15043</v>
      </c>
      <c r="N4786" s="17">
        <v>-0.82198653709175695</v>
      </c>
      <c r="O4786" s="17">
        <v>0.92344087602077196</v>
      </c>
      <c r="P4786" s="18" t="s">
        <v>15042</v>
      </c>
      <c r="Q4786" s="17">
        <v>0.28138699998904798</v>
      </c>
      <c r="R4786" s="17">
        <v>0.99997533473760902</v>
      </c>
      <c r="S4786" s="18" t="s">
        <v>15042</v>
      </c>
    </row>
    <row r="4787" spans="1:19" x14ac:dyDescent="0.25">
      <c r="A4787" s="17" t="s">
        <v>12215</v>
      </c>
      <c r="B4787" s="17">
        <v>1.00779347420656</v>
      </c>
      <c r="C4787" s="17">
        <v>0.99999868633600397</v>
      </c>
      <c r="D4787" s="18" t="s">
        <v>15042</v>
      </c>
      <c r="E4787" s="17">
        <v>-7.2172700689999996</v>
      </c>
      <c r="F4787" s="17">
        <v>4.9944954999999999E-2</v>
      </c>
      <c r="G4787" s="18" t="s">
        <v>15043</v>
      </c>
      <c r="H4787" s="17">
        <v>-0.16333055383735101</v>
      </c>
      <c r="I4787" s="17">
        <v>0.99998426243753302</v>
      </c>
      <c r="J4787" s="18" t="s">
        <v>15042</v>
      </c>
      <c r="K4787" s="17">
        <v>-1.0614759911740599E-2</v>
      </c>
      <c r="L4787" s="17">
        <v>0.99999343893164705</v>
      </c>
      <c r="M4787" s="18" t="s">
        <v>15042</v>
      </c>
      <c r="N4787" s="17">
        <v>0.88890218146993305</v>
      </c>
      <c r="O4787" s="17">
        <v>0.92863322235323797</v>
      </c>
      <c r="P4787" s="18" t="s">
        <v>15042</v>
      </c>
      <c r="Q4787" s="17">
        <v>-0.86477254456110297</v>
      </c>
      <c r="R4787" s="17">
        <v>0.99997533473760902</v>
      </c>
      <c r="S4787" s="18" t="s">
        <v>15042</v>
      </c>
    </row>
    <row r="4788" spans="1:19" x14ac:dyDescent="0.25">
      <c r="A4788" s="17" t="s">
        <v>12216</v>
      </c>
      <c r="B4788" s="17">
        <v>0.64416439872852205</v>
      </c>
      <c r="C4788" s="17">
        <v>0.99999868633600397</v>
      </c>
      <c r="D4788" s="18" t="s">
        <v>15042</v>
      </c>
      <c r="E4788" s="17">
        <v>-0.25332937500000002</v>
      </c>
      <c r="F4788" s="17">
        <v>0.99999870199999996</v>
      </c>
      <c r="G4788" s="18" t="s">
        <v>15042</v>
      </c>
      <c r="H4788" s="17">
        <v>0.923278846114026</v>
      </c>
      <c r="I4788" s="17">
        <v>0.99998426243753302</v>
      </c>
      <c r="J4788" s="18" t="s">
        <v>15042</v>
      </c>
      <c r="K4788" s="17">
        <v>-0.83606747511694102</v>
      </c>
      <c r="L4788" s="17">
        <v>0.99999343893164705</v>
      </c>
      <c r="M4788" s="18" t="s">
        <v>15042</v>
      </c>
      <c r="N4788" s="17">
        <v>-2.18397932836801</v>
      </c>
      <c r="O4788" s="17">
        <v>2.82558310195569E-2</v>
      </c>
      <c r="P4788" s="18" t="s">
        <v>15044</v>
      </c>
      <c r="Q4788" s="17">
        <v>6.4078317475630003E-2</v>
      </c>
      <c r="R4788" s="17">
        <v>0.99997533473760902</v>
      </c>
      <c r="S4788" s="18" t="s">
        <v>15042</v>
      </c>
    </row>
    <row r="4789" spans="1:19" x14ac:dyDescent="0.25">
      <c r="A4789" s="17" t="s">
        <v>12217</v>
      </c>
      <c r="B4789" s="17">
        <v>0.27296690443535998</v>
      </c>
      <c r="C4789" s="17">
        <v>0.99999868633600397</v>
      </c>
      <c r="D4789" s="18" t="s">
        <v>15042</v>
      </c>
      <c r="E4789" s="17">
        <v>0.91348156000000003</v>
      </c>
      <c r="F4789" s="17">
        <v>0.82254023200000004</v>
      </c>
      <c r="G4789" s="18" t="s">
        <v>15042</v>
      </c>
      <c r="H4789" s="17">
        <v>0.61335293215388997</v>
      </c>
      <c r="I4789" s="17">
        <v>0.99998426243753302</v>
      </c>
      <c r="J4789" s="18" t="s">
        <v>15042</v>
      </c>
      <c r="K4789" s="17">
        <v>0.12571411728530499</v>
      </c>
      <c r="L4789" s="17">
        <v>0.99999343893164705</v>
      </c>
      <c r="M4789" s="18" t="s">
        <v>15042</v>
      </c>
      <c r="N4789" s="17">
        <v>-2.1870018254529602</v>
      </c>
      <c r="O4789" s="17">
        <v>1.0428837092875801E-2</v>
      </c>
      <c r="P4789" s="18" t="s">
        <v>15044</v>
      </c>
      <c r="Q4789" s="17">
        <v>0.78662430409908102</v>
      </c>
      <c r="R4789" s="17">
        <v>0.862085552572738</v>
      </c>
      <c r="S4789" s="18" t="s">
        <v>15042</v>
      </c>
    </row>
    <row r="4790" spans="1:19" x14ac:dyDescent="0.25">
      <c r="A4790" s="17" t="s">
        <v>12218</v>
      </c>
      <c r="B4790" s="17">
        <v>0.68969809136508897</v>
      </c>
      <c r="C4790" s="17">
        <v>0.99999868633600397</v>
      </c>
      <c r="D4790" s="18" t="s">
        <v>15042</v>
      </c>
      <c r="E4790" s="17">
        <v>2.2039141000000002E-2</v>
      </c>
      <c r="F4790" s="17">
        <v>0.99999870199999996</v>
      </c>
      <c r="G4790" s="18" t="s">
        <v>15042</v>
      </c>
      <c r="H4790" s="17">
        <v>0.83762200073324899</v>
      </c>
      <c r="I4790" s="17">
        <v>0.99998426243753302</v>
      </c>
      <c r="J4790" s="18" t="s">
        <v>15042</v>
      </c>
      <c r="K4790" s="17">
        <v>2.3350460990282</v>
      </c>
      <c r="L4790" s="17">
        <v>0.99999343893164705</v>
      </c>
      <c r="M4790" s="18" t="s">
        <v>15042</v>
      </c>
      <c r="N4790" s="17">
        <v>-3.63818297056407</v>
      </c>
      <c r="O4790" s="17">
        <v>0.76189442668172902</v>
      </c>
      <c r="P4790" s="18" t="s">
        <v>15042</v>
      </c>
      <c r="Q4790" s="17">
        <v>-20.421284190539101</v>
      </c>
      <c r="R4790" s="17">
        <v>2.07037593510602E-4</v>
      </c>
      <c r="S4790" s="18" t="s">
        <v>15043</v>
      </c>
    </row>
    <row r="4791" spans="1:19" x14ac:dyDescent="0.25">
      <c r="A4791" s="17" t="s">
        <v>12219</v>
      </c>
      <c r="B4791" s="17">
        <v>0.50163831235731204</v>
      </c>
      <c r="C4791" s="17">
        <v>0.99999868633600397</v>
      </c>
      <c r="D4791" s="18" t="s">
        <v>15042</v>
      </c>
      <c r="E4791" s="17">
        <v>0.78766962100000004</v>
      </c>
      <c r="F4791" s="17">
        <v>0.99999870199999996</v>
      </c>
      <c r="G4791" s="18" t="s">
        <v>15042</v>
      </c>
      <c r="H4791" s="17">
        <v>0.36586085247979999</v>
      </c>
      <c r="I4791" s="17">
        <v>0.99998426243753302</v>
      </c>
      <c r="J4791" s="18" t="s">
        <v>15042</v>
      </c>
      <c r="K4791" s="17">
        <v>-7.4069575991401102</v>
      </c>
      <c r="L4791" s="17">
        <v>3.1643658211525198E-3</v>
      </c>
      <c r="M4791" s="18" t="s">
        <v>15043</v>
      </c>
      <c r="N4791" s="17">
        <v>1.11627334190135</v>
      </c>
      <c r="O4791" s="17">
        <v>0.77991376885167396</v>
      </c>
      <c r="P4791" s="18" t="s">
        <v>15042</v>
      </c>
      <c r="Q4791" s="17">
        <v>0.22578543127473999</v>
      </c>
      <c r="R4791" s="17">
        <v>0.99997533473760902</v>
      </c>
      <c r="S4791" s="18" t="s">
        <v>15042</v>
      </c>
    </row>
    <row r="4792" spans="1:19" x14ac:dyDescent="0.25">
      <c r="A4792" s="17" t="s">
        <v>12220</v>
      </c>
      <c r="B4792" s="17">
        <v>-6.3116594674855794E-2</v>
      </c>
      <c r="C4792" s="17">
        <v>0.99999868633600397</v>
      </c>
      <c r="D4792" s="18" t="s">
        <v>15042</v>
      </c>
      <c r="E4792" s="17">
        <v>1.0688815309999999</v>
      </c>
      <c r="F4792" s="17">
        <v>0.79279224800000003</v>
      </c>
      <c r="G4792" s="18" t="s">
        <v>15042</v>
      </c>
      <c r="H4792" s="17">
        <v>0.25850365349874699</v>
      </c>
      <c r="I4792" s="17">
        <v>0.99998426243753302</v>
      </c>
      <c r="J4792" s="18" t="s">
        <v>15042</v>
      </c>
      <c r="K4792" s="17">
        <v>0.201332854765362</v>
      </c>
      <c r="L4792" s="17">
        <v>0.99999343893164705</v>
      </c>
      <c r="M4792" s="18" t="s">
        <v>15042</v>
      </c>
      <c r="N4792" s="17">
        <v>-2.18756563171423</v>
      </c>
      <c r="O4792" s="17">
        <v>3.3389589047526903E-2</v>
      </c>
      <c r="P4792" s="18" t="s">
        <v>15044</v>
      </c>
      <c r="Q4792" s="17">
        <v>1.16903211312901</v>
      </c>
      <c r="R4792" s="17">
        <v>0.67263216022821104</v>
      </c>
      <c r="S4792" s="18" t="s">
        <v>15042</v>
      </c>
    </row>
    <row r="4793" spans="1:19" x14ac:dyDescent="0.25">
      <c r="A4793" s="17" t="s">
        <v>12221</v>
      </c>
      <c r="B4793" s="17">
        <v>0.168421589871776</v>
      </c>
      <c r="C4793" s="17">
        <v>0.99999868633600397</v>
      </c>
      <c r="D4793" s="18" t="s">
        <v>15042</v>
      </c>
      <c r="E4793" s="17">
        <v>1.424334172</v>
      </c>
      <c r="F4793" s="17">
        <v>0.52413942199999997</v>
      </c>
      <c r="G4793" s="18" t="s">
        <v>15042</v>
      </c>
      <c r="H4793" s="17">
        <v>0.89767122959236001</v>
      </c>
      <c r="I4793" s="17">
        <v>0.99998426243753302</v>
      </c>
      <c r="J4793" s="18" t="s">
        <v>15042</v>
      </c>
      <c r="K4793" s="17">
        <v>0.44708864655174102</v>
      </c>
      <c r="L4793" s="17">
        <v>0.99999343893164705</v>
      </c>
      <c r="M4793" s="18" t="s">
        <v>15042</v>
      </c>
      <c r="N4793" s="17">
        <v>-2.1906956172109999</v>
      </c>
      <c r="O4793" s="17">
        <v>4.2620671337196402E-2</v>
      </c>
      <c r="P4793" s="18" t="s">
        <v>15044</v>
      </c>
      <c r="Q4793" s="17">
        <v>0.80070107740322305</v>
      </c>
      <c r="R4793" s="17">
        <v>0.91696412834021401</v>
      </c>
      <c r="S4793" s="18" t="s">
        <v>15042</v>
      </c>
    </row>
    <row r="4794" spans="1:19" x14ac:dyDescent="0.25">
      <c r="A4794" s="17" t="s">
        <v>12222</v>
      </c>
      <c r="B4794" s="17">
        <v>-0.58157141790098998</v>
      </c>
      <c r="C4794" s="17">
        <v>0.99999868633600397</v>
      </c>
      <c r="D4794" s="18" t="s">
        <v>15042</v>
      </c>
      <c r="E4794" s="17">
        <v>-7.2420997610000004</v>
      </c>
      <c r="F4794" s="17">
        <v>4.5646262E-2</v>
      </c>
      <c r="G4794" s="18" t="s">
        <v>15043</v>
      </c>
      <c r="H4794" s="17">
        <v>-2.1784211708966501E-2</v>
      </c>
      <c r="I4794" s="17">
        <v>0.99998426243753302</v>
      </c>
      <c r="J4794" s="18" t="s">
        <v>15042</v>
      </c>
      <c r="K4794" s="17">
        <v>-8.4584621253283795E-2</v>
      </c>
      <c r="L4794" s="17">
        <v>0.99999343893164705</v>
      </c>
      <c r="M4794" s="18" t="s">
        <v>15042</v>
      </c>
      <c r="N4794" s="17">
        <v>0.85286411239572602</v>
      </c>
      <c r="O4794" s="17">
        <v>0.934958506728231</v>
      </c>
      <c r="P4794" s="18" t="s">
        <v>15042</v>
      </c>
      <c r="Q4794" s="17">
        <v>0.74438928520550895</v>
      </c>
      <c r="R4794" s="17">
        <v>0.99997533473760902</v>
      </c>
      <c r="S4794" s="18" t="s">
        <v>15042</v>
      </c>
    </row>
    <row r="4795" spans="1:19" x14ac:dyDescent="0.25">
      <c r="A4795" s="17" t="s">
        <v>12223</v>
      </c>
      <c r="B4795" s="17">
        <v>-0.59647907254380905</v>
      </c>
      <c r="C4795" s="17">
        <v>0.99999868633600397</v>
      </c>
      <c r="D4795" s="18" t="s">
        <v>15042</v>
      </c>
      <c r="E4795" s="17">
        <v>3.9082580000000004E-3</v>
      </c>
      <c r="F4795" s="17">
        <v>0.99999870199999996</v>
      </c>
      <c r="G4795" s="18" t="s">
        <v>15042</v>
      </c>
      <c r="H4795" s="17">
        <v>-2.23366830522773E-2</v>
      </c>
      <c r="I4795" s="17">
        <v>0.99998426243753302</v>
      </c>
      <c r="J4795" s="18" t="s">
        <v>15042</v>
      </c>
      <c r="K4795" s="17">
        <v>0.42790649570445199</v>
      </c>
      <c r="L4795" s="17">
        <v>0.99999343893164705</v>
      </c>
      <c r="M4795" s="18" t="s">
        <v>15042</v>
      </c>
      <c r="N4795" s="17">
        <v>-2.1913904070473902</v>
      </c>
      <c r="O4795" s="17">
        <v>3.0893907065493699E-2</v>
      </c>
      <c r="P4795" s="18" t="s">
        <v>15044</v>
      </c>
      <c r="Q4795" s="17">
        <v>0.73372403072606196</v>
      </c>
      <c r="R4795" s="17">
        <v>0.93671406171835303</v>
      </c>
      <c r="S4795" s="18" t="s">
        <v>15042</v>
      </c>
    </row>
    <row r="4796" spans="1:19" x14ac:dyDescent="0.25">
      <c r="A4796" s="17" t="s">
        <v>12224</v>
      </c>
      <c r="B4796" s="17">
        <v>0.44396319148524299</v>
      </c>
      <c r="C4796" s="17">
        <v>0.99999868633600397</v>
      </c>
      <c r="D4796" s="18" t="s">
        <v>15042</v>
      </c>
      <c r="E4796" s="17">
        <v>-1.620684614</v>
      </c>
      <c r="F4796" s="17">
        <v>0.36082212299999999</v>
      </c>
      <c r="G4796" s="18" t="s">
        <v>15042</v>
      </c>
      <c r="H4796" s="17">
        <v>0.397198300511654</v>
      </c>
      <c r="I4796" s="17">
        <v>0.99998426243753302</v>
      </c>
      <c r="J4796" s="18" t="s">
        <v>15042</v>
      </c>
      <c r="K4796" s="17">
        <v>-0.13831755970977</v>
      </c>
      <c r="L4796" s="17">
        <v>0.99999343893164705</v>
      </c>
      <c r="M4796" s="18" t="s">
        <v>15042</v>
      </c>
      <c r="N4796" s="17">
        <v>-2.19671004213349</v>
      </c>
      <c r="O4796" s="17">
        <v>4.4197501933972698E-2</v>
      </c>
      <c r="P4796" s="18" t="s">
        <v>15044</v>
      </c>
      <c r="Q4796" s="17">
        <v>1.3593948337644599</v>
      </c>
      <c r="R4796" s="17">
        <v>0.57208765039630805</v>
      </c>
      <c r="S4796" s="18" t="s">
        <v>15042</v>
      </c>
    </row>
    <row r="4797" spans="1:19" x14ac:dyDescent="0.25">
      <c r="A4797" s="17" t="s">
        <v>12225</v>
      </c>
      <c r="B4797" s="17">
        <v>-0.51013519427107801</v>
      </c>
      <c r="C4797" s="17">
        <v>0.99999868633600397</v>
      </c>
      <c r="D4797" s="18" t="s">
        <v>15042</v>
      </c>
      <c r="E4797" s="17">
        <v>0.68358759300000005</v>
      </c>
      <c r="F4797" s="17">
        <v>0.99999870199999996</v>
      </c>
      <c r="G4797" s="18" t="s">
        <v>15042</v>
      </c>
      <c r="H4797" s="17">
        <v>0.93474417995371595</v>
      </c>
      <c r="I4797" s="17">
        <v>0.99998426243753302</v>
      </c>
      <c r="J4797" s="18" t="s">
        <v>15042</v>
      </c>
      <c r="K4797" s="17">
        <v>0.33857818024866798</v>
      </c>
      <c r="L4797" s="17">
        <v>0.99999343893164705</v>
      </c>
      <c r="M4797" s="18" t="s">
        <v>15042</v>
      </c>
      <c r="N4797" s="17">
        <v>-2.2115843898398402</v>
      </c>
      <c r="O4797" s="17">
        <v>4.5737134005769502E-2</v>
      </c>
      <c r="P4797" s="18" t="s">
        <v>15044</v>
      </c>
      <c r="Q4797" s="17">
        <v>1.63278649809136</v>
      </c>
      <c r="R4797" s="17">
        <v>0.38811654023311298</v>
      </c>
      <c r="S4797" s="18" t="s">
        <v>15042</v>
      </c>
    </row>
    <row r="4798" spans="1:19" x14ac:dyDescent="0.25">
      <c r="A4798" s="17" t="s">
        <v>12226</v>
      </c>
      <c r="B4798" s="17">
        <v>-0.29841276553719798</v>
      </c>
      <c r="C4798" s="17">
        <v>0.99999868633600397</v>
      </c>
      <c r="D4798" s="18" t="s">
        <v>15042</v>
      </c>
      <c r="E4798" s="17">
        <v>0.38518660700000001</v>
      </c>
      <c r="F4798" s="17">
        <v>0.99999870199999996</v>
      </c>
      <c r="G4798" s="18" t="s">
        <v>15042</v>
      </c>
      <c r="H4798" s="17">
        <v>0.32078356604497099</v>
      </c>
      <c r="I4798" s="17">
        <v>0.99998426243753302</v>
      </c>
      <c r="J4798" s="18" t="s">
        <v>15042</v>
      </c>
      <c r="K4798" s="17">
        <v>-0.24392443079534901</v>
      </c>
      <c r="L4798" s="17">
        <v>0.99999343893164705</v>
      </c>
      <c r="M4798" s="18" t="s">
        <v>15042</v>
      </c>
      <c r="N4798" s="17">
        <v>-2.22034679373072</v>
      </c>
      <c r="O4798" s="17">
        <v>2.9543134901255499E-2</v>
      </c>
      <c r="P4798" s="18" t="s">
        <v>15044</v>
      </c>
      <c r="Q4798" s="17">
        <v>0.619079574263392</v>
      </c>
      <c r="R4798" s="17">
        <v>0.98488938775950297</v>
      </c>
      <c r="S4798" s="18" t="s">
        <v>15042</v>
      </c>
    </row>
    <row r="4799" spans="1:19" x14ac:dyDescent="0.25">
      <c r="A4799" s="17" t="s">
        <v>12227</v>
      </c>
      <c r="B4799" s="17">
        <v>-3.8026011052531998E-2</v>
      </c>
      <c r="C4799" s="17">
        <v>0.99999868633600397</v>
      </c>
      <c r="D4799" s="18" t="s">
        <v>15042</v>
      </c>
      <c r="E4799" s="17">
        <v>0.66606494800000005</v>
      </c>
      <c r="F4799" s="17">
        <v>0.99999870199999996</v>
      </c>
      <c r="G4799" s="18" t="s">
        <v>15042</v>
      </c>
      <c r="H4799" s="17">
        <v>0.96610390443257799</v>
      </c>
      <c r="I4799" s="17">
        <v>0.99998426243753302</v>
      </c>
      <c r="J4799" s="18" t="s">
        <v>15042</v>
      </c>
      <c r="K4799" s="17">
        <v>-0.33280859179800798</v>
      </c>
      <c r="L4799" s="17">
        <v>0.99999343893164705</v>
      </c>
      <c r="M4799" s="18" t="s">
        <v>15042</v>
      </c>
      <c r="N4799" s="17">
        <v>-2.22653141083252</v>
      </c>
      <c r="O4799" s="17">
        <v>1.73896566124698E-2</v>
      </c>
      <c r="P4799" s="18" t="s">
        <v>15044</v>
      </c>
      <c r="Q4799" s="17">
        <v>-0.327328922473683</v>
      </c>
      <c r="R4799" s="17">
        <v>0.99997533473760902</v>
      </c>
      <c r="S4799" s="18" t="s">
        <v>15042</v>
      </c>
    </row>
    <row r="4800" spans="1:19" x14ac:dyDescent="0.25">
      <c r="A4800" s="17" t="s">
        <v>12228</v>
      </c>
      <c r="B4800" s="17">
        <v>-8.9267750558910897E-2</v>
      </c>
      <c r="C4800" s="17">
        <v>0.99999868633600397</v>
      </c>
      <c r="D4800" s="18" t="s">
        <v>15042</v>
      </c>
      <c r="E4800" s="17">
        <v>1.088575303</v>
      </c>
      <c r="F4800" s="17">
        <v>0.761516046</v>
      </c>
      <c r="G4800" s="18" t="s">
        <v>15042</v>
      </c>
      <c r="H4800" s="17">
        <v>0.60688681528487898</v>
      </c>
      <c r="I4800" s="17">
        <v>0.99998426243753302</v>
      </c>
      <c r="J4800" s="18" t="s">
        <v>15042</v>
      </c>
      <c r="K4800" s="17">
        <v>-0.16934631861890101</v>
      </c>
      <c r="L4800" s="17">
        <v>0.99999343893164705</v>
      </c>
      <c r="M4800" s="18" t="s">
        <v>15042</v>
      </c>
      <c r="N4800" s="17">
        <v>-2.23841425535303</v>
      </c>
      <c r="O4800" s="17">
        <v>2.3656456103472501E-2</v>
      </c>
      <c r="P4800" s="18" t="s">
        <v>15044</v>
      </c>
      <c r="Q4800" s="17">
        <v>1.49746061249391</v>
      </c>
      <c r="R4800" s="17">
        <v>0.40627429212865701</v>
      </c>
      <c r="S4800" s="18" t="s">
        <v>15042</v>
      </c>
    </row>
    <row r="4801" spans="1:32" x14ac:dyDescent="0.25">
      <c r="A4801" s="17" t="s">
        <v>12229</v>
      </c>
      <c r="B4801" s="17">
        <v>-0.62427862712675497</v>
      </c>
      <c r="C4801" s="17">
        <v>0.99999868633600397</v>
      </c>
      <c r="D4801" s="18" t="s">
        <v>15042</v>
      </c>
      <c r="E4801" s="17">
        <v>0.17213994599999999</v>
      </c>
      <c r="F4801" s="17">
        <v>0.99999870199999996</v>
      </c>
      <c r="G4801" s="18" t="s">
        <v>15042</v>
      </c>
      <c r="H4801" s="17">
        <v>-0.226245644821951</v>
      </c>
      <c r="I4801" s="17">
        <v>0.99998426243753302</v>
      </c>
      <c r="J4801" s="18" t="s">
        <v>15042</v>
      </c>
      <c r="K4801" s="17">
        <v>-0.76881645923917497</v>
      </c>
      <c r="L4801" s="17">
        <v>0.99999343893164705</v>
      </c>
      <c r="M4801" s="18" t="s">
        <v>15042</v>
      </c>
      <c r="N4801" s="17">
        <v>-2.23977594709643</v>
      </c>
      <c r="O4801" s="17">
        <v>4.2685907631822603E-2</v>
      </c>
      <c r="P4801" s="18" t="s">
        <v>15044</v>
      </c>
      <c r="Q4801" s="17">
        <v>0.77863463979363701</v>
      </c>
      <c r="R4801" s="17">
        <v>0.91580056512716901</v>
      </c>
      <c r="S4801" s="18" t="s">
        <v>15042</v>
      </c>
    </row>
    <row r="4802" spans="1:32" x14ac:dyDescent="0.25">
      <c r="A4802" s="17" t="s">
        <v>12230</v>
      </c>
      <c r="B4802" s="17">
        <v>0.18024076370974099</v>
      </c>
      <c r="C4802" s="17">
        <v>0.99999868633600397</v>
      </c>
      <c r="D4802" s="18" t="s">
        <v>15042</v>
      </c>
      <c r="E4802" s="17">
        <v>0.36916205400000002</v>
      </c>
      <c r="F4802" s="17">
        <v>0.99999870199999996</v>
      </c>
      <c r="G4802" s="18" t="s">
        <v>15042</v>
      </c>
      <c r="H4802" s="17">
        <v>0.24637226577464</v>
      </c>
      <c r="I4802" s="17">
        <v>0.99998426243753302</v>
      </c>
      <c r="J4802" s="18" t="s">
        <v>15042</v>
      </c>
      <c r="K4802" s="17">
        <v>0.33125568501093899</v>
      </c>
      <c r="L4802" s="17">
        <v>0.99999343893164705</v>
      </c>
      <c r="M4802" s="18" t="s">
        <v>15042</v>
      </c>
      <c r="N4802" s="17">
        <v>-2.2450138593309199</v>
      </c>
      <c r="O4802" s="17">
        <v>4.0568872778363199E-2</v>
      </c>
      <c r="P4802" s="18" t="s">
        <v>15044</v>
      </c>
      <c r="Q4802" s="17">
        <v>0.98374327896365099</v>
      </c>
      <c r="R4802" s="17">
        <v>0.83117236327382205</v>
      </c>
      <c r="S4802" s="18" t="s">
        <v>15042</v>
      </c>
    </row>
    <row r="4803" spans="1:32" x14ac:dyDescent="0.25">
      <c r="A4803" s="17" t="s">
        <v>12231</v>
      </c>
      <c r="B4803" s="17">
        <v>-0.44455939963866098</v>
      </c>
      <c r="C4803" s="17">
        <v>0.99999868633600397</v>
      </c>
      <c r="D4803" s="18" t="s">
        <v>15042</v>
      </c>
      <c r="E4803" s="17">
        <v>1.9338661779999999</v>
      </c>
      <c r="F4803" s="17">
        <v>0.201826795</v>
      </c>
      <c r="G4803" s="18" t="s">
        <v>15042</v>
      </c>
      <c r="H4803" s="17">
        <v>0.69713358097189804</v>
      </c>
      <c r="I4803" s="17">
        <v>0.99998426243753302</v>
      </c>
      <c r="J4803" s="18" t="s">
        <v>15042</v>
      </c>
      <c r="K4803" s="17">
        <v>0.45108292090600199</v>
      </c>
      <c r="L4803" s="17">
        <v>0.99999343893164705</v>
      </c>
      <c r="M4803" s="18" t="s">
        <v>15042</v>
      </c>
      <c r="N4803" s="17">
        <v>-2.2455885723040301</v>
      </c>
      <c r="O4803" s="17">
        <v>4.7156379777645398E-2</v>
      </c>
      <c r="P4803" s="18" t="s">
        <v>15044</v>
      </c>
      <c r="Q4803" s="17">
        <v>1.18907166601536</v>
      </c>
      <c r="R4803" s="17">
        <v>0.71685871345258301</v>
      </c>
      <c r="S4803" s="18" t="s">
        <v>15042</v>
      </c>
    </row>
    <row r="4804" spans="1:32" x14ac:dyDescent="0.25">
      <c r="A4804" s="17" t="s">
        <v>12232</v>
      </c>
      <c r="B4804" s="17">
        <v>-1.1217311906067401E-2</v>
      </c>
      <c r="C4804" s="17">
        <v>0.99999868633600397</v>
      </c>
      <c r="D4804" s="18" t="s">
        <v>15042</v>
      </c>
      <c r="E4804" s="17">
        <v>0.52140983900000004</v>
      </c>
      <c r="F4804" s="17">
        <v>0.99999870199999996</v>
      </c>
      <c r="G4804" s="18" t="s">
        <v>15042</v>
      </c>
      <c r="H4804" s="17">
        <v>0.14760574861754799</v>
      </c>
      <c r="I4804" s="17">
        <v>0.99998426243753302</v>
      </c>
      <c r="J4804" s="18" t="s">
        <v>15042</v>
      </c>
      <c r="K4804" s="17">
        <v>-7.4427558590229701</v>
      </c>
      <c r="L4804" s="17">
        <v>8.1480642535810693E-3</v>
      </c>
      <c r="M4804" s="18" t="s">
        <v>15043</v>
      </c>
      <c r="N4804" s="17">
        <v>0.411605297033239</v>
      </c>
      <c r="O4804" s="17">
        <v>0.978907271941024</v>
      </c>
      <c r="P4804" s="18" t="s">
        <v>15042</v>
      </c>
      <c r="Q4804" s="17">
        <v>7.8601494235341005E-2</v>
      </c>
      <c r="R4804" s="17">
        <v>0.99997533473760902</v>
      </c>
      <c r="S4804" s="18" t="s">
        <v>15042</v>
      </c>
    </row>
    <row r="4805" spans="1:32" x14ac:dyDescent="0.25">
      <c r="A4805" s="17" t="s">
        <v>12233</v>
      </c>
      <c r="B4805" s="17">
        <v>-0.21513460213413299</v>
      </c>
      <c r="C4805" s="17">
        <v>0.99999868633600397</v>
      </c>
      <c r="D4805" s="18" t="s">
        <v>15042</v>
      </c>
      <c r="E4805" s="17">
        <v>4.3714489000000002E-2</v>
      </c>
      <c r="F4805" s="17">
        <v>0.99999870199999996</v>
      </c>
      <c r="G4805" s="18" t="s">
        <v>15042</v>
      </c>
      <c r="H4805" s="17">
        <v>0.94505979852291699</v>
      </c>
      <c r="I4805" s="17">
        <v>0.99998426243753302</v>
      </c>
      <c r="J4805" s="18" t="s">
        <v>15042</v>
      </c>
      <c r="K4805" s="17">
        <v>0.29259409981250301</v>
      </c>
      <c r="L4805" s="17">
        <v>0.99999343893164705</v>
      </c>
      <c r="M4805" s="18" t="s">
        <v>15042</v>
      </c>
      <c r="N4805" s="17">
        <v>-2.2512152240759402</v>
      </c>
      <c r="O4805" s="17">
        <v>1.6697603506773899E-2</v>
      </c>
      <c r="P4805" s="18" t="s">
        <v>15044</v>
      </c>
      <c r="Q4805" s="17">
        <v>1.5402743719174099</v>
      </c>
      <c r="R4805" s="17">
        <v>0.338244740125624</v>
      </c>
      <c r="S4805" s="18" t="s">
        <v>15042</v>
      </c>
    </row>
    <row r="4806" spans="1:32" x14ac:dyDescent="0.25">
      <c r="A4806" s="17" t="s">
        <v>12234</v>
      </c>
      <c r="B4806" s="17">
        <v>-8.5521694881128804E-2</v>
      </c>
      <c r="C4806" s="17">
        <v>0.99999868633600397</v>
      </c>
      <c r="D4806" s="18" t="s">
        <v>15042</v>
      </c>
      <c r="E4806" s="17">
        <v>0.485545265</v>
      </c>
      <c r="F4806" s="17">
        <v>0.99999870199999996</v>
      </c>
      <c r="G4806" s="18" t="s">
        <v>15042</v>
      </c>
      <c r="H4806" s="17">
        <v>0.554344469497842</v>
      </c>
      <c r="I4806" s="17">
        <v>0.99998426243753302</v>
      </c>
      <c r="J4806" s="18" t="s">
        <v>15042</v>
      </c>
      <c r="K4806" s="17">
        <v>2.5709754440184099E-2</v>
      </c>
      <c r="L4806" s="17">
        <v>0.99999343893164705</v>
      </c>
      <c r="M4806" s="18" t="s">
        <v>15042</v>
      </c>
      <c r="N4806" s="17">
        <v>-2.26201639669531</v>
      </c>
      <c r="O4806" s="17">
        <v>8.2629666934736102E-3</v>
      </c>
      <c r="P4806" s="18" t="s">
        <v>15044</v>
      </c>
      <c r="Q4806" s="17">
        <v>1.1376220065501499</v>
      </c>
      <c r="R4806" s="17">
        <v>0.57171341701997302</v>
      </c>
      <c r="S4806" s="18" t="s">
        <v>15042</v>
      </c>
    </row>
    <row r="4807" spans="1:32" x14ac:dyDescent="0.25">
      <c r="A4807" s="17" t="s">
        <v>12235</v>
      </c>
      <c r="B4807" s="17">
        <v>0.180695990882945</v>
      </c>
      <c r="C4807" s="17">
        <v>0.99999868633600397</v>
      </c>
      <c r="D4807" s="18" t="s">
        <v>15042</v>
      </c>
      <c r="E4807" s="17">
        <v>-7.2534315510000003</v>
      </c>
      <c r="F4807" s="17">
        <v>3.2681694999999997E-2</v>
      </c>
      <c r="G4807" s="18" t="s">
        <v>15043</v>
      </c>
      <c r="H4807" s="17">
        <v>-0.73401209822604596</v>
      </c>
      <c r="I4807" s="17">
        <v>0.99998426243753302</v>
      </c>
      <c r="J4807" s="18" t="s">
        <v>15042</v>
      </c>
      <c r="K4807" s="17">
        <v>0.13613371063667701</v>
      </c>
      <c r="L4807" s="17">
        <v>0.99999343893164705</v>
      </c>
      <c r="M4807" s="18" t="s">
        <v>15042</v>
      </c>
      <c r="N4807" s="17">
        <v>0.91498975721605003</v>
      </c>
      <c r="O4807" s="17">
        <v>0.91608761406674699</v>
      </c>
      <c r="P4807" s="18" t="s">
        <v>15042</v>
      </c>
      <c r="Q4807" s="17">
        <v>-5.7377361732623103E-2</v>
      </c>
      <c r="R4807" s="17">
        <v>0.99997533473760902</v>
      </c>
      <c r="S4807" s="18" t="s">
        <v>15042</v>
      </c>
    </row>
    <row r="4808" spans="1:32" x14ac:dyDescent="0.25">
      <c r="A4808" s="17" t="s">
        <v>12236</v>
      </c>
      <c r="B4808" s="17">
        <v>0.20728174175209599</v>
      </c>
      <c r="C4808" s="17">
        <v>0.99999868633600397</v>
      </c>
      <c r="D4808" s="18" t="s">
        <v>15042</v>
      </c>
      <c r="E4808" s="17">
        <v>-1.55619084</v>
      </c>
      <c r="F4808" s="17">
        <v>0.99999870199999996</v>
      </c>
      <c r="G4808" s="18" t="s">
        <v>15042</v>
      </c>
      <c r="H4808" s="17">
        <v>0.46008689999762498</v>
      </c>
      <c r="I4808" s="17">
        <v>0.99998426243753302</v>
      </c>
      <c r="J4808" s="18" t="s">
        <v>15042</v>
      </c>
      <c r="K4808" s="17">
        <v>-7.4976859697686997</v>
      </c>
      <c r="L4808" s="17">
        <v>2.0022111414147701E-2</v>
      </c>
      <c r="M4808" s="18" t="s">
        <v>15043</v>
      </c>
      <c r="N4808" s="17">
        <v>0.32190776259298798</v>
      </c>
      <c r="O4808" s="17">
        <v>0.99063065224459601</v>
      </c>
      <c r="P4808" s="18" t="s">
        <v>15042</v>
      </c>
      <c r="Q4808" s="17">
        <v>-9.8332750412878103E-2</v>
      </c>
      <c r="R4808" s="17">
        <v>0.99997533473760902</v>
      </c>
      <c r="S4808" s="18" t="s">
        <v>15042</v>
      </c>
    </row>
    <row r="4809" spans="1:32" x14ac:dyDescent="0.25">
      <c r="A4809" s="17" t="s">
        <v>12237</v>
      </c>
      <c r="B4809" s="17">
        <v>0.19309459310482299</v>
      </c>
      <c r="C4809" s="17">
        <v>0.99999868633600397</v>
      </c>
      <c r="D4809" s="18" t="s">
        <v>15042</v>
      </c>
      <c r="E4809" s="17">
        <v>1.3986985789999999</v>
      </c>
      <c r="F4809" s="17">
        <v>0.59550897899999999</v>
      </c>
      <c r="G4809" s="18" t="s">
        <v>15042</v>
      </c>
      <c r="H4809" s="17">
        <v>0.79393721838869602</v>
      </c>
      <c r="I4809" s="17">
        <v>0.99998426243753302</v>
      </c>
      <c r="J4809" s="18" t="s">
        <v>15042</v>
      </c>
      <c r="K4809" s="17">
        <v>0.19198133545361701</v>
      </c>
      <c r="L4809" s="17">
        <v>0.99999343893164705</v>
      </c>
      <c r="M4809" s="18" t="s">
        <v>15042</v>
      </c>
      <c r="N4809" s="17">
        <v>-2.2675488921429201</v>
      </c>
      <c r="O4809" s="17">
        <v>4.52510464318251E-2</v>
      </c>
      <c r="P4809" s="18" t="s">
        <v>15044</v>
      </c>
      <c r="Q4809" s="17">
        <v>1.56086295627228</v>
      </c>
      <c r="R4809" s="17">
        <v>0.46346828297603998</v>
      </c>
      <c r="S4809" s="18" t="s">
        <v>15042</v>
      </c>
    </row>
    <row r="4810" spans="1:32" x14ac:dyDescent="0.25">
      <c r="A4810" s="17" t="s">
        <v>12238</v>
      </c>
      <c r="B4810" s="17">
        <v>0.279151437423103</v>
      </c>
      <c r="C4810" s="17">
        <v>0.99999868633600397</v>
      </c>
      <c r="D4810" s="18" t="s">
        <v>15042</v>
      </c>
      <c r="E4810" s="17">
        <v>0.203229993</v>
      </c>
      <c r="F4810" s="17">
        <v>0.99999870199999996</v>
      </c>
      <c r="G4810" s="18" t="s">
        <v>15042</v>
      </c>
      <c r="H4810" s="17">
        <v>1.2568460063381801</v>
      </c>
      <c r="I4810" s="17">
        <v>0.98960268732435896</v>
      </c>
      <c r="J4810" s="18" t="s">
        <v>15042</v>
      </c>
      <c r="K4810" s="17">
        <v>0.28707198296488201</v>
      </c>
      <c r="L4810" s="17">
        <v>0.99999343893164705</v>
      </c>
      <c r="M4810" s="18" t="s">
        <v>15042</v>
      </c>
      <c r="N4810" s="17">
        <v>-2.27416559998845</v>
      </c>
      <c r="O4810" s="17">
        <v>4.5013892102084098E-2</v>
      </c>
      <c r="P4810" s="18" t="s">
        <v>15044</v>
      </c>
      <c r="Q4810" s="17">
        <v>1.4911222791513199</v>
      </c>
      <c r="R4810" s="17">
        <v>0.54095415745911202</v>
      </c>
      <c r="S4810" s="18" t="s">
        <v>15042</v>
      </c>
    </row>
    <row r="4811" spans="1:32" x14ac:dyDescent="0.25">
      <c r="A4811" s="17" t="s">
        <v>12239</v>
      </c>
      <c r="B4811" s="17">
        <v>0.910652436145024</v>
      </c>
      <c r="C4811" s="17">
        <v>0.99999868633600397</v>
      </c>
      <c r="D4811" s="18" t="s">
        <v>15042</v>
      </c>
      <c r="E4811" s="17">
        <v>-0.94456317000000001</v>
      </c>
      <c r="F4811" s="17">
        <v>0.99999870199999996</v>
      </c>
      <c r="G4811" s="18" t="s">
        <v>15042</v>
      </c>
      <c r="H4811" s="17">
        <v>0.81658045192846795</v>
      </c>
      <c r="I4811" s="17">
        <v>0.99998426243753302</v>
      </c>
      <c r="J4811" s="18" t="s">
        <v>15042</v>
      </c>
      <c r="K4811" s="17">
        <v>0.121835405151327</v>
      </c>
      <c r="L4811" s="17">
        <v>0.99999343893164705</v>
      </c>
      <c r="M4811" s="18" t="s">
        <v>15042</v>
      </c>
      <c r="N4811" s="17">
        <v>1.7000589969812001</v>
      </c>
      <c r="O4811" s="17">
        <v>0.50979806955809404</v>
      </c>
      <c r="P4811" s="18" t="s">
        <v>15042</v>
      </c>
      <c r="Q4811" s="17">
        <v>-20.515221027877399</v>
      </c>
      <c r="R4811" s="19">
        <v>9.7416010769468194E-30</v>
      </c>
      <c r="S4811" s="18" t="s">
        <v>15043</v>
      </c>
    </row>
    <row r="4812" spans="1:32" x14ac:dyDescent="0.25">
      <c r="A4812" s="17" t="s">
        <v>12240</v>
      </c>
      <c r="B4812" s="17">
        <v>-20.5499584084425</v>
      </c>
      <c r="C4812" s="17">
        <v>3.9598097170520901E-4</v>
      </c>
      <c r="D4812" s="18" t="s">
        <v>15043</v>
      </c>
      <c r="E4812" s="17">
        <v>-22.703963850000001</v>
      </c>
      <c r="F4812" s="19">
        <v>3.6300000000000001E-5</v>
      </c>
      <c r="G4812" s="18" t="s">
        <v>15043</v>
      </c>
      <c r="H4812" s="17">
        <v>21.420887766129201</v>
      </c>
      <c r="I4812" s="17">
        <v>1.5226943411964799E-4</v>
      </c>
      <c r="J4812" s="18" t="s">
        <v>15043</v>
      </c>
      <c r="K4812" s="17">
        <v>0.114763454299423</v>
      </c>
      <c r="L4812" s="17">
        <v>0.99999343893164705</v>
      </c>
      <c r="M4812" s="18" t="s">
        <v>15042</v>
      </c>
      <c r="N4812" s="17">
        <v>0.49059581318877299</v>
      </c>
      <c r="O4812" s="17">
        <v>0.99674994806555695</v>
      </c>
      <c r="P4812" s="18" t="s">
        <v>15042</v>
      </c>
      <c r="Q4812" s="17">
        <v>-0.60794851655178095</v>
      </c>
      <c r="R4812" s="17">
        <v>0.99997533473760902</v>
      </c>
      <c r="S4812" s="18" t="s">
        <v>15042</v>
      </c>
    </row>
    <row r="4813" spans="1:32" x14ac:dyDescent="0.25">
      <c r="A4813" s="17" t="s">
        <v>12241</v>
      </c>
      <c r="B4813" s="17">
        <v>3.1162225304456899E-2</v>
      </c>
      <c r="C4813" s="17">
        <v>0.99999868633600397</v>
      </c>
      <c r="D4813" s="18" t="s">
        <v>15042</v>
      </c>
      <c r="E4813" s="17">
        <v>0.69921322200000002</v>
      </c>
      <c r="F4813" s="17">
        <v>0.97641045100000001</v>
      </c>
      <c r="G4813" s="18" t="s">
        <v>15042</v>
      </c>
      <c r="H4813" s="17">
        <v>0.78747677309768005</v>
      </c>
      <c r="I4813" s="17">
        <v>0.99998426243753302</v>
      </c>
      <c r="J4813" s="18" t="s">
        <v>15042</v>
      </c>
      <c r="K4813" s="17">
        <v>-8.9713382249603194E-2</v>
      </c>
      <c r="L4813" s="17">
        <v>0.99999343893164705</v>
      </c>
      <c r="M4813" s="18" t="s">
        <v>15042</v>
      </c>
      <c r="N4813" s="17">
        <v>-2.2755994173751399</v>
      </c>
      <c r="O4813" s="17">
        <v>1.8391057521621301E-2</v>
      </c>
      <c r="P4813" s="18" t="s">
        <v>15044</v>
      </c>
      <c r="Q4813" s="17">
        <v>0.56024597304148305</v>
      </c>
      <c r="R4813" s="17">
        <v>0.97310144481082395</v>
      </c>
      <c r="S4813" s="18" t="s">
        <v>15042</v>
      </c>
    </row>
    <row r="4814" spans="1:32" x14ac:dyDescent="0.25">
      <c r="A4814" s="17" t="s">
        <v>12242</v>
      </c>
      <c r="B4814" s="17">
        <v>-0.40980662133528201</v>
      </c>
      <c r="C4814" s="17">
        <v>0.99999868633600397</v>
      </c>
      <c r="D4814" s="18" t="s">
        <v>15042</v>
      </c>
      <c r="E4814" s="17">
        <v>0.65874146899999997</v>
      </c>
      <c r="F4814" s="17">
        <v>0.99999870199999996</v>
      </c>
      <c r="G4814" s="18" t="s">
        <v>15042</v>
      </c>
      <c r="H4814" s="17">
        <v>1.1907307418990301</v>
      </c>
      <c r="I4814" s="17">
        <v>0.99998426243753302</v>
      </c>
      <c r="J4814" s="18" t="s">
        <v>15042</v>
      </c>
      <c r="K4814" s="17">
        <v>0.33185373295829401</v>
      </c>
      <c r="L4814" s="17">
        <v>0.99999343893164705</v>
      </c>
      <c r="M4814" s="18" t="s">
        <v>15042</v>
      </c>
      <c r="N4814" s="17">
        <v>-2.2756728988862198</v>
      </c>
      <c r="O4814" s="17">
        <v>3.5937531048449198E-2</v>
      </c>
      <c r="P4814" s="18" t="s">
        <v>15044</v>
      </c>
      <c r="Q4814" s="17">
        <v>1.14736217008176</v>
      </c>
      <c r="R4814" s="17">
        <v>0.72533680394053801</v>
      </c>
      <c r="S4814" s="18" t="s">
        <v>15042</v>
      </c>
      <c r="T4814" s="17" t="s">
        <v>2853</v>
      </c>
      <c r="U4814" s="17" t="s">
        <v>2854</v>
      </c>
      <c r="V4814" s="17" t="s">
        <v>2855</v>
      </c>
      <c r="W4814" s="17" t="s">
        <v>2856</v>
      </c>
      <c r="X4814" s="17" t="s">
        <v>2857</v>
      </c>
      <c r="Z4814" s="17" t="s">
        <v>2858</v>
      </c>
      <c r="AA4814" s="17" t="s">
        <v>2859</v>
      </c>
      <c r="AB4814" s="17" t="s">
        <v>2860</v>
      </c>
      <c r="AC4814" s="17" t="s">
        <v>2861</v>
      </c>
      <c r="AD4814" s="17" t="s">
        <v>2862</v>
      </c>
      <c r="AF4814" s="17" t="s">
        <v>2863</v>
      </c>
    </row>
    <row r="4815" spans="1:32" x14ac:dyDescent="0.25">
      <c r="A4815" s="17" t="s">
        <v>12243</v>
      </c>
      <c r="B4815" s="17">
        <v>0.689231340095666</v>
      </c>
      <c r="C4815" s="17">
        <v>0.99999868633600397</v>
      </c>
      <c r="D4815" s="18" t="s">
        <v>15042</v>
      </c>
      <c r="E4815" s="17">
        <v>0.53601448699999998</v>
      </c>
      <c r="F4815" s="17">
        <v>0.99999870199999996</v>
      </c>
      <c r="G4815" s="18" t="s">
        <v>15042</v>
      </c>
      <c r="H4815" s="17">
        <v>0.77492774056086</v>
      </c>
      <c r="I4815" s="17">
        <v>0.99998426243753302</v>
      </c>
      <c r="J4815" s="18" t="s">
        <v>15042</v>
      </c>
      <c r="K4815" s="17">
        <v>-1.3088722487468301</v>
      </c>
      <c r="L4815" s="17">
        <v>0.99999343893164705</v>
      </c>
      <c r="M4815" s="18" t="s">
        <v>15042</v>
      </c>
      <c r="N4815" s="17">
        <v>-2.2785525416497698</v>
      </c>
      <c r="O4815" s="17">
        <v>2.3345035217993498E-2</v>
      </c>
      <c r="P4815" s="18" t="s">
        <v>15044</v>
      </c>
      <c r="Q4815" s="17">
        <v>-0.64300479147767498</v>
      </c>
      <c r="R4815" s="17">
        <v>0.97740766126526302</v>
      </c>
      <c r="S4815" s="18" t="s">
        <v>15042</v>
      </c>
    </row>
    <row r="4816" spans="1:32" x14ac:dyDescent="0.25">
      <c r="A4816" s="17" t="s">
        <v>12244</v>
      </c>
      <c r="B4816" s="17">
        <v>-9.5610936879926597E-2</v>
      </c>
      <c r="C4816" s="17">
        <v>0.99999868633600397</v>
      </c>
      <c r="D4816" s="18" t="s">
        <v>15042</v>
      </c>
      <c r="E4816" s="17">
        <v>0.20113457500000001</v>
      </c>
      <c r="F4816" s="17">
        <v>0.99999870199999996</v>
      </c>
      <c r="G4816" s="18" t="s">
        <v>15042</v>
      </c>
      <c r="H4816" s="17">
        <v>1.0848627894309699</v>
      </c>
      <c r="I4816" s="17">
        <v>0.99998426243753302</v>
      </c>
      <c r="J4816" s="18" t="s">
        <v>15042</v>
      </c>
      <c r="K4816" s="17">
        <v>0.22815182807191001</v>
      </c>
      <c r="L4816" s="17">
        <v>0.99999343893164705</v>
      </c>
      <c r="M4816" s="18" t="s">
        <v>15042</v>
      </c>
      <c r="N4816" s="17">
        <v>-2.2818188071846102</v>
      </c>
      <c r="O4816" s="17">
        <v>3.8567091290836603E-2</v>
      </c>
      <c r="P4816" s="18" t="s">
        <v>15044</v>
      </c>
      <c r="Q4816" s="17">
        <v>1.2294538953801499</v>
      </c>
      <c r="R4816" s="17">
        <v>0.67476839485914897</v>
      </c>
      <c r="S4816" s="18" t="s">
        <v>15042</v>
      </c>
    </row>
    <row r="4817" spans="1:32" x14ac:dyDescent="0.25">
      <c r="A4817" s="17" t="s">
        <v>12245</v>
      </c>
      <c r="B4817" s="17">
        <v>-0.118978146793684</v>
      </c>
      <c r="C4817" s="17">
        <v>0.99999868633600397</v>
      </c>
      <c r="D4817" s="18" t="s">
        <v>15042</v>
      </c>
      <c r="E4817" s="17">
        <v>0.25275283199999998</v>
      </c>
      <c r="F4817" s="17">
        <v>0.99999870199999996</v>
      </c>
      <c r="G4817" s="18" t="s">
        <v>15042</v>
      </c>
      <c r="H4817" s="17">
        <v>0.77353767972113896</v>
      </c>
      <c r="I4817" s="17">
        <v>0.99998426243753302</v>
      </c>
      <c r="J4817" s="18" t="s">
        <v>15042</v>
      </c>
      <c r="K4817" s="17">
        <v>0.51799025302671697</v>
      </c>
      <c r="L4817" s="17">
        <v>0.99999343893164705</v>
      </c>
      <c r="M4817" s="18" t="s">
        <v>15042</v>
      </c>
      <c r="N4817" s="17">
        <v>-2.2838027484764298</v>
      </c>
      <c r="O4817" s="17">
        <v>3.7969130616032402E-2</v>
      </c>
      <c r="P4817" s="18" t="s">
        <v>15044</v>
      </c>
      <c r="Q4817" s="17">
        <v>1.7404126059062499</v>
      </c>
      <c r="R4817" s="17">
        <v>0.32500481558420502</v>
      </c>
      <c r="S4817" s="18" t="s">
        <v>15042</v>
      </c>
    </row>
    <row r="4818" spans="1:32" x14ac:dyDescent="0.25">
      <c r="A4818" s="17" t="s">
        <v>12246</v>
      </c>
      <c r="B4818" s="17">
        <v>0.57669521325981199</v>
      </c>
      <c r="C4818" s="17">
        <v>0.99999868633600397</v>
      </c>
      <c r="D4818" s="18" t="s">
        <v>15042</v>
      </c>
      <c r="E4818" s="17">
        <v>-7.3095538480000002</v>
      </c>
      <c r="F4818" s="17">
        <v>1.8520753000000001E-2</v>
      </c>
      <c r="G4818" s="18" t="s">
        <v>15043</v>
      </c>
      <c r="H4818" s="17">
        <v>0.54331879047736698</v>
      </c>
      <c r="I4818" s="17">
        <v>0.99998426243753302</v>
      </c>
      <c r="J4818" s="18" t="s">
        <v>15042</v>
      </c>
      <c r="K4818" s="17">
        <v>-6.5575751990324402</v>
      </c>
      <c r="L4818" s="17">
        <v>9.7474742887602106E-2</v>
      </c>
      <c r="M4818" s="18" t="s">
        <v>15042</v>
      </c>
      <c r="N4818" s="17">
        <v>-0.41073502599932199</v>
      </c>
      <c r="O4818" s="17">
        <v>0.98268011265722499</v>
      </c>
      <c r="P4818" s="18" t="s">
        <v>15042</v>
      </c>
      <c r="Q4818" s="17">
        <v>0.80755098630404099</v>
      </c>
      <c r="R4818" s="17">
        <v>0.99997533473760902</v>
      </c>
      <c r="S4818" s="18" t="s">
        <v>15042</v>
      </c>
    </row>
    <row r="4819" spans="1:32" x14ac:dyDescent="0.25">
      <c r="A4819" s="17" t="s">
        <v>12247</v>
      </c>
      <c r="B4819" s="17">
        <v>-5.2465028623631699E-2</v>
      </c>
      <c r="C4819" s="17">
        <v>0.99999868633600397</v>
      </c>
      <c r="D4819" s="18" t="s">
        <v>15042</v>
      </c>
      <c r="E4819" s="17">
        <v>0.87124893999999997</v>
      </c>
      <c r="F4819" s="17">
        <v>0.95482481100000005</v>
      </c>
      <c r="G4819" s="18" t="s">
        <v>15042</v>
      </c>
      <c r="H4819" s="17">
        <v>0.62439698926598897</v>
      </c>
      <c r="I4819" s="17">
        <v>0.99998426243753302</v>
      </c>
      <c r="J4819" s="18" t="s">
        <v>15042</v>
      </c>
      <c r="K4819" s="17">
        <v>0.146105451181059</v>
      </c>
      <c r="L4819" s="17">
        <v>0.99999343893164705</v>
      </c>
      <c r="M4819" s="18" t="s">
        <v>15042</v>
      </c>
      <c r="N4819" s="17">
        <v>-2.28616532907985</v>
      </c>
      <c r="O4819" s="17">
        <v>3.03130272303327E-2</v>
      </c>
      <c r="P4819" s="18" t="s">
        <v>15044</v>
      </c>
      <c r="Q4819" s="17">
        <v>1.40421391842443</v>
      </c>
      <c r="R4819" s="17">
        <v>0.52607800789507497</v>
      </c>
      <c r="S4819" s="18" t="s">
        <v>15042</v>
      </c>
    </row>
    <row r="4820" spans="1:32" x14ac:dyDescent="0.25">
      <c r="A4820" s="17" t="s">
        <v>12248</v>
      </c>
      <c r="B4820" s="17">
        <v>1.66035897869606</v>
      </c>
      <c r="C4820" s="17">
        <v>0.99999868633600397</v>
      </c>
      <c r="D4820" s="18" t="s">
        <v>15042</v>
      </c>
      <c r="E4820" s="17">
        <v>0.61034730699999995</v>
      </c>
      <c r="F4820" s="17">
        <v>0.99999870199999996</v>
      </c>
      <c r="G4820" s="18" t="s">
        <v>15042</v>
      </c>
      <c r="H4820" s="17">
        <v>-0.27605509296666098</v>
      </c>
      <c r="I4820" s="17">
        <v>0.99998426243753302</v>
      </c>
      <c r="J4820" s="18" t="s">
        <v>15042</v>
      </c>
      <c r="K4820" s="17">
        <v>-7.7066587748079902</v>
      </c>
      <c r="L4820" s="17">
        <v>2.2319759563960401E-2</v>
      </c>
      <c r="M4820" s="18" t="s">
        <v>15043</v>
      </c>
      <c r="N4820" s="17">
        <v>-0.41395915369028702</v>
      </c>
      <c r="O4820" s="17">
        <v>0.98483723944410695</v>
      </c>
      <c r="P4820" s="18" t="s">
        <v>15042</v>
      </c>
      <c r="Q4820" s="17">
        <v>0.92965612885875304</v>
      </c>
      <c r="R4820" s="17">
        <v>0.99997533473760902</v>
      </c>
      <c r="S4820" s="18" t="s">
        <v>15042</v>
      </c>
    </row>
    <row r="4821" spans="1:32" x14ac:dyDescent="0.25">
      <c r="A4821" s="17" t="s">
        <v>12249</v>
      </c>
      <c r="B4821" s="17">
        <v>-0.41262285484648897</v>
      </c>
      <c r="C4821" s="17">
        <v>0.99999868633600397</v>
      </c>
      <c r="D4821" s="18" t="s">
        <v>15042</v>
      </c>
      <c r="E4821" s="17">
        <v>0.922734163</v>
      </c>
      <c r="F4821" s="17">
        <v>0.90055346400000003</v>
      </c>
      <c r="G4821" s="18" t="s">
        <v>15042</v>
      </c>
      <c r="H4821" s="17">
        <v>0.72503264777587695</v>
      </c>
      <c r="I4821" s="17">
        <v>0.99998426243753302</v>
      </c>
      <c r="J4821" s="18" t="s">
        <v>15042</v>
      </c>
      <c r="K4821" s="17">
        <v>0.413826508279519</v>
      </c>
      <c r="L4821" s="17">
        <v>0.99999343893164705</v>
      </c>
      <c r="M4821" s="18" t="s">
        <v>15042</v>
      </c>
      <c r="N4821" s="17">
        <v>-2.2920860595810999</v>
      </c>
      <c r="O4821" s="17">
        <v>2.10987909627844E-2</v>
      </c>
      <c r="P4821" s="18" t="s">
        <v>15044</v>
      </c>
      <c r="Q4821" s="17">
        <v>1.40942438387944</v>
      </c>
      <c r="R4821" s="17">
        <v>0.48434419914215598</v>
      </c>
      <c r="S4821" s="18" t="s">
        <v>15042</v>
      </c>
    </row>
    <row r="4822" spans="1:32" x14ac:dyDescent="0.25">
      <c r="A4822" s="17" t="s">
        <v>12250</v>
      </c>
      <c r="B4822" s="17">
        <v>1.01314125843183</v>
      </c>
      <c r="C4822" s="17">
        <v>0.99999868633600397</v>
      </c>
      <c r="D4822" s="18" t="s">
        <v>15042</v>
      </c>
      <c r="E4822" s="17">
        <v>0.67912127899999997</v>
      </c>
      <c r="F4822" s="17">
        <v>0.99999870199999996</v>
      </c>
      <c r="G4822" s="18" t="s">
        <v>15042</v>
      </c>
      <c r="H4822" s="17">
        <v>0.99302280374985497</v>
      </c>
      <c r="I4822" s="17">
        <v>0.99998426243753302</v>
      </c>
      <c r="J4822" s="18" t="s">
        <v>15042</v>
      </c>
      <c r="K4822" s="17">
        <v>0.72430246914977903</v>
      </c>
      <c r="L4822" s="17">
        <v>0.99999343893164705</v>
      </c>
      <c r="M4822" s="18" t="s">
        <v>15042</v>
      </c>
      <c r="N4822" s="17">
        <v>-0.25562762616025603</v>
      </c>
      <c r="O4822" s="17">
        <v>0.99674994806555695</v>
      </c>
      <c r="P4822" s="18" t="s">
        <v>15042</v>
      </c>
      <c r="Q4822" s="17">
        <v>-20.522365817378301</v>
      </c>
      <c r="R4822" s="19">
        <v>5.2061988052936799E-6</v>
      </c>
      <c r="S4822" s="18" t="s">
        <v>15043</v>
      </c>
    </row>
    <row r="4823" spans="1:32" x14ac:dyDescent="0.25">
      <c r="A4823" s="17" t="s">
        <v>12251</v>
      </c>
      <c r="B4823" s="17">
        <v>-2.9144695865869E-2</v>
      </c>
      <c r="C4823" s="17">
        <v>0.99999868633600397</v>
      </c>
      <c r="D4823" s="18" t="s">
        <v>15042</v>
      </c>
      <c r="E4823" s="17">
        <v>0.78724888999999998</v>
      </c>
      <c r="F4823" s="17">
        <v>0.99120805899999997</v>
      </c>
      <c r="G4823" s="18" t="s">
        <v>15042</v>
      </c>
      <c r="H4823" s="17">
        <v>0.42488804066553598</v>
      </c>
      <c r="I4823" s="17">
        <v>0.99998426243753302</v>
      </c>
      <c r="J4823" s="18" t="s">
        <v>15042</v>
      </c>
      <c r="K4823" s="17">
        <v>0.18711733737920799</v>
      </c>
      <c r="L4823" s="17">
        <v>0.99999343893164705</v>
      </c>
      <c r="M4823" s="18" t="s">
        <v>15042</v>
      </c>
      <c r="N4823" s="17">
        <v>-2.29981009352537</v>
      </c>
      <c r="O4823" s="17">
        <v>2.5427176407609501E-2</v>
      </c>
      <c r="P4823" s="18" t="s">
        <v>15044</v>
      </c>
      <c r="Q4823" s="17">
        <v>1.78364024266029</v>
      </c>
      <c r="R4823" s="17">
        <v>0.25872922340173998</v>
      </c>
      <c r="S4823" s="18" t="s">
        <v>15042</v>
      </c>
    </row>
    <row r="4824" spans="1:32" x14ac:dyDescent="0.25">
      <c r="A4824" s="17" t="s">
        <v>12252</v>
      </c>
      <c r="B4824" s="17">
        <v>-20.6101674262387</v>
      </c>
      <c r="C4824" s="19">
        <v>5.6982576469484703E-6</v>
      </c>
      <c r="D4824" s="18" t="s">
        <v>15043</v>
      </c>
      <c r="E4824" s="17">
        <v>-0.14318473800000001</v>
      </c>
      <c r="F4824" s="17">
        <v>0.99999870199999996</v>
      </c>
      <c r="G4824" s="18" t="s">
        <v>15042</v>
      </c>
      <c r="H4824" s="17">
        <v>-7.57725816937982</v>
      </c>
      <c r="I4824" s="17">
        <v>0.88324792614217296</v>
      </c>
      <c r="J4824" s="18" t="s">
        <v>15042</v>
      </c>
      <c r="K4824" s="17">
        <v>3.0662585274719101</v>
      </c>
      <c r="L4824" s="17">
        <v>0.99999343893164705</v>
      </c>
      <c r="M4824" s="18" t="s">
        <v>15042</v>
      </c>
      <c r="N4824" s="17">
        <v>6.5521494425412099</v>
      </c>
      <c r="O4824" s="17">
        <v>0.32316398945970898</v>
      </c>
      <c r="P4824" s="18" t="s">
        <v>15042</v>
      </c>
      <c r="Q4824" s="17">
        <v>-6.1514313710229303</v>
      </c>
      <c r="R4824" s="17">
        <v>0.69889180638912296</v>
      </c>
      <c r="S4824" s="18" t="s">
        <v>15042</v>
      </c>
    </row>
    <row r="4825" spans="1:32" x14ac:dyDescent="0.25">
      <c r="A4825" s="17" t="s">
        <v>12253</v>
      </c>
      <c r="B4825" s="17">
        <v>0.49805732970816002</v>
      </c>
      <c r="C4825" s="17">
        <v>0.99999868633600397</v>
      </c>
      <c r="D4825" s="18" t="s">
        <v>15042</v>
      </c>
      <c r="E4825" s="17">
        <v>-1.498423737</v>
      </c>
      <c r="F4825" s="17">
        <v>0.99999870199999996</v>
      </c>
      <c r="G4825" s="18" t="s">
        <v>15042</v>
      </c>
      <c r="H4825" s="17">
        <v>-3.3597826548175198</v>
      </c>
      <c r="I4825" s="17">
        <v>0.82828978526195496</v>
      </c>
      <c r="J4825" s="18" t="s">
        <v>15042</v>
      </c>
      <c r="K4825" s="17">
        <v>-0.49086669060942101</v>
      </c>
      <c r="L4825" s="17">
        <v>0.99999343893164705</v>
      </c>
      <c r="M4825" s="18" t="s">
        <v>15042</v>
      </c>
      <c r="N4825" s="17">
        <v>5.1840168368064603</v>
      </c>
      <c r="O4825" s="17">
        <v>3.7935365612992801E-2</v>
      </c>
      <c r="P4825" s="18" t="s">
        <v>15043</v>
      </c>
      <c r="Q4825" s="17">
        <v>-1.90179651678304</v>
      </c>
      <c r="R4825" s="17">
        <v>0.90606894309698605</v>
      </c>
      <c r="S4825" s="18" t="s">
        <v>15042</v>
      </c>
      <c r="T4825" s="17" t="s">
        <v>5035</v>
      </c>
      <c r="V4825" s="17" t="s">
        <v>4937</v>
      </c>
      <c r="W4825" s="17" t="s">
        <v>4938</v>
      </c>
      <c r="AA4825" s="17" t="s">
        <v>4939</v>
      </c>
      <c r="AB4825" s="17" t="s">
        <v>4940</v>
      </c>
      <c r="AC4825" s="17" t="s">
        <v>4941</v>
      </c>
      <c r="AD4825" s="17" t="s">
        <v>4942</v>
      </c>
      <c r="AF4825" s="17" t="s">
        <v>4943</v>
      </c>
    </row>
    <row r="4826" spans="1:32" x14ac:dyDescent="0.25">
      <c r="A4826" s="17" t="s">
        <v>12254</v>
      </c>
      <c r="B4826" s="17">
        <v>-0.13191915337894999</v>
      </c>
      <c r="C4826" s="17">
        <v>0.99999868633600397</v>
      </c>
      <c r="D4826" s="18" t="s">
        <v>15042</v>
      </c>
      <c r="E4826" s="17">
        <v>0.57778436499999997</v>
      </c>
      <c r="F4826" s="17">
        <v>0.99999870199999996</v>
      </c>
      <c r="G4826" s="18" t="s">
        <v>15042</v>
      </c>
      <c r="H4826" s="17">
        <v>0.61017243594344295</v>
      </c>
      <c r="I4826" s="17">
        <v>0.99998426243753302</v>
      </c>
      <c r="J4826" s="18" t="s">
        <v>15042</v>
      </c>
      <c r="K4826" s="17">
        <v>0.35308914513220302</v>
      </c>
      <c r="L4826" s="17">
        <v>0.99999343893164705</v>
      </c>
      <c r="M4826" s="18" t="s">
        <v>15042</v>
      </c>
      <c r="N4826" s="17">
        <v>-2.30394191240506</v>
      </c>
      <c r="O4826" s="17">
        <v>3.9877177008201203E-2</v>
      </c>
      <c r="P4826" s="18" t="s">
        <v>15044</v>
      </c>
      <c r="Q4826" s="17">
        <v>1.2946800438645101</v>
      </c>
      <c r="R4826" s="17">
        <v>0.64700127069074198</v>
      </c>
      <c r="S4826" s="18" t="s">
        <v>15042</v>
      </c>
      <c r="T4826" s="17" t="s">
        <v>7164</v>
      </c>
      <c r="U4826" s="17" t="s">
        <v>1655</v>
      </c>
      <c r="V4826" s="17" t="s">
        <v>7165</v>
      </c>
      <c r="X4826" s="17" t="s">
        <v>1656</v>
      </c>
      <c r="Y4826" s="17" t="s">
        <v>1657</v>
      </c>
      <c r="Z4826" s="17" t="s">
        <v>1658</v>
      </c>
      <c r="AA4826" s="17" t="s">
        <v>7166</v>
      </c>
      <c r="AB4826" s="17" t="s">
        <v>7167</v>
      </c>
      <c r="AC4826" s="17" t="s">
        <v>7168</v>
      </c>
      <c r="AD4826" s="17" t="s">
        <v>7169</v>
      </c>
      <c r="AF4826" s="17" t="s">
        <v>1659</v>
      </c>
    </row>
    <row r="4827" spans="1:32" x14ac:dyDescent="0.25">
      <c r="A4827" s="17" t="s">
        <v>12255</v>
      </c>
      <c r="B4827" s="17">
        <v>2.4237143145839899E-3</v>
      </c>
      <c r="C4827" s="17">
        <v>0.99999868633600397</v>
      </c>
      <c r="D4827" s="18" t="s">
        <v>15042</v>
      </c>
      <c r="E4827" s="17">
        <v>1.2209042080000001</v>
      </c>
      <c r="F4827" s="17">
        <v>0.712927376</v>
      </c>
      <c r="G4827" s="18" t="s">
        <v>15042</v>
      </c>
      <c r="H4827" s="17">
        <v>0.97037174051800501</v>
      </c>
      <c r="I4827" s="17">
        <v>0.99998426243753302</v>
      </c>
      <c r="J4827" s="18" t="s">
        <v>15042</v>
      </c>
      <c r="K4827" s="17">
        <v>0.47965994848002502</v>
      </c>
      <c r="L4827" s="17">
        <v>0.99999343893164705</v>
      </c>
      <c r="M4827" s="18" t="s">
        <v>15042</v>
      </c>
      <c r="N4827" s="17">
        <v>-2.3053800835961802</v>
      </c>
      <c r="O4827" s="17">
        <v>3.1988192864197698E-2</v>
      </c>
      <c r="P4827" s="18" t="s">
        <v>15044</v>
      </c>
      <c r="Q4827" s="17">
        <v>1.17338995210938</v>
      </c>
      <c r="R4827" s="17">
        <v>0.71091864073752897</v>
      </c>
      <c r="S4827" s="18" t="s">
        <v>15042</v>
      </c>
    </row>
    <row r="4828" spans="1:32" x14ac:dyDescent="0.25">
      <c r="A4828" s="17" t="s">
        <v>12256</v>
      </c>
      <c r="B4828" s="17">
        <v>-20.6344429301109</v>
      </c>
      <c r="C4828" s="17">
        <v>3.2987402919828698E-3</v>
      </c>
      <c r="D4828" s="18" t="s">
        <v>15043</v>
      </c>
      <c r="E4828" s="17">
        <v>20.288089469999999</v>
      </c>
      <c r="F4828" s="17">
        <v>3.9472880000000002E-3</v>
      </c>
      <c r="G4828" s="18" t="s">
        <v>15043</v>
      </c>
      <c r="H4828" s="17">
        <v>-2.2046847472747002</v>
      </c>
      <c r="I4828" s="17">
        <v>0.99998426243753302</v>
      </c>
      <c r="J4828" s="18" t="s">
        <v>15042</v>
      </c>
      <c r="K4828" s="17">
        <v>-1.4179892893688399</v>
      </c>
      <c r="L4828" s="17">
        <v>0.99999343893164705</v>
      </c>
      <c r="M4828" s="18" t="s">
        <v>15042</v>
      </c>
      <c r="N4828" s="17">
        <v>-3.0987460180481898</v>
      </c>
      <c r="O4828" s="17" t="s">
        <v>44</v>
      </c>
      <c r="P4828" s="18" t="s">
        <v>15042</v>
      </c>
      <c r="Q4828" s="17">
        <v>-20.9677821618953</v>
      </c>
      <c r="R4828" s="17">
        <v>2.56388455158811E-3</v>
      </c>
      <c r="S4828" s="18" t="s">
        <v>15043</v>
      </c>
    </row>
    <row r="4829" spans="1:32" x14ac:dyDescent="0.25">
      <c r="A4829" s="17" t="s">
        <v>12257</v>
      </c>
      <c r="B4829" s="17">
        <v>-2.3796408167010901E-3</v>
      </c>
      <c r="C4829" s="17">
        <v>0.99999868633600397</v>
      </c>
      <c r="D4829" s="18" t="s">
        <v>15042</v>
      </c>
      <c r="E4829" s="17">
        <v>1.6601886100000001</v>
      </c>
      <c r="F4829" s="17">
        <v>0.33094981600000001</v>
      </c>
      <c r="G4829" s="18" t="s">
        <v>15042</v>
      </c>
      <c r="H4829" s="17">
        <v>1.2026476373000501</v>
      </c>
      <c r="I4829" s="17">
        <v>0.99818125934124502</v>
      </c>
      <c r="J4829" s="18" t="s">
        <v>15042</v>
      </c>
      <c r="K4829" s="17">
        <v>0.288290862974099</v>
      </c>
      <c r="L4829" s="17">
        <v>0.99999343893164705</v>
      </c>
      <c r="M4829" s="18" t="s">
        <v>15042</v>
      </c>
      <c r="N4829" s="17">
        <v>-2.3077149993265298</v>
      </c>
      <c r="O4829" s="17">
        <v>2.74000352893531E-2</v>
      </c>
      <c r="P4829" s="18" t="s">
        <v>15044</v>
      </c>
      <c r="Q4829" s="17">
        <v>0.76691386498534497</v>
      </c>
      <c r="R4829" s="17">
        <v>0.93339085782708198</v>
      </c>
      <c r="S4829" s="18" t="s">
        <v>15042</v>
      </c>
    </row>
    <row r="4830" spans="1:32" x14ac:dyDescent="0.25">
      <c r="A4830" s="17" t="s">
        <v>12258</v>
      </c>
      <c r="B4830" s="17">
        <v>3.1366925119772397E-2</v>
      </c>
      <c r="C4830" s="17">
        <v>0.99999868633600397</v>
      </c>
      <c r="D4830" s="18" t="s">
        <v>15042</v>
      </c>
      <c r="E4830" s="17">
        <v>22.21238013</v>
      </c>
      <c r="F4830" s="19">
        <v>3.1699999999999999E-10</v>
      </c>
      <c r="G4830" s="18" t="s">
        <v>15043</v>
      </c>
      <c r="H4830" s="17">
        <v>-21.843301447299801</v>
      </c>
      <c r="I4830" s="19">
        <v>6.8498742586873003E-10</v>
      </c>
      <c r="J4830" s="18" t="s">
        <v>15043</v>
      </c>
      <c r="K4830" s="17">
        <v>9.6050084822015096E-3</v>
      </c>
      <c r="L4830" s="17">
        <v>0.99999343893164705</v>
      </c>
      <c r="M4830" s="18" t="s">
        <v>15042</v>
      </c>
      <c r="N4830" s="17">
        <v>5.5157525808789396</v>
      </c>
      <c r="O4830" s="17">
        <v>0.294576381251761</v>
      </c>
      <c r="P4830" s="18" t="s">
        <v>15042</v>
      </c>
      <c r="Q4830" s="17">
        <v>-1.2652081729976901</v>
      </c>
      <c r="R4830" s="17">
        <v>0.99997533473760902</v>
      </c>
      <c r="S4830" s="18" t="s">
        <v>15042</v>
      </c>
    </row>
    <row r="4831" spans="1:32" x14ac:dyDescent="0.25">
      <c r="A4831" s="17" t="s">
        <v>12259</v>
      </c>
      <c r="B4831" s="17">
        <v>0.744096515427356</v>
      </c>
      <c r="C4831" s="17">
        <v>0.99999868633600397</v>
      </c>
      <c r="D4831" s="18" t="s">
        <v>15042</v>
      </c>
      <c r="E4831" s="17">
        <v>0.58067992800000001</v>
      </c>
      <c r="F4831" s="17">
        <v>0.99999870199999996</v>
      </c>
      <c r="G4831" s="18" t="s">
        <v>15042</v>
      </c>
      <c r="H4831" s="17">
        <v>8.2047546211889297E-2</v>
      </c>
      <c r="I4831" s="17">
        <v>0.99998426243753302</v>
      </c>
      <c r="J4831" s="18" t="s">
        <v>15042</v>
      </c>
      <c r="K4831" s="17">
        <v>-0.96625886994672805</v>
      </c>
      <c r="L4831" s="17">
        <v>0.99999343893164705</v>
      </c>
      <c r="M4831" s="18" t="s">
        <v>15042</v>
      </c>
      <c r="N4831" s="17">
        <v>-2.32548233510366</v>
      </c>
      <c r="O4831" s="17">
        <v>1.63112299427489E-2</v>
      </c>
      <c r="P4831" s="18" t="s">
        <v>15044</v>
      </c>
      <c r="Q4831" s="17">
        <v>0.63728350318718896</v>
      </c>
      <c r="R4831" s="17">
        <v>0.97288274499283001</v>
      </c>
      <c r="S4831" s="18" t="s">
        <v>15042</v>
      </c>
    </row>
    <row r="4832" spans="1:32" x14ac:dyDescent="0.25">
      <c r="A4832" s="17" t="s">
        <v>12260</v>
      </c>
      <c r="B4832" s="17">
        <v>-0.90594170866259605</v>
      </c>
      <c r="C4832" s="17">
        <v>0.99999868633600397</v>
      </c>
      <c r="D4832" s="18" t="s">
        <v>15042</v>
      </c>
      <c r="E4832" s="17">
        <v>0.721385583</v>
      </c>
      <c r="F4832" s="17">
        <v>0.94777911999999997</v>
      </c>
      <c r="G4832" s="18" t="s">
        <v>15042</v>
      </c>
      <c r="H4832" s="17">
        <v>0.28484226683014302</v>
      </c>
      <c r="I4832" s="17">
        <v>0.99998426243753302</v>
      </c>
      <c r="J4832" s="18" t="s">
        <v>15042</v>
      </c>
      <c r="K4832" s="17">
        <v>0.79867908698690804</v>
      </c>
      <c r="L4832" s="17">
        <v>0.99999343893164705</v>
      </c>
      <c r="M4832" s="18" t="s">
        <v>15042</v>
      </c>
      <c r="N4832" s="17">
        <v>-2.3256903612858602</v>
      </c>
      <c r="O4832" s="17">
        <v>1.8027344525005401E-2</v>
      </c>
      <c r="P4832" s="18" t="s">
        <v>15044</v>
      </c>
      <c r="Q4832" s="17">
        <v>1.1384671359148999</v>
      </c>
      <c r="R4832" s="17">
        <v>0.61887495275113702</v>
      </c>
      <c r="S4832" s="18" t="s">
        <v>15042</v>
      </c>
    </row>
    <row r="4833" spans="1:32" x14ac:dyDescent="0.25">
      <c r="A4833" s="17" t="s">
        <v>12261</v>
      </c>
      <c r="B4833" s="17">
        <v>1.5404924675059499</v>
      </c>
      <c r="C4833" s="17">
        <v>0.99999868633600397</v>
      </c>
      <c r="D4833" s="18" t="s">
        <v>15042</v>
      </c>
      <c r="E4833" s="17">
        <v>-7.4246710880000002</v>
      </c>
      <c r="F4833" s="17">
        <v>5.550269E-3</v>
      </c>
      <c r="G4833" s="18" t="s">
        <v>15043</v>
      </c>
      <c r="H4833" s="17">
        <v>-0.51797222685229505</v>
      </c>
      <c r="I4833" s="17">
        <v>0.99998426243753302</v>
      </c>
      <c r="J4833" s="18" t="s">
        <v>15042</v>
      </c>
      <c r="K4833" s="17">
        <v>-0.372565867293633</v>
      </c>
      <c r="L4833" s="17">
        <v>0.99999343893164705</v>
      </c>
      <c r="M4833" s="18" t="s">
        <v>15042</v>
      </c>
      <c r="N4833" s="17">
        <v>0.93134084853584698</v>
      </c>
      <c r="O4833" s="17">
        <v>0.87445518102648701</v>
      </c>
      <c r="P4833" s="18" t="s">
        <v>15042</v>
      </c>
      <c r="Q4833" s="17">
        <v>-1.70764173212797</v>
      </c>
      <c r="R4833" s="17">
        <v>0.93136877572413901</v>
      </c>
      <c r="S4833" s="18" t="s">
        <v>15042</v>
      </c>
    </row>
    <row r="4834" spans="1:32" x14ac:dyDescent="0.25">
      <c r="A4834" s="17" t="s">
        <v>12262</v>
      </c>
      <c r="B4834" s="17">
        <v>-0.28397874709969501</v>
      </c>
      <c r="C4834" s="17">
        <v>0.99999868633600397</v>
      </c>
      <c r="D4834" s="18" t="s">
        <v>15042</v>
      </c>
      <c r="E4834" s="17">
        <v>0.66622537000000004</v>
      </c>
      <c r="F4834" s="17">
        <v>0.99999870199999996</v>
      </c>
      <c r="G4834" s="18" t="s">
        <v>15042</v>
      </c>
      <c r="H4834" s="17">
        <v>0.47625949997499101</v>
      </c>
      <c r="I4834" s="17">
        <v>0.99998426243753302</v>
      </c>
      <c r="J4834" s="18" t="s">
        <v>15042</v>
      </c>
      <c r="K4834" s="17">
        <v>0.20014316749639199</v>
      </c>
      <c r="L4834" s="17">
        <v>0.99999343893164705</v>
      </c>
      <c r="M4834" s="18" t="s">
        <v>15042</v>
      </c>
      <c r="N4834" s="17">
        <v>-2.3259099392197999</v>
      </c>
      <c r="O4834" s="17">
        <v>2.9348206036954101E-2</v>
      </c>
      <c r="P4834" s="18" t="s">
        <v>15044</v>
      </c>
      <c r="Q4834" s="17">
        <v>1.0103571486718901</v>
      </c>
      <c r="R4834" s="17">
        <v>0.80836537227376104</v>
      </c>
      <c r="S4834" s="18" t="s">
        <v>15042</v>
      </c>
    </row>
    <row r="4835" spans="1:32" x14ac:dyDescent="0.25">
      <c r="A4835" s="17" t="s">
        <v>12263</v>
      </c>
      <c r="B4835" s="17">
        <v>-20.646707705660901</v>
      </c>
      <c r="C4835" s="17">
        <v>1.0058078557005299E-4</v>
      </c>
      <c r="D4835" s="18" t="s">
        <v>15043</v>
      </c>
      <c r="E4835" s="17">
        <v>-2.2084011210000001</v>
      </c>
      <c r="F4835" s="17">
        <v>0.99999870199999996</v>
      </c>
      <c r="G4835" s="18" t="s">
        <v>15042</v>
      </c>
      <c r="H4835" s="17">
        <v>-0.67051947431731096</v>
      </c>
      <c r="I4835" s="17">
        <v>0.99998426243753302</v>
      </c>
      <c r="J4835" s="18" t="s">
        <v>15042</v>
      </c>
      <c r="K4835" s="17">
        <v>4.4844650409492699</v>
      </c>
      <c r="L4835" s="17">
        <v>0.99999343893164705</v>
      </c>
      <c r="M4835" s="18" t="s">
        <v>15042</v>
      </c>
      <c r="N4835" s="17">
        <v>2.8152317262494799</v>
      </c>
      <c r="O4835" s="17">
        <v>0.84932681764361495</v>
      </c>
      <c r="P4835" s="18" t="s">
        <v>15042</v>
      </c>
      <c r="Q4835" s="17">
        <v>-2.2071825691062998</v>
      </c>
      <c r="R4835" s="17">
        <v>0.99997533473760902</v>
      </c>
      <c r="S4835" s="18" t="s">
        <v>15042</v>
      </c>
    </row>
    <row r="4836" spans="1:32" x14ac:dyDescent="0.25">
      <c r="A4836" s="17" t="s">
        <v>12264</v>
      </c>
      <c r="B4836" s="17">
        <v>0.392337253737715</v>
      </c>
      <c r="C4836" s="17">
        <v>0.99999868633600397</v>
      </c>
      <c r="D4836" s="18" t="s">
        <v>15042</v>
      </c>
      <c r="E4836" s="17">
        <v>0.75938607800000002</v>
      </c>
      <c r="F4836" s="17">
        <v>0.99999870199999996</v>
      </c>
      <c r="G4836" s="18" t="s">
        <v>15042</v>
      </c>
      <c r="H4836" s="17">
        <v>0.78046188091201696</v>
      </c>
      <c r="I4836" s="17">
        <v>0.99998426243753302</v>
      </c>
      <c r="J4836" s="18" t="s">
        <v>15042</v>
      </c>
      <c r="K4836" s="17">
        <v>0.46532358171083299</v>
      </c>
      <c r="L4836" s="17">
        <v>0.99999343893164705</v>
      </c>
      <c r="M4836" s="18" t="s">
        <v>15042</v>
      </c>
      <c r="N4836" s="17">
        <v>-2.3300854734027299</v>
      </c>
      <c r="O4836" s="17">
        <v>1.8278940690814999E-2</v>
      </c>
      <c r="P4836" s="18" t="s">
        <v>15044</v>
      </c>
      <c r="Q4836" s="17">
        <v>1.48148850190576</v>
      </c>
      <c r="R4836" s="17">
        <v>0.43427877327723002</v>
      </c>
      <c r="S4836" s="18" t="s">
        <v>15042</v>
      </c>
    </row>
    <row r="4837" spans="1:32" x14ac:dyDescent="0.25">
      <c r="A4837" s="17" t="s">
        <v>12265</v>
      </c>
      <c r="B4837" s="17">
        <v>-0.73613882761993599</v>
      </c>
      <c r="C4837" s="17">
        <v>0.99999868633600397</v>
      </c>
      <c r="D4837" s="18" t="s">
        <v>15042</v>
      </c>
      <c r="E4837" s="17">
        <v>-0.51109390399999999</v>
      </c>
      <c r="F4837" s="17">
        <v>0.99999870199999996</v>
      </c>
      <c r="G4837" s="18" t="s">
        <v>15042</v>
      </c>
      <c r="H4837" s="17">
        <v>-6.9253577596339397</v>
      </c>
      <c r="I4837" s="17">
        <v>0.117686149471551</v>
      </c>
      <c r="J4837" s="18" t="s">
        <v>15042</v>
      </c>
      <c r="K4837" s="17">
        <v>-7.7528072681361602</v>
      </c>
      <c r="L4837" s="17">
        <v>4.0376019464749002E-2</v>
      </c>
      <c r="M4837" s="18" t="s">
        <v>15043</v>
      </c>
      <c r="N4837" s="17">
        <v>0.70671393272077698</v>
      </c>
      <c r="O4837" s="17">
        <v>0.95935398197589805</v>
      </c>
      <c r="P4837" s="18" t="s">
        <v>15042</v>
      </c>
      <c r="Q4837" s="17">
        <v>0.15748979322407</v>
      </c>
      <c r="R4837" s="17">
        <v>0.99997533473760902</v>
      </c>
      <c r="S4837" s="18" t="s">
        <v>15042</v>
      </c>
    </row>
    <row r="4838" spans="1:32" x14ac:dyDescent="0.25">
      <c r="A4838" s="17" t="s">
        <v>12266</v>
      </c>
      <c r="B4838" s="17">
        <v>-0.109079538199753</v>
      </c>
      <c r="C4838" s="17">
        <v>0.99999868633600397</v>
      </c>
      <c r="D4838" s="18" t="s">
        <v>15042</v>
      </c>
      <c r="E4838" s="17">
        <v>0.55949464900000001</v>
      </c>
      <c r="F4838" s="17">
        <v>0.99999870199999996</v>
      </c>
      <c r="G4838" s="18" t="s">
        <v>15042</v>
      </c>
      <c r="H4838" s="17">
        <v>0.68261139534118698</v>
      </c>
      <c r="I4838" s="17">
        <v>0.99998426243753302</v>
      </c>
      <c r="J4838" s="18" t="s">
        <v>15042</v>
      </c>
      <c r="K4838" s="17">
        <v>0.24247400609399</v>
      </c>
      <c r="L4838" s="17">
        <v>0.99999343893164705</v>
      </c>
      <c r="M4838" s="18" t="s">
        <v>15042</v>
      </c>
      <c r="N4838" s="17">
        <v>-2.3311185908641701</v>
      </c>
      <c r="O4838" s="17">
        <v>4.2986443497453099E-2</v>
      </c>
      <c r="P4838" s="18" t="s">
        <v>15044</v>
      </c>
      <c r="Q4838" s="17">
        <v>1.56910530092338</v>
      </c>
      <c r="R4838" s="17">
        <v>0.47847630050226397</v>
      </c>
      <c r="S4838" s="18" t="s">
        <v>15042</v>
      </c>
    </row>
    <row r="4839" spans="1:32" x14ac:dyDescent="0.25">
      <c r="A4839" s="17" t="s">
        <v>12267</v>
      </c>
      <c r="B4839" s="17">
        <v>-0.221485809024458</v>
      </c>
      <c r="C4839" s="17">
        <v>0.99999868633600397</v>
      </c>
      <c r="D4839" s="18" t="s">
        <v>15042</v>
      </c>
      <c r="E4839" s="17">
        <v>0.86508143599999998</v>
      </c>
      <c r="F4839" s="17">
        <v>0.979570944</v>
      </c>
      <c r="G4839" s="18" t="s">
        <v>15042</v>
      </c>
      <c r="H4839" s="17">
        <v>0.83680222147882</v>
      </c>
      <c r="I4839" s="17">
        <v>0.99998426243753302</v>
      </c>
      <c r="J4839" s="18" t="s">
        <v>15042</v>
      </c>
      <c r="K4839" s="17">
        <v>0.29660460642439901</v>
      </c>
      <c r="L4839" s="17">
        <v>0.99999343893164705</v>
      </c>
      <c r="M4839" s="18" t="s">
        <v>15042</v>
      </c>
      <c r="N4839" s="17">
        <v>-2.3336559705612601</v>
      </c>
      <c r="O4839" s="17">
        <v>3.8168819047086501E-2</v>
      </c>
      <c r="P4839" s="18" t="s">
        <v>15044</v>
      </c>
      <c r="Q4839" s="17">
        <v>1.6270698086637601</v>
      </c>
      <c r="R4839" s="17">
        <v>0.42309710158464098</v>
      </c>
      <c r="S4839" s="18" t="s">
        <v>15042</v>
      </c>
    </row>
    <row r="4840" spans="1:32" x14ac:dyDescent="0.25">
      <c r="A4840" s="17" t="s">
        <v>12268</v>
      </c>
      <c r="B4840" s="17">
        <v>-0.33722042721856499</v>
      </c>
      <c r="C4840" s="17">
        <v>0.99999868633600397</v>
      </c>
      <c r="D4840" s="18" t="s">
        <v>15042</v>
      </c>
      <c r="E4840" s="17">
        <v>0.672716973</v>
      </c>
      <c r="F4840" s="17">
        <v>0.99999870199999996</v>
      </c>
      <c r="G4840" s="18" t="s">
        <v>15042</v>
      </c>
      <c r="H4840" s="17">
        <v>0.78776994729384398</v>
      </c>
      <c r="I4840" s="17">
        <v>0.99998426243753302</v>
      </c>
      <c r="J4840" s="18" t="s">
        <v>15042</v>
      </c>
      <c r="K4840" s="17">
        <v>0.250236105097561</v>
      </c>
      <c r="L4840" s="17">
        <v>0.99999343893164705</v>
      </c>
      <c r="M4840" s="18" t="s">
        <v>15042</v>
      </c>
      <c r="N4840" s="17">
        <v>-2.3353374030973599</v>
      </c>
      <c r="O4840" s="17">
        <v>3.8727462213652697E-2</v>
      </c>
      <c r="P4840" s="18" t="s">
        <v>15044</v>
      </c>
      <c r="Q4840" s="17">
        <v>1.4925485800698399</v>
      </c>
      <c r="R4840" s="17">
        <v>0.51613188346445404</v>
      </c>
      <c r="S4840" s="18" t="s">
        <v>15042</v>
      </c>
    </row>
    <row r="4841" spans="1:32" x14ac:dyDescent="0.25">
      <c r="A4841" s="17" t="s">
        <v>12269</v>
      </c>
      <c r="B4841" s="17">
        <v>-0.21775897928469801</v>
      </c>
      <c r="C4841" s="17">
        <v>0.99999868633600397</v>
      </c>
      <c r="D4841" s="18" t="s">
        <v>15042</v>
      </c>
      <c r="E4841" s="17">
        <v>1.206710572</v>
      </c>
      <c r="F4841" s="17">
        <v>0.77811247900000002</v>
      </c>
      <c r="G4841" s="18" t="s">
        <v>15042</v>
      </c>
      <c r="H4841" s="17">
        <v>0.93768050802313596</v>
      </c>
      <c r="I4841" s="17">
        <v>0.99998426243753302</v>
      </c>
      <c r="J4841" s="18" t="s">
        <v>15042</v>
      </c>
      <c r="K4841" s="17">
        <v>0.76102631100150597</v>
      </c>
      <c r="L4841" s="17">
        <v>0.99999343893164705</v>
      </c>
      <c r="M4841" s="18" t="s">
        <v>15042</v>
      </c>
      <c r="N4841" s="17">
        <v>-2.33925978849155</v>
      </c>
      <c r="O4841" s="17">
        <v>4.8202090710462102E-2</v>
      </c>
      <c r="P4841" s="18" t="s">
        <v>15044</v>
      </c>
      <c r="Q4841" s="17">
        <v>1.5859812416079699</v>
      </c>
      <c r="R4841" s="17">
        <v>0.48748028713527403</v>
      </c>
      <c r="S4841" s="18" t="s">
        <v>15042</v>
      </c>
    </row>
    <row r="4842" spans="1:32" x14ac:dyDescent="0.25">
      <c r="A4842" s="17" t="s">
        <v>12270</v>
      </c>
      <c r="B4842" s="17">
        <v>-8.3368408000244601E-2</v>
      </c>
      <c r="C4842" s="17">
        <v>0.99999868633600397</v>
      </c>
      <c r="D4842" s="18" t="s">
        <v>15042</v>
      </c>
      <c r="E4842" s="17">
        <v>1.082196757</v>
      </c>
      <c r="F4842" s="17">
        <v>0.87030873900000005</v>
      </c>
      <c r="G4842" s="18" t="s">
        <v>15042</v>
      </c>
      <c r="H4842" s="17">
        <v>1.0268953150829101</v>
      </c>
      <c r="I4842" s="17">
        <v>0.99998426243753302</v>
      </c>
      <c r="J4842" s="18" t="s">
        <v>15042</v>
      </c>
      <c r="K4842" s="17">
        <v>0.33501604917329297</v>
      </c>
      <c r="L4842" s="17">
        <v>0.99999343893164705</v>
      </c>
      <c r="M4842" s="18" t="s">
        <v>15042</v>
      </c>
      <c r="N4842" s="17">
        <v>-2.3432729244574699</v>
      </c>
      <c r="O4842" s="17">
        <v>4.79358981892299E-2</v>
      </c>
      <c r="P4842" s="18" t="s">
        <v>15044</v>
      </c>
      <c r="Q4842" s="17">
        <v>1.77713002706461</v>
      </c>
      <c r="R4842" s="17">
        <v>0.36333464520660702</v>
      </c>
      <c r="S4842" s="18" t="s">
        <v>15042</v>
      </c>
    </row>
    <row r="4843" spans="1:32" x14ac:dyDescent="0.25">
      <c r="A4843" s="17" t="s">
        <v>12271</v>
      </c>
      <c r="B4843" s="17">
        <v>0.55380263247499595</v>
      </c>
      <c r="C4843" s="17">
        <v>0.99999868633600397</v>
      </c>
      <c r="D4843" s="18" t="s">
        <v>15042</v>
      </c>
      <c r="E4843" s="17">
        <v>0.69829676900000004</v>
      </c>
      <c r="F4843" s="17">
        <v>0.99999870199999996</v>
      </c>
      <c r="G4843" s="18" t="s">
        <v>15042</v>
      </c>
      <c r="H4843" s="17">
        <v>0.51169617954525004</v>
      </c>
      <c r="I4843" s="17">
        <v>0.99998426243753302</v>
      </c>
      <c r="J4843" s="18" t="s">
        <v>15042</v>
      </c>
      <c r="K4843" s="17">
        <v>-0.60944485214455202</v>
      </c>
      <c r="L4843" s="17">
        <v>0.99999343893164705</v>
      </c>
      <c r="M4843" s="18" t="s">
        <v>15042</v>
      </c>
      <c r="N4843" s="17">
        <v>-2.3500622187231301</v>
      </c>
      <c r="O4843" s="17">
        <v>4.2655241002482198E-2</v>
      </c>
      <c r="P4843" s="18" t="s">
        <v>15044</v>
      </c>
      <c r="Q4843" s="17">
        <v>1.46871375746192</v>
      </c>
      <c r="R4843" s="17">
        <v>0.55138121085092895</v>
      </c>
      <c r="S4843" s="18" t="s">
        <v>15042</v>
      </c>
    </row>
    <row r="4844" spans="1:32" x14ac:dyDescent="0.25">
      <c r="A4844" s="17" t="s">
        <v>12272</v>
      </c>
      <c r="B4844" s="17">
        <v>0.93797852950812799</v>
      </c>
      <c r="C4844" s="17">
        <v>0.99999868633600397</v>
      </c>
      <c r="D4844" s="18" t="s">
        <v>15042</v>
      </c>
      <c r="E4844" s="17">
        <v>-7.4491972259999999</v>
      </c>
      <c r="F4844" s="17">
        <v>1.4271341E-2</v>
      </c>
      <c r="G4844" s="18" t="s">
        <v>15043</v>
      </c>
      <c r="H4844" s="17">
        <v>-1.1527847841091901</v>
      </c>
      <c r="I4844" s="17">
        <v>0.99998426243753302</v>
      </c>
      <c r="J4844" s="18" t="s">
        <v>15042</v>
      </c>
      <c r="K4844" s="17">
        <v>1.0968735351132599</v>
      </c>
      <c r="L4844" s="17">
        <v>0.99999343893164705</v>
      </c>
      <c r="M4844" s="18" t="s">
        <v>15042</v>
      </c>
      <c r="N4844" s="17">
        <v>0.231365961474891</v>
      </c>
      <c r="O4844" s="17">
        <v>0.99663397000567</v>
      </c>
      <c r="P4844" s="18" t="s">
        <v>15042</v>
      </c>
      <c r="Q4844" s="17">
        <v>-5.6287683571703502</v>
      </c>
      <c r="R4844" s="17">
        <v>0.192745707118302</v>
      </c>
      <c r="S4844" s="18" t="s">
        <v>15042</v>
      </c>
      <c r="T4844" s="17" t="s">
        <v>1799</v>
      </c>
      <c r="U4844" s="17" t="s">
        <v>1800</v>
      </c>
      <c r="V4844" s="17" t="s">
        <v>1801</v>
      </c>
      <c r="W4844" s="17" t="s">
        <v>1802</v>
      </c>
      <c r="Y4844" s="17" t="s">
        <v>1803</v>
      </c>
      <c r="Z4844" s="17" t="s">
        <v>1804</v>
      </c>
      <c r="AA4844" s="17" t="s">
        <v>1805</v>
      </c>
      <c r="AB4844" s="17" t="s">
        <v>1806</v>
      </c>
      <c r="AC4844" s="17" t="s">
        <v>1807</v>
      </c>
      <c r="AD4844" s="17" t="s">
        <v>1808</v>
      </c>
      <c r="AF4844" s="17" t="s">
        <v>1809</v>
      </c>
    </row>
    <row r="4845" spans="1:32" x14ac:dyDescent="0.25">
      <c r="A4845" s="17" t="s">
        <v>12273</v>
      </c>
      <c r="B4845" s="17">
        <v>-9.9812327281933594E-3</v>
      </c>
      <c r="C4845" s="17">
        <v>0.99999868633600397</v>
      </c>
      <c r="D4845" s="18" t="s">
        <v>15042</v>
      </c>
      <c r="E4845" s="17">
        <v>1.3861728209999999</v>
      </c>
      <c r="F4845" s="17">
        <v>0.57453622699999995</v>
      </c>
      <c r="G4845" s="18" t="s">
        <v>15042</v>
      </c>
      <c r="H4845" s="17">
        <v>0.63713517857444601</v>
      </c>
      <c r="I4845" s="17">
        <v>0.99998426243753302</v>
      </c>
      <c r="J4845" s="18" t="s">
        <v>15042</v>
      </c>
      <c r="K4845" s="17">
        <v>-0.23169219515636799</v>
      </c>
      <c r="L4845" s="17">
        <v>0.99999343893164705</v>
      </c>
      <c r="M4845" s="18" t="s">
        <v>15042</v>
      </c>
      <c r="N4845" s="17">
        <v>-2.3523805645729099</v>
      </c>
      <c r="O4845" s="17">
        <v>2.6492745069557101E-2</v>
      </c>
      <c r="P4845" s="18" t="s">
        <v>15044</v>
      </c>
      <c r="Q4845" s="17">
        <v>1.3471180984678099</v>
      </c>
      <c r="R4845" s="17">
        <v>0.57986945461781703</v>
      </c>
      <c r="S4845" s="18" t="s">
        <v>15042</v>
      </c>
    </row>
    <row r="4846" spans="1:32" x14ac:dyDescent="0.25">
      <c r="A4846" s="17" t="s">
        <v>12274</v>
      </c>
      <c r="B4846" s="17">
        <v>-0.123328913485356</v>
      </c>
      <c r="C4846" s="17">
        <v>0.99999868633600397</v>
      </c>
      <c r="D4846" s="18" t="s">
        <v>15042</v>
      </c>
      <c r="E4846" s="17">
        <v>0.70390652499999995</v>
      </c>
      <c r="F4846" s="17">
        <v>0.99999870199999996</v>
      </c>
      <c r="G4846" s="18" t="s">
        <v>15042</v>
      </c>
      <c r="H4846" s="17">
        <v>0.77883574704286496</v>
      </c>
      <c r="I4846" s="17">
        <v>0.99998426243753302</v>
      </c>
      <c r="J4846" s="18" t="s">
        <v>15042</v>
      </c>
      <c r="K4846" s="17">
        <v>0.40684939408041398</v>
      </c>
      <c r="L4846" s="17">
        <v>0.99999343893164705</v>
      </c>
      <c r="M4846" s="18" t="s">
        <v>15042</v>
      </c>
      <c r="N4846" s="17">
        <v>-2.35993657940055</v>
      </c>
      <c r="O4846" s="17">
        <v>4.850901034506E-2</v>
      </c>
      <c r="P4846" s="18" t="s">
        <v>15044</v>
      </c>
      <c r="Q4846" s="17">
        <v>1.6234407180463499</v>
      </c>
      <c r="R4846" s="17">
        <v>0.47433477000591701</v>
      </c>
      <c r="S4846" s="18" t="s">
        <v>15042</v>
      </c>
    </row>
    <row r="4847" spans="1:32" x14ac:dyDescent="0.25">
      <c r="A4847" s="17" t="s">
        <v>12275</v>
      </c>
      <c r="B4847" s="17">
        <v>-0.92841472892827404</v>
      </c>
      <c r="C4847" s="17">
        <v>0.99999868633600397</v>
      </c>
      <c r="D4847" s="18" t="s">
        <v>15042</v>
      </c>
      <c r="E4847" s="17">
        <v>-9.5001080000000002E-3</v>
      </c>
      <c r="F4847" s="17">
        <v>0.99999870199999996</v>
      </c>
      <c r="G4847" s="18" t="s">
        <v>15042</v>
      </c>
      <c r="H4847" s="17">
        <v>0.94234468566697205</v>
      </c>
      <c r="I4847" s="17">
        <v>0.99998426243753302</v>
      </c>
      <c r="J4847" s="18" t="s">
        <v>15042</v>
      </c>
      <c r="K4847" s="17">
        <v>0.74760663876746802</v>
      </c>
      <c r="L4847" s="17">
        <v>0.99999343893164705</v>
      </c>
      <c r="M4847" s="18" t="s">
        <v>15042</v>
      </c>
      <c r="N4847" s="17">
        <v>-2.3658158917076202</v>
      </c>
      <c r="O4847" s="17">
        <v>2.41569019491422E-2</v>
      </c>
      <c r="P4847" s="18" t="s">
        <v>15044</v>
      </c>
      <c r="Q4847" s="17">
        <v>1.81606156520059</v>
      </c>
      <c r="R4847" s="17">
        <v>0.26861601431573601</v>
      </c>
      <c r="S4847" s="18" t="s">
        <v>15042</v>
      </c>
    </row>
    <row r="4848" spans="1:32" x14ac:dyDescent="0.25">
      <c r="A4848" s="17" t="s">
        <v>12276</v>
      </c>
      <c r="B4848" s="17">
        <v>0.37816056267993098</v>
      </c>
      <c r="C4848" s="17">
        <v>0.99999868633600397</v>
      </c>
      <c r="D4848" s="18" t="s">
        <v>15042</v>
      </c>
      <c r="E4848" s="17">
        <v>0.69810797499999999</v>
      </c>
      <c r="F4848" s="17">
        <v>0.98906444100000002</v>
      </c>
      <c r="G4848" s="18" t="s">
        <v>15042</v>
      </c>
      <c r="H4848" s="17">
        <v>-0.20261758781705599</v>
      </c>
      <c r="I4848" s="17">
        <v>0.99998426243753302</v>
      </c>
      <c r="J4848" s="18" t="s">
        <v>15042</v>
      </c>
      <c r="K4848" s="17">
        <v>-0.27208013923358099</v>
      </c>
      <c r="L4848" s="17">
        <v>0.99999343893164705</v>
      </c>
      <c r="M4848" s="18" t="s">
        <v>15042</v>
      </c>
      <c r="N4848" s="17">
        <v>-2.3674179896707299</v>
      </c>
      <c r="O4848" s="17">
        <v>4.1452122431803401E-3</v>
      </c>
      <c r="P4848" s="18" t="s">
        <v>15044</v>
      </c>
      <c r="Q4848" s="17">
        <v>0.86657472531400404</v>
      </c>
      <c r="R4848" s="17">
        <v>0.81571569991356097</v>
      </c>
      <c r="S4848" s="18" t="s">
        <v>15042</v>
      </c>
    </row>
    <row r="4849" spans="1:32" x14ac:dyDescent="0.25">
      <c r="A4849" s="17" t="s">
        <v>12277</v>
      </c>
      <c r="B4849" s="17">
        <v>0.163071813603649</v>
      </c>
      <c r="C4849" s="17">
        <v>0.99999868633600397</v>
      </c>
      <c r="D4849" s="18" t="s">
        <v>15042</v>
      </c>
      <c r="E4849" s="17">
        <v>-1.336427671</v>
      </c>
      <c r="F4849" s="17">
        <v>0.99999870199999996</v>
      </c>
      <c r="G4849" s="18" t="s">
        <v>15042</v>
      </c>
      <c r="H4849" s="17">
        <v>-3.0631755789751098</v>
      </c>
      <c r="I4849" s="17">
        <v>0.92847769926450396</v>
      </c>
      <c r="J4849" s="18" t="s">
        <v>15042</v>
      </c>
      <c r="K4849" s="17">
        <v>-0.30573224602875998</v>
      </c>
      <c r="L4849" s="17">
        <v>0.99999343893164705</v>
      </c>
      <c r="M4849" s="18" t="s">
        <v>15042</v>
      </c>
      <c r="N4849" s="17">
        <v>5.1582540505821202</v>
      </c>
      <c r="O4849" s="17">
        <v>3.8738226899875397E-2</v>
      </c>
      <c r="P4849" s="18" t="s">
        <v>15043</v>
      </c>
      <c r="Q4849" s="17">
        <v>-1.8163965012185099</v>
      </c>
      <c r="R4849" s="17">
        <v>0.924315484847955</v>
      </c>
      <c r="S4849" s="18" t="s">
        <v>15042</v>
      </c>
      <c r="T4849" s="17" t="s">
        <v>5035</v>
      </c>
      <c r="V4849" s="17" t="s">
        <v>4937</v>
      </c>
      <c r="W4849" s="17" t="s">
        <v>4938</v>
      </c>
      <c r="AA4849" s="17" t="s">
        <v>4939</v>
      </c>
      <c r="AB4849" s="17" t="s">
        <v>4940</v>
      </c>
      <c r="AC4849" s="17" t="s">
        <v>4941</v>
      </c>
      <c r="AD4849" s="17" t="s">
        <v>4942</v>
      </c>
      <c r="AF4849" s="17" t="s">
        <v>4943</v>
      </c>
    </row>
    <row r="4850" spans="1:32" x14ac:dyDescent="0.25">
      <c r="A4850" s="17" t="s">
        <v>12278</v>
      </c>
      <c r="B4850" s="17">
        <v>-0.13090523115892</v>
      </c>
      <c r="C4850" s="17">
        <v>0.99999868633600397</v>
      </c>
      <c r="D4850" s="18" t="s">
        <v>15042</v>
      </c>
      <c r="E4850" s="17">
        <v>0.77122485299999999</v>
      </c>
      <c r="F4850" s="17">
        <v>0.99999870199999996</v>
      </c>
      <c r="G4850" s="18" t="s">
        <v>15042</v>
      </c>
      <c r="H4850" s="17">
        <v>0.626498830571948</v>
      </c>
      <c r="I4850" s="17">
        <v>0.99998426243753302</v>
      </c>
      <c r="J4850" s="18" t="s">
        <v>15042</v>
      </c>
      <c r="K4850" s="17">
        <v>0.24025343744924299</v>
      </c>
      <c r="L4850" s="17">
        <v>0.99999343893164705</v>
      </c>
      <c r="M4850" s="18" t="s">
        <v>15042</v>
      </c>
      <c r="N4850" s="17">
        <v>-2.3689927967604798</v>
      </c>
      <c r="O4850" s="17">
        <v>3.05147038893143E-2</v>
      </c>
      <c r="P4850" s="18" t="s">
        <v>15044</v>
      </c>
      <c r="Q4850" s="17">
        <v>1.54422008005206</v>
      </c>
      <c r="R4850" s="17">
        <v>0.46639345869367899</v>
      </c>
      <c r="S4850" s="18" t="s">
        <v>15042</v>
      </c>
    </row>
    <row r="4851" spans="1:32" x14ac:dyDescent="0.25">
      <c r="A4851" s="17" t="s">
        <v>12279</v>
      </c>
      <c r="B4851" s="17">
        <v>2.83165648746601</v>
      </c>
      <c r="C4851" s="17">
        <v>0.99999868633600397</v>
      </c>
      <c r="D4851" s="18" t="s">
        <v>15042</v>
      </c>
      <c r="E4851" s="17">
        <v>-7.4817541050000003</v>
      </c>
      <c r="F4851" s="17">
        <v>5.8442269999999996E-3</v>
      </c>
      <c r="G4851" s="18" t="s">
        <v>15043</v>
      </c>
      <c r="H4851" s="17">
        <v>-3.1478702086069399</v>
      </c>
      <c r="I4851" s="17">
        <v>0.99998426243753302</v>
      </c>
      <c r="J4851" s="18" t="s">
        <v>15042</v>
      </c>
      <c r="K4851" s="17">
        <v>-0.111388306435594</v>
      </c>
      <c r="L4851" s="17">
        <v>0.99999343893164705</v>
      </c>
      <c r="M4851" s="18" t="s">
        <v>15042</v>
      </c>
      <c r="N4851" s="17">
        <v>1.4267916014686699</v>
      </c>
      <c r="O4851" s="17">
        <v>0.80543082117033704</v>
      </c>
      <c r="P4851" s="18" t="s">
        <v>15042</v>
      </c>
      <c r="Q4851" s="17">
        <v>-6.8392391476374197</v>
      </c>
      <c r="R4851" s="17">
        <v>8.1900442701163798E-2</v>
      </c>
      <c r="S4851" s="18" t="s">
        <v>15042</v>
      </c>
    </row>
    <row r="4852" spans="1:32" x14ac:dyDescent="0.25">
      <c r="A4852" s="17" t="s">
        <v>12280</v>
      </c>
      <c r="B4852" s="17">
        <v>3.37487833629809E-2</v>
      </c>
      <c r="C4852" s="17">
        <v>0.99999868633600397</v>
      </c>
      <c r="D4852" s="18" t="s">
        <v>15042</v>
      </c>
      <c r="E4852" s="17">
        <v>0.175878692</v>
      </c>
      <c r="F4852" s="17">
        <v>0.99999870199999996</v>
      </c>
      <c r="G4852" s="18" t="s">
        <v>15042</v>
      </c>
      <c r="H4852" s="17">
        <v>0.151511222525225</v>
      </c>
      <c r="I4852" s="17">
        <v>0.99998426243753302</v>
      </c>
      <c r="J4852" s="18" t="s">
        <v>15042</v>
      </c>
      <c r="K4852" s="17">
        <v>6.5656908371093406E-2</v>
      </c>
      <c r="L4852" s="17">
        <v>0.99999343893164705</v>
      </c>
      <c r="M4852" s="18" t="s">
        <v>15042</v>
      </c>
      <c r="N4852" s="17">
        <v>-2.3705767579666701</v>
      </c>
      <c r="O4852" s="17">
        <v>4.1128107986862499E-2</v>
      </c>
      <c r="P4852" s="18" t="s">
        <v>15044</v>
      </c>
      <c r="Q4852" s="17">
        <v>1.33664449615043</v>
      </c>
      <c r="R4852" s="17">
        <v>0.64908802895625695</v>
      </c>
      <c r="S4852" s="18" t="s">
        <v>15042</v>
      </c>
    </row>
    <row r="4853" spans="1:32" x14ac:dyDescent="0.25">
      <c r="A4853" s="17" t="s">
        <v>12281</v>
      </c>
      <c r="B4853" s="17">
        <v>-0.307386374826916</v>
      </c>
      <c r="C4853" s="17">
        <v>0.99999868633600397</v>
      </c>
      <c r="D4853" s="18" t="s">
        <v>15042</v>
      </c>
      <c r="E4853" s="17">
        <v>0.70704881500000005</v>
      </c>
      <c r="F4853" s="17">
        <v>0.99999870199999996</v>
      </c>
      <c r="G4853" s="18" t="s">
        <v>15042</v>
      </c>
      <c r="H4853" s="17">
        <v>0.77849174976603297</v>
      </c>
      <c r="I4853" s="17">
        <v>0.99998426243753302</v>
      </c>
      <c r="J4853" s="18" t="s">
        <v>15042</v>
      </c>
      <c r="K4853" s="17">
        <v>0.10183552650374</v>
      </c>
      <c r="L4853" s="17">
        <v>0.99999343893164705</v>
      </c>
      <c r="M4853" s="18" t="s">
        <v>15042</v>
      </c>
      <c r="N4853" s="17">
        <v>-2.3733759380310002</v>
      </c>
      <c r="O4853" s="17">
        <v>2.8273716916093299E-2</v>
      </c>
      <c r="P4853" s="18" t="s">
        <v>15044</v>
      </c>
      <c r="Q4853" s="17">
        <v>1.4465558275045201</v>
      </c>
      <c r="R4853" s="17">
        <v>0.52779755812423002</v>
      </c>
      <c r="S4853" s="18" t="s">
        <v>15042</v>
      </c>
    </row>
    <row r="4854" spans="1:32" x14ac:dyDescent="0.25">
      <c r="A4854" s="17" t="s">
        <v>12282</v>
      </c>
      <c r="B4854" s="17">
        <v>-0.105155378336557</v>
      </c>
      <c r="C4854" s="17">
        <v>0.99999868633600397</v>
      </c>
      <c r="D4854" s="18" t="s">
        <v>15042</v>
      </c>
      <c r="E4854" s="17">
        <v>0.47391919900000001</v>
      </c>
      <c r="F4854" s="17">
        <v>0.99999870199999996</v>
      </c>
      <c r="G4854" s="18" t="s">
        <v>15042</v>
      </c>
      <c r="H4854" s="17">
        <v>9.5606031571316599E-2</v>
      </c>
      <c r="I4854" s="17">
        <v>0.99998426243753302</v>
      </c>
      <c r="J4854" s="18" t="s">
        <v>15042</v>
      </c>
      <c r="K4854" s="17">
        <v>-0.58050686143379604</v>
      </c>
      <c r="L4854" s="17">
        <v>0.99999343893164705</v>
      </c>
      <c r="M4854" s="18" t="s">
        <v>15042</v>
      </c>
      <c r="N4854" s="17">
        <v>-2.3762544419791198</v>
      </c>
      <c r="O4854" s="17">
        <v>3.4846170419996297E-2</v>
      </c>
      <c r="P4854" s="18" t="s">
        <v>15044</v>
      </c>
      <c r="Q4854" s="17">
        <v>1.4626508385505399</v>
      </c>
      <c r="R4854" s="17">
        <v>0.54065193246269005</v>
      </c>
      <c r="S4854" s="18" t="s">
        <v>15042</v>
      </c>
    </row>
    <row r="4855" spans="1:32" x14ac:dyDescent="0.25">
      <c r="A4855" s="17" t="s">
        <v>12283</v>
      </c>
      <c r="B4855" s="17">
        <v>-0.42156706331740001</v>
      </c>
      <c r="C4855" s="17">
        <v>0.99999868633600397</v>
      </c>
      <c r="D4855" s="18" t="s">
        <v>15042</v>
      </c>
      <c r="E4855" s="17">
        <v>-7.5061298059999997</v>
      </c>
      <c r="F4855" s="17">
        <v>9.3835350000000001E-3</v>
      </c>
      <c r="G4855" s="18" t="s">
        <v>15043</v>
      </c>
      <c r="H4855" s="17">
        <v>0.24539025897135899</v>
      </c>
      <c r="I4855" s="17">
        <v>0.99998426243753302</v>
      </c>
      <c r="J4855" s="18" t="s">
        <v>15042</v>
      </c>
      <c r="K4855" s="17">
        <v>0.14773685358778499</v>
      </c>
      <c r="L4855" s="17">
        <v>0.99999343893164705</v>
      </c>
      <c r="M4855" s="18" t="s">
        <v>15042</v>
      </c>
      <c r="N4855" s="17">
        <v>0.45483053553799602</v>
      </c>
      <c r="O4855" s="17">
        <v>0.97648499786391196</v>
      </c>
      <c r="P4855" s="18" t="s">
        <v>15042</v>
      </c>
      <c r="Q4855" s="17">
        <v>-0.95103721933666596</v>
      </c>
      <c r="R4855" s="17">
        <v>0.99997533473760902</v>
      </c>
      <c r="S4855" s="18" t="s">
        <v>15042</v>
      </c>
    </row>
    <row r="4856" spans="1:32" x14ac:dyDescent="0.25">
      <c r="A4856" s="17" t="s">
        <v>12284</v>
      </c>
      <c r="B4856" s="17">
        <v>-1.0186039447401301</v>
      </c>
      <c r="C4856" s="17">
        <v>0.99999868633600397</v>
      </c>
      <c r="D4856" s="18" t="s">
        <v>15042</v>
      </c>
      <c r="E4856" s="17">
        <v>-7.5593065360000002</v>
      </c>
      <c r="F4856" s="19">
        <v>6.8300000000000007E-5</v>
      </c>
      <c r="G4856" s="18" t="s">
        <v>15043</v>
      </c>
      <c r="H4856" s="17">
        <v>-0.25543066887747801</v>
      </c>
      <c r="I4856" s="17">
        <v>0.99998426243753302</v>
      </c>
      <c r="J4856" s="18" t="s">
        <v>15042</v>
      </c>
      <c r="K4856" s="17">
        <v>0.29202429317671202</v>
      </c>
      <c r="L4856" s="17">
        <v>0.99999343893164705</v>
      </c>
      <c r="M4856" s="18" t="s">
        <v>15042</v>
      </c>
      <c r="N4856" s="17">
        <v>-0.143866273563413</v>
      </c>
      <c r="O4856" s="17">
        <v>0.995386014444126</v>
      </c>
      <c r="P4856" s="18" t="s">
        <v>15042</v>
      </c>
      <c r="Q4856" s="17">
        <v>-9.2208249768511705E-2</v>
      </c>
      <c r="R4856" s="17">
        <v>0.99997533473760902</v>
      </c>
      <c r="S4856" s="18" t="s">
        <v>15042</v>
      </c>
    </row>
    <row r="4857" spans="1:32" x14ac:dyDescent="0.25">
      <c r="A4857" s="17" t="s">
        <v>12285</v>
      </c>
      <c r="B4857" s="17">
        <v>-0.26410907258680599</v>
      </c>
      <c r="C4857" s="17">
        <v>0.99999868633600397</v>
      </c>
      <c r="D4857" s="18" t="s">
        <v>15042</v>
      </c>
      <c r="E4857" s="17">
        <v>-0.31231065699999999</v>
      </c>
      <c r="F4857" s="17">
        <v>0.99999870199999996</v>
      </c>
      <c r="G4857" s="18" t="s">
        <v>15042</v>
      </c>
      <c r="H4857" s="17">
        <v>0.27445696389402202</v>
      </c>
      <c r="I4857" s="17">
        <v>0.99998426243753302</v>
      </c>
      <c r="J4857" s="18" t="s">
        <v>15042</v>
      </c>
      <c r="K4857" s="17">
        <v>1.7630308509059601E-2</v>
      </c>
      <c r="L4857" s="17">
        <v>0.99999343893164705</v>
      </c>
      <c r="M4857" s="18" t="s">
        <v>15042</v>
      </c>
      <c r="N4857" s="17">
        <v>-2.3784315702169501</v>
      </c>
      <c r="O4857" s="17">
        <v>1.32781664397656E-2</v>
      </c>
      <c r="P4857" s="18" t="s">
        <v>15044</v>
      </c>
      <c r="Q4857" s="17">
        <v>0.457929211811896</v>
      </c>
      <c r="R4857" s="17">
        <v>0.99997533473760902</v>
      </c>
      <c r="S4857" s="18" t="s">
        <v>15042</v>
      </c>
    </row>
    <row r="4858" spans="1:32" x14ac:dyDescent="0.25">
      <c r="A4858" s="17" t="s">
        <v>12286</v>
      </c>
      <c r="B4858" s="17">
        <v>0.14971527161582601</v>
      </c>
      <c r="C4858" s="17">
        <v>0.99999868633600397</v>
      </c>
      <c r="D4858" s="18" t="s">
        <v>15042</v>
      </c>
      <c r="E4858" s="17">
        <v>0.78822605700000004</v>
      </c>
      <c r="F4858" s="17">
        <v>0.99999870199999996</v>
      </c>
      <c r="G4858" s="18" t="s">
        <v>15042</v>
      </c>
      <c r="H4858" s="17">
        <v>0.80251864154480701</v>
      </c>
      <c r="I4858" s="17">
        <v>0.99998426243753302</v>
      </c>
      <c r="J4858" s="18" t="s">
        <v>15042</v>
      </c>
      <c r="K4858" s="17">
        <v>-8.7554219133544206E-2</v>
      </c>
      <c r="L4858" s="17">
        <v>0.99999343893164705</v>
      </c>
      <c r="M4858" s="18" t="s">
        <v>15042</v>
      </c>
      <c r="N4858" s="17">
        <v>-2.3849707461278999</v>
      </c>
      <c r="O4858" s="17">
        <v>3.6177874979465202E-2</v>
      </c>
      <c r="P4858" s="18" t="s">
        <v>15044</v>
      </c>
      <c r="Q4858" s="17">
        <v>1.3703436531512101</v>
      </c>
      <c r="R4858" s="17">
        <v>0.60943943656961497</v>
      </c>
      <c r="S4858" s="18" t="s">
        <v>15042</v>
      </c>
    </row>
    <row r="4859" spans="1:32" x14ac:dyDescent="0.25">
      <c r="A4859" s="17" t="s">
        <v>12287</v>
      </c>
      <c r="B4859" s="17">
        <v>4.5272398679274801E-2</v>
      </c>
      <c r="C4859" s="17">
        <v>0.99999868633600397</v>
      </c>
      <c r="D4859" s="18" t="s">
        <v>15042</v>
      </c>
      <c r="E4859" s="17">
        <v>-7.5725312330000003</v>
      </c>
      <c r="F4859" s="17">
        <v>2.9313870999999998E-2</v>
      </c>
      <c r="G4859" s="18" t="s">
        <v>15043</v>
      </c>
      <c r="H4859" s="17">
        <v>-0.78850259067276895</v>
      </c>
      <c r="I4859" s="17">
        <v>0.99998426243753302</v>
      </c>
      <c r="J4859" s="18" t="s">
        <v>15042</v>
      </c>
      <c r="K4859" s="17">
        <v>6.6397140408275304</v>
      </c>
      <c r="L4859" s="17">
        <v>0.17596671464498501</v>
      </c>
      <c r="M4859" s="18" t="s">
        <v>15042</v>
      </c>
      <c r="N4859" s="17">
        <v>-0.42663464772781201</v>
      </c>
      <c r="O4859" s="17">
        <v>0.98657894966514104</v>
      </c>
      <c r="P4859" s="18" t="s">
        <v>15042</v>
      </c>
      <c r="Q4859" s="17">
        <v>-1.0701872748877499</v>
      </c>
      <c r="R4859" s="17">
        <v>0.99997533473760902</v>
      </c>
      <c r="S4859" s="18" t="s">
        <v>15042</v>
      </c>
    </row>
    <row r="4860" spans="1:32" x14ac:dyDescent="0.25">
      <c r="A4860" s="17" t="s">
        <v>12288</v>
      </c>
      <c r="B4860" s="17">
        <v>-0.26920823801997301</v>
      </c>
      <c r="C4860" s="17">
        <v>0.99999868633600397</v>
      </c>
      <c r="D4860" s="18" t="s">
        <v>15042</v>
      </c>
      <c r="E4860" s="17">
        <v>-0.190648341</v>
      </c>
      <c r="F4860" s="17">
        <v>0.99999870199999996</v>
      </c>
      <c r="G4860" s="18" t="s">
        <v>15042</v>
      </c>
      <c r="H4860" s="17">
        <v>0.87360023900515904</v>
      </c>
      <c r="I4860" s="17">
        <v>0.99998426243753302</v>
      </c>
      <c r="J4860" s="18" t="s">
        <v>15042</v>
      </c>
      <c r="K4860" s="17">
        <v>-7.6687117649556404E-3</v>
      </c>
      <c r="L4860" s="17">
        <v>0.99999343893164705</v>
      </c>
      <c r="M4860" s="18" t="s">
        <v>15042</v>
      </c>
      <c r="N4860" s="17">
        <v>-2.38592478144969</v>
      </c>
      <c r="O4860" s="17">
        <v>4.9461418548491197E-2</v>
      </c>
      <c r="P4860" s="18" t="s">
        <v>15044</v>
      </c>
      <c r="Q4860" s="17">
        <v>2.0394710180932099</v>
      </c>
      <c r="R4860" s="17">
        <v>0.24066725023489099</v>
      </c>
      <c r="S4860" s="18" t="s">
        <v>15042</v>
      </c>
    </row>
    <row r="4861" spans="1:32" x14ac:dyDescent="0.25">
      <c r="A4861" s="17" t="s">
        <v>12289</v>
      </c>
      <c r="B4861" s="17">
        <v>-0.51447640907676995</v>
      </c>
      <c r="C4861" s="17">
        <v>0.99999868633600397</v>
      </c>
      <c r="D4861" s="18" t="s">
        <v>15042</v>
      </c>
      <c r="E4861" s="17">
        <v>0.30794004699999999</v>
      </c>
      <c r="F4861" s="17">
        <v>0.99999870199999996</v>
      </c>
      <c r="G4861" s="18" t="s">
        <v>15042</v>
      </c>
      <c r="H4861" s="17">
        <v>1.1111040524381699</v>
      </c>
      <c r="I4861" s="17">
        <v>0.99998426243753302</v>
      </c>
      <c r="J4861" s="18" t="s">
        <v>15042</v>
      </c>
      <c r="K4861" s="17">
        <v>0.67173770329232796</v>
      </c>
      <c r="L4861" s="17">
        <v>0.99999343893164705</v>
      </c>
      <c r="M4861" s="18" t="s">
        <v>15042</v>
      </c>
      <c r="N4861" s="17">
        <v>-2.3876270856172899</v>
      </c>
      <c r="O4861" s="17">
        <v>4.1903606378143603E-2</v>
      </c>
      <c r="P4861" s="18" t="s">
        <v>15044</v>
      </c>
      <c r="Q4861" s="17">
        <v>1.83081677469043</v>
      </c>
      <c r="R4861" s="17">
        <v>0.34047777604444601</v>
      </c>
      <c r="S4861" s="18" t="s">
        <v>15042</v>
      </c>
      <c r="T4861" s="17" t="s">
        <v>829</v>
      </c>
      <c r="U4861" s="17" t="s">
        <v>830</v>
      </c>
      <c r="V4861" s="17" t="s">
        <v>831</v>
      </c>
      <c r="W4861" s="17" t="s">
        <v>832</v>
      </c>
      <c r="Z4861" s="17" t="s">
        <v>206</v>
      </c>
      <c r="AA4861" s="17" t="s">
        <v>833</v>
      </c>
      <c r="AC4861" s="17" t="s">
        <v>834</v>
      </c>
      <c r="AD4861" s="17" t="s">
        <v>835</v>
      </c>
      <c r="AF4861" s="17" t="s">
        <v>836</v>
      </c>
    </row>
    <row r="4862" spans="1:32" x14ac:dyDescent="0.25">
      <c r="A4862" s="17" t="s">
        <v>12290</v>
      </c>
      <c r="B4862" s="17">
        <v>0.137907350533052</v>
      </c>
      <c r="C4862" s="17">
        <v>0.99999868633600397</v>
      </c>
      <c r="D4862" s="18" t="s">
        <v>15042</v>
      </c>
      <c r="E4862" s="17">
        <v>0.82225093599999999</v>
      </c>
      <c r="F4862" s="17">
        <v>0.99999870199999996</v>
      </c>
      <c r="G4862" s="18" t="s">
        <v>15042</v>
      </c>
      <c r="H4862" s="17">
        <v>0.68672562753111599</v>
      </c>
      <c r="I4862" s="17">
        <v>0.99998426243753302</v>
      </c>
      <c r="J4862" s="18" t="s">
        <v>15042</v>
      </c>
      <c r="K4862" s="17">
        <v>0.43323265703278402</v>
      </c>
      <c r="L4862" s="17">
        <v>0.99999343893164705</v>
      </c>
      <c r="M4862" s="18" t="s">
        <v>15042</v>
      </c>
      <c r="N4862" s="17">
        <v>-2.3881349873101101</v>
      </c>
      <c r="O4862" s="17">
        <v>3.3438551626091599E-2</v>
      </c>
      <c r="P4862" s="18" t="s">
        <v>15044</v>
      </c>
      <c r="Q4862" s="17">
        <v>1.26873995269951</v>
      </c>
      <c r="R4862" s="17">
        <v>0.68136111269786903</v>
      </c>
      <c r="S4862" s="18" t="s">
        <v>15042</v>
      </c>
      <c r="T4862" s="17" t="s">
        <v>3863</v>
      </c>
      <c r="U4862" s="17" t="s">
        <v>3864</v>
      </c>
      <c r="V4862" s="17" t="s">
        <v>3865</v>
      </c>
      <c r="W4862" s="17" t="s">
        <v>3866</v>
      </c>
      <c r="X4862" s="17" t="s">
        <v>3867</v>
      </c>
      <c r="Y4862" s="17" t="s">
        <v>3868</v>
      </c>
      <c r="AA4862" s="17" t="s">
        <v>3869</v>
      </c>
      <c r="AB4862" s="17" t="s">
        <v>3870</v>
      </c>
      <c r="AC4862" s="17" t="s">
        <v>3871</v>
      </c>
      <c r="AD4862" s="17" t="s">
        <v>3872</v>
      </c>
      <c r="AF4862" s="17" t="s">
        <v>3873</v>
      </c>
    </row>
    <row r="4863" spans="1:32" x14ac:dyDescent="0.25">
      <c r="A4863" s="17" t="s">
        <v>12291</v>
      </c>
      <c r="B4863" s="17">
        <v>0.17032867513498601</v>
      </c>
      <c r="C4863" s="17">
        <v>0.99999868633600397</v>
      </c>
      <c r="D4863" s="18" t="s">
        <v>15042</v>
      </c>
      <c r="E4863" s="17">
        <v>0.46426093000000002</v>
      </c>
      <c r="F4863" s="17">
        <v>0.99999870199999996</v>
      </c>
      <c r="G4863" s="18" t="s">
        <v>15042</v>
      </c>
      <c r="H4863" s="17">
        <v>0.58618937601953003</v>
      </c>
      <c r="I4863" s="17">
        <v>0.99998426243753302</v>
      </c>
      <c r="J4863" s="18" t="s">
        <v>15042</v>
      </c>
      <c r="K4863" s="17">
        <v>-0.19892647228330501</v>
      </c>
      <c r="L4863" s="17">
        <v>0.99999343893164705</v>
      </c>
      <c r="M4863" s="18" t="s">
        <v>15042</v>
      </c>
      <c r="N4863" s="17">
        <v>-2.38846791406004</v>
      </c>
      <c r="O4863" s="17">
        <v>4.5697987707698697E-3</v>
      </c>
      <c r="P4863" s="18" t="s">
        <v>15044</v>
      </c>
      <c r="Q4863" s="17">
        <v>0.84341266260468295</v>
      </c>
      <c r="R4863" s="17">
        <v>0.83629741782695499</v>
      </c>
      <c r="S4863" s="18" t="s">
        <v>15042</v>
      </c>
      <c r="T4863" s="17" t="s">
        <v>7062</v>
      </c>
      <c r="U4863" s="17" t="s">
        <v>281</v>
      </c>
      <c r="V4863" s="17" t="s">
        <v>7063</v>
      </c>
      <c r="W4863" s="17" t="s">
        <v>282</v>
      </c>
      <c r="Z4863" s="17" t="s">
        <v>283</v>
      </c>
      <c r="AA4863" s="17" t="s">
        <v>3974</v>
      </c>
      <c r="AB4863" s="17" t="s">
        <v>3975</v>
      </c>
      <c r="AC4863" s="17" t="s">
        <v>3976</v>
      </c>
      <c r="AD4863" s="17" t="s">
        <v>7064</v>
      </c>
      <c r="AF4863" s="17" t="s">
        <v>313</v>
      </c>
    </row>
    <row r="4864" spans="1:32" x14ac:dyDescent="0.25">
      <c r="A4864" s="17" t="s">
        <v>12292</v>
      </c>
      <c r="B4864" s="17">
        <v>-0.133439155517974</v>
      </c>
      <c r="C4864" s="17">
        <v>0.99999868633600397</v>
      </c>
      <c r="D4864" s="18" t="s">
        <v>15042</v>
      </c>
      <c r="E4864" s="17">
        <v>-2.6862336629999999</v>
      </c>
      <c r="F4864" s="17">
        <v>0.59494407199999999</v>
      </c>
      <c r="G4864" s="18" t="s">
        <v>15042</v>
      </c>
      <c r="H4864" s="17">
        <v>-1.05736477514466</v>
      </c>
      <c r="I4864" s="17">
        <v>0.99998426243753302</v>
      </c>
      <c r="J4864" s="18" t="s">
        <v>15042</v>
      </c>
      <c r="K4864" s="17">
        <v>0.66455247957266705</v>
      </c>
      <c r="L4864" s="17">
        <v>0.99999343893164705</v>
      </c>
      <c r="M4864" s="18" t="s">
        <v>15042</v>
      </c>
      <c r="N4864" s="17">
        <v>5.1420385972579501</v>
      </c>
      <c r="O4864" s="17">
        <v>3.3392405816797199E-2</v>
      </c>
      <c r="P4864" s="18" t="s">
        <v>15043</v>
      </c>
      <c r="Q4864" s="17">
        <v>-1.4948759644145999</v>
      </c>
      <c r="R4864" s="17">
        <v>0.94713160369512395</v>
      </c>
      <c r="S4864" s="18" t="s">
        <v>15042</v>
      </c>
    </row>
    <row r="4865" spans="1:32" x14ac:dyDescent="0.25">
      <c r="A4865" s="17" t="s">
        <v>12293</v>
      </c>
      <c r="B4865" s="17">
        <v>0.41449715530436099</v>
      </c>
      <c r="C4865" s="17">
        <v>0.99999868633600397</v>
      </c>
      <c r="D4865" s="18" t="s">
        <v>15042</v>
      </c>
      <c r="E4865" s="17">
        <v>0.69599743000000003</v>
      </c>
      <c r="F4865" s="17">
        <v>0.99999870199999996</v>
      </c>
      <c r="G4865" s="18" t="s">
        <v>15042</v>
      </c>
      <c r="H4865" s="17">
        <v>1.3203729302673799</v>
      </c>
      <c r="I4865" s="17">
        <v>0.96694469400539096</v>
      </c>
      <c r="J4865" s="18" t="s">
        <v>15042</v>
      </c>
      <c r="K4865" s="17">
        <v>0.40679765212970098</v>
      </c>
      <c r="L4865" s="17">
        <v>0.99999343893164705</v>
      </c>
      <c r="M4865" s="18" t="s">
        <v>15042</v>
      </c>
      <c r="N4865" s="17">
        <v>-2.3912383896476599</v>
      </c>
      <c r="O4865" s="17">
        <v>4.2120946612686699E-2</v>
      </c>
      <c r="P4865" s="18" t="s">
        <v>15044</v>
      </c>
      <c r="Q4865" s="17">
        <v>2.04120029785821</v>
      </c>
      <c r="R4865" s="17">
        <v>0.21515768924144901</v>
      </c>
      <c r="S4865" s="18" t="s">
        <v>15042</v>
      </c>
    </row>
    <row r="4866" spans="1:32" x14ac:dyDescent="0.25">
      <c r="A4866" s="17" t="s">
        <v>12294</v>
      </c>
      <c r="B4866" s="17">
        <v>-3.9578585097769099</v>
      </c>
      <c r="C4866" s="17">
        <v>0.99999868633600397</v>
      </c>
      <c r="D4866" s="18" t="s">
        <v>15042</v>
      </c>
      <c r="E4866" s="17">
        <v>-7.5876672530000002</v>
      </c>
      <c r="F4866" s="17">
        <v>3.7840780999999997E-2</v>
      </c>
      <c r="G4866" s="18" t="s">
        <v>15043</v>
      </c>
      <c r="H4866" s="17">
        <v>1.37287680524862</v>
      </c>
      <c r="I4866" s="17">
        <v>0.99998426243753302</v>
      </c>
      <c r="J4866" s="18" t="s">
        <v>15042</v>
      </c>
      <c r="K4866" s="17">
        <v>1.29651404872691</v>
      </c>
      <c r="L4866" s="17">
        <v>0.99999343893164705</v>
      </c>
      <c r="M4866" s="18" t="s">
        <v>15042</v>
      </c>
      <c r="N4866" s="17">
        <v>-0.67523925360011905</v>
      </c>
      <c r="O4866" s="17">
        <v>0.96621166552976601</v>
      </c>
      <c r="P4866" s="18" t="s">
        <v>15042</v>
      </c>
      <c r="Q4866" s="17">
        <v>0.26293961245089997</v>
      </c>
      <c r="R4866" s="17">
        <v>0.99997533473760902</v>
      </c>
      <c r="S4866" s="18" t="s">
        <v>15042</v>
      </c>
    </row>
    <row r="4867" spans="1:32" x14ac:dyDescent="0.25">
      <c r="A4867" s="17" t="s">
        <v>12295</v>
      </c>
      <c r="B4867" s="17">
        <v>-0.25492445974459899</v>
      </c>
      <c r="C4867" s="17">
        <v>0.99999868633600397</v>
      </c>
      <c r="D4867" s="18" t="s">
        <v>15042</v>
      </c>
      <c r="E4867" s="17">
        <v>1.1712756719999999</v>
      </c>
      <c r="F4867" s="17">
        <v>0.82035196499999996</v>
      </c>
      <c r="G4867" s="18" t="s">
        <v>15042</v>
      </c>
      <c r="H4867" s="17">
        <v>0.63241201014887904</v>
      </c>
      <c r="I4867" s="17">
        <v>0.99998426243753302</v>
      </c>
      <c r="J4867" s="18" t="s">
        <v>15042</v>
      </c>
      <c r="K4867" s="17">
        <v>0.15309079509440601</v>
      </c>
      <c r="L4867" s="17">
        <v>0.99999343893164705</v>
      </c>
      <c r="M4867" s="18" t="s">
        <v>15042</v>
      </c>
      <c r="N4867" s="17">
        <v>-2.3916872710480002</v>
      </c>
      <c r="O4867" s="17">
        <v>4.4084784018757497E-2</v>
      </c>
      <c r="P4867" s="18" t="s">
        <v>15044</v>
      </c>
      <c r="Q4867" s="17">
        <v>1.3565482469439301</v>
      </c>
      <c r="R4867" s="17">
        <v>0.65121867079894702</v>
      </c>
      <c r="S4867" s="18" t="s">
        <v>15042</v>
      </c>
    </row>
    <row r="4868" spans="1:32" x14ac:dyDescent="0.25">
      <c r="A4868" s="17" t="s">
        <v>12296</v>
      </c>
      <c r="B4868" s="17">
        <v>0.16286668128509299</v>
      </c>
      <c r="C4868" s="17">
        <v>0.99999868633600397</v>
      </c>
      <c r="D4868" s="18" t="s">
        <v>15042</v>
      </c>
      <c r="E4868" s="17">
        <v>0.18708540600000001</v>
      </c>
      <c r="F4868" s="17">
        <v>0.99999870199999996</v>
      </c>
      <c r="G4868" s="18" t="s">
        <v>15042</v>
      </c>
      <c r="H4868" s="17">
        <v>0.92973912595199903</v>
      </c>
      <c r="I4868" s="17">
        <v>0.99998426243753302</v>
      </c>
      <c r="J4868" s="18" t="s">
        <v>15042</v>
      </c>
      <c r="K4868" s="17">
        <v>0.25989422630110198</v>
      </c>
      <c r="L4868" s="17">
        <v>0.99999343893164705</v>
      </c>
      <c r="M4868" s="18" t="s">
        <v>15042</v>
      </c>
      <c r="N4868" s="17">
        <v>-2.39222195201063</v>
      </c>
      <c r="O4868" s="17">
        <v>1.9996396138764298E-2</v>
      </c>
      <c r="P4868" s="18" t="s">
        <v>15044</v>
      </c>
      <c r="Q4868" s="17">
        <v>1.77894070266969</v>
      </c>
      <c r="R4868" s="17">
        <v>0.248746132807315</v>
      </c>
      <c r="S4868" s="18" t="s">
        <v>15042</v>
      </c>
    </row>
    <row r="4869" spans="1:32" x14ac:dyDescent="0.25">
      <c r="A4869" s="17" t="s">
        <v>12297</v>
      </c>
      <c r="B4869" s="17">
        <v>-20.689419416415699</v>
      </c>
      <c r="C4869" s="17">
        <v>6.4667919247226703E-3</v>
      </c>
      <c r="D4869" s="18" t="s">
        <v>15043</v>
      </c>
      <c r="E4869" s="17">
        <v>-1.1801348760000001</v>
      </c>
      <c r="F4869" s="17">
        <v>0.99999870199999996</v>
      </c>
      <c r="G4869" s="18" t="s">
        <v>15042</v>
      </c>
      <c r="H4869" s="17">
        <v>-0.48394530483911602</v>
      </c>
      <c r="I4869" s="17">
        <v>0.99998426243753302</v>
      </c>
      <c r="J4869" s="18" t="s">
        <v>15042</v>
      </c>
      <c r="K4869" s="17">
        <v>5.3435964859622898</v>
      </c>
      <c r="L4869" s="17">
        <v>0.99999343893164705</v>
      </c>
      <c r="M4869" s="18" t="s">
        <v>15042</v>
      </c>
      <c r="N4869" s="17">
        <v>1.85364839324449</v>
      </c>
      <c r="O4869" s="17">
        <v>0.96256792736619501</v>
      </c>
      <c r="P4869" s="18" t="s">
        <v>15042</v>
      </c>
      <c r="Q4869" s="17">
        <v>-1.9081317726495499</v>
      </c>
      <c r="R4869" s="17">
        <v>0.99997533473760902</v>
      </c>
      <c r="S4869" s="18" t="s">
        <v>15042</v>
      </c>
    </row>
    <row r="4870" spans="1:32" x14ac:dyDescent="0.25">
      <c r="A4870" s="17" t="s">
        <v>12298</v>
      </c>
      <c r="B4870" s="17">
        <v>0.56705413794540604</v>
      </c>
      <c r="C4870" s="17">
        <v>0.99999868633600397</v>
      </c>
      <c r="D4870" s="18" t="s">
        <v>15042</v>
      </c>
      <c r="E4870" s="17">
        <v>1.213498403</v>
      </c>
      <c r="F4870" s="17">
        <v>0.78355646700000003</v>
      </c>
      <c r="G4870" s="18" t="s">
        <v>15042</v>
      </c>
      <c r="H4870" s="17">
        <v>0.217738209115971</v>
      </c>
      <c r="I4870" s="17">
        <v>0.99998426243753302</v>
      </c>
      <c r="J4870" s="18" t="s">
        <v>15042</v>
      </c>
      <c r="K4870" s="17">
        <v>0.19553966737249201</v>
      </c>
      <c r="L4870" s="17">
        <v>0.99999343893164705</v>
      </c>
      <c r="M4870" s="18" t="s">
        <v>15042</v>
      </c>
      <c r="N4870" s="17">
        <v>-2.39305272193279</v>
      </c>
      <c r="O4870" s="17">
        <v>4.13411495639893E-2</v>
      </c>
      <c r="P4870" s="18" t="s">
        <v>15044</v>
      </c>
      <c r="Q4870" s="17">
        <v>0.75285627680835199</v>
      </c>
      <c r="R4870" s="17">
        <v>0.96504795254471798</v>
      </c>
      <c r="S4870" s="18" t="s">
        <v>15042</v>
      </c>
      <c r="T4870" s="17" t="s">
        <v>5821</v>
      </c>
      <c r="U4870" s="17" t="s">
        <v>2711</v>
      </c>
      <c r="V4870" s="17" t="s">
        <v>4613</v>
      </c>
      <c r="X4870" s="17" t="s">
        <v>1524</v>
      </c>
      <c r="Z4870" s="17" t="s">
        <v>2713</v>
      </c>
      <c r="AA4870" s="17" t="s">
        <v>4614</v>
      </c>
      <c r="AB4870" s="17" t="s">
        <v>4615</v>
      </c>
      <c r="AC4870" s="17" t="s">
        <v>4616</v>
      </c>
      <c r="AD4870" s="17" t="s">
        <v>4617</v>
      </c>
      <c r="AF4870" s="17" t="s">
        <v>2221</v>
      </c>
    </row>
    <row r="4871" spans="1:32" x14ac:dyDescent="0.25">
      <c r="A4871" s="17" t="s">
        <v>12299</v>
      </c>
      <c r="B4871" s="17">
        <v>-0.11212245249672</v>
      </c>
      <c r="C4871" s="17">
        <v>0.99999868633600397</v>
      </c>
      <c r="D4871" s="18" t="s">
        <v>15042</v>
      </c>
      <c r="E4871" s="17">
        <v>0.72397286100000002</v>
      </c>
      <c r="F4871" s="17">
        <v>0.99999870199999996</v>
      </c>
      <c r="G4871" s="18" t="s">
        <v>15042</v>
      </c>
      <c r="H4871" s="17">
        <v>-0.227537912306049</v>
      </c>
      <c r="I4871" s="17">
        <v>0.99998426243753302</v>
      </c>
      <c r="J4871" s="18" t="s">
        <v>15042</v>
      </c>
      <c r="K4871" s="17">
        <v>0.76000059017241794</v>
      </c>
      <c r="L4871" s="17">
        <v>0.99999343893164705</v>
      </c>
      <c r="M4871" s="18" t="s">
        <v>15042</v>
      </c>
      <c r="N4871" s="17">
        <v>-2.3988323609134099</v>
      </c>
      <c r="O4871" s="17">
        <v>4.8231126598895099E-2</v>
      </c>
      <c r="P4871" s="18" t="s">
        <v>15044</v>
      </c>
      <c r="Q4871" s="17">
        <v>1.67478910274301</v>
      </c>
      <c r="R4871" s="17">
        <v>0.46029015534697798</v>
      </c>
      <c r="S4871" s="18" t="s">
        <v>15042</v>
      </c>
    </row>
    <row r="4872" spans="1:32" x14ac:dyDescent="0.25">
      <c r="A4872" s="17" t="s">
        <v>12300</v>
      </c>
      <c r="B4872" s="17">
        <v>-0.12889439429938601</v>
      </c>
      <c r="C4872" s="17">
        <v>0.99999868633600397</v>
      </c>
      <c r="D4872" s="18" t="s">
        <v>15042</v>
      </c>
      <c r="E4872" s="17">
        <v>-0.36474042899999998</v>
      </c>
      <c r="F4872" s="17">
        <v>0.99999870199999996</v>
      </c>
      <c r="G4872" s="18" t="s">
        <v>15042</v>
      </c>
      <c r="H4872" s="17">
        <v>0.49773246235077301</v>
      </c>
      <c r="I4872" s="17">
        <v>0.99998426243753302</v>
      </c>
      <c r="J4872" s="18" t="s">
        <v>15042</v>
      </c>
      <c r="K4872" s="17">
        <v>-0.993952895774731</v>
      </c>
      <c r="L4872" s="17">
        <v>0.99999343893164705</v>
      </c>
      <c r="M4872" s="18" t="s">
        <v>15042</v>
      </c>
      <c r="N4872" s="17">
        <v>-2.3989449913195</v>
      </c>
      <c r="O4872" s="17">
        <v>3.9730783628470601E-2</v>
      </c>
      <c r="P4872" s="18" t="s">
        <v>15044</v>
      </c>
      <c r="Q4872" s="17">
        <v>0.47706306466866299</v>
      </c>
      <c r="R4872" s="17">
        <v>0.99997533473760902</v>
      </c>
      <c r="S4872" s="18" t="s">
        <v>15042</v>
      </c>
      <c r="T4872" s="17" t="s">
        <v>4055</v>
      </c>
      <c r="U4872" s="17" t="s">
        <v>1644</v>
      </c>
      <c r="V4872" s="17" t="s">
        <v>4056</v>
      </c>
      <c r="Z4872" s="17" t="s">
        <v>206</v>
      </c>
      <c r="AA4872" s="17" t="s">
        <v>4057</v>
      </c>
      <c r="AC4872" s="17" t="s">
        <v>1645</v>
      </c>
      <c r="AD4872" s="17" t="s">
        <v>4058</v>
      </c>
      <c r="AF4872" s="17" t="s">
        <v>1646</v>
      </c>
    </row>
    <row r="4873" spans="1:32" x14ac:dyDescent="0.25">
      <c r="A4873" s="17" t="s">
        <v>12301</v>
      </c>
      <c r="B4873" s="17">
        <v>0.66574983365440699</v>
      </c>
      <c r="C4873" s="17">
        <v>0.99999868633600397</v>
      </c>
      <c r="D4873" s="18" t="s">
        <v>15042</v>
      </c>
      <c r="E4873" s="17">
        <v>1.201751475</v>
      </c>
      <c r="F4873" s="17">
        <v>0.99999870199999996</v>
      </c>
      <c r="G4873" s="18" t="s">
        <v>15042</v>
      </c>
      <c r="H4873" s="17">
        <v>0.18607055255580701</v>
      </c>
      <c r="I4873" s="17">
        <v>0.99998426243753302</v>
      </c>
      <c r="J4873" s="18" t="s">
        <v>15042</v>
      </c>
      <c r="K4873" s="17">
        <v>-0.38164024047560702</v>
      </c>
      <c r="L4873" s="17">
        <v>0.99999343893164705</v>
      </c>
      <c r="M4873" s="18" t="s">
        <v>15042</v>
      </c>
      <c r="N4873" s="17">
        <v>-8.4562719819601107</v>
      </c>
      <c r="O4873" s="17">
        <v>2.5117043255441302E-4</v>
      </c>
      <c r="P4873" s="18" t="s">
        <v>15043</v>
      </c>
      <c r="Q4873" s="17">
        <v>2.8810517646393499</v>
      </c>
      <c r="R4873" s="17">
        <v>0.54427587517626497</v>
      </c>
      <c r="S4873" s="18" t="s">
        <v>15042</v>
      </c>
    </row>
    <row r="4874" spans="1:32" x14ac:dyDescent="0.25">
      <c r="A4874" s="17" t="s">
        <v>12302</v>
      </c>
      <c r="B4874" s="17">
        <v>-0.78272829113734899</v>
      </c>
      <c r="C4874" s="17">
        <v>0.99999868633600397</v>
      </c>
      <c r="D4874" s="18" t="s">
        <v>15042</v>
      </c>
      <c r="E4874" s="17">
        <v>1.1969803729999999</v>
      </c>
      <c r="F4874" s="17">
        <v>0.99999870199999996</v>
      </c>
      <c r="G4874" s="18" t="s">
        <v>15042</v>
      </c>
      <c r="H4874" s="17">
        <v>0.38762153282913098</v>
      </c>
      <c r="I4874" s="17">
        <v>0.99998426243753302</v>
      </c>
      <c r="J4874" s="18" t="s">
        <v>15042</v>
      </c>
      <c r="K4874" s="17">
        <v>1.59413161538137</v>
      </c>
      <c r="L4874" s="17">
        <v>0.99999343893164705</v>
      </c>
      <c r="M4874" s="18" t="s">
        <v>15042</v>
      </c>
      <c r="N4874" s="17">
        <v>-7.23638755610349</v>
      </c>
      <c r="O4874" s="17">
        <v>1.36027973187129E-2</v>
      </c>
      <c r="P4874" s="18" t="s">
        <v>15043</v>
      </c>
      <c r="Q4874" s="17">
        <v>4.7081176178347501</v>
      </c>
      <c r="R4874" s="17">
        <v>0.34399727703586402</v>
      </c>
      <c r="S4874" s="18" t="s">
        <v>15042</v>
      </c>
    </row>
    <row r="4875" spans="1:32" x14ac:dyDescent="0.25">
      <c r="A4875" s="17" t="s">
        <v>12303</v>
      </c>
      <c r="B4875" s="17">
        <v>-0.28799060464528597</v>
      </c>
      <c r="C4875" s="17">
        <v>0.99999868633600397</v>
      </c>
      <c r="D4875" s="18" t="s">
        <v>15042</v>
      </c>
      <c r="E4875" s="17">
        <v>0.85363682299999999</v>
      </c>
      <c r="F4875" s="17">
        <v>0.99999870199999996</v>
      </c>
      <c r="G4875" s="18" t="s">
        <v>15042</v>
      </c>
      <c r="H4875" s="17">
        <v>0.48512018861772799</v>
      </c>
      <c r="I4875" s="17">
        <v>0.99998426243753302</v>
      </c>
      <c r="J4875" s="18" t="s">
        <v>15042</v>
      </c>
      <c r="K4875" s="17">
        <v>0.26944022748305602</v>
      </c>
      <c r="L4875" s="17">
        <v>0.99999343893164705</v>
      </c>
      <c r="M4875" s="18" t="s">
        <v>15042</v>
      </c>
      <c r="N4875" s="17">
        <v>-2.3997449085587901</v>
      </c>
      <c r="O4875" s="17">
        <v>4.8202090710462102E-2</v>
      </c>
      <c r="P4875" s="18" t="s">
        <v>15044</v>
      </c>
      <c r="Q4875" s="17">
        <v>1.7929415734582801</v>
      </c>
      <c r="R4875" s="17">
        <v>0.38608071755689199</v>
      </c>
      <c r="S4875" s="18" t="s">
        <v>15042</v>
      </c>
    </row>
    <row r="4876" spans="1:32" x14ac:dyDescent="0.25">
      <c r="A4876" s="17" t="s">
        <v>12304</v>
      </c>
      <c r="B4876" s="17">
        <v>-0.71229950920901997</v>
      </c>
      <c r="C4876" s="17">
        <v>0.99999868633600397</v>
      </c>
      <c r="D4876" s="18" t="s">
        <v>15042</v>
      </c>
      <c r="E4876" s="17">
        <v>2.5406781999999999E-2</v>
      </c>
      <c r="F4876" s="17">
        <v>0.99999870199999996</v>
      </c>
      <c r="G4876" s="18" t="s">
        <v>15042</v>
      </c>
      <c r="H4876" s="17">
        <v>0.88740369882889103</v>
      </c>
      <c r="I4876" s="17">
        <v>0.99998426243753302</v>
      </c>
      <c r="J4876" s="18" t="s">
        <v>15042</v>
      </c>
      <c r="K4876" s="17">
        <v>-6.7975476357789097E-3</v>
      </c>
      <c r="L4876" s="17">
        <v>0.99999343893164705</v>
      </c>
      <c r="M4876" s="18" t="s">
        <v>15042</v>
      </c>
      <c r="N4876" s="17">
        <v>-2.4017443816256701</v>
      </c>
      <c r="O4876" s="17">
        <v>1.7119730275089302E-2</v>
      </c>
      <c r="P4876" s="18" t="s">
        <v>15044</v>
      </c>
      <c r="Q4876" s="17">
        <v>1.5114851949691199</v>
      </c>
      <c r="R4876" s="17">
        <v>0.43272875934543398</v>
      </c>
      <c r="S4876" s="18" t="s">
        <v>15042</v>
      </c>
    </row>
    <row r="4877" spans="1:32" x14ac:dyDescent="0.25">
      <c r="A4877" s="17" t="s">
        <v>12305</v>
      </c>
      <c r="B4877" s="17">
        <v>6.3944499684121404E-3</v>
      </c>
      <c r="C4877" s="17">
        <v>0.99999868633600397</v>
      </c>
      <c r="D4877" s="18" t="s">
        <v>15042</v>
      </c>
      <c r="E4877" s="17">
        <v>0.97814294599999996</v>
      </c>
      <c r="F4877" s="17">
        <v>0.87578213999999999</v>
      </c>
      <c r="G4877" s="18" t="s">
        <v>15042</v>
      </c>
      <c r="H4877" s="17">
        <v>0.72376552837613495</v>
      </c>
      <c r="I4877" s="17">
        <v>0.99998426243753302</v>
      </c>
      <c r="J4877" s="18" t="s">
        <v>15042</v>
      </c>
      <c r="K4877" s="17">
        <v>0.33687167259120199</v>
      </c>
      <c r="L4877" s="17">
        <v>0.99999343893164705</v>
      </c>
      <c r="M4877" s="18" t="s">
        <v>15042</v>
      </c>
      <c r="N4877" s="17">
        <v>-2.4041306931008402</v>
      </c>
      <c r="O4877" s="17">
        <v>1.6913846985238502E-2</v>
      </c>
      <c r="P4877" s="18" t="s">
        <v>15044</v>
      </c>
      <c r="Q4877" s="17">
        <v>1.5782160222903301</v>
      </c>
      <c r="R4877" s="17">
        <v>0.38919131191620898</v>
      </c>
      <c r="S4877" s="18" t="s">
        <v>15042</v>
      </c>
    </row>
    <row r="4878" spans="1:32" x14ac:dyDescent="0.25">
      <c r="A4878" s="17" t="s">
        <v>12306</v>
      </c>
      <c r="B4878" s="17">
        <v>-0.48260347438775297</v>
      </c>
      <c r="C4878" s="17">
        <v>0.99999868633600397</v>
      </c>
      <c r="D4878" s="18" t="s">
        <v>15042</v>
      </c>
      <c r="E4878" s="17">
        <v>0.50716832599999995</v>
      </c>
      <c r="F4878" s="17">
        <v>0.99999870199999996</v>
      </c>
      <c r="G4878" s="18" t="s">
        <v>15042</v>
      </c>
      <c r="H4878" s="17">
        <v>0.157396207690812</v>
      </c>
      <c r="I4878" s="17">
        <v>0.99998426243753302</v>
      </c>
      <c r="J4878" s="18" t="s">
        <v>15042</v>
      </c>
      <c r="K4878" s="17">
        <v>0.45857417156552899</v>
      </c>
      <c r="L4878" s="17">
        <v>0.99999343893164705</v>
      </c>
      <c r="M4878" s="18" t="s">
        <v>15042</v>
      </c>
      <c r="N4878" s="17">
        <v>-2.4143881035877999</v>
      </c>
      <c r="O4878" s="17">
        <v>9.3025080935048195E-3</v>
      </c>
      <c r="P4878" s="18" t="s">
        <v>15044</v>
      </c>
      <c r="Q4878" s="17">
        <v>1.28240342554869</v>
      </c>
      <c r="R4878" s="17">
        <v>0.55721702120942296</v>
      </c>
      <c r="S4878" s="18" t="s">
        <v>15042</v>
      </c>
      <c r="T4878" s="17" t="s">
        <v>829</v>
      </c>
      <c r="U4878" s="17" t="s">
        <v>830</v>
      </c>
      <c r="V4878" s="17" t="s">
        <v>831</v>
      </c>
      <c r="W4878" s="17" t="s">
        <v>832</v>
      </c>
      <c r="Z4878" s="17" t="s">
        <v>206</v>
      </c>
      <c r="AA4878" s="17" t="s">
        <v>833</v>
      </c>
      <c r="AC4878" s="17" t="s">
        <v>834</v>
      </c>
      <c r="AD4878" s="17" t="s">
        <v>835</v>
      </c>
      <c r="AF4878" s="17" t="s">
        <v>836</v>
      </c>
    </row>
    <row r="4879" spans="1:32" x14ac:dyDescent="0.25">
      <c r="A4879" s="17" t="s">
        <v>12307</v>
      </c>
      <c r="B4879" s="17">
        <v>-0.21103698100957999</v>
      </c>
      <c r="C4879" s="17">
        <v>0.99999868633600397</v>
      </c>
      <c r="D4879" s="18" t="s">
        <v>15042</v>
      </c>
      <c r="E4879" s="17">
        <v>-7.5942257619999998</v>
      </c>
      <c r="F4879" s="17">
        <v>2.7375391999999998E-2</v>
      </c>
      <c r="G4879" s="18" t="s">
        <v>15043</v>
      </c>
      <c r="H4879" s="17">
        <v>-0.58081724147587899</v>
      </c>
      <c r="I4879" s="17">
        <v>0.99998426243753302</v>
      </c>
      <c r="J4879" s="18" t="s">
        <v>15042</v>
      </c>
      <c r="K4879" s="17">
        <v>0.63219412708271605</v>
      </c>
      <c r="L4879" s="17">
        <v>0.99999343893164705</v>
      </c>
      <c r="M4879" s="18" t="s">
        <v>15042</v>
      </c>
      <c r="N4879" s="17">
        <v>0.37669550575993999</v>
      </c>
      <c r="O4879" s="17">
        <v>0.990226975760929</v>
      </c>
      <c r="P4879" s="18" t="s">
        <v>15042</v>
      </c>
      <c r="Q4879" s="17">
        <v>-1.20152442067767E-2</v>
      </c>
      <c r="R4879" s="17">
        <v>0.99997533473760902</v>
      </c>
      <c r="S4879" s="18" t="s">
        <v>15042</v>
      </c>
    </row>
    <row r="4880" spans="1:32" x14ac:dyDescent="0.25">
      <c r="A4880" s="17" t="s">
        <v>12308</v>
      </c>
      <c r="B4880" s="17">
        <v>-0.39563552568962801</v>
      </c>
      <c r="C4880" s="17">
        <v>0.99999868633600397</v>
      </c>
      <c r="D4880" s="18" t="s">
        <v>15042</v>
      </c>
      <c r="E4880" s="17">
        <v>0.921112072</v>
      </c>
      <c r="F4880" s="17">
        <v>0.810878459</v>
      </c>
      <c r="G4880" s="18" t="s">
        <v>15042</v>
      </c>
      <c r="H4880" s="17">
        <v>0.54396603757034701</v>
      </c>
      <c r="I4880" s="17">
        <v>0.99998426243753302</v>
      </c>
      <c r="J4880" s="18" t="s">
        <v>15042</v>
      </c>
      <c r="K4880" s="17">
        <v>0.19173633381199001</v>
      </c>
      <c r="L4880" s="17">
        <v>0.99999343893164705</v>
      </c>
      <c r="M4880" s="18" t="s">
        <v>15042</v>
      </c>
      <c r="N4880" s="17">
        <v>-2.4214512864824198</v>
      </c>
      <c r="O4880" s="17">
        <v>3.0706487021162801E-3</v>
      </c>
      <c r="P4880" s="18" t="s">
        <v>15044</v>
      </c>
      <c r="Q4880" s="17">
        <v>0.43003432947741799</v>
      </c>
      <c r="R4880" s="17">
        <v>0.99997533473760902</v>
      </c>
      <c r="S4880" s="18" t="s">
        <v>15042</v>
      </c>
    </row>
    <row r="4881" spans="1:32" x14ac:dyDescent="0.25">
      <c r="A4881" s="17" t="s">
        <v>12309</v>
      </c>
      <c r="B4881" s="17">
        <v>-1.1779355934396001</v>
      </c>
      <c r="C4881" s="17">
        <v>0.99999868633600397</v>
      </c>
      <c r="D4881" s="18" t="s">
        <v>15042</v>
      </c>
      <c r="E4881" s="17">
        <v>-7.6361178750000001</v>
      </c>
      <c r="F4881" s="17">
        <v>4.5024900000000001E-4</v>
      </c>
      <c r="G4881" s="18" t="s">
        <v>15043</v>
      </c>
      <c r="H4881" s="17">
        <v>1.2719551687385999</v>
      </c>
      <c r="I4881" s="17">
        <v>0.99998426243753302</v>
      </c>
      <c r="J4881" s="18" t="s">
        <v>15042</v>
      </c>
      <c r="K4881" s="17">
        <v>-6.2873345764201505E-2</v>
      </c>
      <c r="L4881" s="17">
        <v>0.99999343893164705</v>
      </c>
      <c r="M4881" s="18" t="s">
        <v>15042</v>
      </c>
      <c r="N4881" s="17">
        <v>-2.5674008244355999</v>
      </c>
      <c r="O4881" s="17">
        <v>0.21065152759571501</v>
      </c>
      <c r="P4881" s="18" t="s">
        <v>15042</v>
      </c>
      <c r="Q4881" s="17">
        <v>2.2087640253488998</v>
      </c>
      <c r="R4881" s="17">
        <v>0.62963646742255897</v>
      </c>
      <c r="S4881" s="18" t="s">
        <v>15042</v>
      </c>
    </row>
    <row r="4882" spans="1:32" x14ac:dyDescent="0.25">
      <c r="A4882" s="17" t="s">
        <v>12310</v>
      </c>
      <c r="B4882" s="17">
        <v>-0.13047465743387399</v>
      </c>
      <c r="C4882" s="17">
        <v>0.99999868633600397</v>
      </c>
      <c r="D4882" s="18" t="s">
        <v>15042</v>
      </c>
      <c r="E4882" s="17">
        <v>0.63024232899999999</v>
      </c>
      <c r="F4882" s="17">
        <v>0.99999870199999996</v>
      </c>
      <c r="G4882" s="18" t="s">
        <v>15042</v>
      </c>
      <c r="H4882" s="17">
        <v>1.3722702752170699</v>
      </c>
      <c r="I4882" s="17">
        <v>0.92786557982828499</v>
      </c>
      <c r="J4882" s="18" t="s">
        <v>15042</v>
      </c>
      <c r="K4882" s="17">
        <v>-0.94679250750288002</v>
      </c>
      <c r="L4882" s="17">
        <v>0.99999343893164705</v>
      </c>
      <c r="M4882" s="18" t="s">
        <v>15042</v>
      </c>
      <c r="N4882" s="17">
        <v>-2.42438176526097</v>
      </c>
      <c r="O4882" s="17">
        <v>3.1772384596730097E-2</v>
      </c>
      <c r="P4882" s="18" t="s">
        <v>15044</v>
      </c>
      <c r="Q4882" s="17">
        <v>1.7757176117268201</v>
      </c>
      <c r="R4882" s="17">
        <v>0.378008458840215</v>
      </c>
      <c r="S4882" s="18" t="s">
        <v>15042</v>
      </c>
    </row>
    <row r="4883" spans="1:32" x14ac:dyDescent="0.25">
      <c r="A4883" s="17" t="s">
        <v>12311</v>
      </c>
      <c r="B4883" s="17">
        <v>0.46131698736522198</v>
      </c>
      <c r="C4883" s="17">
        <v>0.99999868633600397</v>
      </c>
      <c r="D4883" s="18" t="s">
        <v>15042</v>
      </c>
      <c r="E4883" s="17">
        <v>1.1401582509999999</v>
      </c>
      <c r="F4883" s="17">
        <v>0.86201272799999995</v>
      </c>
      <c r="G4883" s="18" t="s">
        <v>15042</v>
      </c>
      <c r="H4883" s="17">
        <v>0.30858709215597302</v>
      </c>
      <c r="I4883" s="17">
        <v>0.99998426243753302</v>
      </c>
      <c r="J4883" s="18" t="s">
        <v>15042</v>
      </c>
      <c r="K4883" s="17">
        <v>0.31641120449770899</v>
      </c>
      <c r="L4883" s="17">
        <v>0.99999343893164705</v>
      </c>
      <c r="M4883" s="18" t="s">
        <v>15042</v>
      </c>
      <c r="N4883" s="17">
        <v>-2.4247043735822098</v>
      </c>
      <c r="O4883" s="17">
        <v>4.9732474708985702E-2</v>
      </c>
      <c r="P4883" s="18" t="s">
        <v>15044</v>
      </c>
      <c r="Q4883" s="17">
        <v>1.65564061954445</v>
      </c>
      <c r="R4883" s="17">
        <v>0.486596881547112</v>
      </c>
      <c r="S4883" s="18" t="s">
        <v>15042</v>
      </c>
    </row>
    <row r="4884" spans="1:32" x14ac:dyDescent="0.25">
      <c r="A4884" s="17" t="s">
        <v>12312</v>
      </c>
      <c r="B4884" s="17">
        <v>-0.10871826987953399</v>
      </c>
      <c r="C4884" s="17">
        <v>0.99999868633600397</v>
      </c>
      <c r="D4884" s="18" t="s">
        <v>15042</v>
      </c>
      <c r="E4884" s="17">
        <v>0.72959759999999996</v>
      </c>
      <c r="F4884" s="17">
        <v>0.99999870199999996</v>
      </c>
      <c r="G4884" s="18" t="s">
        <v>15042</v>
      </c>
      <c r="H4884" s="17">
        <v>0.74114102742927501</v>
      </c>
      <c r="I4884" s="17">
        <v>0.99998426243753302</v>
      </c>
      <c r="J4884" s="18" t="s">
        <v>15042</v>
      </c>
      <c r="K4884" s="17">
        <v>0.21918026287527301</v>
      </c>
      <c r="L4884" s="17">
        <v>0.99999343893164705</v>
      </c>
      <c r="M4884" s="18" t="s">
        <v>15042</v>
      </c>
      <c r="N4884" s="17">
        <v>-2.4396766027223902</v>
      </c>
      <c r="O4884" s="17">
        <v>4.2406446888149499E-2</v>
      </c>
      <c r="P4884" s="18" t="s">
        <v>15044</v>
      </c>
      <c r="Q4884" s="17">
        <v>1.5442701459305599</v>
      </c>
      <c r="R4884" s="17">
        <v>0.53805024555876202</v>
      </c>
      <c r="S4884" s="18" t="s">
        <v>15042</v>
      </c>
    </row>
    <row r="4885" spans="1:32" x14ac:dyDescent="0.25">
      <c r="A4885" s="17" t="s">
        <v>12313</v>
      </c>
      <c r="B4885" s="17">
        <v>1.6993094307742901E-2</v>
      </c>
      <c r="C4885" s="17">
        <v>0.99999868633600397</v>
      </c>
      <c r="D4885" s="18" t="s">
        <v>15042</v>
      </c>
      <c r="E4885" s="17">
        <v>0.60052678199999998</v>
      </c>
      <c r="F4885" s="17">
        <v>0.99999870199999996</v>
      </c>
      <c r="G4885" s="18" t="s">
        <v>15042</v>
      </c>
      <c r="H4885" s="17">
        <v>1.06665825450396</v>
      </c>
      <c r="I4885" s="17">
        <v>0.99998426243753302</v>
      </c>
      <c r="J4885" s="18" t="s">
        <v>15042</v>
      </c>
      <c r="K4885" s="17">
        <v>0.48687247180076298</v>
      </c>
      <c r="L4885" s="17">
        <v>0.99999343893164705</v>
      </c>
      <c r="M4885" s="18" t="s">
        <v>15042</v>
      </c>
      <c r="N4885" s="17">
        <v>-2.4430422518405699</v>
      </c>
      <c r="O4885" s="17">
        <v>3.2350082802410203E-2</v>
      </c>
      <c r="P4885" s="18" t="s">
        <v>15044</v>
      </c>
      <c r="Q4885" s="17">
        <v>1.91580544889501</v>
      </c>
      <c r="R4885" s="17">
        <v>0.27075409020378999</v>
      </c>
      <c r="S4885" s="18" t="s">
        <v>15042</v>
      </c>
      <c r="T4885" s="17" t="s">
        <v>7062</v>
      </c>
      <c r="U4885" s="17" t="s">
        <v>281</v>
      </c>
      <c r="V4885" s="17" t="s">
        <v>7063</v>
      </c>
      <c r="W4885" s="17" t="s">
        <v>282</v>
      </c>
      <c r="Z4885" s="17" t="s">
        <v>283</v>
      </c>
      <c r="AA4885" s="17" t="s">
        <v>3974</v>
      </c>
      <c r="AB4885" s="17" t="s">
        <v>3975</v>
      </c>
      <c r="AC4885" s="17" t="s">
        <v>3976</v>
      </c>
      <c r="AD4885" s="17" t="s">
        <v>7064</v>
      </c>
      <c r="AF4885" s="17" t="s">
        <v>313</v>
      </c>
    </row>
    <row r="4886" spans="1:32" x14ac:dyDescent="0.25">
      <c r="A4886" s="17" t="s">
        <v>12314</v>
      </c>
      <c r="B4886" s="17">
        <v>-0.432492012455165</v>
      </c>
      <c r="C4886" s="17">
        <v>0.99999868633600397</v>
      </c>
      <c r="D4886" s="18" t="s">
        <v>15042</v>
      </c>
      <c r="E4886" s="17">
        <v>-7.6474471230000001</v>
      </c>
      <c r="F4886" s="17">
        <v>1.8336286E-2</v>
      </c>
      <c r="G4886" s="18" t="s">
        <v>15043</v>
      </c>
      <c r="H4886" s="17">
        <v>-2.6701933214497999</v>
      </c>
      <c r="I4886" s="17">
        <v>0.99998426243753302</v>
      </c>
      <c r="J4886" s="18" t="s">
        <v>15042</v>
      </c>
      <c r="K4886" s="17">
        <v>-0.68756222815167101</v>
      </c>
      <c r="L4886" s="17">
        <v>0.99999343893164705</v>
      </c>
      <c r="M4886" s="18" t="s">
        <v>15042</v>
      </c>
      <c r="N4886" s="17">
        <v>1.5435252725856501</v>
      </c>
      <c r="O4886" s="17" t="s">
        <v>44</v>
      </c>
      <c r="P4886" s="18" t="s">
        <v>15042</v>
      </c>
      <c r="Q4886" s="17">
        <v>0.118468817679487</v>
      </c>
      <c r="R4886" s="17" t="s">
        <v>44</v>
      </c>
      <c r="S4886" s="18" t="s">
        <v>15042</v>
      </c>
    </row>
    <row r="4887" spans="1:32" x14ac:dyDescent="0.25">
      <c r="A4887" s="17" t="s">
        <v>12315</v>
      </c>
      <c r="B4887" s="17">
        <v>-1.10307960048784</v>
      </c>
      <c r="C4887" s="17">
        <v>0.99999868633600397</v>
      </c>
      <c r="D4887" s="18" t="s">
        <v>15042</v>
      </c>
      <c r="E4887" s="17">
        <v>-0.29050936599999999</v>
      </c>
      <c r="F4887" s="17">
        <v>0.99999870199999996</v>
      </c>
      <c r="G4887" s="18" t="s">
        <v>15042</v>
      </c>
      <c r="H4887" s="17">
        <v>0.79376054721133804</v>
      </c>
      <c r="I4887" s="17">
        <v>0.99998426243753302</v>
      </c>
      <c r="J4887" s="18" t="s">
        <v>15042</v>
      </c>
      <c r="K4887" s="17">
        <v>-9.3570365875732999E-3</v>
      </c>
      <c r="L4887" s="17">
        <v>0.99999343893164705</v>
      </c>
      <c r="M4887" s="18" t="s">
        <v>15042</v>
      </c>
      <c r="N4887" s="17">
        <v>-2.4474373620160801</v>
      </c>
      <c r="O4887" s="17">
        <v>3.3551781914140898E-2</v>
      </c>
      <c r="P4887" s="18" t="s">
        <v>15044</v>
      </c>
      <c r="Q4887" s="17">
        <v>1.57615523459873</v>
      </c>
      <c r="R4887" s="17">
        <v>0.48223907291832002</v>
      </c>
      <c r="S4887" s="18" t="s">
        <v>15042</v>
      </c>
    </row>
    <row r="4888" spans="1:32" x14ac:dyDescent="0.25">
      <c r="A4888" s="17" t="s">
        <v>12316</v>
      </c>
      <c r="B4888" s="17">
        <v>0.177495216561254</v>
      </c>
      <c r="C4888" s="17">
        <v>0.99999868633600397</v>
      </c>
      <c r="D4888" s="18" t="s">
        <v>15042</v>
      </c>
      <c r="E4888" s="17">
        <v>0.80304492299999997</v>
      </c>
      <c r="F4888" s="17">
        <v>0.99999870199999996</v>
      </c>
      <c r="G4888" s="18" t="s">
        <v>15042</v>
      </c>
      <c r="H4888" s="17">
        <v>0.66943207065456101</v>
      </c>
      <c r="I4888" s="17">
        <v>0.99998426243753302</v>
      </c>
      <c r="J4888" s="18" t="s">
        <v>15042</v>
      </c>
      <c r="K4888" s="17">
        <v>8.3312674372619702E-2</v>
      </c>
      <c r="L4888" s="17">
        <v>0.99999343893164705</v>
      </c>
      <c r="M4888" s="18" t="s">
        <v>15042</v>
      </c>
      <c r="N4888" s="17">
        <v>-2.4525036426087299</v>
      </c>
      <c r="O4888" s="17">
        <v>4.0081856147644798E-2</v>
      </c>
      <c r="P4888" s="18" t="s">
        <v>15044</v>
      </c>
      <c r="Q4888" s="17">
        <v>1.88649205945979</v>
      </c>
      <c r="R4888" s="17">
        <v>0.32158744711326498</v>
      </c>
      <c r="S4888" s="18" t="s">
        <v>15042</v>
      </c>
      <c r="T4888" s="17" t="s">
        <v>2847</v>
      </c>
      <c r="U4888" s="17" t="s">
        <v>2848</v>
      </c>
      <c r="V4888" s="17" t="s">
        <v>2849</v>
      </c>
      <c r="AA4888" s="17" t="s">
        <v>2850</v>
      </c>
      <c r="AC4888" s="17" t="s">
        <v>2851</v>
      </c>
      <c r="AD4888" s="17" t="s">
        <v>2852</v>
      </c>
      <c r="AF4888" s="17" t="s">
        <v>21</v>
      </c>
    </row>
    <row r="4889" spans="1:32" x14ac:dyDescent="0.25">
      <c r="A4889" s="17" t="s">
        <v>12317</v>
      </c>
      <c r="B4889" s="17">
        <v>0.205889428511392</v>
      </c>
      <c r="C4889" s="17">
        <v>0.99999868633600397</v>
      </c>
      <c r="D4889" s="18" t="s">
        <v>15042</v>
      </c>
      <c r="E4889" s="17">
        <v>0.22415542499999999</v>
      </c>
      <c r="F4889" s="17">
        <v>0.99999870199999996</v>
      </c>
      <c r="G4889" s="18" t="s">
        <v>15042</v>
      </c>
      <c r="H4889" s="17">
        <v>0.84584267239730804</v>
      </c>
      <c r="I4889" s="17">
        <v>0.99998426243753302</v>
      </c>
      <c r="J4889" s="18" t="s">
        <v>15042</v>
      </c>
      <c r="K4889" s="17">
        <v>0.88023825224091701</v>
      </c>
      <c r="L4889" s="17">
        <v>0.99999343893164705</v>
      </c>
      <c r="M4889" s="18" t="s">
        <v>15042</v>
      </c>
      <c r="N4889" s="17">
        <v>-2.4530491400945298</v>
      </c>
      <c r="O4889" s="17">
        <v>2.8581870746637698E-2</v>
      </c>
      <c r="P4889" s="18" t="s">
        <v>15044</v>
      </c>
      <c r="Q4889" s="17">
        <v>0.973938088951952</v>
      </c>
      <c r="R4889" s="17">
        <v>0.85416919073603703</v>
      </c>
      <c r="S4889" s="18" t="s">
        <v>15042</v>
      </c>
    </row>
    <row r="4890" spans="1:32" x14ac:dyDescent="0.25">
      <c r="A4890" s="17" t="s">
        <v>12318</v>
      </c>
      <c r="B4890" s="17">
        <v>2.02978383883652E-2</v>
      </c>
      <c r="C4890" s="17">
        <v>0.99999868633600397</v>
      </c>
      <c r="D4890" s="18" t="s">
        <v>15042</v>
      </c>
      <c r="E4890" s="17">
        <v>0.92522200300000002</v>
      </c>
      <c r="F4890" s="17">
        <v>0.98538319900000004</v>
      </c>
      <c r="G4890" s="18" t="s">
        <v>15042</v>
      </c>
      <c r="H4890" s="17">
        <v>0.95169250714981302</v>
      </c>
      <c r="I4890" s="17">
        <v>0.99998426243753302</v>
      </c>
      <c r="J4890" s="18" t="s">
        <v>15042</v>
      </c>
      <c r="K4890" s="17">
        <v>0.42258436497767199</v>
      </c>
      <c r="L4890" s="17">
        <v>0.99999343893164705</v>
      </c>
      <c r="M4890" s="18" t="s">
        <v>15042</v>
      </c>
      <c r="N4890" s="17">
        <v>-2.4549266300737398</v>
      </c>
      <c r="O4890" s="17">
        <v>4.8118318430161601E-2</v>
      </c>
      <c r="P4890" s="18" t="s">
        <v>15044</v>
      </c>
      <c r="Q4890" s="17">
        <v>1.3536273911451799</v>
      </c>
      <c r="R4890" s="17">
        <v>0.68939414504118102</v>
      </c>
      <c r="S4890" s="18" t="s">
        <v>15042</v>
      </c>
      <c r="T4890" s="17" t="s">
        <v>7394</v>
      </c>
      <c r="U4890" s="17" t="s">
        <v>3645</v>
      </c>
      <c r="V4890" s="17" t="s">
        <v>7395</v>
      </c>
      <c r="X4890" s="17" t="s">
        <v>7396</v>
      </c>
      <c r="Y4890" s="17" t="s">
        <v>7397</v>
      </c>
      <c r="Z4890" s="17" t="s">
        <v>2799</v>
      </c>
      <c r="AA4890" s="17" t="s">
        <v>7398</v>
      </c>
      <c r="AB4890" s="17" t="s">
        <v>7399</v>
      </c>
      <c r="AC4890" s="17" t="s">
        <v>7400</v>
      </c>
      <c r="AD4890" s="17" t="s">
        <v>7401</v>
      </c>
      <c r="AF4890" s="17" t="s">
        <v>3651</v>
      </c>
    </row>
    <row r="4891" spans="1:32" x14ac:dyDescent="0.25">
      <c r="A4891" s="17" t="s">
        <v>12319</v>
      </c>
      <c r="B4891" s="17">
        <v>-0.24033144717642099</v>
      </c>
      <c r="C4891" s="17">
        <v>0.99999868633600397</v>
      </c>
      <c r="D4891" s="18" t="s">
        <v>15042</v>
      </c>
      <c r="E4891" s="17">
        <v>0.68159912</v>
      </c>
      <c r="F4891" s="17">
        <v>0.99999870199999996</v>
      </c>
      <c r="G4891" s="18" t="s">
        <v>15042</v>
      </c>
      <c r="H4891" s="17">
        <v>0.50759236127150298</v>
      </c>
      <c r="I4891" s="17">
        <v>0.99998426243753302</v>
      </c>
      <c r="J4891" s="18" t="s">
        <v>15042</v>
      </c>
      <c r="K4891" s="17">
        <v>0.40202484697438201</v>
      </c>
      <c r="L4891" s="17">
        <v>0.99999343893164705</v>
      </c>
      <c r="M4891" s="18" t="s">
        <v>15042</v>
      </c>
      <c r="N4891" s="17">
        <v>-2.4552729828255901</v>
      </c>
      <c r="O4891" s="17">
        <v>1.7159286893527598E-2</v>
      </c>
      <c r="P4891" s="18" t="s">
        <v>15044</v>
      </c>
      <c r="Q4891" s="17">
        <v>1.5472985092374001</v>
      </c>
      <c r="R4891" s="17">
        <v>0.44058738039005901</v>
      </c>
      <c r="S4891" s="18" t="s">
        <v>15042</v>
      </c>
    </row>
    <row r="4892" spans="1:32" x14ac:dyDescent="0.25">
      <c r="A4892" s="17" t="s">
        <v>12320</v>
      </c>
      <c r="B4892" s="17">
        <v>-0.60981165499232703</v>
      </c>
      <c r="C4892" s="17">
        <v>0.99999868633600397</v>
      </c>
      <c r="D4892" s="18" t="s">
        <v>15042</v>
      </c>
      <c r="E4892" s="17">
        <v>0.41764727200000001</v>
      </c>
      <c r="F4892" s="17">
        <v>0.99999870199999996</v>
      </c>
      <c r="G4892" s="18" t="s">
        <v>15042</v>
      </c>
      <c r="H4892" s="17">
        <v>0.66722202341973302</v>
      </c>
      <c r="I4892" s="17">
        <v>0.99998426243753302</v>
      </c>
      <c r="J4892" s="18" t="s">
        <v>15042</v>
      </c>
      <c r="K4892" s="17">
        <v>0.60115578520694302</v>
      </c>
      <c r="L4892" s="17">
        <v>0.99999343893164705</v>
      </c>
      <c r="M4892" s="18" t="s">
        <v>15042</v>
      </c>
      <c r="N4892" s="17">
        <v>-2.4555433177783001</v>
      </c>
      <c r="O4892" s="17">
        <v>5.22710398157771E-3</v>
      </c>
      <c r="P4892" s="18" t="s">
        <v>15044</v>
      </c>
      <c r="Q4892" s="17">
        <v>1.0131966508530901</v>
      </c>
      <c r="R4892" s="17">
        <v>0.73702100536899595</v>
      </c>
      <c r="S4892" s="18" t="s">
        <v>15042</v>
      </c>
    </row>
    <row r="4893" spans="1:32" x14ac:dyDescent="0.25">
      <c r="A4893" s="17" t="s">
        <v>12321</v>
      </c>
      <c r="B4893" s="17">
        <v>-0.39812632647375701</v>
      </c>
      <c r="C4893" s="17">
        <v>0.99999868633600397</v>
      </c>
      <c r="D4893" s="18" t="s">
        <v>15042</v>
      </c>
      <c r="E4893" s="17">
        <v>-0.28906167599999999</v>
      </c>
      <c r="F4893" s="17">
        <v>0.99999870199999996</v>
      </c>
      <c r="G4893" s="18" t="s">
        <v>15042</v>
      </c>
      <c r="H4893" s="17">
        <v>1.4195063841370501</v>
      </c>
      <c r="I4893" s="17">
        <v>0.92344506794109005</v>
      </c>
      <c r="J4893" s="18" t="s">
        <v>15042</v>
      </c>
      <c r="K4893" s="17">
        <v>1.1739064485947301E-3</v>
      </c>
      <c r="L4893" s="17">
        <v>0.99999343893164705</v>
      </c>
      <c r="M4893" s="18" t="s">
        <v>15042</v>
      </c>
      <c r="N4893" s="17">
        <v>-2.4567570318176202</v>
      </c>
      <c r="O4893" s="17">
        <v>2.85575547167536E-2</v>
      </c>
      <c r="P4893" s="18" t="s">
        <v>15044</v>
      </c>
      <c r="Q4893" s="17">
        <v>1.5535900833782801</v>
      </c>
      <c r="R4893" s="17">
        <v>0.48878028301336501</v>
      </c>
      <c r="S4893" s="18" t="s">
        <v>15042</v>
      </c>
    </row>
    <row r="4894" spans="1:32" x14ac:dyDescent="0.25">
      <c r="A4894" s="17" t="s">
        <v>12322</v>
      </c>
      <c r="B4894" s="17">
        <v>-0.36530353469228199</v>
      </c>
      <c r="C4894" s="17">
        <v>0.99999868633600397</v>
      </c>
      <c r="D4894" s="18" t="s">
        <v>15042</v>
      </c>
      <c r="E4894" s="17">
        <v>-0.32407176999999998</v>
      </c>
      <c r="F4894" s="17">
        <v>0.99999870199999996</v>
      </c>
      <c r="G4894" s="18" t="s">
        <v>15042</v>
      </c>
      <c r="H4894" s="17">
        <v>1.11861485670342</v>
      </c>
      <c r="I4894" s="17">
        <v>0.99998426243753302</v>
      </c>
      <c r="J4894" s="18" t="s">
        <v>15042</v>
      </c>
      <c r="K4894" s="17">
        <v>-7.8108949273933499</v>
      </c>
      <c r="L4894" s="17">
        <v>5.6584182394195199E-3</v>
      </c>
      <c r="M4894" s="18" t="s">
        <v>15043</v>
      </c>
      <c r="N4894" s="17">
        <v>0.71552565483103803</v>
      </c>
      <c r="O4894" s="17">
        <v>0.933648348189829</v>
      </c>
      <c r="P4894" s="18" t="s">
        <v>15042</v>
      </c>
      <c r="Q4894" s="17">
        <v>-0.53012818318407096</v>
      </c>
      <c r="R4894" s="17">
        <v>0.99997533473760902</v>
      </c>
      <c r="S4894" s="18" t="s">
        <v>15042</v>
      </c>
      <c r="T4894" s="17" t="s">
        <v>1934</v>
      </c>
      <c r="U4894" s="17" t="s">
        <v>1935</v>
      </c>
      <c r="V4894" s="17" t="s">
        <v>1936</v>
      </c>
      <c r="X4894" s="17" t="s">
        <v>227</v>
      </c>
      <c r="Y4894" s="17" t="s">
        <v>228</v>
      </c>
      <c r="Z4894" s="17" t="s">
        <v>1937</v>
      </c>
      <c r="AA4894" s="17" t="s">
        <v>1938</v>
      </c>
      <c r="AB4894" s="17" t="s">
        <v>1939</v>
      </c>
      <c r="AC4894" s="17" t="s">
        <v>1940</v>
      </c>
      <c r="AD4894" s="17" t="s">
        <v>1941</v>
      </c>
      <c r="AF4894" s="17" t="s">
        <v>1942</v>
      </c>
    </row>
    <row r="4895" spans="1:32" x14ac:dyDescent="0.25">
      <c r="A4895" s="17" t="s">
        <v>12323</v>
      </c>
      <c r="B4895" s="17">
        <v>-6.1516266325581798E-2</v>
      </c>
      <c r="C4895" s="17">
        <v>0.99999868633600397</v>
      </c>
      <c r="D4895" s="18" t="s">
        <v>15042</v>
      </c>
      <c r="E4895" s="17">
        <v>0.547770957</v>
      </c>
      <c r="F4895" s="17">
        <v>0.99999870199999996</v>
      </c>
      <c r="G4895" s="18" t="s">
        <v>15042</v>
      </c>
      <c r="H4895" s="17">
        <v>-5.38367876288008E-2</v>
      </c>
      <c r="I4895" s="17">
        <v>0.99998426243753302</v>
      </c>
      <c r="J4895" s="18" t="s">
        <v>15042</v>
      </c>
      <c r="K4895" s="17">
        <v>-3.2831223949459899E-2</v>
      </c>
      <c r="L4895" s="17">
        <v>0.99999343893164705</v>
      </c>
      <c r="M4895" s="18" t="s">
        <v>15042</v>
      </c>
      <c r="N4895" s="17">
        <v>-2.46256303005647</v>
      </c>
      <c r="O4895" s="17">
        <v>4.2415772615079603E-2</v>
      </c>
      <c r="P4895" s="18" t="s">
        <v>15044</v>
      </c>
      <c r="Q4895" s="17">
        <v>1.60921748407804</v>
      </c>
      <c r="R4895" s="17">
        <v>0.50526728883419403</v>
      </c>
      <c r="S4895" s="18" t="s">
        <v>15042</v>
      </c>
    </row>
    <row r="4896" spans="1:32" x14ac:dyDescent="0.25">
      <c r="A4896" s="17" t="s">
        <v>12324</v>
      </c>
      <c r="B4896" s="17">
        <v>-0.210114304543605</v>
      </c>
      <c r="C4896" s="17">
        <v>0.99999868633600397</v>
      </c>
      <c r="D4896" s="18" t="s">
        <v>15042</v>
      </c>
      <c r="E4896" s="17">
        <v>-7.6919630730000002</v>
      </c>
      <c r="F4896" s="17">
        <v>3.6029734000000001E-2</v>
      </c>
      <c r="G4896" s="18" t="s">
        <v>15043</v>
      </c>
      <c r="H4896" s="17">
        <v>0.40955035666231898</v>
      </c>
      <c r="I4896" s="17">
        <v>0.99998426243753302</v>
      </c>
      <c r="J4896" s="18" t="s">
        <v>15042</v>
      </c>
      <c r="K4896" s="17">
        <v>-0.27893170144777601</v>
      </c>
      <c r="L4896" s="17">
        <v>0.99999343893164705</v>
      </c>
      <c r="M4896" s="18" t="s">
        <v>15042</v>
      </c>
      <c r="N4896" s="17">
        <v>2.7029791424788798</v>
      </c>
      <c r="O4896" s="17">
        <v>0.49025234747139201</v>
      </c>
      <c r="P4896" s="18" t="s">
        <v>15042</v>
      </c>
      <c r="Q4896" s="17">
        <v>-0.19892704403361899</v>
      </c>
      <c r="R4896" s="17">
        <v>0.99997533473760902</v>
      </c>
      <c r="S4896" s="18" t="s">
        <v>15042</v>
      </c>
      <c r="T4896" s="17" t="s">
        <v>5738</v>
      </c>
      <c r="U4896" s="17" t="s">
        <v>5739</v>
      </c>
      <c r="V4896" s="17" t="s">
        <v>5740</v>
      </c>
      <c r="W4896" s="17" t="s">
        <v>2987</v>
      </c>
      <c r="X4896" s="17" t="s">
        <v>70</v>
      </c>
      <c r="Y4896" s="17" t="s">
        <v>5741</v>
      </c>
      <c r="Z4896" s="17" t="s">
        <v>5742</v>
      </c>
      <c r="AA4896" s="17" t="s">
        <v>5743</v>
      </c>
      <c r="AB4896" s="17" t="s">
        <v>5744</v>
      </c>
      <c r="AC4896" s="17" t="s">
        <v>5745</v>
      </c>
      <c r="AD4896" s="17" t="s">
        <v>5746</v>
      </c>
      <c r="AF4896" s="17" t="s">
        <v>5747</v>
      </c>
    </row>
    <row r="4897" spans="1:32" x14ac:dyDescent="0.25">
      <c r="A4897" s="17" t="s">
        <v>12325</v>
      </c>
      <c r="B4897" s="17">
        <v>-0.17035859330674399</v>
      </c>
      <c r="C4897" s="17">
        <v>0.99999868633600397</v>
      </c>
      <c r="D4897" s="18" t="s">
        <v>15042</v>
      </c>
      <c r="E4897" s="17">
        <v>0.75274112800000004</v>
      </c>
      <c r="F4897" s="17">
        <v>0.99999870199999996</v>
      </c>
      <c r="G4897" s="18" t="s">
        <v>15042</v>
      </c>
      <c r="H4897" s="17">
        <v>0.23416791574682</v>
      </c>
      <c r="I4897" s="17">
        <v>0.99998426243753302</v>
      </c>
      <c r="J4897" s="18" t="s">
        <v>15042</v>
      </c>
      <c r="K4897" s="17">
        <v>0.33758715395737798</v>
      </c>
      <c r="L4897" s="17">
        <v>0.99999343893164705</v>
      </c>
      <c r="M4897" s="18" t="s">
        <v>15042</v>
      </c>
      <c r="N4897" s="17">
        <v>-2.46295906711077</v>
      </c>
      <c r="O4897" s="17">
        <v>2.17675262356497E-2</v>
      </c>
      <c r="P4897" s="18" t="s">
        <v>15044</v>
      </c>
      <c r="Q4897" s="17">
        <v>1.3149425324416399</v>
      </c>
      <c r="R4897" s="17">
        <v>0.59525115803142004</v>
      </c>
      <c r="S4897" s="18" t="s">
        <v>15042</v>
      </c>
    </row>
    <row r="4898" spans="1:32" x14ac:dyDescent="0.25">
      <c r="A4898" s="17" t="s">
        <v>12326</v>
      </c>
      <c r="B4898" s="17">
        <v>0.21101278408124799</v>
      </c>
      <c r="C4898" s="17">
        <v>0.99999868633600397</v>
      </c>
      <c r="D4898" s="18" t="s">
        <v>15042</v>
      </c>
      <c r="E4898" s="17">
        <v>0.41606047299999999</v>
      </c>
      <c r="F4898" s="17">
        <v>0.99999870199999996</v>
      </c>
      <c r="G4898" s="18" t="s">
        <v>15042</v>
      </c>
      <c r="H4898" s="17">
        <v>0.36781002573087401</v>
      </c>
      <c r="I4898" s="17">
        <v>0.99998426243753302</v>
      </c>
      <c r="J4898" s="18" t="s">
        <v>15042</v>
      </c>
      <c r="K4898" s="17">
        <v>0.396169127110512</v>
      </c>
      <c r="L4898" s="17">
        <v>0.99999343893164705</v>
      </c>
      <c r="M4898" s="18" t="s">
        <v>15042</v>
      </c>
      <c r="N4898" s="17">
        <v>-2.4704757671648698</v>
      </c>
      <c r="O4898" s="17">
        <v>3.77605714174159E-2</v>
      </c>
      <c r="P4898" s="18" t="s">
        <v>15044</v>
      </c>
      <c r="Q4898" s="17">
        <v>1.6132560649255401</v>
      </c>
      <c r="R4898" s="17">
        <v>0.48723640830977499</v>
      </c>
      <c r="S4898" s="18" t="s">
        <v>15042</v>
      </c>
    </row>
    <row r="4899" spans="1:32" x14ac:dyDescent="0.25">
      <c r="A4899" s="17" t="s">
        <v>12327</v>
      </c>
      <c r="B4899" s="17">
        <v>-0.10080143886095699</v>
      </c>
      <c r="C4899" s="17">
        <v>0.99999868633600397</v>
      </c>
      <c r="D4899" s="18" t="s">
        <v>15042</v>
      </c>
      <c r="E4899" s="17">
        <v>0.96938937999999997</v>
      </c>
      <c r="F4899" s="17">
        <v>0.89837610300000004</v>
      </c>
      <c r="G4899" s="18" t="s">
        <v>15042</v>
      </c>
      <c r="H4899" s="17">
        <v>0.95353016554646197</v>
      </c>
      <c r="I4899" s="17">
        <v>0.99998426243753302</v>
      </c>
      <c r="J4899" s="18" t="s">
        <v>15042</v>
      </c>
      <c r="K4899" s="17">
        <v>-0.44739123201950098</v>
      </c>
      <c r="L4899" s="17">
        <v>0.99999343893164705</v>
      </c>
      <c r="M4899" s="18" t="s">
        <v>15042</v>
      </c>
      <c r="N4899" s="17">
        <v>-2.4733328779166399</v>
      </c>
      <c r="O4899" s="17">
        <v>1.5505148482928799E-2</v>
      </c>
      <c r="P4899" s="18" t="s">
        <v>15044</v>
      </c>
      <c r="Q4899" s="17">
        <v>1.52323291272609</v>
      </c>
      <c r="R4899" s="17">
        <v>0.45415067893956101</v>
      </c>
      <c r="S4899" s="18" t="s">
        <v>15042</v>
      </c>
    </row>
    <row r="4900" spans="1:32" x14ac:dyDescent="0.25">
      <c r="A4900" s="17" t="s">
        <v>12328</v>
      </c>
      <c r="B4900" s="17">
        <v>0.16529633519744799</v>
      </c>
      <c r="C4900" s="17">
        <v>0.99999868633600397</v>
      </c>
      <c r="D4900" s="18" t="s">
        <v>15042</v>
      </c>
      <c r="E4900" s="17">
        <v>-2.867365822</v>
      </c>
      <c r="F4900" s="17">
        <v>0.60119413899999996</v>
      </c>
      <c r="G4900" s="18" t="s">
        <v>15042</v>
      </c>
      <c r="H4900" s="17">
        <v>-3.8418002132972902</v>
      </c>
      <c r="I4900" s="17">
        <v>0.44274723456043802</v>
      </c>
      <c r="J4900" s="18" t="s">
        <v>15042</v>
      </c>
      <c r="K4900" s="17">
        <v>-0.44932325154351799</v>
      </c>
      <c r="L4900" s="17">
        <v>0.99999343893164705</v>
      </c>
      <c r="M4900" s="18" t="s">
        <v>15042</v>
      </c>
      <c r="N4900" s="17">
        <v>5.1397283943355996</v>
      </c>
      <c r="O4900" s="17">
        <v>2.10987909627844E-2</v>
      </c>
      <c r="P4900" s="18" t="s">
        <v>15043</v>
      </c>
      <c r="Q4900" s="17">
        <v>-1.5501744267715001</v>
      </c>
      <c r="R4900" s="17">
        <v>0.95379870861284</v>
      </c>
      <c r="S4900" s="18" t="s">
        <v>15042</v>
      </c>
    </row>
    <row r="4901" spans="1:32" x14ac:dyDescent="0.25">
      <c r="A4901" s="17" t="s">
        <v>12329</v>
      </c>
      <c r="B4901" s="17">
        <v>4.4039095226460298E-4</v>
      </c>
      <c r="C4901" s="17">
        <v>0.99999868633600397</v>
      </c>
      <c r="D4901" s="18" t="s">
        <v>15042</v>
      </c>
      <c r="E4901" s="17">
        <v>0.89211184200000004</v>
      </c>
      <c r="F4901" s="17">
        <v>0.99999870199999996</v>
      </c>
      <c r="G4901" s="18" t="s">
        <v>15042</v>
      </c>
      <c r="H4901" s="17">
        <v>0.62638343872808699</v>
      </c>
      <c r="I4901" s="17">
        <v>0.99998426243753302</v>
      </c>
      <c r="J4901" s="18" t="s">
        <v>15042</v>
      </c>
      <c r="K4901" s="17">
        <v>8.19424925070871E-2</v>
      </c>
      <c r="L4901" s="17">
        <v>0.99999343893164705</v>
      </c>
      <c r="M4901" s="18" t="s">
        <v>15042</v>
      </c>
      <c r="N4901" s="17">
        <v>-2.4747092809943299</v>
      </c>
      <c r="O4901" s="17">
        <v>4.4795716496277102E-2</v>
      </c>
      <c r="P4901" s="18" t="s">
        <v>15044</v>
      </c>
      <c r="Q4901" s="17">
        <v>1.83242514477301</v>
      </c>
      <c r="R4901" s="17">
        <v>0.38042014723101503</v>
      </c>
      <c r="S4901" s="18" t="s">
        <v>15042</v>
      </c>
    </row>
    <row r="4902" spans="1:32" x14ac:dyDescent="0.25">
      <c r="A4902" s="17" t="s">
        <v>12330</v>
      </c>
      <c r="B4902" s="17">
        <v>0.139563803778014</v>
      </c>
      <c r="C4902" s="17">
        <v>0.99999868633600397</v>
      </c>
      <c r="D4902" s="18" t="s">
        <v>15042</v>
      </c>
      <c r="E4902" s="17">
        <v>0.29597419000000003</v>
      </c>
      <c r="F4902" s="17">
        <v>0.99999870199999996</v>
      </c>
      <c r="G4902" s="18" t="s">
        <v>15042</v>
      </c>
      <c r="H4902" s="17">
        <v>-0.37540256879925898</v>
      </c>
      <c r="I4902" s="17">
        <v>0.99998426243753302</v>
      </c>
      <c r="J4902" s="18" t="s">
        <v>15042</v>
      </c>
      <c r="K4902" s="17">
        <v>0.45281912661187002</v>
      </c>
      <c r="L4902" s="17">
        <v>0.99999343893164705</v>
      </c>
      <c r="M4902" s="18" t="s">
        <v>15042</v>
      </c>
      <c r="N4902" s="17">
        <v>-2.4807529211794801</v>
      </c>
      <c r="O4902" s="17">
        <v>2.4561652913918E-2</v>
      </c>
      <c r="P4902" s="18" t="s">
        <v>15044</v>
      </c>
      <c r="Q4902" s="17">
        <v>1.6388980727801501</v>
      </c>
      <c r="R4902" s="17">
        <v>0.42597702239868201</v>
      </c>
      <c r="S4902" s="18" t="s">
        <v>15042</v>
      </c>
    </row>
    <row r="4903" spans="1:32" x14ac:dyDescent="0.25">
      <c r="A4903" s="17" t="s">
        <v>12331</v>
      </c>
      <c r="B4903" s="17">
        <v>2.5452120146962701E-2</v>
      </c>
      <c r="C4903" s="17">
        <v>0.99999868633600397</v>
      </c>
      <c r="D4903" s="18" t="s">
        <v>15042</v>
      </c>
      <c r="E4903" s="17">
        <v>0.279550611</v>
      </c>
      <c r="F4903" s="17">
        <v>0.99999870199999996</v>
      </c>
      <c r="G4903" s="18" t="s">
        <v>15042</v>
      </c>
      <c r="H4903" s="17">
        <v>1.52854176349558</v>
      </c>
      <c r="I4903" s="17">
        <v>0.916249000867148</v>
      </c>
      <c r="J4903" s="18" t="s">
        <v>15042</v>
      </c>
      <c r="K4903" s="17">
        <v>-0.22754773041043</v>
      </c>
      <c r="L4903" s="17">
        <v>0.99999343893164705</v>
      </c>
      <c r="M4903" s="18" t="s">
        <v>15042</v>
      </c>
      <c r="N4903" s="17">
        <v>-2.4836728423875201</v>
      </c>
      <c r="O4903" s="17">
        <v>4.4904384534424698E-2</v>
      </c>
      <c r="P4903" s="18" t="s">
        <v>15044</v>
      </c>
      <c r="Q4903" s="17">
        <v>1.3806155553580901</v>
      </c>
      <c r="R4903" s="17">
        <v>0.670947222877183</v>
      </c>
      <c r="S4903" s="18" t="s">
        <v>15042</v>
      </c>
    </row>
    <row r="4904" spans="1:32" x14ac:dyDescent="0.25">
      <c r="A4904" s="17" t="s">
        <v>12332</v>
      </c>
      <c r="B4904" s="17">
        <v>-0.74032259096853703</v>
      </c>
      <c r="C4904" s="17">
        <v>0.99999868633600397</v>
      </c>
      <c r="D4904" s="18" t="s">
        <v>15042</v>
      </c>
      <c r="E4904" s="17">
        <v>-0.14554769200000001</v>
      </c>
      <c r="F4904" s="17">
        <v>0.99999870199999996</v>
      </c>
      <c r="G4904" s="18" t="s">
        <v>15042</v>
      </c>
      <c r="H4904" s="17">
        <v>-0.17458509884410101</v>
      </c>
      <c r="I4904" s="17">
        <v>0.99998426243753302</v>
      </c>
      <c r="J4904" s="18" t="s">
        <v>15042</v>
      </c>
      <c r="K4904" s="17">
        <v>-0.158296928090842</v>
      </c>
      <c r="L4904" s="17">
        <v>0.99999343893164705</v>
      </c>
      <c r="M4904" s="18" t="s">
        <v>15042</v>
      </c>
      <c r="N4904" s="17">
        <v>-2.4844255366547099</v>
      </c>
      <c r="O4904" s="17">
        <v>3.0981139501587901E-2</v>
      </c>
      <c r="P4904" s="18" t="s">
        <v>15044</v>
      </c>
      <c r="Q4904" s="17">
        <v>0.92780928991063805</v>
      </c>
      <c r="R4904" s="17">
        <v>0.88626449258005302</v>
      </c>
      <c r="S4904" s="18" t="s">
        <v>15042</v>
      </c>
    </row>
    <row r="4905" spans="1:32" x14ac:dyDescent="0.25">
      <c r="A4905" s="17" t="s">
        <v>12333</v>
      </c>
      <c r="B4905" s="17">
        <v>-0.28666949805421099</v>
      </c>
      <c r="C4905" s="17">
        <v>0.99999868633600397</v>
      </c>
      <c r="D4905" s="18" t="s">
        <v>15042</v>
      </c>
      <c r="E4905" s="17">
        <v>0.66515233200000001</v>
      </c>
      <c r="F4905" s="17">
        <v>0.99999870199999996</v>
      </c>
      <c r="G4905" s="18" t="s">
        <v>15042</v>
      </c>
      <c r="H4905" s="17">
        <v>0.45177388627985499</v>
      </c>
      <c r="I4905" s="17">
        <v>0.99998426243753302</v>
      </c>
      <c r="J4905" s="18" t="s">
        <v>15042</v>
      </c>
      <c r="K4905" s="17">
        <v>0.11653725802786299</v>
      </c>
      <c r="L4905" s="17">
        <v>0.99999343893164705</v>
      </c>
      <c r="M4905" s="18" t="s">
        <v>15042</v>
      </c>
      <c r="N4905" s="17">
        <v>-2.48730620791512</v>
      </c>
      <c r="O4905" s="17">
        <v>1.7196224999719199E-2</v>
      </c>
      <c r="P4905" s="18" t="s">
        <v>15044</v>
      </c>
      <c r="Q4905" s="17">
        <v>1.5352108693589801</v>
      </c>
      <c r="R4905" s="17">
        <v>0.46177540094630598</v>
      </c>
      <c r="S4905" s="18" t="s">
        <v>15042</v>
      </c>
    </row>
    <row r="4906" spans="1:32" x14ac:dyDescent="0.25">
      <c r="A4906" s="17" t="s">
        <v>12334</v>
      </c>
      <c r="B4906" s="17">
        <v>-0.11897664075273399</v>
      </c>
      <c r="C4906" s="17">
        <v>0.99999868633600397</v>
      </c>
      <c r="D4906" s="18" t="s">
        <v>15042</v>
      </c>
      <c r="E4906" s="17">
        <v>0.58409669799999997</v>
      </c>
      <c r="F4906" s="17">
        <v>0.99999870199999996</v>
      </c>
      <c r="G4906" s="18" t="s">
        <v>15042</v>
      </c>
      <c r="H4906" s="17">
        <v>0.49111006171343202</v>
      </c>
      <c r="I4906" s="17">
        <v>0.99998426243753302</v>
      </c>
      <c r="J4906" s="18" t="s">
        <v>15042</v>
      </c>
      <c r="K4906" s="17">
        <v>0.41010454651323403</v>
      </c>
      <c r="L4906" s="17">
        <v>0.99999343893164705</v>
      </c>
      <c r="M4906" s="18" t="s">
        <v>15042</v>
      </c>
      <c r="N4906" s="17">
        <v>-2.4886026587282202</v>
      </c>
      <c r="O4906" s="17">
        <v>3.06207068902449E-2</v>
      </c>
      <c r="P4906" s="18" t="s">
        <v>15044</v>
      </c>
      <c r="Q4906" s="17">
        <v>1.57208586600042</v>
      </c>
      <c r="R4906" s="17">
        <v>0.49901054613832801</v>
      </c>
      <c r="S4906" s="18" t="s">
        <v>15042</v>
      </c>
    </row>
    <row r="4907" spans="1:32" x14ac:dyDescent="0.25">
      <c r="A4907" s="17" t="s">
        <v>12335</v>
      </c>
      <c r="B4907" s="17">
        <v>0.54679489563845596</v>
      </c>
      <c r="C4907" s="17">
        <v>0.99999868633600397</v>
      </c>
      <c r="D4907" s="18" t="s">
        <v>15042</v>
      </c>
      <c r="E4907" s="17">
        <v>0.70240778599999998</v>
      </c>
      <c r="F4907" s="17">
        <v>0.989164512</v>
      </c>
      <c r="G4907" s="18" t="s">
        <v>15042</v>
      </c>
      <c r="H4907" s="17">
        <v>1.1502220121309801</v>
      </c>
      <c r="I4907" s="17">
        <v>0.92847769926450396</v>
      </c>
      <c r="J4907" s="18" t="s">
        <v>15042</v>
      </c>
      <c r="K4907" s="17">
        <v>-0.16905435447174999</v>
      </c>
      <c r="L4907" s="17">
        <v>0.99999343893164705</v>
      </c>
      <c r="M4907" s="18" t="s">
        <v>15042</v>
      </c>
      <c r="N4907" s="17">
        <v>-2.4973319561534302</v>
      </c>
      <c r="O4907" s="17">
        <v>3.3049031142916201E-3</v>
      </c>
      <c r="P4907" s="18" t="s">
        <v>15044</v>
      </c>
      <c r="Q4907" s="17">
        <v>3.2894675505832797E-2</v>
      </c>
      <c r="R4907" s="17">
        <v>0.99997533473760902</v>
      </c>
      <c r="S4907" s="18" t="s">
        <v>15042</v>
      </c>
    </row>
    <row r="4908" spans="1:32" x14ac:dyDescent="0.25">
      <c r="A4908" s="17" t="s">
        <v>12336</v>
      </c>
      <c r="B4908" s="17">
        <v>-0.18926995207054401</v>
      </c>
      <c r="C4908" s="17">
        <v>0.99999868633600397</v>
      </c>
      <c r="D4908" s="18" t="s">
        <v>15042</v>
      </c>
      <c r="E4908" s="17">
        <v>-7.7068288049999998</v>
      </c>
      <c r="F4908" s="17">
        <v>5.2111099999999999E-4</v>
      </c>
      <c r="G4908" s="18" t="s">
        <v>15043</v>
      </c>
      <c r="H4908" s="17">
        <v>1.08097182757666</v>
      </c>
      <c r="I4908" s="17">
        <v>0.99998426243753302</v>
      </c>
      <c r="J4908" s="18" t="s">
        <v>15042</v>
      </c>
      <c r="K4908" s="17">
        <v>-0.399810998339235</v>
      </c>
      <c r="L4908" s="17">
        <v>0.99999343893164705</v>
      </c>
      <c r="M4908" s="18" t="s">
        <v>15042</v>
      </c>
      <c r="N4908" s="17">
        <v>-3.0444901547535901</v>
      </c>
      <c r="O4908" s="17">
        <v>0.13046522477321801</v>
      </c>
      <c r="P4908" s="18" t="s">
        <v>15042</v>
      </c>
      <c r="Q4908" s="17">
        <v>2.0679573475282802</v>
      </c>
      <c r="R4908" s="17">
        <v>0.69250707603350403</v>
      </c>
      <c r="S4908" s="18" t="s">
        <v>15042</v>
      </c>
    </row>
    <row r="4909" spans="1:32" x14ac:dyDescent="0.25">
      <c r="A4909" s="17" t="s">
        <v>12337</v>
      </c>
      <c r="B4909" s="17">
        <v>-0.77116461999066399</v>
      </c>
      <c r="C4909" s="17">
        <v>0.99999868633600397</v>
      </c>
      <c r="D4909" s="18" t="s">
        <v>15042</v>
      </c>
      <c r="E4909" s="17">
        <v>0.469655184</v>
      </c>
      <c r="F4909" s="17">
        <v>0.99999870199999996</v>
      </c>
      <c r="G4909" s="18" t="s">
        <v>15042</v>
      </c>
      <c r="H4909" s="17">
        <v>1.3117011032230499</v>
      </c>
      <c r="I4909" s="17">
        <v>0.99998426243753302</v>
      </c>
      <c r="J4909" s="18" t="s">
        <v>15042</v>
      </c>
      <c r="K4909" s="17">
        <v>0.41495531906373401</v>
      </c>
      <c r="L4909" s="17">
        <v>0.99999343893164705</v>
      </c>
      <c r="M4909" s="18" t="s">
        <v>15042</v>
      </c>
      <c r="N4909" s="17">
        <v>-2.4993713938736501</v>
      </c>
      <c r="O4909" s="17">
        <v>3.9593964095446403E-2</v>
      </c>
      <c r="P4909" s="18" t="s">
        <v>15044</v>
      </c>
      <c r="Q4909" s="17">
        <v>1.44044599159432</v>
      </c>
      <c r="R4909" s="17">
        <v>0.63810299454169706</v>
      </c>
      <c r="S4909" s="18" t="s">
        <v>15042</v>
      </c>
    </row>
    <row r="4910" spans="1:32" x14ac:dyDescent="0.25">
      <c r="A4910" s="17" t="s">
        <v>12338</v>
      </c>
      <c r="B4910" s="17">
        <v>-0.40409225771153301</v>
      </c>
      <c r="C4910" s="17">
        <v>0.99999868633600397</v>
      </c>
      <c r="D4910" s="18" t="s">
        <v>15042</v>
      </c>
      <c r="E4910" s="17">
        <v>0.45379372899999998</v>
      </c>
      <c r="F4910" s="17">
        <v>0.99999870199999996</v>
      </c>
      <c r="G4910" s="18" t="s">
        <v>15042</v>
      </c>
      <c r="H4910" s="17">
        <v>0.624459955492634</v>
      </c>
      <c r="I4910" s="17">
        <v>0.99998426243753302</v>
      </c>
      <c r="J4910" s="18" t="s">
        <v>15042</v>
      </c>
      <c r="K4910" s="17">
        <v>-0.23504919426426199</v>
      </c>
      <c r="L4910" s="17">
        <v>0.99999343893164705</v>
      </c>
      <c r="M4910" s="18" t="s">
        <v>15042</v>
      </c>
      <c r="N4910" s="17">
        <v>-2.5039469906447098</v>
      </c>
      <c r="O4910" s="17">
        <v>3.87495921345326E-2</v>
      </c>
      <c r="P4910" s="18" t="s">
        <v>15044</v>
      </c>
      <c r="Q4910" s="17">
        <v>1.16334686470451</v>
      </c>
      <c r="R4910" s="17">
        <v>0.79010223180045502</v>
      </c>
      <c r="S4910" s="18" t="s">
        <v>15042</v>
      </c>
      <c r="T4910" s="17" t="s">
        <v>5485</v>
      </c>
      <c r="U4910" s="17" t="s">
        <v>5486</v>
      </c>
      <c r="V4910" s="17" t="s">
        <v>5487</v>
      </c>
      <c r="X4910" s="17" t="s">
        <v>5488</v>
      </c>
      <c r="Y4910" s="17" t="s">
        <v>5489</v>
      </c>
      <c r="Z4910" s="17" t="s">
        <v>5490</v>
      </c>
      <c r="AA4910" s="17" t="s">
        <v>5491</v>
      </c>
      <c r="AB4910" s="17" t="s">
        <v>5492</v>
      </c>
      <c r="AC4910" s="17" t="s">
        <v>5493</v>
      </c>
      <c r="AD4910" s="17" t="s">
        <v>5494</v>
      </c>
      <c r="AF4910" s="17" t="s">
        <v>5495</v>
      </c>
    </row>
    <row r="4911" spans="1:32" x14ac:dyDescent="0.25">
      <c r="A4911" s="17" t="s">
        <v>12339</v>
      </c>
      <c r="B4911" s="17">
        <v>0.45185764472060802</v>
      </c>
      <c r="C4911" s="17">
        <v>0.99999868633600397</v>
      </c>
      <c r="D4911" s="18" t="s">
        <v>15042</v>
      </c>
      <c r="E4911" s="17">
        <v>-7.7350199550000003</v>
      </c>
      <c r="F4911" s="17">
        <v>5.3959409999999996E-3</v>
      </c>
      <c r="G4911" s="18" t="s">
        <v>15043</v>
      </c>
      <c r="H4911" s="17">
        <v>-0.58281009642701898</v>
      </c>
      <c r="I4911" s="17">
        <v>0.99998426243753302</v>
      </c>
      <c r="J4911" s="18" t="s">
        <v>15042</v>
      </c>
      <c r="K4911" s="17">
        <v>-0.74409193992799505</v>
      </c>
      <c r="L4911" s="17">
        <v>0.99999343893164705</v>
      </c>
      <c r="M4911" s="18" t="s">
        <v>15042</v>
      </c>
      <c r="N4911" s="17">
        <v>1.4552141901470199</v>
      </c>
      <c r="O4911" s="17">
        <v>0.72721479343948103</v>
      </c>
      <c r="P4911" s="18" t="s">
        <v>15042</v>
      </c>
      <c r="Q4911" s="17">
        <v>-9.9053598489824493E-2</v>
      </c>
      <c r="R4911" s="17">
        <v>0.99997533473760902</v>
      </c>
      <c r="S4911" s="18" t="s">
        <v>15042</v>
      </c>
    </row>
    <row r="4912" spans="1:32" x14ac:dyDescent="0.25">
      <c r="A4912" s="17" t="s">
        <v>12340</v>
      </c>
      <c r="B4912" s="17">
        <v>0.39256325929496799</v>
      </c>
      <c r="C4912" s="17">
        <v>0.99999868633600397</v>
      </c>
      <c r="D4912" s="18" t="s">
        <v>15042</v>
      </c>
      <c r="E4912" s="17">
        <v>-3.4599328999999998E-2</v>
      </c>
      <c r="F4912" s="17">
        <v>0.99999870199999996</v>
      </c>
      <c r="G4912" s="18" t="s">
        <v>15042</v>
      </c>
      <c r="H4912" s="17">
        <v>-0.36835549035440601</v>
      </c>
      <c r="I4912" s="17">
        <v>0.99998426243753302</v>
      </c>
      <c r="J4912" s="18" t="s">
        <v>15042</v>
      </c>
      <c r="K4912" s="17">
        <v>-7.8166632156682603</v>
      </c>
      <c r="L4912" s="17">
        <v>8.0030486047995199E-3</v>
      </c>
      <c r="M4912" s="18" t="s">
        <v>15043</v>
      </c>
      <c r="N4912" s="17">
        <v>6.5113971253294101E-2</v>
      </c>
      <c r="O4912" s="17">
        <v>0.998125487151857</v>
      </c>
      <c r="P4912" s="18" t="s">
        <v>15042</v>
      </c>
      <c r="Q4912" s="17">
        <v>-7.3356535559677498</v>
      </c>
      <c r="R4912" s="17">
        <v>1.6468047054238499E-2</v>
      </c>
      <c r="S4912" s="18" t="s">
        <v>15043</v>
      </c>
      <c r="T4912" s="17" t="s">
        <v>6910</v>
      </c>
      <c r="U4912" s="17" t="s">
        <v>6778</v>
      </c>
      <c r="V4912" s="17" t="s">
        <v>6779</v>
      </c>
      <c r="Z4912" s="17" t="s">
        <v>206</v>
      </c>
      <c r="AA4912" s="17" t="s">
        <v>6854</v>
      </c>
      <c r="AB4912" s="17" t="s">
        <v>6855</v>
      </c>
      <c r="AC4912" s="17" t="s">
        <v>6856</v>
      </c>
      <c r="AD4912" s="17" t="s">
        <v>6911</v>
      </c>
      <c r="AF4912" s="17" t="s">
        <v>6912</v>
      </c>
    </row>
    <row r="4913" spans="1:19" x14ac:dyDescent="0.25">
      <c r="A4913" s="17" t="s">
        <v>12341</v>
      </c>
      <c r="B4913" s="17">
        <v>-0.61590022387643295</v>
      </c>
      <c r="C4913" s="17">
        <v>0.99999868633600397</v>
      </c>
      <c r="D4913" s="18" t="s">
        <v>15042</v>
      </c>
      <c r="E4913" s="17">
        <v>-0.946959153</v>
      </c>
      <c r="F4913" s="17">
        <v>0.99999870199999996</v>
      </c>
      <c r="G4913" s="18" t="s">
        <v>15042</v>
      </c>
      <c r="H4913" s="17">
        <v>-1.89970208136874</v>
      </c>
      <c r="I4913" s="17">
        <v>0.99998426243753302</v>
      </c>
      <c r="J4913" s="18" t="s">
        <v>15042</v>
      </c>
      <c r="K4913" s="17">
        <v>-7.8957344292363496</v>
      </c>
      <c r="L4913" s="17">
        <v>1.6200790691316101E-2</v>
      </c>
      <c r="M4913" s="18" t="s">
        <v>15043</v>
      </c>
      <c r="N4913" s="17">
        <v>3.81272971214627</v>
      </c>
      <c r="O4913" s="17">
        <v>0.210473496775475</v>
      </c>
      <c r="P4913" s="18" t="s">
        <v>15042</v>
      </c>
      <c r="Q4913" s="17">
        <v>-3.2467098104739001</v>
      </c>
      <c r="R4913" s="17">
        <v>0.61819176898147599</v>
      </c>
      <c r="S4913" s="18" t="s">
        <v>15042</v>
      </c>
    </row>
    <row r="4914" spans="1:19" x14ac:dyDescent="0.25">
      <c r="A4914" s="17" t="s">
        <v>12342</v>
      </c>
      <c r="B4914" s="17">
        <v>-0.21275507570337501</v>
      </c>
      <c r="C4914" s="17">
        <v>0.99999868633600397</v>
      </c>
      <c r="D4914" s="18" t="s">
        <v>15042</v>
      </c>
      <c r="E4914" s="17">
        <v>0.48757494400000001</v>
      </c>
      <c r="F4914" s="17">
        <v>0.99999870199999996</v>
      </c>
      <c r="G4914" s="18" t="s">
        <v>15042</v>
      </c>
      <c r="H4914" s="17">
        <v>0.38795030684182302</v>
      </c>
      <c r="I4914" s="17">
        <v>0.99998426243753302</v>
      </c>
      <c r="J4914" s="18" t="s">
        <v>15042</v>
      </c>
      <c r="K4914" s="17">
        <v>0.347138577516927</v>
      </c>
      <c r="L4914" s="17">
        <v>0.99999343893164705</v>
      </c>
      <c r="M4914" s="18" t="s">
        <v>15042</v>
      </c>
      <c r="N4914" s="17">
        <v>-2.5064625707277499</v>
      </c>
      <c r="O4914" s="17">
        <v>3.8566304700050603E-2</v>
      </c>
      <c r="P4914" s="18" t="s">
        <v>15044</v>
      </c>
      <c r="Q4914" s="17">
        <v>1.7168909839091999</v>
      </c>
      <c r="R4914" s="17">
        <v>0.442847158603005</v>
      </c>
      <c r="S4914" s="18" t="s">
        <v>15042</v>
      </c>
    </row>
    <row r="4915" spans="1:19" x14ac:dyDescent="0.25">
      <c r="A4915" s="17" t="s">
        <v>12343</v>
      </c>
      <c r="B4915" s="17">
        <v>-0.74219958524627705</v>
      </c>
      <c r="C4915" s="17">
        <v>0.99999868633600397</v>
      </c>
      <c r="D4915" s="18" t="s">
        <v>15042</v>
      </c>
      <c r="E4915" s="17">
        <v>-0.53207862699999997</v>
      </c>
      <c r="F4915" s="17">
        <v>0.99999870199999996</v>
      </c>
      <c r="G4915" s="18" t="s">
        <v>15042</v>
      </c>
      <c r="H4915" s="17">
        <v>-2.5739752013410699</v>
      </c>
      <c r="I4915" s="17">
        <v>0.99998426243753302</v>
      </c>
      <c r="J4915" s="18" t="s">
        <v>15042</v>
      </c>
      <c r="K4915" s="17">
        <v>0.65846531294830701</v>
      </c>
      <c r="L4915" s="17">
        <v>0.99999343893164705</v>
      </c>
      <c r="M4915" s="18" t="s">
        <v>15042</v>
      </c>
      <c r="N4915" s="17">
        <v>5.1312670096778703</v>
      </c>
      <c r="O4915" s="17">
        <v>3.3551781914140898E-2</v>
      </c>
      <c r="P4915" s="18" t="s">
        <v>15043</v>
      </c>
      <c r="Q4915" s="17">
        <v>-1.79892990008648</v>
      </c>
      <c r="R4915" s="17">
        <v>0.91440409654180299</v>
      </c>
      <c r="S4915" s="18" t="s">
        <v>15042</v>
      </c>
    </row>
    <row r="4916" spans="1:19" x14ac:dyDescent="0.25">
      <c r="A4916" s="17" t="s">
        <v>12344</v>
      </c>
      <c r="B4916" s="17">
        <v>1.06516566118117</v>
      </c>
      <c r="C4916" s="17">
        <v>0.99999868633600397</v>
      </c>
      <c r="D4916" s="18" t="s">
        <v>15042</v>
      </c>
      <c r="E4916" s="17">
        <v>-0.27764429499999999</v>
      </c>
      <c r="F4916" s="17">
        <v>0.99999870199999996</v>
      </c>
      <c r="G4916" s="18" t="s">
        <v>15042</v>
      </c>
      <c r="H4916" s="17">
        <v>-0.239324963913954</v>
      </c>
      <c r="I4916" s="17">
        <v>0.99998426243753302</v>
      </c>
      <c r="J4916" s="18" t="s">
        <v>15042</v>
      </c>
      <c r="K4916" s="17">
        <v>0.96228557410508797</v>
      </c>
      <c r="L4916" s="17">
        <v>0.99999343893164705</v>
      </c>
      <c r="M4916" s="18" t="s">
        <v>15042</v>
      </c>
      <c r="N4916" s="17">
        <v>-2.5079180512392898</v>
      </c>
      <c r="O4916" s="17">
        <v>4.88891695417129E-2</v>
      </c>
      <c r="P4916" s="18" t="s">
        <v>15044</v>
      </c>
      <c r="Q4916" s="17">
        <v>1.3032405254468</v>
      </c>
      <c r="R4916" s="17">
        <v>0.72125179547806295</v>
      </c>
      <c r="S4916" s="18" t="s">
        <v>15042</v>
      </c>
    </row>
    <row r="4917" spans="1:19" x14ac:dyDescent="0.25">
      <c r="A4917" s="17" t="s">
        <v>12345</v>
      </c>
      <c r="B4917" s="17">
        <v>-0.22951841404443199</v>
      </c>
      <c r="C4917" s="17">
        <v>0.99999868633600397</v>
      </c>
      <c r="D4917" s="18" t="s">
        <v>15042</v>
      </c>
      <c r="E4917" s="17">
        <v>1.1920346639999999</v>
      </c>
      <c r="F4917" s="17">
        <v>0.84079379799999998</v>
      </c>
      <c r="G4917" s="18" t="s">
        <v>15042</v>
      </c>
      <c r="H4917" s="17">
        <v>0.68575671755244205</v>
      </c>
      <c r="I4917" s="17">
        <v>0.99998426243753302</v>
      </c>
      <c r="J4917" s="18" t="s">
        <v>15042</v>
      </c>
      <c r="K4917" s="17">
        <v>5.9568017103637197E-2</v>
      </c>
      <c r="L4917" s="17">
        <v>0.99999343893164705</v>
      </c>
      <c r="M4917" s="18" t="s">
        <v>15042</v>
      </c>
      <c r="N4917" s="17">
        <v>-2.5106583278328101</v>
      </c>
      <c r="O4917" s="17">
        <v>4.3027415949979303E-2</v>
      </c>
      <c r="P4917" s="18" t="s">
        <v>15044</v>
      </c>
      <c r="Q4917" s="17">
        <v>1.7170094312194899</v>
      </c>
      <c r="R4917" s="17">
        <v>0.46346828297603998</v>
      </c>
      <c r="S4917" s="18" t="s">
        <v>15042</v>
      </c>
    </row>
    <row r="4918" spans="1:19" x14ac:dyDescent="0.25">
      <c r="A4918" s="17" t="s">
        <v>12346</v>
      </c>
      <c r="B4918" s="17">
        <v>-20.8571380243269</v>
      </c>
      <c r="C4918" s="19">
        <v>1.4919227875841E-5</v>
      </c>
      <c r="D4918" s="18" t="s">
        <v>15043</v>
      </c>
      <c r="E4918" s="17">
        <v>0.121319476</v>
      </c>
      <c r="F4918" s="17">
        <v>0.99999870199999996</v>
      </c>
      <c r="G4918" s="18" t="s">
        <v>15042</v>
      </c>
      <c r="H4918" s="17">
        <v>-0.74844933791295398</v>
      </c>
      <c r="I4918" s="17">
        <v>0.99998426243753302</v>
      </c>
      <c r="J4918" s="18" t="s">
        <v>15042</v>
      </c>
      <c r="K4918" s="17">
        <v>0.21785580693672299</v>
      </c>
      <c r="L4918" s="17">
        <v>0.99999343893164705</v>
      </c>
      <c r="M4918" s="18" t="s">
        <v>15042</v>
      </c>
      <c r="N4918" s="17">
        <v>-0.145867474249917</v>
      </c>
      <c r="O4918" s="17">
        <v>0.998125487151857</v>
      </c>
      <c r="P4918" s="18" t="s">
        <v>15042</v>
      </c>
      <c r="Q4918" s="17">
        <v>0.415359469761031</v>
      </c>
      <c r="R4918" s="17">
        <v>0.99997533473760902</v>
      </c>
      <c r="S4918" s="18" t="s">
        <v>15042</v>
      </c>
    </row>
    <row r="4919" spans="1:19" x14ac:dyDescent="0.25">
      <c r="A4919" s="17" t="s">
        <v>12347</v>
      </c>
      <c r="B4919" s="17">
        <v>-0.30315018760793999</v>
      </c>
      <c r="C4919" s="17">
        <v>0.99999868633600397</v>
      </c>
      <c r="D4919" s="18" t="s">
        <v>15042</v>
      </c>
      <c r="E4919" s="17">
        <v>1.195927703</v>
      </c>
      <c r="F4919" s="17">
        <v>0.99999870199999996</v>
      </c>
      <c r="G4919" s="18" t="s">
        <v>15042</v>
      </c>
      <c r="H4919" s="17">
        <v>1.4549256514706701</v>
      </c>
      <c r="I4919" s="17">
        <v>0.99998426243753302</v>
      </c>
      <c r="J4919" s="18" t="s">
        <v>15042</v>
      </c>
      <c r="K4919" s="17">
        <v>0.60957173939107201</v>
      </c>
      <c r="L4919" s="17">
        <v>0.99999343893164705</v>
      </c>
      <c r="M4919" s="18" t="s">
        <v>15042</v>
      </c>
      <c r="N4919" s="17">
        <v>-6.5033513684595796</v>
      </c>
      <c r="O4919" s="17">
        <v>3.5069606451477803E-2</v>
      </c>
      <c r="P4919" s="18" t="s">
        <v>15043</v>
      </c>
      <c r="Q4919" s="17">
        <v>2.8709087697576101</v>
      </c>
      <c r="R4919" s="17">
        <v>0.71733871192987997</v>
      </c>
      <c r="S4919" s="18" t="s">
        <v>15042</v>
      </c>
    </row>
    <row r="4920" spans="1:19" x14ac:dyDescent="0.25">
      <c r="A4920" s="17" t="s">
        <v>12348</v>
      </c>
      <c r="B4920" s="17">
        <v>-1.19027129524096</v>
      </c>
      <c r="C4920" s="17">
        <v>0.99999868633600397</v>
      </c>
      <c r="D4920" s="18" t="s">
        <v>15042</v>
      </c>
      <c r="E4920" s="17">
        <v>-7.7400715780000002</v>
      </c>
      <c r="F4920" s="17">
        <v>1.0785699999999999E-4</v>
      </c>
      <c r="G4920" s="18" t="s">
        <v>15043</v>
      </c>
      <c r="H4920" s="17">
        <v>-0.80241089933022403</v>
      </c>
      <c r="I4920" s="17">
        <v>0.99998426243753302</v>
      </c>
      <c r="J4920" s="18" t="s">
        <v>15042</v>
      </c>
      <c r="K4920" s="17">
        <v>0.63403235641450095</v>
      </c>
      <c r="L4920" s="17">
        <v>0.99999343893164705</v>
      </c>
      <c r="M4920" s="18" t="s">
        <v>15042</v>
      </c>
      <c r="N4920" s="17">
        <v>-0.25440557824108001</v>
      </c>
      <c r="O4920" s="17" t="s">
        <v>44</v>
      </c>
      <c r="P4920" s="18" t="s">
        <v>15042</v>
      </c>
      <c r="Q4920" s="17">
        <v>-0.21790503811551701</v>
      </c>
      <c r="R4920" s="17">
        <v>0.99997533473760902</v>
      </c>
      <c r="S4920" s="18" t="s">
        <v>15042</v>
      </c>
    </row>
    <row r="4921" spans="1:19" x14ac:dyDescent="0.25">
      <c r="A4921" s="17" t="s">
        <v>12349</v>
      </c>
      <c r="B4921" s="17">
        <v>-0.43902495591367202</v>
      </c>
      <c r="C4921" s="17">
        <v>0.99999868633600397</v>
      </c>
      <c r="D4921" s="18" t="s">
        <v>15042</v>
      </c>
      <c r="E4921" s="17">
        <v>0.85410923900000002</v>
      </c>
      <c r="F4921" s="17">
        <v>0.99999870199999996</v>
      </c>
      <c r="G4921" s="18" t="s">
        <v>15042</v>
      </c>
      <c r="H4921" s="17">
        <v>1.5113024821435499</v>
      </c>
      <c r="I4921" s="17">
        <v>0.89647812988805198</v>
      </c>
      <c r="J4921" s="18" t="s">
        <v>15042</v>
      </c>
      <c r="K4921" s="17">
        <v>0.301351381485572</v>
      </c>
      <c r="L4921" s="17">
        <v>0.99999343893164705</v>
      </c>
      <c r="M4921" s="18" t="s">
        <v>15042</v>
      </c>
      <c r="N4921" s="17">
        <v>-2.51260153219964</v>
      </c>
      <c r="O4921" s="17">
        <v>3.1911589242463102E-2</v>
      </c>
      <c r="P4921" s="18" t="s">
        <v>15044</v>
      </c>
      <c r="Q4921" s="17">
        <v>1.2851440598805599</v>
      </c>
      <c r="R4921" s="17">
        <v>0.699023548465874</v>
      </c>
      <c r="S4921" s="18" t="s">
        <v>15042</v>
      </c>
    </row>
    <row r="4922" spans="1:19" x14ac:dyDescent="0.25">
      <c r="A4922" s="17" t="s">
        <v>12350</v>
      </c>
      <c r="B4922" s="17">
        <v>0.14890643022224501</v>
      </c>
      <c r="C4922" s="17">
        <v>0.99999868633600397</v>
      </c>
      <c r="D4922" s="18" t="s">
        <v>15042</v>
      </c>
      <c r="E4922" s="17">
        <v>0.78848003</v>
      </c>
      <c r="F4922" s="17">
        <v>0.99999870199999996</v>
      </c>
      <c r="G4922" s="18" t="s">
        <v>15042</v>
      </c>
      <c r="H4922" s="17">
        <v>0.67392138272538404</v>
      </c>
      <c r="I4922" s="17">
        <v>0.99998426243753302</v>
      </c>
      <c r="J4922" s="18" t="s">
        <v>15042</v>
      </c>
      <c r="K4922" s="17">
        <v>0.16826294619557799</v>
      </c>
      <c r="L4922" s="17">
        <v>0.99999343893164705</v>
      </c>
      <c r="M4922" s="18" t="s">
        <v>15042</v>
      </c>
      <c r="N4922" s="17">
        <v>-2.5245697342186801</v>
      </c>
      <c r="O4922" s="17">
        <v>3.4629783432849601E-2</v>
      </c>
      <c r="P4922" s="18" t="s">
        <v>15044</v>
      </c>
      <c r="Q4922" s="17">
        <v>1.26439567350968</v>
      </c>
      <c r="R4922" s="17">
        <v>0.72480677969320295</v>
      </c>
      <c r="S4922" s="18" t="s">
        <v>15042</v>
      </c>
    </row>
    <row r="4923" spans="1:19" x14ac:dyDescent="0.25">
      <c r="A4923" s="17" t="s">
        <v>12351</v>
      </c>
      <c r="B4923" s="17">
        <v>-0.51724393547871195</v>
      </c>
      <c r="C4923" s="17">
        <v>0.99999868633600397</v>
      </c>
      <c r="D4923" s="18" t="s">
        <v>15042</v>
      </c>
      <c r="E4923" s="17">
        <v>0.618830145</v>
      </c>
      <c r="F4923" s="17">
        <v>0.99999870199999996</v>
      </c>
      <c r="G4923" s="18" t="s">
        <v>15042</v>
      </c>
      <c r="H4923" s="17">
        <v>0.37897448437070302</v>
      </c>
      <c r="I4923" s="17">
        <v>0.99998426243753302</v>
      </c>
      <c r="J4923" s="18" t="s">
        <v>15042</v>
      </c>
      <c r="K4923" s="17">
        <v>-7.9052570694404301</v>
      </c>
      <c r="L4923" s="17">
        <v>3.3746724497269398E-2</v>
      </c>
      <c r="M4923" s="18" t="s">
        <v>15043</v>
      </c>
      <c r="N4923" s="17">
        <v>-0.43200827833639199</v>
      </c>
      <c r="O4923" s="17">
        <v>0.98667220819823898</v>
      </c>
      <c r="P4923" s="18" t="s">
        <v>15042</v>
      </c>
      <c r="Q4923" s="17">
        <v>2.3849109359727101</v>
      </c>
      <c r="R4923" s="17">
        <v>0.88043254075010202</v>
      </c>
      <c r="S4923" s="18" t="s">
        <v>15042</v>
      </c>
    </row>
    <row r="4924" spans="1:19" x14ac:dyDescent="0.25">
      <c r="A4924" s="17" t="s">
        <v>12352</v>
      </c>
      <c r="B4924" s="17">
        <v>0.16000332480965901</v>
      </c>
      <c r="C4924" s="17">
        <v>0.99999868633600397</v>
      </c>
      <c r="D4924" s="18" t="s">
        <v>15042</v>
      </c>
      <c r="E4924" s="17">
        <v>-1.3105128210000001</v>
      </c>
      <c r="F4924" s="17">
        <v>0.99999870199999996</v>
      </c>
      <c r="G4924" s="18" t="s">
        <v>15042</v>
      </c>
      <c r="H4924" s="17">
        <v>-3.89999420273179</v>
      </c>
      <c r="I4924" s="17">
        <v>0.53426276364533098</v>
      </c>
      <c r="J4924" s="18" t="s">
        <v>15042</v>
      </c>
      <c r="K4924" s="17">
        <v>4.1252582349787799E-2</v>
      </c>
      <c r="L4924" s="17">
        <v>0.99999343893164705</v>
      </c>
      <c r="M4924" s="18" t="s">
        <v>15042</v>
      </c>
      <c r="N4924" s="17">
        <v>5.1247745821585999</v>
      </c>
      <c r="O4924" s="17">
        <v>3.7351181273704299E-2</v>
      </c>
      <c r="P4924" s="18" t="s">
        <v>15043</v>
      </c>
      <c r="Q4924" s="17">
        <v>-1.51460235162447</v>
      </c>
      <c r="R4924" s="17">
        <v>0.97434584413615</v>
      </c>
      <c r="S4924" s="18" t="s">
        <v>15042</v>
      </c>
    </row>
    <row r="4925" spans="1:19" x14ac:dyDescent="0.25">
      <c r="A4925" s="17" t="s">
        <v>12353</v>
      </c>
      <c r="B4925" s="17">
        <v>1.0519766912550499</v>
      </c>
      <c r="C4925" s="17">
        <v>0.99999868633600397</v>
      </c>
      <c r="D4925" s="18" t="s">
        <v>15042</v>
      </c>
      <c r="E4925" s="17">
        <v>2.2759604659999999</v>
      </c>
      <c r="F4925" s="17">
        <v>0.87041449900000001</v>
      </c>
      <c r="G4925" s="18" t="s">
        <v>15042</v>
      </c>
      <c r="H4925" s="17">
        <v>-2.2354622300964699</v>
      </c>
      <c r="I4925" s="17">
        <v>0.99998426243753302</v>
      </c>
      <c r="J4925" s="18" t="s">
        <v>15042</v>
      </c>
      <c r="K4925" s="17">
        <v>-7.9101784607151204</v>
      </c>
      <c r="L4925" s="17">
        <v>5.5149276986613703E-3</v>
      </c>
      <c r="M4925" s="18" t="s">
        <v>15043</v>
      </c>
      <c r="N4925" s="17">
        <v>0.82911523411402999</v>
      </c>
      <c r="O4925" s="17">
        <v>0.91336143646710899</v>
      </c>
      <c r="P4925" s="18" t="s">
        <v>15042</v>
      </c>
      <c r="Q4925" s="17">
        <v>-0.75152155294308398</v>
      </c>
      <c r="R4925" s="17">
        <v>0.99997533473760902</v>
      </c>
      <c r="S4925" s="18" t="s">
        <v>15042</v>
      </c>
    </row>
    <row r="4926" spans="1:19" x14ac:dyDescent="0.25">
      <c r="A4926" s="17" t="s">
        <v>12354</v>
      </c>
      <c r="B4926" s="17">
        <v>-0.109663635893037</v>
      </c>
      <c r="C4926" s="17">
        <v>0.99999868633600397</v>
      </c>
      <c r="D4926" s="18" t="s">
        <v>15042</v>
      </c>
      <c r="E4926" s="17">
        <v>0.33537140199999999</v>
      </c>
      <c r="F4926" s="17">
        <v>0.99999870199999996</v>
      </c>
      <c r="G4926" s="18" t="s">
        <v>15042</v>
      </c>
      <c r="H4926" s="17">
        <v>0.54059140425754804</v>
      </c>
      <c r="I4926" s="17">
        <v>0.99998426243753302</v>
      </c>
      <c r="J4926" s="18" t="s">
        <v>15042</v>
      </c>
      <c r="K4926" s="17">
        <v>-7.9109007582480997</v>
      </c>
      <c r="L4926" s="17">
        <v>2.6064823972624302E-4</v>
      </c>
      <c r="M4926" s="18" t="s">
        <v>15043</v>
      </c>
      <c r="N4926" s="17">
        <v>0.191610543502896</v>
      </c>
      <c r="O4926" s="17">
        <v>0.99374817762548195</v>
      </c>
      <c r="P4926" s="18" t="s">
        <v>15042</v>
      </c>
      <c r="Q4926" s="17">
        <v>0.61230587109671897</v>
      </c>
      <c r="R4926" s="17">
        <v>0.99997533473760902</v>
      </c>
      <c r="S4926" s="18" t="s">
        <v>15042</v>
      </c>
    </row>
    <row r="4927" spans="1:19" x14ac:dyDescent="0.25">
      <c r="A4927" s="17" t="s">
        <v>12355</v>
      </c>
      <c r="B4927" s="17">
        <v>-0.36531480638914499</v>
      </c>
      <c r="C4927" s="17">
        <v>0.99999868633600397</v>
      </c>
      <c r="D4927" s="18" t="s">
        <v>15042</v>
      </c>
      <c r="E4927" s="17">
        <v>0.73467173200000002</v>
      </c>
      <c r="F4927" s="17">
        <v>0.99999870199999996</v>
      </c>
      <c r="G4927" s="18" t="s">
        <v>15042</v>
      </c>
      <c r="H4927" s="17">
        <v>1.49266556705443</v>
      </c>
      <c r="I4927" s="17">
        <v>0.86039803892980704</v>
      </c>
      <c r="J4927" s="18" t="s">
        <v>15042</v>
      </c>
      <c r="K4927" s="17">
        <v>0.24096162233222601</v>
      </c>
      <c r="L4927" s="17">
        <v>0.99999343893164705</v>
      </c>
      <c r="M4927" s="18" t="s">
        <v>15042</v>
      </c>
      <c r="N4927" s="17">
        <v>-2.5343539299309001</v>
      </c>
      <c r="O4927" s="17">
        <v>2.1207861195703798E-2</v>
      </c>
      <c r="P4927" s="18" t="s">
        <v>15044</v>
      </c>
      <c r="Q4927" s="17">
        <v>1.0795066686556301</v>
      </c>
      <c r="R4927" s="17">
        <v>0.79415099459229999</v>
      </c>
      <c r="S4927" s="18" t="s">
        <v>15042</v>
      </c>
    </row>
    <row r="4928" spans="1:19" x14ac:dyDescent="0.25">
      <c r="A4928" s="17" t="s">
        <v>12356</v>
      </c>
      <c r="B4928" s="17">
        <v>-3.2359290105593998E-2</v>
      </c>
      <c r="C4928" s="17">
        <v>0.99999868633600397</v>
      </c>
      <c r="D4928" s="18" t="s">
        <v>15042</v>
      </c>
      <c r="E4928" s="17">
        <v>0.758537935</v>
      </c>
      <c r="F4928" s="17">
        <v>0.99999870199999996</v>
      </c>
      <c r="G4928" s="18" t="s">
        <v>15042</v>
      </c>
      <c r="H4928" s="17">
        <v>0.26650645509875398</v>
      </c>
      <c r="I4928" s="17">
        <v>0.99998426243753302</v>
      </c>
      <c r="J4928" s="18" t="s">
        <v>15042</v>
      </c>
      <c r="K4928" s="17">
        <v>9.8565369983123999E-2</v>
      </c>
      <c r="L4928" s="17">
        <v>0.99999343893164705</v>
      </c>
      <c r="M4928" s="18" t="s">
        <v>15042</v>
      </c>
      <c r="N4928" s="17">
        <v>-2.5366464546432499</v>
      </c>
      <c r="O4928" s="17">
        <v>2.6019478336094901E-2</v>
      </c>
      <c r="P4928" s="18" t="s">
        <v>15044</v>
      </c>
      <c r="Q4928" s="17">
        <v>1.5574271797573001</v>
      </c>
      <c r="R4928" s="17">
        <v>0.50707051174968598</v>
      </c>
      <c r="S4928" s="18" t="s">
        <v>15042</v>
      </c>
    </row>
    <row r="4929" spans="1:32" x14ac:dyDescent="0.25">
      <c r="A4929" s="17" t="s">
        <v>12357</v>
      </c>
      <c r="B4929" s="17">
        <v>3.5854806684414001E-2</v>
      </c>
      <c r="C4929" s="17">
        <v>0.99999868633600397</v>
      </c>
      <c r="D4929" s="18" t="s">
        <v>15042</v>
      </c>
      <c r="E4929" s="17">
        <v>1.5163797000000001</v>
      </c>
      <c r="F4929" s="17">
        <v>0.413427612</v>
      </c>
      <c r="G4929" s="18" t="s">
        <v>15042</v>
      </c>
      <c r="H4929" s="17">
        <v>0.76122372576147501</v>
      </c>
      <c r="I4929" s="17">
        <v>0.99998426243753302</v>
      </c>
      <c r="J4929" s="18" t="s">
        <v>15042</v>
      </c>
      <c r="K4929" s="17">
        <v>0.19653877545047199</v>
      </c>
      <c r="L4929" s="17">
        <v>0.99999343893164705</v>
      </c>
      <c r="M4929" s="18" t="s">
        <v>15042</v>
      </c>
      <c r="N4929" s="17">
        <v>-2.54078094050652</v>
      </c>
      <c r="O4929" s="17">
        <v>7.4205416923917899E-3</v>
      </c>
      <c r="P4929" s="18" t="s">
        <v>15044</v>
      </c>
      <c r="Q4929" s="17">
        <v>1.3404019016998701</v>
      </c>
      <c r="R4929" s="17">
        <v>0.54912002286278405</v>
      </c>
      <c r="S4929" s="18" t="s">
        <v>15042</v>
      </c>
    </row>
    <row r="4930" spans="1:32" x14ac:dyDescent="0.25">
      <c r="A4930" s="17" t="s">
        <v>12358</v>
      </c>
      <c r="B4930" s="17">
        <v>0.89393182842465302</v>
      </c>
      <c r="C4930" s="17">
        <v>0.99999868633600397</v>
      </c>
      <c r="D4930" s="18" t="s">
        <v>15042</v>
      </c>
      <c r="E4930" s="17">
        <v>0.58333299999999999</v>
      </c>
      <c r="F4930" s="17">
        <v>0.99999870199999996</v>
      </c>
      <c r="G4930" s="18" t="s">
        <v>15042</v>
      </c>
      <c r="H4930" s="17">
        <v>0.42272683386688098</v>
      </c>
      <c r="I4930" s="17">
        <v>0.99998426243753302</v>
      </c>
      <c r="J4930" s="18" t="s">
        <v>15042</v>
      </c>
      <c r="K4930" s="17">
        <v>0.533645887422874</v>
      </c>
      <c r="L4930" s="17">
        <v>0.99999343893164705</v>
      </c>
      <c r="M4930" s="18" t="s">
        <v>15042</v>
      </c>
      <c r="N4930" s="17">
        <v>-2.5412963845929601</v>
      </c>
      <c r="O4930" s="17">
        <v>4.1316093842140002E-2</v>
      </c>
      <c r="P4930" s="18" t="s">
        <v>15044</v>
      </c>
      <c r="Q4930" s="17">
        <v>0.64344456420575902</v>
      </c>
      <c r="R4930" s="17">
        <v>0.99997533473760902</v>
      </c>
      <c r="S4930" s="18" t="s">
        <v>15042</v>
      </c>
    </row>
    <row r="4931" spans="1:32" x14ac:dyDescent="0.25">
      <c r="A4931" s="17" t="s">
        <v>12359</v>
      </c>
      <c r="B4931" s="17">
        <v>-1.2239447883816901</v>
      </c>
      <c r="C4931" s="17">
        <v>0.99999868633600397</v>
      </c>
      <c r="D4931" s="18" t="s">
        <v>15042</v>
      </c>
      <c r="E4931" s="17">
        <v>2.2333364260000002</v>
      </c>
      <c r="F4931" s="17">
        <v>0.99556434100000002</v>
      </c>
      <c r="G4931" s="18" t="s">
        <v>15042</v>
      </c>
      <c r="H4931" s="17">
        <v>-1.4558954143990599</v>
      </c>
      <c r="I4931" s="17">
        <v>0.99998426243753302</v>
      </c>
      <c r="J4931" s="18" t="s">
        <v>15042</v>
      </c>
      <c r="K4931" s="17">
        <v>-7.99319267137788</v>
      </c>
      <c r="L4931" s="17">
        <v>3.72639200493576E-2</v>
      </c>
      <c r="M4931" s="18" t="s">
        <v>15043</v>
      </c>
      <c r="N4931" s="17">
        <v>-0.78016988925429598</v>
      </c>
      <c r="O4931" s="17">
        <v>0.95221370066593103</v>
      </c>
      <c r="P4931" s="18" t="s">
        <v>15042</v>
      </c>
      <c r="Q4931" s="17">
        <v>-1.4580702150342399</v>
      </c>
      <c r="R4931" s="17">
        <v>0.99997533473760902</v>
      </c>
      <c r="S4931" s="18" t="s">
        <v>15042</v>
      </c>
    </row>
    <row r="4932" spans="1:32" x14ac:dyDescent="0.25">
      <c r="A4932" s="17" t="s">
        <v>12360</v>
      </c>
      <c r="B4932" s="17">
        <v>-0.11705395375986501</v>
      </c>
      <c r="C4932" s="17">
        <v>0.99999868633600397</v>
      </c>
      <c r="D4932" s="18" t="s">
        <v>15042</v>
      </c>
      <c r="E4932" s="17">
        <v>0.95938807199999998</v>
      </c>
      <c r="F4932" s="17">
        <v>0.94733170700000002</v>
      </c>
      <c r="G4932" s="18" t="s">
        <v>15042</v>
      </c>
      <c r="H4932" s="17">
        <v>0.80395255598063198</v>
      </c>
      <c r="I4932" s="17">
        <v>0.99998426243753302</v>
      </c>
      <c r="J4932" s="18" t="s">
        <v>15042</v>
      </c>
      <c r="K4932" s="17">
        <v>0.66119231856180305</v>
      </c>
      <c r="L4932" s="17">
        <v>0.99999343893164705</v>
      </c>
      <c r="M4932" s="18" t="s">
        <v>15042</v>
      </c>
      <c r="N4932" s="17">
        <v>-2.5413112145224002</v>
      </c>
      <c r="O4932" s="17">
        <v>2.6206584860983501E-2</v>
      </c>
      <c r="P4932" s="18" t="s">
        <v>15044</v>
      </c>
      <c r="Q4932" s="17">
        <v>1.5714280918900101</v>
      </c>
      <c r="R4932" s="17">
        <v>0.50526728883419403</v>
      </c>
      <c r="S4932" s="18" t="s">
        <v>15042</v>
      </c>
    </row>
    <row r="4933" spans="1:32" x14ac:dyDescent="0.25">
      <c r="A4933" s="17" t="s">
        <v>12361</v>
      </c>
      <c r="B4933" s="17">
        <v>0.81066114270370804</v>
      </c>
      <c r="C4933" s="17">
        <v>0.99999868633600397</v>
      </c>
      <c r="D4933" s="18" t="s">
        <v>15042</v>
      </c>
      <c r="E4933" s="17">
        <v>1.183569219</v>
      </c>
      <c r="F4933" s="17">
        <v>0.99999870199999996</v>
      </c>
      <c r="G4933" s="18" t="s">
        <v>15042</v>
      </c>
      <c r="H4933" s="17">
        <v>24.6871424247832</v>
      </c>
      <c r="I4933" s="17">
        <v>9.8267722233248995E-3</v>
      </c>
      <c r="J4933" s="18" t="s">
        <v>15043</v>
      </c>
      <c r="K4933" s="17">
        <v>-7.1151409263777596E-2</v>
      </c>
      <c r="L4933" s="17">
        <v>0.99999343893164705</v>
      </c>
      <c r="M4933" s="18" t="s">
        <v>15042</v>
      </c>
      <c r="N4933" s="17">
        <v>-24.998443293216599</v>
      </c>
      <c r="O4933" s="17">
        <v>4.7152678301510802E-3</v>
      </c>
      <c r="P4933" s="18" t="s">
        <v>15043</v>
      </c>
      <c r="Q4933" s="17">
        <v>-21.5854407068251</v>
      </c>
      <c r="R4933" s="17">
        <v>4.8875463354432699E-2</v>
      </c>
      <c r="S4933" s="18" t="s">
        <v>15043</v>
      </c>
    </row>
    <row r="4934" spans="1:32" x14ac:dyDescent="0.25">
      <c r="A4934" s="17" t="s">
        <v>12362</v>
      </c>
      <c r="B4934" s="17">
        <v>-0.245306936014309</v>
      </c>
      <c r="C4934" s="17">
        <v>0.99999868633600397</v>
      </c>
      <c r="D4934" s="18" t="s">
        <v>15042</v>
      </c>
      <c r="E4934" s="17">
        <v>1.6515065550000001</v>
      </c>
      <c r="F4934" s="17">
        <v>0.37114729600000002</v>
      </c>
      <c r="G4934" s="18" t="s">
        <v>15042</v>
      </c>
      <c r="H4934" s="17">
        <v>1.33230236922226</v>
      </c>
      <c r="I4934" s="17">
        <v>0.94164980721312197</v>
      </c>
      <c r="J4934" s="18" t="s">
        <v>15042</v>
      </c>
      <c r="K4934" s="17">
        <v>0.35763677235843899</v>
      </c>
      <c r="L4934" s="17">
        <v>0.99999343893164705</v>
      </c>
      <c r="M4934" s="18" t="s">
        <v>15042</v>
      </c>
      <c r="N4934" s="17">
        <v>-2.5417720846458098</v>
      </c>
      <c r="O4934" s="17">
        <v>1.36436849947649E-2</v>
      </c>
      <c r="P4934" s="18" t="s">
        <v>15044</v>
      </c>
      <c r="Q4934" s="17">
        <v>1.4744463457421999</v>
      </c>
      <c r="R4934" s="17">
        <v>0.50479090729190501</v>
      </c>
      <c r="S4934" s="18" t="s">
        <v>15042</v>
      </c>
    </row>
    <row r="4935" spans="1:32" x14ac:dyDescent="0.25">
      <c r="A4935" s="17" t="s">
        <v>12363</v>
      </c>
      <c r="B4935" s="17">
        <v>0.61208736000680297</v>
      </c>
      <c r="C4935" s="17">
        <v>0.99999868633600397</v>
      </c>
      <c r="D4935" s="18" t="s">
        <v>15042</v>
      </c>
      <c r="E4935" s="17">
        <v>0.39641726999999999</v>
      </c>
      <c r="F4935" s="17">
        <v>0.99999870199999996</v>
      </c>
      <c r="G4935" s="18" t="s">
        <v>15042</v>
      </c>
      <c r="H4935" s="17">
        <v>1.0914164352218201</v>
      </c>
      <c r="I4935" s="17">
        <v>0.99998426243753302</v>
      </c>
      <c r="J4935" s="18" t="s">
        <v>15042</v>
      </c>
      <c r="K4935" s="17">
        <v>0.75604606279483999</v>
      </c>
      <c r="L4935" s="17">
        <v>0.99999343893164705</v>
      </c>
      <c r="M4935" s="18" t="s">
        <v>15042</v>
      </c>
      <c r="N4935" s="17">
        <v>-2.54313173488061</v>
      </c>
      <c r="O4935" s="17">
        <v>4.38365033390897E-2</v>
      </c>
      <c r="P4935" s="18" t="s">
        <v>15044</v>
      </c>
      <c r="Q4935" s="17">
        <v>1.6238814695651</v>
      </c>
      <c r="R4935" s="17">
        <v>0.53433827599082095</v>
      </c>
      <c r="S4935" s="18" t="s">
        <v>15042</v>
      </c>
      <c r="T4935" s="17" t="s">
        <v>7418</v>
      </c>
      <c r="U4935" s="17" t="s">
        <v>288</v>
      </c>
      <c r="V4935" s="17" t="s">
        <v>7382</v>
      </c>
      <c r="W4935" s="17" t="s">
        <v>289</v>
      </c>
      <c r="Y4935" s="17" t="s">
        <v>290</v>
      </c>
      <c r="Z4935" s="17" t="s">
        <v>291</v>
      </c>
      <c r="AA4935" s="17" t="s">
        <v>7383</v>
      </c>
      <c r="AC4935" s="17" t="s">
        <v>292</v>
      </c>
      <c r="AD4935" s="17" t="s">
        <v>7384</v>
      </c>
      <c r="AF4935" s="17" t="s">
        <v>293</v>
      </c>
    </row>
    <row r="4936" spans="1:32" x14ac:dyDescent="0.25">
      <c r="A4936" s="17" t="s">
        <v>12364</v>
      </c>
      <c r="B4936" s="17">
        <v>6.8840069389653804</v>
      </c>
      <c r="C4936" s="17">
        <v>1.7429939288162201E-2</v>
      </c>
      <c r="D4936" s="18" t="s">
        <v>15043</v>
      </c>
      <c r="E4936" s="17">
        <v>-0.56494186899999999</v>
      </c>
      <c r="F4936" s="17">
        <v>0.99999870199999996</v>
      </c>
      <c r="G4936" s="18" t="s">
        <v>15042</v>
      </c>
      <c r="H4936" s="17">
        <v>-7.3879971075622594E-2</v>
      </c>
      <c r="I4936" s="17">
        <v>0.99998426243753302</v>
      </c>
      <c r="J4936" s="18" t="s">
        <v>15042</v>
      </c>
      <c r="K4936" s="17">
        <v>-8.0213234494350196</v>
      </c>
      <c r="L4936" s="17">
        <v>1.8972561776084301E-3</v>
      </c>
      <c r="M4936" s="18" t="s">
        <v>15043</v>
      </c>
      <c r="N4936" s="17">
        <v>1.0485457421801401</v>
      </c>
      <c r="O4936" s="17">
        <v>0.83367916429338795</v>
      </c>
      <c r="P4936" s="18" t="s">
        <v>15042</v>
      </c>
      <c r="Q4936" s="17">
        <v>-2.1840475454883701</v>
      </c>
      <c r="R4936" s="17">
        <v>0.79716744600302103</v>
      </c>
      <c r="S4936" s="18" t="s">
        <v>15042</v>
      </c>
    </row>
    <row r="4937" spans="1:32" x14ac:dyDescent="0.25">
      <c r="A4937" s="17" t="s">
        <v>12365</v>
      </c>
      <c r="B4937" s="17">
        <v>-0.17003436714648901</v>
      </c>
      <c r="C4937" s="17">
        <v>0.99999868633600397</v>
      </c>
      <c r="D4937" s="18" t="s">
        <v>15042</v>
      </c>
      <c r="E4937" s="17">
        <v>1.5726178319999999</v>
      </c>
      <c r="F4937" s="17">
        <v>0.398189872</v>
      </c>
      <c r="G4937" s="18" t="s">
        <v>15042</v>
      </c>
      <c r="H4937" s="17">
        <v>0.72999876413741405</v>
      </c>
      <c r="I4937" s="17">
        <v>0.99998426243753302</v>
      </c>
      <c r="J4937" s="18" t="s">
        <v>15042</v>
      </c>
      <c r="K4937" s="17">
        <v>0.32210259386604201</v>
      </c>
      <c r="L4937" s="17">
        <v>0.99999343893164705</v>
      </c>
      <c r="M4937" s="18" t="s">
        <v>15042</v>
      </c>
      <c r="N4937" s="17">
        <v>-2.5571940855914499</v>
      </c>
      <c r="O4937" s="17">
        <v>9.2749941214681601E-3</v>
      </c>
      <c r="P4937" s="18" t="s">
        <v>15044</v>
      </c>
      <c r="Q4937" s="17">
        <v>1.17179630777003</v>
      </c>
      <c r="R4937" s="17">
        <v>0.696622252756537</v>
      </c>
      <c r="S4937" s="18" t="s">
        <v>15042</v>
      </c>
    </row>
    <row r="4938" spans="1:32" x14ac:dyDescent="0.25">
      <c r="A4938" s="17" t="s">
        <v>12366</v>
      </c>
      <c r="B4938" s="17">
        <v>-0.63728241129351404</v>
      </c>
      <c r="C4938" s="17">
        <v>0.99999868633600397</v>
      </c>
      <c r="D4938" s="18" t="s">
        <v>15042</v>
      </c>
      <c r="E4938" s="17">
        <v>-7.7731308520000004</v>
      </c>
      <c r="F4938" s="17">
        <v>2.0901632E-2</v>
      </c>
      <c r="G4938" s="18" t="s">
        <v>15043</v>
      </c>
      <c r="H4938" s="17">
        <v>0.69484756940294401</v>
      </c>
      <c r="I4938" s="17">
        <v>0.99998426243753302</v>
      </c>
      <c r="J4938" s="18" t="s">
        <v>15042</v>
      </c>
      <c r="K4938" s="17">
        <v>0.58054248781777895</v>
      </c>
      <c r="L4938" s="17">
        <v>0.99999343893164705</v>
      </c>
      <c r="M4938" s="18" t="s">
        <v>15042</v>
      </c>
      <c r="N4938" s="17">
        <v>0.84357375331124995</v>
      </c>
      <c r="O4938" s="17">
        <v>0.93597251708558005</v>
      </c>
      <c r="P4938" s="18" t="s">
        <v>15042</v>
      </c>
      <c r="Q4938" s="17">
        <v>-1.69110716181114</v>
      </c>
      <c r="R4938" s="17">
        <v>0.98349665488496996</v>
      </c>
      <c r="S4938" s="18" t="s">
        <v>15042</v>
      </c>
    </row>
    <row r="4939" spans="1:32" x14ac:dyDescent="0.25">
      <c r="A4939" s="17" t="s">
        <v>12367</v>
      </c>
      <c r="B4939" s="17">
        <v>-0.177484447702696</v>
      </c>
      <c r="C4939" s="17">
        <v>0.99999868633600397</v>
      </c>
      <c r="D4939" s="18" t="s">
        <v>15042</v>
      </c>
      <c r="E4939" s="17">
        <v>-7.8420524059999996</v>
      </c>
      <c r="F4939" s="17">
        <v>4.1193820000000004E-3</v>
      </c>
      <c r="G4939" s="18" t="s">
        <v>15043</v>
      </c>
      <c r="H4939" s="17">
        <v>-0.218424230800182</v>
      </c>
      <c r="I4939" s="17">
        <v>0.99998426243753302</v>
      </c>
      <c r="J4939" s="18" t="s">
        <v>15042</v>
      </c>
      <c r="K4939" s="17">
        <v>-1.8749229652897701</v>
      </c>
      <c r="L4939" s="17">
        <v>0.99999343893164705</v>
      </c>
      <c r="M4939" s="18" t="s">
        <v>15042</v>
      </c>
      <c r="N4939" s="17">
        <v>-1.52044091627597</v>
      </c>
      <c r="O4939" s="17">
        <v>0.70534983292050701</v>
      </c>
      <c r="P4939" s="18" t="s">
        <v>15042</v>
      </c>
      <c r="Q4939" s="17">
        <v>0.38628706647390398</v>
      </c>
      <c r="R4939" s="17">
        <v>0.99997533473760902</v>
      </c>
      <c r="S4939" s="18" t="s">
        <v>15042</v>
      </c>
    </row>
    <row r="4940" spans="1:32" x14ac:dyDescent="0.25">
      <c r="A4940" s="17" t="s">
        <v>12368</v>
      </c>
      <c r="B4940" s="17">
        <v>-6.0472328320126799E-2</v>
      </c>
      <c r="C4940" s="17">
        <v>0.99999868633600397</v>
      </c>
      <c r="D4940" s="18" t="s">
        <v>15042</v>
      </c>
      <c r="E4940" s="17">
        <v>0.62964226499999998</v>
      </c>
      <c r="F4940" s="17">
        <v>0.99999870199999996</v>
      </c>
      <c r="G4940" s="18" t="s">
        <v>15042</v>
      </c>
      <c r="H4940" s="17">
        <v>0.247590603317699</v>
      </c>
      <c r="I4940" s="17">
        <v>0.99998426243753302</v>
      </c>
      <c r="J4940" s="18" t="s">
        <v>15042</v>
      </c>
      <c r="K4940" s="17">
        <v>0.50374358410150799</v>
      </c>
      <c r="L4940" s="17">
        <v>0.99999343893164705</v>
      </c>
      <c r="M4940" s="18" t="s">
        <v>15042</v>
      </c>
      <c r="N4940" s="17">
        <v>-2.5572484925032302</v>
      </c>
      <c r="O4940" s="17">
        <v>4.0569904267336802E-2</v>
      </c>
      <c r="P4940" s="18" t="s">
        <v>15044</v>
      </c>
      <c r="Q4940" s="17">
        <v>1.7292343897498801</v>
      </c>
      <c r="R4940" s="17">
        <v>0.46539984387896</v>
      </c>
      <c r="S4940" s="18" t="s">
        <v>15042</v>
      </c>
    </row>
    <row r="4941" spans="1:32" x14ac:dyDescent="0.25">
      <c r="A4941" s="17" t="s">
        <v>12369</v>
      </c>
      <c r="B4941" s="17">
        <v>0.71780976032522303</v>
      </c>
      <c r="C4941" s="17">
        <v>0.99999868633600397</v>
      </c>
      <c r="D4941" s="18" t="s">
        <v>15042</v>
      </c>
      <c r="E4941" s="17">
        <v>0.79983332900000004</v>
      </c>
      <c r="F4941" s="17">
        <v>0.99999870199999996</v>
      </c>
      <c r="G4941" s="18" t="s">
        <v>15042</v>
      </c>
      <c r="H4941" s="17">
        <v>0.868238925207928</v>
      </c>
      <c r="I4941" s="17">
        <v>0.99998426243753302</v>
      </c>
      <c r="J4941" s="18" t="s">
        <v>15042</v>
      </c>
      <c r="K4941" s="17">
        <v>0.28682391095078302</v>
      </c>
      <c r="L4941" s="17">
        <v>0.99999343893164705</v>
      </c>
      <c r="M4941" s="18" t="s">
        <v>15042</v>
      </c>
      <c r="N4941" s="17">
        <v>-2.5911609401632298</v>
      </c>
      <c r="O4941" s="17">
        <v>4.5316445012717498E-2</v>
      </c>
      <c r="P4941" s="18" t="s">
        <v>15044</v>
      </c>
      <c r="Q4941" s="17">
        <v>1.3542204090050101</v>
      </c>
      <c r="R4941" s="17">
        <v>0.72386964921322805</v>
      </c>
      <c r="S4941" s="18" t="s">
        <v>15042</v>
      </c>
    </row>
    <row r="4942" spans="1:32" x14ac:dyDescent="0.25">
      <c r="A4942" s="17" t="s">
        <v>12370</v>
      </c>
      <c r="B4942" s="17">
        <v>-0.23761182444428899</v>
      </c>
      <c r="C4942" s="17">
        <v>0.99999868633600397</v>
      </c>
      <c r="D4942" s="18" t="s">
        <v>15042</v>
      </c>
      <c r="E4942" s="17">
        <v>0.38713027</v>
      </c>
      <c r="F4942" s="17">
        <v>0.99999870199999996</v>
      </c>
      <c r="G4942" s="18" t="s">
        <v>15042</v>
      </c>
      <c r="H4942" s="17">
        <v>0.28356798352498203</v>
      </c>
      <c r="I4942" s="17">
        <v>0.99998426243753302</v>
      </c>
      <c r="J4942" s="18" t="s">
        <v>15042</v>
      </c>
      <c r="K4942" s="17">
        <v>0.12647959532231801</v>
      </c>
      <c r="L4942" s="17">
        <v>0.99999343893164705</v>
      </c>
      <c r="M4942" s="18" t="s">
        <v>15042</v>
      </c>
      <c r="N4942" s="17">
        <v>-2.5919740109882499</v>
      </c>
      <c r="O4942" s="17">
        <v>4.7672788911642602E-2</v>
      </c>
      <c r="P4942" s="18" t="s">
        <v>15044</v>
      </c>
      <c r="Q4942" s="17">
        <v>-0.1454118375115</v>
      </c>
      <c r="R4942" s="17">
        <v>0.99997533473760902</v>
      </c>
      <c r="S4942" s="18" t="s">
        <v>15042</v>
      </c>
    </row>
    <row r="4943" spans="1:32" x14ac:dyDescent="0.25">
      <c r="A4943" s="17" t="s">
        <v>12371</v>
      </c>
      <c r="B4943" s="17">
        <v>0.56708938021264399</v>
      </c>
      <c r="C4943" s="17">
        <v>0.99999868633600397</v>
      </c>
      <c r="D4943" s="18" t="s">
        <v>15042</v>
      </c>
      <c r="E4943" s="17">
        <v>-5.7894574949999997</v>
      </c>
      <c r="F4943" s="17">
        <v>0.115675136</v>
      </c>
      <c r="G4943" s="18" t="s">
        <v>15042</v>
      </c>
      <c r="H4943" s="17">
        <v>-4.7686558159031103</v>
      </c>
      <c r="I4943" s="17">
        <v>0.54593300300838898</v>
      </c>
      <c r="J4943" s="18" t="s">
        <v>15042</v>
      </c>
      <c r="K4943" s="17">
        <v>-8.1143409147856396</v>
      </c>
      <c r="L4943" s="17">
        <v>8.7598034052079592E-3</v>
      </c>
      <c r="M4943" s="18" t="s">
        <v>15043</v>
      </c>
      <c r="N4943" s="17">
        <v>5.4728620995475596</v>
      </c>
      <c r="O4943" s="17">
        <v>8.1232466118182994E-2</v>
      </c>
      <c r="P4943" s="18" t="s">
        <v>15042</v>
      </c>
      <c r="Q4943" s="17">
        <v>-1.2761715804434499</v>
      </c>
      <c r="R4943" s="17">
        <v>0.99997533473760902</v>
      </c>
      <c r="S4943" s="18" t="s">
        <v>15042</v>
      </c>
    </row>
    <row r="4944" spans="1:32" x14ac:dyDescent="0.25">
      <c r="A4944" s="17" t="s">
        <v>12372</v>
      </c>
      <c r="B4944" s="17">
        <v>1.18545897405541</v>
      </c>
      <c r="C4944" s="17">
        <v>0.99999868633600397</v>
      </c>
      <c r="D4944" s="18" t="s">
        <v>15042</v>
      </c>
      <c r="E4944" s="17">
        <v>0.53088509800000006</v>
      </c>
      <c r="F4944" s="17">
        <v>0.99999870199999996</v>
      </c>
      <c r="G4944" s="18" t="s">
        <v>15042</v>
      </c>
      <c r="H4944" s="17">
        <v>-0.68634180482541396</v>
      </c>
      <c r="I4944" s="17">
        <v>0.99998426243753302</v>
      </c>
      <c r="J4944" s="18" t="s">
        <v>15042</v>
      </c>
      <c r="K4944" s="17">
        <v>-8.1418467468666496</v>
      </c>
      <c r="L4944" s="17">
        <v>4.2173083989743799E-3</v>
      </c>
      <c r="M4944" s="18" t="s">
        <v>15043</v>
      </c>
      <c r="N4944" s="17">
        <v>-0.61110235626601095</v>
      </c>
      <c r="O4944" s="17">
        <v>0.95657566545956196</v>
      </c>
      <c r="P4944" s="18" t="s">
        <v>15042</v>
      </c>
      <c r="Q4944" s="17">
        <v>-0.37096394100999502</v>
      </c>
      <c r="R4944" s="17">
        <v>0.99997533473760902</v>
      </c>
      <c r="S4944" s="18" t="s">
        <v>15042</v>
      </c>
    </row>
    <row r="4945" spans="1:32" x14ac:dyDescent="0.25">
      <c r="A4945" s="17" t="s">
        <v>12373</v>
      </c>
      <c r="B4945" s="17">
        <v>0.68395098802870102</v>
      </c>
      <c r="C4945" s="17">
        <v>0.99999868633600397</v>
      </c>
      <c r="D4945" s="18" t="s">
        <v>15042</v>
      </c>
      <c r="E4945" s="17">
        <v>0.157601572</v>
      </c>
      <c r="F4945" s="17">
        <v>0.99999870199999996</v>
      </c>
      <c r="G4945" s="18" t="s">
        <v>15042</v>
      </c>
      <c r="H4945" s="17">
        <v>0.20983556079281099</v>
      </c>
      <c r="I4945" s="17">
        <v>0.99998426243753302</v>
      </c>
      <c r="J4945" s="18" t="s">
        <v>15042</v>
      </c>
      <c r="K4945" s="17">
        <v>6.1676622583070301E-2</v>
      </c>
      <c r="L4945" s="17">
        <v>0.99999343893164705</v>
      </c>
      <c r="M4945" s="18" t="s">
        <v>15042</v>
      </c>
      <c r="N4945" s="17">
        <v>-2.5937989034098101</v>
      </c>
      <c r="O4945" s="17">
        <v>2.6552332075107401E-2</v>
      </c>
      <c r="P4945" s="18" t="s">
        <v>15044</v>
      </c>
      <c r="Q4945" s="17">
        <v>1.27320450783228</v>
      </c>
      <c r="R4945" s="17">
        <v>0.71922621071581405</v>
      </c>
      <c r="S4945" s="18" t="s">
        <v>15042</v>
      </c>
    </row>
    <row r="4946" spans="1:32" x14ac:dyDescent="0.25">
      <c r="A4946" s="17" t="s">
        <v>12374</v>
      </c>
      <c r="B4946" s="17">
        <v>0.34378173787184402</v>
      </c>
      <c r="C4946" s="17">
        <v>0.99999868633600397</v>
      </c>
      <c r="D4946" s="18" t="s">
        <v>15042</v>
      </c>
      <c r="E4946" s="17">
        <v>-1.9540760699999999</v>
      </c>
      <c r="F4946" s="17">
        <v>0.99999870199999996</v>
      </c>
      <c r="G4946" s="18" t="s">
        <v>15042</v>
      </c>
      <c r="H4946" s="17">
        <v>-0.250805638313222</v>
      </c>
      <c r="I4946" s="17">
        <v>0.99998426243753302</v>
      </c>
      <c r="J4946" s="18" t="s">
        <v>15042</v>
      </c>
      <c r="K4946" s="17">
        <v>-8.1460913811487803</v>
      </c>
      <c r="L4946" s="17">
        <v>3.7835533722989902E-2</v>
      </c>
      <c r="M4946" s="18" t="s">
        <v>15043</v>
      </c>
      <c r="N4946" s="17">
        <v>-1.2688799226721501</v>
      </c>
      <c r="O4946" s="17">
        <v>0.87269345284714905</v>
      </c>
      <c r="P4946" s="18" t="s">
        <v>15042</v>
      </c>
      <c r="Q4946" s="17">
        <v>0.24212522335327399</v>
      </c>
      <c r="R4946" s="17">
        <v>0.99997533473760902</v>
      </c>
      <c r="S4946" s="18" t="s">
        <v>15042</v>
      </c>
    </row>
    <row r="4947" spans="1:32" x14ac:dyDescent="0.25">
      <c r="A4947" s="17" t="s">
        <v>12375</v>
      </c>
      <c r="B4947" s="17">
        <v>-1.05992693564818</v>
      </c>
      <c r="C4947" s="17">
        <v>0.99999868633600397</v>
      </c>
      <c r="D4947" s="18" t="s">
        <v>15042</v>
      </c>
      <c r="E4947" s="17">
        <v>0.84624038400000001</v>
      </c>
      <c r="F4947" s="17">
        <v>0.99999870199999996</v>
      </c>
      <c r="G4947" s="18" t="s">
        <v>15042</v>
      </c>
      <c r="H4947" s="17">
        <v>0.90225218810164598</v>
      </c>
      <c r="I4947" s="17">
        <v>0.99998426243753302</v>
      </c>
      <c r="J4947" s="18" t="s">
        <v>15042</v>
      </c>
      <c r="K4947" s="17">
        <v>0.45038995560055001</v>
      </c>
      <c r="L4947" s="17">
        <v>0.99999343893164705</v>
      </c>
      <c r="M4947" s="18" t="s">
        <v>15042</v>
      </c>
      <c r="N4947" s="17">
        <v>-2.6057786799422402</v>
      </c>
      <c r="O4947" s="17">
        <v>4.6778672424805399E-2</v>
      </c>
      <c r="P4947" s="18" t="s">
        <v>15044</v>
      </c>
      <c r="Q4947" s="17">
        <v>1.00908474070979</v>
      </c>
      <c r="R4947" s="17">
        <v>0.90031462523666195</v>
      </c>
      <c r="S4947" s="18" t="s">
        <v>15042</v>
      </c>
    </row>
    <row r="4948" spans="1:32" x14ac:dyDescent="0.25">
      <c r="A4948" s="17" t="s">
        <v>12376</v>
      </c>
      <c r="B4948" s="17">
        <v>0.27110932803750898</v>
      </c>
      <c r="C4948" s="17">
        <v>0.99999868633600397</v>
      </c>
      <c r="D4948" s="18" t="s">
        <v>15042</v>
      </c>
      <c r="E4948" s="17">
        <v>-0.49671981199999998</v>
      </c>
      <c r="F4948" s="17">
        <v>0.99999870199999996</v>
      </c>
      <c r="G4948" s="18" t="s">
        <v>15042</v>
      </c>
      <c r="H4948" s="17">
        <v>0.408124070813567</v>
      </c>
      <c r="I4948" s="17">
        <v>0.99998426243753302</v>
      </c>
      <c r="J4948" s="18" t="s">
        <v>15042</v>
      </c>
      <c r="K4948" s="17">
        <v>-0.434406439123174</v>
      </c>
      <c r="L4948" s="17">
        <v>0.99999343893164705</v>
      </c>
      <c r="M4948" s="18" t="s">
        <v>15042</v>
      </c>
      <c r="N4948" s="17">
        <v>5.10678891038107</v>
      </c>
      <c r="O4948" s="17">
        <v>4.6531536936028302E-2</v>
      </c>
      <c r="P4948" s="18" t="s">
        <v>15043</v>
      </c>
      <c r="Q4948" s="17">
        <v>-1.0102590129745299</v>
      </c>
      <c r="R4948" s="17">
        <v>0.99997533473760902</v>
      </c>
      <c r="S4948" s="18" t="s">
        <v>15042</v>
      </c>
    </row>
    <row r="4949" spans="1:32" x14ac:dyDescent="0.25">
      <c r="A4949" s="17" t="s">
        <v>12377</v>
      </c>
      <c r="B4949" s="17">
        <v>0.27472805853670801</v>
      </c>
      <c r="C4949" s="17">
        <v>0.99999868633600397</v>
      </c>
      <c r="D4949" s="18" t="s">
        <v>15042</v>
      </c>
      <c r="E4949" s="17">
        <v>3.8932595E-2</v>
      </c>
      <c r="F4949" s="17">
        <v>0.99999870199999996</v>
      </c>
      <c r="G4949" s="18" t="s">
        <v>15042</v>
      </c>
      <c r="H4949" s="17">
        <v>0.31588438316408102</v>
      </c>
      <c r="I4949" s="17">
        <v>0.99998426243753302</v>
      </c>
      <c r="J4949" s="18" t="s">
        <v>15042</v>
      </c>
      <c r="K4949" s="17">
        <v>0.40733503252588898</v>
      </c>
      <c r="L4949" s="17">
        <v>0.99999343893164705</v>
      </c>
      <c r="M4949" s="18" t="s">
        <v>15042</v>
      </c>
      <c r="N4949" s="17">
        <v>-2.6149884699027899</v>
      </c>
      <c r="O4949" s="17">
        <v>4.2163100910138203E-2</v>
      </c>
      <c r="P4949" s="18" t="s">
        <v>15044</v>
      </c>
      <c r="Q4949" s="17">
        <v>1.7244229878325199</v>
      </c>
      <c r="R4949" s="17">
        <v>0.50011144601938495</v>
      </c>
      <c r="S4949" s="18" t="s">
        <v>15042</v>
      </c>
    </row>
    <row r="4950" spans="1:32" x14ac:dyDescent="0.25">
      <c r="A4950" s="17" t="s">
        <v>12378</v>
      </c>
      <c r="B4950" s="17">
        <v>-1.1996701453746701</v>
      </c>
      <c r="C4950" s="17">
        <v>0.99999868633600397</v>
      </c>
      <c r="D4950" s="18" t="s">
        <v>15042</v>
      </c>
      <c r="E4950" s="17">
        <v>-0.98759118899999998</v>
      </c>
      <c r="F4950" s="17">
        <v>0.99999870199999996</v>
      </c>
      <c r="G4950" s="18" t="s">
        <v>15042</v>
      </c>
      <c r="H4950" s="17">
        <v>6.1983292483994298E-2</v>
      </c>
      <c r="I4950" s="17">
        <v>0.99998426243753302</v>
      </c>
      <c r="J4950" s="18" t="s">
        <v>15042</v>
      </c>
      <c r="K4950" s="17">
        <v>-8.1709281246422893</v>
      </c>
      <c r="L4950" s="17">
        <v>3.3648463332402998E-3</v>
      </c>
      <c r="M4950" s="18" t="s">
        <v>15043</v>
      </c>
      <c r="N4950" s="17">
        <v>-0.75553378981427299</v>
      </c>
      <c r="O4950" s="17">
        <v>0.93000790400117905</v>
      </c>
      <c r="P4950" s="18" t="s">
        <v>15042</v>
      </c>
      <c r="Q4950" s="17">
        <v>-8.4413853342137496E-2</v>
      </c>
      <c r="R4950" s="17">
        <v>0.99997533473760902</v>
      </c>
      <c r="S4950" s="18" t="s">
        <v>15042</v>
      </c>
    </row>
    <row r="4951" spans="1:32" x14ac:dyDescent="0.25">
      <c r="A4951" s="17" t="s">
        <v>12379</v>
      </c>
      <c r="B4951" s="17">
        <v>0.73389302124378397</v>
      </c>
      <c r="C4951" s="17">
        <v>0.99999868633600397</v>
      </c>
      <c r="D4951" s="18" t="s">
        <v>15042</v>
      </c>
      <c r="E4951" s="17">
        <v>0.60843176700000001</v>
      </c>
      <c r="F4951" s="17">
        <v>0.99999870199999996</v>
      </c>
      <c r="G4951" s="18" t="s">
        <v>15042</v>
      </c>
      <c r="H4951" s="17">
        <v>1.2671247884041601</v>
      </c>
      <c r="I4951" s="17">
        <v>0.99998426243753302</v>
      </c>
      <c r="J4951" s="18" t="s">
        <v>15042</v>
      </c>
      <c r="K4951" s="17">
        <v>-0.10031149173428899</v>
      </c>
      <c r="L4951" s="17">
        <v>0.99999343893164705</v>
      </c>
      <c r="M4951" s="18" t="s">
        <v>15042</v>
      </c>
      <c r="N4951" s="17">
        <v>-2.62216189764874</v>
      </c>
      <c r="O4951" s="17">
        <v>4.8089889178251702E-2</v>
      </c>
      <c r="P4951" s="18" t="s">
        <v>15044</v>
      </c>
      <c r="Q4951" s="17">
        <v>0.79196999969992199</v>
      </c>
      <c r="R4951" s="17">
        <v>0.96858553339130005</v>
      </c>
      <c r="S4951" s="18" t="s">
        <v>15042</v>
      </c>
    </row>
    <row r="4952" spans="1:32" x14ac:dyDescent="0.25">
      <c r="A4952" s="17" t="s">
        <v>12380</v>
      </c>
      <c r="B4952" s="17">
        <v>0.329649477090043</v>
      </c>
      <c r="C4952" s="17">
        <v>0.99999868633600397</v>
      </c>
      <c r="D4952" s="18" t="s">
        <v>15042</v>
      </c>
      <c r="E4952" s="17">
        <v>0.77889452100000001</v>
      </c>
      <c r="F4952" s="17">
        <v>0.99999870199999996</v>
      </c>
      <c r="G4952" s="18" t="s">
        <v>15042</v>
      </c>
      <c r="H4952" s="17">
        <v>1.4712682169623399</v>
      </c>
      <c r="I4952" s="17">
        <v>0.95057099009977197</v>
      </c>
      <c r="J4952" s="18" t="s">
        <v>15042</v>
      </c>
      <c r="K4952" s="17">
        <v>-5.9547198693347004E-3</v>
      </c>
      <c r="L4952" s="17">
        <v>0.99999343893164705</v>
      </c>
      <c r="M4952" s="18" t="s">
        <v>15042</v>
      </c>
      <c r="N4952" s="17">
        <v>-2.6249392639151399</v>
      </c>
      <c r="O4952" s="17">
        <v>3.02634941003781E-2</v>
      </c>
      <c r="P4952" s="18" t="s">
        <v>15044</v>
      </c>
      <c r="Q4952" s="17">
        <v>0.94051014031160496</v>
      </c>
      <c r="R4952" s="17">
        <v>0.90912088727011098</v>
      </c>
      <c r="S4952" s="18" t="s">
        <v>15042</v>
      </c>
    </row>
    <row r="4953" spans="1:32" x14ac:dyDescent="0.25">
      <c r="A4953" s="17" t="s">
        <v>12381</v>
      </c>
      <c r="B4953" s="17">
        <v>-1.4198709867400101</v>
      </c>
      <c r="C4953" s="17">
        <v>0.99999868633600397</v>
      </c>
      <c r="D4953" s="18" t="s">
        <v>15042</v>
      </c>
      <c r="E4953" s="17">
        <v>-7.9154786750000001</v>
      </c>
      <c r="F4953" s="17">
        <v>3.5483328000000001E-2</v>
      </c>
      <c r="G4953" s="18" t="s">
        <v>15043</v>
      </c>
      <c r="H4953" s="17">
        <v>-2.3449997966929401</v>
      </c>
      <c r="I4953" s="17">
        <v>0.99998426243753302</v>
      </c>
      <c r="J4953" s="18" t="s">
        <v>15042</v>
      </c>
      <c r="K4953" s="17">
        <v>4.1032520967177497</v>
      </c>
      <c r="L4953" s="17">
        <v>0.99999343893164705</v>
      </c>
      <c r="M4953" s="18" t="s">
        <v>15042</v>
      </c>
      <c r="N4953" s="17">
        <v>0.80292755506028102</v>
      </c>
      <c r="O4953" s="17" t="s">
        <v>44</v>
      </c>
      <c r="P4953" s="18" t="s">
        <v>15042</v>
      </c>
      <c r="Q4953" s="17">
        <v>0.94324202975079496</v>
      </c>
      <c r="R4953" s="17" t="s">
        <v>44</v>
      </c>
      <c r="S4953" s="18" t="s">
        <v>15042</v>
      </c>
    </row>
    <row r="4954" spans="1:32" x14ac:dyDescent="0.25">
      <c r="A4954" s="17" t="s">
        <v>12382</v>
      </c>
      <c r="B4954" s="17">
        <v>0.62893255234315104</v>
      </c>
      <c r="C4954" s="17">
        <v>0.99999868633600397</v>
      </c>
      <c r="D4954" s="18" t="s">
        <v>15042</v>
      </c>
      <c r="E4954" s="17">
        <v>1.728897197</v>
      </c>
      <c r="F4954" s="17">
        <v>0.99999870199999996</v>
      </c>
      <c r="G4954" s="18" t="s">
        <v>15042</v>
      </c>
      <c r="H4954" s="17">
        <v>1.26767359868343</v>
      </c>
      <c r="I4954" s="17">
        <v>0.99998426243753302</v>
      </c>
      <c r="J4954" s="18" t="s">
        <v>15042</v>
      </c>
      <c r="K4954" s="17">
        <v>-8.1749904710146204</v>
      </c>
      <c r="L4954" s="17">
        <v>4.3480187714708997E-3</v>
      </c>
      <c r="M4954" s="18" t="s">
        <v>15043</v>
      </c>
      <c r="N4954" s="17">
        <v>-0.37179567618200199</v>
      </c>
      <c r="O4954" s="17">
        <v>0.98601070153506798</v>
      </c>
      <c r="P4954" s="18" t="s">
        <v>15042</v>
      </c>
      <c r="Q4954" s="17">
        <v>1.25868203062944</v>
      </c>
      <c r="R4954" s="17">
        <v>0.99997533473760902</v>
      </c>
      <c r="S4954" s="18" t="s">
        <v>15042</v>
      </c>
    </row>
    <row r="4955" spans="1:32" x14ac:dyDescent="0.25">
      <c r="A4955" s="17" t="s">
        <v>12383</v>
      </c>
      <c r="B4955" s="17">
        <v>-0.32941862823166701</v>
      </c>
      <c r="C4955" s="17">
        <v>0.99999868633600397</v>
      </c>
      <c r="D4955" s="18" t="s">
        <v>15042</v>
      </c>
      <c r="E4955" s="17">
        <v>0.73421899800000001</v>
      </c>
      <c r="F4955" s="17">
        <v>0.99999870199999996</v>
      </c>
      <c r="G4955" s="18" t="s">
        <v>15042</v>
      </c>
      <c r="H4955" s="17">
        <v>0.867756637866546</v>
      </c>
      <c r="I4955" s="17">
        <v>0.99998426243753302</v>
      </c>
      <c r="J4955" s="18" t="s">
        <v>15042</v>
      </c>
      <c r="K4955" s="17">
        <v>0.64540109301058501</v>
      </c>
      <c r="L4955" s="17">
        <v>0.99999343893164705</v>
      </c>
      <c r="M4955" s="18" t="s">
        <v>15042</v>
      </c>
      <c r="N4955" s="17">
        <v>-2.6259351660763302</v>
      </c>
      <c r="O4955" s="17">
        <v>2.4188066106617799E-2</v>
      </c>
      <c r="P4955" s="18" t="s">
        <v>15044</v>
      </c>
      <c r="Q4955" s="17">
        <v>1.23523374224435</v>
      </c>
      <c r="R4955" s="17">
        <v>0.7432304888554</v>
      </c>
      <c r="S4955" s="18" t="s">
        <v>15042</v>
      </c>
      <c r="T4955" s="17" t="s">
        <v>5485</v>
      </c>
      <c r="U4955" s="17" t="s">
        <v>5486</v>
      </c>
      <c r="V4955" s="17" t="s">
        <v>5487</v>
      </c>
      <c r="X4955" s="17" t="s">
        <v>5488</v>
      </c>
      <c r="Y4955" s="17" t="s">
        <v>5489</v>
      </c>
      <c r="Z4955" s="17" t="s">
        <v>5490</v>
      </c>
      <c r="AA4955" s="17" t="s">
        <v>5491</v>
      </c>
      <c r="AB4955" s="17" t="s">
        <v>5492</v>
      </c>
      <c r="AC4955" s="17" t="s">
        <v>5493</v>
      </c>
      <c r="AD4955" s="17" t="s">
        <v>5494</v>
      </c>
      <c r="AF4955" s="17" t="s">
        <v>5495</v>
      </c>
    </row>
    <row r="4956" spans="1:32" x14ac:dyDescent="0.25">
      <c r="A4956" s="17" t="s">
        <v>12384</v>
      </c>
      <c r="B4956" s="17">
        <v>-0.88239377439233702</v>
      </c>
      <c r="C4956" s="17">
        <v>0.99999868633600397</v>
      </c>
      <c r="D4956" s="18" t="s">
        <v>15042</v>
      </c>
      <c r="E4956" s="17">
        <v>0.69502618500000002</v>
      </c>
      <c r="F4956" s="17">
        <v>0.99999870199999996</v>
      </c>
      <c r="G4956" s="18" t="s">
        <v>15042</v>
      </c>
      <c r="H4956" s="17">
        <v>0.56955553480669996</v>
      </c>
      <c r="I4956" s="17">
        <v>0.99998426243753302</v>
      </c>
      <c r="J4956" s="18" t="s">
        <v>15042</v>
      </c>
      <c r="K4956" s="17">
        <v>0.35927631844487401</v>
      </c>
      <c r="L4956" s="17">
        <v>0.99999343893164705</v>
      </c>
      <c r="M4956" s="18" t="s">
        <v>15042</v>
      </c>
      <c r="N4956" s="17">
        <v>-2.6322120212695799</v>
      </c>
      <c r="O4956" s="17">
        <v>3.6598212701211399E-2</v>
      </c>
      <c r="P4956" s="18" t="s">
        <v>15044</v>
      </c>
      <c r="Q4956" s="17">
        <v>2.4152507985170901</v>
      </c>
      <c r="R4956" s="17">
        <v>0.15790525926738999</v>
      </c>
      <c r="S4956" s="18" t="s">
        <v>15042</v>
      </c>
    </row>
    <row r="4957" spans="1:32" x14ac:dyDescent="0.25">
      <c r="A4957" s="17" t="s">
        <v>12385</v>
      </c>
      <c r="B4957" s="17">
        <v>-0.22513138014189599</v>
      </c>
      <c r="C4957" s="17">
        <v>0.99999868633600397</v>
      </c>
      <c r="D4957" s="18" t="s">
        <v>15042</v>
      </c>
      <c r="E4957" s="17">
        <v>-0.42409312900000001</v>
      </c>
      <c r="F4957" s="17">
        <v>0.99999870199999996</v>
      </c>
      <c r="G4957" s="18" t="s">
        <v>15042</v>
      </c>
      <c r="H4957" s="17">
        <v>-3.4107021066224799</v>
      </c>
      <c r="I4957" s="17">
        <v>0.78260445581289095</v>
      </c>
      <c r="J4957" s="18" t="s">
        <v>15042</v>
      </c>
      <c r="K4957" s="17">
        <v>3.3797387515157103E-2</v>
      </c>
      <c r="L4957" s="17">
        <v>0.99999343893164705</v>
      </c>
      <c r="M4957" s="18" t="s">
        <v>15042</v>
      </c>
      <c r="N4957" s="17">
        <v>5.1048990533288796</v>
      </c>
      <c r="O4957" s="17">
        <v>3.7503112861566101E-2</v>
      </c>
      <c r="P4957" s="18" t="s">
        <v>15043</v>
      </c>
      <c r="Q4957" s="17">
        <v>-1.4629840510821599</v>
      </c>
      <c r="R4957" s="17">
        <v>0.981925747129614</v>
      </c>
      <c r="S4957" s="18" t="s">
        <v>15042</v>
      </c>
    </row>
    <row r="4958" spans="1:32" x14ac:dyDescent="0.25">
      <c r="A4958" s="17" t="s">
        <v>12386</v>
      </c>
      <c r="B4958" s="17">
        <v>-0.13688892231275901</v>
      </c>
      <c r="C4958" s="17">
        <v>0.99999868633600397</v>
      </c>
      <c r="D4958" s="18" t="s">
        <v>15042</v>
      </c>
      <c r="E4958" s="17">
        <v>0.82747770099999995</v>
      </c>
      <c r="F4958" s="17">
        <v>0.99999870199999996</v>
      </c>
      <c r="G4958" s="18" t="s">
        <v>15042</v>
      </c>
      <c r="H4958" s="17">
        <v>0.89012290627743096</v>
      </c>
      <c r="I4958" s="17">
        <v>0.99998426243753302</v>
      </c>
      <c r="J4958" s="18" t="s">
        <v>15042</v>
      </c>
      <c r="K4958" s="17">
        <v>0.47977810268812598</v>
      </c>
      <c r="L4958" s="17">
        <v>0.99999343893164705</v>
      </c>
      <c r="M4958" s="18" t="s">
        <v>15042</v>
      </c>
      <c r="N4958" s="17">
        <v>-2.63362084298676</v>
      </c>
      <c r="O4958" s="17">
        <v>2.2931711797266999E-2</v>
      </c>
      <c r="P4958" s="18" t="s">
        <v>15044</v>
      </c>
      <c r="Q4958" s="17">
        <v>1.489653449662</v>
      </c>
      <c r="R4958" s="17">
        <v>0.57783806699330897</v>
      </c>
      <c r="S4958" s="18" t="s">
        <v>15042</v>
      </c>
    </row>
    <row r="4959" spans="1:32" x14ac:dyDescent="0.25">
      <c r="A4959" s="17" t="s">
        <v>12387</v>
      </c>
      <c r="B4959" s="17">
        <v>4.6482672771626599E-2</v>
      </c>
      <c r="C4959" s="17">
        <v>0.99999868633600397</v>
      </c>
      <c r="D4959" s="18" t="s">
        <v>15042</v>
      </c>
      <c r="E4959" s="17">
        <v>-0.88521430999999995</v>
      </c>
      <c r="F4959" s="17">
        <v>0.99999870199999996</v>
      </c>
      <c r="G4959" s="18" t="s">
        <v>15042</v>
      </c>
      <c r="H4959" s="17">
        <v>-1.06138202299687</v>
      </c>
      <c r="I4959" s="17">
        <v>0.99998426243753302</v>
      </c>
      <c r="J4959" s="18" t="s">
        <v>15042</v>
      </c>
      <c r="K4959" s="17">
        <v>0.41973225167645301</v>
      </c>
      <c r="L4959" s="17">
        <v>0.99999343893164705</v>
      </c>
      <c r="M4959" s="18" t="s">
        <v>15042</v>
      </c>
      <c r="N4959" s="17">
        <v>5.0880928201545697</v>
      </c>
      <c r="O4959" s="17">
        <v>3.40566279460481E-2</v>
      </c>
      <c r="P4959" s="18" t="s">
        <v>15043</v>
      </c>
      <c r="Q4959" s="17">
        <v>-1.2426028977260699</v>
      </c>
      <c r="R4959" s="17">
        <v>0.98427030012844297</v>
      </c>
      <c r="S4959" s="18" t="s">
        <v>15042</v>
      </c>
    </row>
    <row r="4960" spans="1:32" x14ac:dyDescent="0.25">
      <c r="A4960" s="17" t="s">
        <v>12388</v>
      </c>
      <c r="B4960" s="17">
        <v>0.155550663411927</v>
      </c>
      <c r="C4960" s="17">
        <v>0.99999868633600397</v>
      </c>
      <c r="D4960" s="18" t="s">
        <v>15042</v>
      </c>
      <c r="E4960" s="17">
        <v>-7.9263484750000002</v>
      </c>
      <c r="F4960" s="17">
        <v>2.3294499E-2</v>
      </c>
      <c r="G4960" s="18" t="s">
        <v>15043</v>
      </c>
      <c r="H4960" s="17">
        <v>-0.79864173301331298</v>
      </c>
      <c r="I4960" s="17">
        <v>0.99998426243753302</v>
      </c>
      <c r="J4960" s="18" t="s">
        <v>15042</v>
      </c>
      <c r="K4960" s="17">
        <v>0.55108665551218605</v>
      </c>
      <c r="L4960" s="17">
        <v>0.99999343893164705</v>
      </c>
      <c r="M4960" s="18" t="s">
        <v>15042</v>
      </c>
      <c r="N4960" s="17">
        <v>1.82187189957617</v>
      </c>
      <c r="O4960" s="17">
        <v>0.72509410965645305</v>
      </c>
      <c r="P4960" s="18" t="s">
        <v>15042</v>
      </c>
      <c r="Q4960" s="17">
        <v>6.8145420967038897</v>
      </c>
      <c r="R4960" s="17">
        <v>0.11773611980320101</v>
      </c>
      <c r="S4960" s="18" t="s">
        <v>15042</v>
      </c>
    </row>
    <row r="4961" spans="1:32" x14ac:dyDescent="0.25">
      <c r="A4961" s="17" t="s">
        <v>12389</v>
      </c>
      <c r="B4961" s="17">
        <v>0.24105961049534499</v>
      </c>
      <c r="C4961" s="17">
        <v>0.99999868633600397</v>
      </c>
      <c r="D4961" s="18" t="s">
        <v>15042</v>
      </c>
      <c r="E4961" s="17">
        <v>1.048842603</v>
      </c>
      <c r="F4961" s="17">
        <v>0.88676354599999996</v>
      </c>
      <c r="G4961" s="18" t="s">
        <v>15042</v>
      </c>
      <c r="H4961" s="17">
        <v>1.7144614417853401</v>
      </c>
      <c r="I4961" s="17">
        <v>0.73984038469236402</v>
      </c>
      <c r="J4961" s="18" t="s">
        <v>15042</v>
      </c>
      <c r="K4961" s="17">
        <v>0.474101287526346</v>
      </c>
      <c r="L4961" s="17">
        <v>0.99999343893164705</v>
      </c>
      <c r="M4961" s="18" t="s">
        <v>15042</v>
      </c>
      <c r="N4961" s="17">
        <v>-2.6364280115867502</v>
      </c>
      <c r="O4961" s="17">
        <v>2.87320056713278E-2</v>
      </c>
      <c r="P4961" s="18" t="s">
        <v>15044</v>
      </c>
      <c r="Q4961" s="17">
        <v>1.1239503521705001</v>
      </c>
      <c r="R4961" s="17">
        <v>0.81460290529184798</v>
      </c>
      <c r="S4961" s="18" t="s">
        <v>15042</v>
      </c>
    </row>
    <row r="4962" spans="1:32" x14ac:dyDescent="0.25">
      <c r="A4962" s="17" t="s">
        <v>12390</v>
      </c>
      <c r="B4962" s="17">
        <v>0.147770538523746</v>
      </c>
      <c r="C4962" s="17">
        <v>0.99999868633600397</v>
      </c>
      <c r="D4962" s="18" t="s">
        <v>15042</v>
      </c>
      <c r="E4962" s="17">
        <v>0.192280488</v>
      </c>
      <c r="F4962" s="17">
        <v>0.99999870199999996</v>
      </c>
      <c r="G4962" s="18" t="s">
        <v>15042</v>
      </c>
      <c r="H4962" s="17">
        <v>1.06276404665705</v>
      </c>
      <c r="I4962" s="17">
        <v>0.99998426243753302</v>
      </c>
      <c r="J4962" s="18" t="s">
        <v>15042</v>
      </c>
      <c r="K4962" s="17">
        <v>-0.35979449558493998</v>
      </c>
      <c r="L4962" s="17">
        <v>0.99999343893164705</v>
      </c>
      <c r="M4962" s="18" t="s">
        <v>15042</v>
      </c>
      <c r="N4962" s="17">
        <v>-2.63830514207346</v>
      </c>
      <c r="O4962" s="17">
        <v>2.6873139415927502E-2</v>
      </c>
      <c r="P4962" s="18" t="s">
        <v>15044</v>
      </c>
      <c r="Q4962" s="17">
        <v>0.25099336571428199</v>
      </c>
      <c r="R4962" s="17">
        <v>0.99997533473760902</v>
      </c>
      <c r="S4962" s="18" t="s">
        <v>15042</v>
      </c>
    </row>
    <row r="4963" spans="1:32" x14ac:dyDescent="0.25">
      <c r="A4963" s="17" t="s">
        <v>12391</v>
      </c>
      <c r="B4963" s="17">
        <v>1.35544865257915</v>
      </c>
      <c r="C4963" s="17">
        <v>0.99999868633600397</v>
      </c>
      <c r="D4963" s="18" t="s">
        <v>15042</v>
      </c>
      <c r="E4963" s="17">
        <v>-7.9737179620000003</v>
      </c>
      <c r="F4963" s="17">
        <v>2.752212E-3</v>
      </c>
      <c r="G4963" s="18" t="s">
        <v>15043</v>
      </c>
      <c r="H4963" s="17">
        <v>-0.16508452461066001</v>
      </c>
      <c r="I4963" s="17">
        <v>0.99998426243753302</v>
      </c>
      <c r="J4963" s="18" t="s">
        <v>15042</v>
      </c>
      <c r="K4963" s="17">
        <v>0.34065163238348201</v>
      </c>
      <c r="L4963" s="17">
        <v>0.99999343893164705</v>
      </c>
      <c r="M4963" s="18" t="s">
        <v>15042</v>
      </c>
      <c r="N4963" s="17">
        <v>1.9747067427148699</v>
      </c>
      <c r="O4963" s="17">
        <v>0.55851673673842706</v>
      </c>
      <c r="P4963" s="18" t="s">
        <v>15042</v>
      </c>
      <c r="Q4963" s="17">
        <v>-6.1953123447314402</v>
      </c>
      <c r="R4963" s="17">
        <v>7.8946252456082305E-2</v>
      </c>
      <c r="S4963" s="18" t="s">
        <v>15042</v>
      </c>
    </row>
    <row r="4964" spans="1:32" x14ac:dyDescent="0.25">
      <c r="A4964" s="17" t="s">
        <v>12392</v>
      </c>
      <c r="B4964" s="17">
        <v>-0.145484558420092</v>
      </c>
      <c r="C4964" s="17">
        <v>0.99999868633600397</v>
      </c>
      <c r="D4964" s="18" t="s">
        <v>15042</v>
      </c>
      <c r="E4964" s="17">
        <v>0.22448935</v>
      </c>
      <c r="F4964" s="17">
        <v>0.99999870199999996</v>
      </c>
      <c r="G4964" s="18" t="s">
        <v>15042</v>
      </c>
      <c r="H4964" s="17">
        <v>0.75074599840022804</v>
      </c>
      <c r="I4964" s="17">
        <v>0.99998426243753302</v>
      </c>
      <c r="J4964" s="18" t="s">
        <v>15042</v>
      </c>
      <c r="K4964" s="17">
        <v>8.5804798227818502E-2</v>
      </c>
      <c r="L4964" s="17">
        <v>0.99999343893164705</v>
      </c>
      <c r="M4964" s="18" t="s">
        <v>15042</v>
      </c>
      <c r="N4964" s="17">
        <v>-2.63847233536156</v>
      </c>
      <c r="O4964" s="17">
        <v>3.5971775677422599E-3</v>
      </c>
      <c r="P4964" s="18" t="s">
        <v>15044</v>
      </c>
      <c r="Q4964" s="17">
        <v>1.08089816688186</v>
      </c>
      <c r="R4964" s="17">
        <v>0.72942791984255595</v>
      </c>
      <c r="S4964" s="18" t="s">
        <v>15042</v>
      </c>
    </row>
    <row r="4965" spans="1:32" x14ac:dyDescent="0.25">
      <c r="A4965" s="17" t="s">
        <v>12393</v>
      </c>
      <c r="B4965" s="17">
        <v>-0.86198437991486998</v>
      </c>
      <c r="C4965" s="17">
        <v>0.99999868633600397</v>
      </c>
      <c r="D4965" s="18" t="s">
        <v>15042</v>
      </c>
      <c r="E4965" s="17">
        <v>-7.9838804980000004</v>
      </c>
      <c r="F4965" s="17">
        <v>3.957948E-2</v>
      </c>
      <c r="G4965" s="18" t="s">
        <v>15043</v>
      </c>
      <c r="H4965" s="17">
        <v>-2.69659798500741</v>
      </c>
      <c r="I4965" s="17">
        <v>0.99998426243753302</v>
      </c>
      <c r="J4965" s="18" t="s">
        <v>15042</v>
      </c>
      <c r="K4965" s="17">
        <v>-0.36897364234159102</v>
      </c>
      <c r="L4965" s="17">
        <v>0.99999343893164705</v>
      </c>
      <c r="M4965" s="18" t="s">
        <v>15042</v>
      </c>
      <c r="N4965" s="17">
        <v>6.15265148115631</v>
      </c>
      <c r="O4965" s="17">
        <v>7.3573371459094303E-2</v>
      </c>
      <c r="P4965" s="18" t="s">
        <v>15042</v>
      </c>
      <c r="Q4965" s="17">
        <v>-1.2710718000300001</v>
      </c>
      <c r="R4965" s="17">
        <v>0.99997533473760902</v>
      </c>
      <c r="S4965" s="18" t="s">
        <v>15042</v>
      </c>
    </row>
    <row r="4966" spans="1:32" x14ac:dyDescent="0.25">
      <c r="A4966" s="17" t="s">
        <v>12394</v>
      </c>
      <c r="B4966" s="17">
        <v>0.51768118397278196</v>
      </c>
      <c r="C4966" s="17">
        <v>0.99999868633600397</v>
      </c>
      <c r="D4966" s="18" t="s">
        <v>15042</v>
      </c>
      <c r="E4966" s="17">
        <v>0.75943621900000002</v>
      </c>
      <c r="F4966" s="17">
        <v>0.99999870199999996</v>
      </c>
      <c r="G4966" s="18" t="s">
        <v>15042</v>
      </c>
      <c r="H4966" s="17">
        <v>1.3753923377848001</v>
      </c>
      <c r="I4966" s="17">
        <v>0.99998426243753302</v>
      </c>
      <c r="J4966" s="18" t="s">
        <v>15042</v>
      </c>
      <c r="K4966" s="17">
        <v>0.50035769116740003</v>
      </c>
      <c r="L4966" s="17">
        <v>0.99999343893164705</v>
      </c>
      <c r="M4966" s="18" t="s">
        <v>15042</v>
      </c>
      <c r="N4966" s="17">
        <v>-2.6406818582288798</v>
      </c>
      <c r="O4966" s="17">
        <v>4.0962601193977197E-2</v>
      </c>
      <c r="P4966" s="18" t="s">
        <v>15044</v>
      </c>
      <c r="Q4966" s="17">
        <v>1.0943453830791701</v>
      </c>
      <c r="R4966" s="17">
        <v>0.86144896765922496</v>
      </c>
      <c r="S4966" s="18" t="s">
        <v>15042</v>
      </c>
    </row>
    <row r="4967" spans="1:32" x14ac:dyDescent="0.25">
      <c r="A4967" s="17" t="s">
        <v>12395</v>
      </c>
      <c r="B4967" s="17">
        <v>1.33980032677316</v>
      </c>
      <c r="C4967" s="17">
        <v>0.99999868633600397</v>
      </c>
      <c r="D4967" s="18" t="s">
        <v>15042</v>
      </c>
      <c r="E4967" s="17">
        <v>1.0260647389999999</v>
      </c>
      <c r="F4967" s="17">
        <v>0.96738915400000003</v>
      </c>
      <c r="G4967" s="18" t="s">
        <v>15042</v>
      </c>
      <c r="H4967" s="17">
        <v>0.15020508257295301</v>
      </c>
      <c r="I4967" s="17">
        <v>0.99998426243753302</v>
      </c>
      <c r="J4967" s="18" t="s">
        <v>15042</v>
      </c>
      <c r="K4967" s="17">
        <v>-0.97979309634175704</v>
      </c>
      <c r="L4967" s="17">
        <v>0.99999343893164705</v>
      </c>
      <c r="M4967" s="18" t="s">
        <v>15042</v>
      </c>
      <c r="N4967" s="17">
        <v>-2.6422629024811202</v>
      </c>
      <c r="O4967" s="17">
        <v>4.2396920161651197E-2</v>
      </c>
      <c r="P4967" s="18" t="s">
        <v>15044</v>
      </c>
      <c r="Q4967" s="17">
        <v>2.18753288671624</v>
      </c>
      <c r="R4967" s="17">
        <v>0.249228530904721</v>
      </c>
      <c r="S4967" s="18" t="s">
        <v>15042</v>
      </c>
    </row>
    <row r="4968" spans="1:32" x14ac:dyDescent="0.25">
      <c r="A4968" s="17" t="s">
        <v>12396</v>
      </c>
      <c r="B4968" s="17">
        <v>-0.31877028514417599</v>
      </c>
      <c r="C4968" s="17">
        <v>0.99999868633600397</v>
      </c>
      <c r="D4968" s="18" t="s">
        <v>15042</v>
      </c>
      <c r="E4968" s="17">
        <v>0.86757432499999998</v>
      </c>
      <c r="F4968" s="17">
        <v>0.99794342300000005</v>
      </c>
      <c r="G4968" s="18" t="s">
        <v>15042</v>
      </c>
      <c r="H4968" s="17">
        <v>0.49269429928199998</v>
      </c>
      <c r="I4968" s="17">
        <v>0.99998426243753302</v>
      </c>
      <c r="J4968" s="18" t="s">
        <v>15042</v>
      </c>
      <c r="K4968" s="17">
        <v>0.50894651356934295</v>
      </c>
      <c r="L4968" s="17">
        <v>0.99999343893164705</v>
      </c>
      <c r="M4968" s="18" t="s">
        <v>15042</v>
      </c>
      <c r="N4968" s="17">
        <v>-2.6458330709507001</v>
      </c>
      <c r="O4968" s="17">
        <v>1.8585119109013198E-2</v>
      </c>
      <c r="P4968" s="18" t="s">
        <v>15044</v>
      </c>
      <c r="Q4968" s="17">
        <v>1.4436599147475799</v>
      </c>
      <c r="R4968" s="17">
        <v>0.58983957700790601</v>
      </c>
      <c r="S4968" s="18" t="s">
        <v>15042</v>
      </c>
      <c r="T4968" s="17" t="s">
        <v>7394</v>
      </c>
      <c r="U4968" s="17" t="s">
        <v>3645</v>
      </c>
      <c r="V4968" s="17" t="s">
        <v>7395</v>
      </c>
      <c r="X4968" s="17" t="s">
        <v>7396</v>
      </c>
      <c r="Y4968" s="17" t="s">
        <v>7397</v>
      </c>
      <c r="Z4968" s="17" t="s">
        <v>2799</v>
      </c>
      <c r="AA4968" s="17" t="s">
        <v>7398</v>
      </c>
      <c r="AB4968" s="17" t="s">
        <v>7399</v>
      </c>
      <c r="AC4968" s="17" t="s">
        <v>7400</v>
      </c>
      <c r="AD4968" s="17" t="s">
        <v>7401</v>
      </c>
      <c r="AF4968" s="17" t="s">
        <v>3651</v>
      </c>
    </row>
    <row r="4969" spans="1:32" x14ac:dyDescent="0.25">
      <c r="A4969" s="17" t="s">
        <v>12397</v>
      </c>
      <c r="B4969" s="17">
        <v>-0.477330444290123</v>
      </c>
      <c r="C4969" s="17">
        <v>0.99999868633600397</v>
      </c>
      <c r="D4969" s="18" t="s">
        <v>15042</v>
      </c>
      <c r="E4969" s="17">
        <v>-1.3378170999999999E-2</v>
      </c>
      <c r="F4969" s="17">
        <v>0.99999870199999996</v>
      </c>
      <c r="G4969" s="18" t="s">
        <v>15042</v>
      </c>
      <c r="H4969" s="17">
        <v>2.0226521136908402</v>
      </c>
      <c r="I4969" s="17">
        <v>0.497722397604625</v>
      </c>
      <c r="J4969" s="18" t="s">
        <v>15042</v>
      </c>
      <c r="K4969" s="17">
        <v>3.6079799415210098E-2</v>
      </c>
      <c r="L4969" s="17">
        <v>0.99999343893164705</v>
      </c>
      <c r="M4969" s="18" t="s">
        <v>15042</v>
      </c>
      <c r="N4969" s="17">
        <v>-2.6460350289149899</v>
      </c>
      <c r="O4969" s="17">
        <v>3.25534707052407E-2</v>
      </c>
      <c r="P4969" s="18" t="s">
        <v>15044</v>
      </c>
      <c r="Q4969" s="17">
        <v>1.3115905052308301</v>
      </c>
      <c r="R4969" s="17">
        <v>0.73038446474369101</v>
      </c>
      <c r="S4969" s="18" t="s">
        <v>15042</v>
      </c>
    </row>
    <row r="4970" spans="1:32" x14ac:dyDescent="0.25">
      <c r="A4970" s="17" t="s">
        <v>12398</v>
      </c>
      <c r="B4970" s="17">
        <v>-1.90640112192403</v>
      </c>
      <c r="C4970" s="17">
        <v>0.99999868633600397</v>
      </c>
      <c r="D4970" s="18" t="s">
        <v>15042</v>
      </c>
      <c r="E4970" s="17">
        <v>0.49061127500000001</v>
      </c>
      <c r="F4970" s="17">
        <v>0.99999870199999996</v>
      </c>
      <c r="G4970" s="18" t="s">
        <v>15042</v>
      </c>
      <c r="H4970" s="17">
        <v>0.14855677568574099</v>
      </c>
      <c r="I4970" s="17">
        <v>0.99998426243753302</v>
      </c>
      <c r="J4970" s="18" t="s">
        <v>15042</v>
      </c>
      <c r="K4970" s="17">
        <v>-8.1868424268326994</v>
      </c>
      <c r="L4970" s="17">
        <v>3.4499005056807099E-4</v>
      </c>
      <c r="M4970" s="18" t="s">
        <v>15043</v>
      </c>
      <c r="N4970" s="17">
        <v>-0.98501019780703603</v>
      </c>
      <c r="O4970" s="17">
        <v>0.813862052290941</v>
      </c>
      <c r="P4970" s="18" t="s">
        <v>15042</v>
      </c>
      <c r="Q4970" s="17">
        <v>-0.101152092881533</v>
      </c>
      <c r="R4970" s="17">
        <v>0.99997533473760902</v>
      </c>
      <c r="S4970" s="18" t="s">
        <v>15042</v>
      </c>
    </row>
    <row r="4971" spans="1:32" x14ac:dyDescent="0.25">
      <c r="A4971" s="17" t="s">
        <v>12399</v>
      </c>
      <c r="B4971" s="17">
        <v>-0.26826546800816198</v>
      </c>
      <c r="C4971" s="17">
        <v>0.99999868633600397</v>
      </c>
      <c r="D4971" s="18" t="s">
        <v>15042</v>
      </c>
      <c r="E4971" s="17">
        <v>0.17945530900000001</v>
      </c>
      <c r="F4971" s="17">
        <v>0.99999870199999996</v>
      </c>
      <c r="G4971" s="18" t="s">
        <v>15042</v>
      </c>
      <c r="H4971" s="17">
        <v>0.88181638914407201</v>
      </c>
      <c r="I4971" s="17">
        <v>0.99998426243753302</v>
      </c>
      <c r="J4971" s="18" t="s">
        <v>15042</v>
      </c>
      <c r="K4971" s="17">
        <v>7.0501867011064201E-2</v>
      </c>
      <c r="L4971" s="17">
        <v>0.99999343893164705</v>
      </c>
      <c r="M4971" s="18" t="s">
        <v>15042</v>
      </c>
      <c r="N4971" s="17">
        <v>-2.6644066633500301</v>
      </c>
      <c r="O4971" s="17">
        <v>2.4561652913918E-2</v>
      </c>
      <c r="P4971" s="18" t="s">
        <v>15044</v>
      </c>
      <c r="Q4971" s="17">
        <v>0.67628377623624703</v>
      </c>
      <c r="R4971" s="17">
        <v>0.98288496857304497</v>
      </c>
      <c r="S4971" s="18" t="s">
        <v>15042</v>
      </c>
    </row>
    <row r="4972" spans="1:32" x14ac:dyDescent="0.25">
      <c r="A4972" s="17" t="s">
        <v>12400</v>
      </c>
      <c r="B4972" s="17">
        <v>-0.51044046655091702</v>
      </c>
      <c r="C4972" s="17">
        <v>0.99999868633600397</v>
      </c>
      <c r="D4972" s="18" t="s">
        <v>15042</v>
      </c>
      <c r="E4972" s="17">
        <v>0.23251246</v>
      </c>
      <c r="F4972" s="17">
        <v>0.99999870199999996</v>
      </c>
      <c r="G4972" s="18" t="s">
        <v>15042</v>
      </c>
      <c r="H4972" s="17">
        <v>0.569861245614939</v>
      </c>
      <c r="I4972" s="17">
        <v>0.99998426243753302</v>
      </c>
      <c r="J4972" s="18" t="s">
        <v>15042</v>
      </c>
      <c r="K4972" s="17">
        <v>0.54589520287047599</v>
      </c>
      <c r="L4972" s="17">
        <v>0.99999343893164705</v>
      </c>
      <c r="M4972" s="18" t="s">
        <v>15042</v>
      </c>
      <c r="N4972" s="17">
        <v>-2.6698730357538101</v>
      </c>
      <c r="O4972" s="17">
        <v>3.5236439740419698E-3</v>
      </c>
      <c r="P4972" s="18" t="s">
        <v>15044</v>
      </c>
      <c r="Q4972" s="17">
        <v>1.44632141345692</v>
      </c>
      <c r="R4972" s="17">
        <v>0.45178820883862397</v>
      </c>
      <c r="S4972" s="18" t="s">
        <v>15042</v>
      </c>
    </row>
    <row r="4973" spans="1:32" x14ac:dyDescent="0.25">
      <c r="A4973" s="17" t="s">
        <v>12401</v>
      </c>
      <c r="B4973" s="17">
        <v>0.524388850787459</v>
      </c>
      <c r="C4973" s="17">
        <v>0.99999868633600397</v>
      </c>
      <c r="D4973" s="18" t="s">
        <v>15042</v>
      </c>
      <c r="E4973" s="17">
        <v>0.71333094399999997</v>
      </c>
      <c r="F4973" s="17">
        <v>0.99999870199999996</v>
      </c>
      <c r="G4973" s="18" t="s">
        <v>15042</v>
      </c>
      <c r="H4973" s="17">
        <v>-0.170534609433899</v>
      </c>
      <c r="I4973" s="17">
        <v>0.99998426243753302</v>
      </c>
      <c r="J4973" s="18" t="s">
        <v>15042</v>
      </c>
      <c r="K4973" s="17">
        <v>-0.18827634099187299</v>
      </c>
      <c r="L4973" s="17">
        <v>0.99999343893164705</v>
      </c>
      <c r="M4973" s="18" t="s">
        <v>15042</v>
      </c>
      <c r="N4973" s="17">
        <v>-2.6724182422499401</v>
      </c>
      <c r="O4973" s="17">
        <v>3.9797468097824799E-2</v>
      </c>
      <c r="P4973" s="18" t="s">
        <v>15044</v>
      </c>
      <c r="Q4973" s="17">
        <v>0.73901467539569399</v>
      </c>
      <c r="R4973" s="17">
        <v>0.99019672884263898</v>
      </c>
      <c r="S4973" s="18" t="s">
        <v>15042</v>
      </c>
    </row>
    <row r="4974" spans="1:32" x14ac:dyDescent="0.25">
      <c r="A4974" s="17" t="s">
        <v>12402</v>
      </c>
      <c r="B4974" s="17">
        <v>0.85145278315810702</v>
      </c>
      <c r="C4974" s="17">
        <v>0.99999868633600397</v>
      </c>
      <c r="D4974" s="18" t="s">
        <v>15042</v>
      </c>
      <c r="E4974" s="17">
        <v>0.94859806300000005</v>
      </c>
      <c r="F4974" s="17">
        <v>0.99999870199999996</v>
      </c>
      <c r="G4974" s="18" t="s">
        <v>15042</v>
      </c>
      <c r="H4974" s="17">
        <v>0.35569663058214801</v>
      </c>
      <c r="I4974" s="17">
        <v>0.99998426243753302</v>
      </c>
      <c r="J4974" s="18" t="s">
        <v>15042</v>
      </c>
      <c r="K4974" s="17">
        <v>-8.2208031933513404</v>
      </c>
      <c r="L4974" s="17">
        <v>4.04897289795976E-2</v>
      </c>
      <c r="M4974" s="18" t="s">
        <v>15043</v>
      </c>
      <c r="N4974" s="17">
        <v>-0.80507368561711601</v>
      </c>
      <c r="O4974" s="17">
        <v>0.95398929118407205</v>
      </c>
      <c r="P4974" s="18" t="s">
        <v>15042</v>
      </c>
      <c r="Q4974" s="17">
        <v>0.61551586620163301</v>
      </c>
      <c r="R4974" s="17">
        <v>0.99997533473760902</v>
      </c>
      <c r="S4974" s="18" t="s">
        <v>15042</v>
      </c>
    </row>
    <row r="4975" spans="1:32" x14ac:dyDescent="0.25">
      <c r="A4975" s="17" t="s">
        <v>12403</v>
      </c>
      <c r="B4975" s="17">
        <v>0.65574001860158904</v>
      </c>
      <c r="C4975" s="17">
        <v>0.99999868633600397</v>
      </c>
      <c r="D4975" s="18" t="s">
        <v>15042</v>
      </c>
      <c r="E4975" s="17">
        <v>0.55428296899999996</v>
      </c>
      <c r="F4975" s="17">
        <v>0.99999870199999996</v>
      </c>
      <c r="G4975" s="18" t="s">
        <v>15042</v>
      </c>
      <c r="H4975" s="17">
        <v>0.93682641336679195</v>
      </c>
      <c r="I4975" s="17">
        <v>0.99998426243753302</v>
      </c>
      <c r="J4975" s="18" t="s">
        <v>15042</v>
      </c>
      <c r="K4975" s="17">
        <v>-0.49209010706129602</v>
      </c>
      <c r="L4975" s="17">
        <v>0.99999343893164705</v>
      </c>
      <c r="M4975" s="18" t="s">
        <v>15042</v>
      </c>
      <c r="N4975" s="17">
        <v>-2.6724865401767501</v>
      </c>
      <c r="O4975" s="17">
        <v>2.4971533407661499E-2</v>
      </c>
      <c r="P4975" s="18" t="s">
        <v>15044</v>
      </c>
      <c r="Q4975" s="17">
        <v>1.6610236458140899</v>
      </c>
      <c r="R4975" s="17">
        <v>0.489991563567579</v>
      </c>
      <c r="S4975" s="18" t="s">
        <v>15042</v>
      </c>
    </row>
    <row r="4976" spans="1:32" x14ac:dyDescent="0.25">
      <c r="A4976" s="17" t="s">
        <v>12404</v>
      </c>
      <c r="B4976" s="17">
        <v>-0.96476677860462501</v>
      </c>
      <c r="C4976" s="17">
        <v>0.99999868633600397</v>
      </c>
      <c r="D4976" s="18" t="s">
        <v>15042</v>
      </c>
      <c r="E4976" s="17">
        <v>-0.18801161599999999</v>
      </c>
      <c r="F4976" s="17">
        <v>0.99999870199999996</v>
      </c>
      <c r="G4976" s="18" t="s">
        <v>15042</v>
      </c>
      <c r="H4976" s="17">
        <v>-1.8891620024934499</v>
      </c>
      <c r="I4976" s="17">
        <v>0.99998426243753302</v>
      </c>
      <c r="J4976" s="18" t="s">
        <v>15042</v>
      </c>
      <c r="K4976" s="17">
        <v>0.74605895770601105</v>
      </c>
      <c r="L4976" s="17">
        <v>0.99999343893164705</v>
      </c>
      <c r="M4976" s="18" t="s">
        <v>15042</v>
      </c>
      <c r="N4976" s="17">
        <v>5.0727645027580897</v>
      </c>
      <c r="O4976" s="17">
        <v>4.2227257306710203E-2</v>
      </c>
      <c r="P4976" s="18" t="s">
        <v>15043</v>
      </c>
      <c r="Q4976" s="17">
        <v>-1.3244604697627</v>
      </c>
      <c r="R4976" s="17">
        <v>0.98507812358537905</v>
      </c>
      <c r="S4976" s="18" t="s">
        <v>15042</v>
      </c>
    </row>
    <row r="4977" spans="1:32" x14ac:dyDescent="0.25">
      <c r="A4977" s="17" t="s">
        <v>12405</v>
      </c>
      <c r="B4977" s="17">
        <v>-0.43221067867038399</v>
      </c>
      <c r="C4977" s="17">
        <v>0.99999868633600397</v>
      </c>
      <c r="D4977" s="18" t="s">
        <v>15042</v>
      </c>
      <c r="E4977" s="17">
        <v>-1.5106817889999999</v>
      </c>
      <c r="F4977" s="17">
        <v>0.99999870199999996</v>
      </c>
      <c r="G4977" s="18" t="s">
        <v>15042</v>
      </c>
      <c r="H4977" s="17">
        <v>1.14632968948874</v>
      </c>
      <c r="I4977" s="17">
        <v>0.99998426243753302</v>
      </c>
      <c r="J4977" s="18" t="s">
        <v>15042</v>
      </c>
      <c r="K4977" s="17">
        <v>-8.2488750262920796</v>
      </c>
      <c r="L4977" s="17">
        <v>1.8226573294638799E-2</v>
      </c>
      <c r="M4977" s="18" t="s">
        <v>15043</v>
      </c>
      <c r="N4977" s="17">
        <v>1.4478447293590999</v>
      </c>
      <c r="O4977" s="17">
        <v>0.81361177036683796</v>
      </c>
      <c r="P4977" s="18" t="s">
        <v>15042</v>
      </c>
      <c r="Q4977" s="17">
        <v>0.80782269600402901</v>
      </c>
      <c r="R4977" s="17">
        <v>0.99997533473760902</v>
      </c>
      <c r="S4977" s="18" t="s">
        <v>15042</v>
      </c>
    </row>
    <row r="4978" spans="1:32" x14ac:dyDescent="0.25">
      <c r="A4978" s="17" t="s">
        <v>12406</v>
      </c>
      <c r="B4978" s="17">
        <v>1.19983737487139</v>
      </c>
      <c r="C4978" s="17">
        <v>0.99999868633600397</v>
      </c>
      <c r="D4978" s="18" t="s">
        <v>15042</v>
      </c>
      <c r="E4978" s="17">
        <v>-7.9945420409999999</v>
      </c>
      <c r="F4978" s="17">
        <v>4.2575113999999997E-2</v>
      </c>
      <c r="G4978" s="18" t="s">
        <v>15043</v>
      </c>
      <c r="H4978" s="17">
        <v>-0.18112669040013901</v>
      </c>
      <c r="I4978" s="17">
        <v>0.99998426243753302</v>
      </c>
      <c r="J4978" s="18" t="s">
        <v>15042</v>
      </c>
      <c r="K4978" s="17">
        <v>0.132539980602667</v>
      </c>
      <c r="L4978" s="17">
        <v>0.99999343893164705</v>
      </c>
      <c r="M4978" s="18" t="s">
        <v>15042</v>
      </c>
      <c r="N4978" s="17">
        <v>-1.35914864141835</v>
      </c>
      <c r="O4978" s="17">
        <v>0.86373654857747095</v>
      </c>
      <c r="P4978" s="18" t="s">
        <v>15042</v>
      </c>
      <c r="Q4978" s="17">
        <v>1.0472373276123701</v>
      </c>
      <c r="R4978" s="17">
        <v>0.99997533473760902</v>
      </c>
      <c r="S4978" s="18" t="s">
        <v>15042</v>
      </c>
    </row>
    <row r="4979" spans="1:32" x14ac:dyDescent="0.25">
      <c r="A4979" s="17" t="s">
        <v>12407</v>
      </c>
      <c r="B4979" s="17">
        <v>-1.20277209505496E-2</v>
      </c>
      <c r="C4979" s="17">
        <v>0.99999868633600397</v>
      </c>
      <c r="D4979" s="18" t="s">
        <v>15042</v>
      </c>
      <c r="E4979" s="17">
        <v>-0.450132806</v>
      </c>
      <c r="F4979" s="17">
        <v>0.99999870199999996</v>
      </c>
      <c r="G4979" s="18" t="s">
        <v>15042</v>
      </c>
      <c r="H4979" s="17">
        <v>0.41439062528946102</v>
      </c>
      <c r="I4979" s="17">
        <v>0.99998426243753302</v>
      </c>
      <c r="J4979" s="18" t="s">
        <v>15042</v>
      </c>
      <c r="K4979" s="17">
        <v>-8.2510075219344703</v>
      </c>
      <c r="L4979" s="17">
        <v>7.8779701643841304E-4</v>
      </c>
      <c r="M4979" s="18" t="s">
        <v>15043</v>
      </c>
      <c r="N4979" s="17">
        <v>-0.90123070443765496</v>
      </c>
      <c r="O4979" s="17">
        <v>0.869303285106789</v>
      </c>
      <c r="P4979" s="18" t="s">
        <v>15042</v>
      </c>
      <c r="Q4979" s="17">
        <v>0.73099795195926398</v>
      </c>
      <c r="R4979" s="17">
        <v>0.99997533473760902</v>
      </c>
      <c r="S4979" s="18" t="s">
        <v>15042</v>
      </c>
    </row>
    <row r="4980" spans="1:32" x14ac:dyDescent="0.25">
      <c r="A4980" s="17" t="s">
        <v>12408</v>
      </c>
      <c r="B4980" s="17">
        <v>-0.110567891936343</v>
      </c>
      <c r="C4980" s="17">
        <v>0.99999868633600397</v>
      </c>
      <c r="D4980" s="18" t="s">
        <v>15042</v>
      </c>
      <c r="E4980" s="17">
        <v>8.5177130180000002</v>
      </c>
      <c r="F4980" s="17">
        <v>4.1925019999999999E-3</v>
      </c>
      <c r="G4980" s="18" t="s">
        <v>15043</v>
      </c>
      <c r="H4980" s="17">
        <v>-6.4900490573722394E-2</v>
      </c>
      <c r="I4980" s="17">
        <v>0.99998426243753302</v>
      </c>
      <c r="J4980" s="18" t="s">
        <v>15042</v>
      </c>
      <c r="K4980" s="17">
        <v>-8.3685912434361107</v>
      </c>
      <c r="L4980" s="17">
        <v>7.3463289379743796E-3</v>
      </c>
      <c r="M4980" s="18" t="s">
        <v>15043</v>
      </c>
      <c r="N4980" s="17">
        <v>0.65347097729630899</v>
      </c>
      <c r="O4980" s="17">
        <v>0.95964040067763601</v>
      </c>
      <c r="P4980" s="18" t="s">
        <v>15042</v>
      </c>
      <c r="Q4980" s="17">
        <v>-7.4307207727293001</v>
      </c>
      <c r="R4980" s="17">
        <v>3.0071411756094901E-2</v>
      </c>
      <c r="S4980" s="18" t="s">
        <v>15043</v>
      </c>
    </row>
    <row r="4981" spans="1:32" x14ac:dyDescent="0.25">
      <c r="A4981" s="17" t="s">
        <v>12409</v>
      </c>
      <c r="B4981" s="17">
        <v>-21.021380662369999</v>
      </c>
      <c r="C4981" s="17">
        <v>1.3301178799397699E-3</v>
      </c>
      <c r="D4981" s="18" t="s">
        <v>15043</v>
      </c>
      <c r="E4981" s="17">
        <v>-1.1072017510000001</v>
      </c>
      <c r="F4981" s="17">
        <v>0.99999870199999996</v>
      </c>
      <c r="G4981" s="18" t="s">
        <v>15042</v>
      </c>
      <c r="H4981" s="17">
        <v>-0.21216953937067401</v>
      </c>
      <c r="I4981" s="17">
        <v>0.99998426243753302</v>
      </c>
      <c r="J4981" s="18" t="s">
        <v>15042</v>
      </c>
      <c r="K4981" s="17">
        <v>1.7596117093233901E-2</v>
      </c>
      <c r="L4981" s="17">
        <v>0.99999343893164705</v>
      </c>
      <c r="M4981" s="18" t="s">
        <v>15042</v>
      </c>
      <c r="N4981" s="17">
        <v>0.38650110387019299</v>
      </c>
      <c r="O4981" s="17">
        <v>0.99674994806555695</v>
      </c>
      <c r="P4981" s="18" t="s">
        <v>15042</v>
      </c>
      <c r="Q4981" s="17">
        <v>-1.81924516650503</v>
      </c>
      <c r="R4981" s="17">
        <v>0.99997533473760902</v>
      </c>
      <c r="S4981" s="18" t="s">
        <v>15042</v>
      </c>
      <c r="T4981" s="17" t="s">
        <v>6966</v>
      </c>
      <c r="U4981" s="17" t="s">
        <v>2472</v>
      </c>
      <c r="V4981" s="17" t="s">
        <v>6967</v>
      </c>
      <c r="X4981" s="17" t="s">
        <v>6686</v>
      </c>
      <c r="Y4981" s="17" t="s">
        <v>6687</v>
      </c>
      <c r="Z4981" s="17" t="s">
        <v>6688</v>
      </c>
      <c r="AA4981" s="17" t="s">
        <v>6968</v>
      </c>
      <c r="AB4981" s="17" t="s">
        <v>6969</v>
      </c>
      <c r="AC4981" s="17" t="s">
        <v>6970</v>
      </c>
      <c r="AD4981" s="17" t="s">
        <v>6971</v>
      </c>
      <c r="AF4981" s="17" t="s">
        <v>2473</v>
      </c>
    </row>
    <row r="4982" spans="1:32" x14ac:dyDescent="0.25">
      <c r="A4982" s="17" t="s">
        <v>12410</v>
      </c>
      <c r="B4982" s="17">
        <v>0.18421441931183499</v>
      </c>
      <c r="C4982" s="17">
        <v>0.99999868633600397</v>
      </c>
      <c r="D4982" s="18" t="s">
        <v>15042</v>
      </c>
      <c r="E4982" s="17">
        <v>1.1961918170000001</v>
      </c>
      <c r="F4982" s="17">
        <v>0.82464306200000004</v>
      </c>
      <c r="G4982" s="18" t="s">
        <v>15042</v>
      </c>
      <c r="H4982" s="17">
        <v>1.2690573865216701</v>
      </c>
      <c r="I4982" s="17">
        <v>0.99998426243753302</v>
      </c>
      <c r="J4982" s="18" t="s">
        <v>15042</v>
      </c>
      <c r="K4982" s="17">
        <v>0.145990177251652</v>
      </c>
      <c r="L4982" s="17">
        <v>0.99999343893164705</v>
      </c>
      <c r="M4982" s="18" t="s">
        <v>15042</v>
      </c>
      <c r="N4982" s="17">
        <v>-2.6739203901317801</v>
      </c>
      <c r="O4982" s="17">
        <v>2.17198242034909E-2</v>
      </c>
      <c r="P4982" s="18" t="s">
        <v>15044</v>
      </c>
      <c r="Q4982" s="17">
        <v>1.3987002740804499</v>
      </c>
      <c r="R4982" s="17">
        <v>0.64890031340816301</v>
      </c>
      <c r="S4982" s="18" t="s">
        <v>15042</v>
      </c>
    </row>
    <row r="4983" spans="1:32" x14ac:dyDescent="0.25">
      <c r="A4983" s="17" t="s">
        <v>12411</v>
      </c>
      <c r="B4983" s="17">
        <v>3.8147540589341E-2</v>
      </c>
      <c r="C4983" s="17">
        <v>0.99999868633600397</v>
      </c>
      <c r="D4983" s="18" t="s">
        <v>15042</v>
      </c>
      <c r="E4983" s="17">
        <v>1.246770586</v>
      </c>
      <c r="F4983" s="17">
        <v>0.82056235600000005</v>
      </c>
      <c r="G4983" s="18" t="s">
        <v>15042</v>
      </c>
      <c r="H4983" s="17">
        <v>0.459547705028505</v>
      </c>
      <c r="I4983" s="17">
        <v>0.99998426243753302</v>
      </c>
      <c r="J4983" s="18" t="s">
        <v>15042</v>
      </c>
      <c r="K4983" s="17">
        <v>0.27553273459375299</v>
      </c>
      <c r="L4983" s="17">
        <v>0.99999343893164705</v>
      </c>
      <c r="M4983" s="18" t="s">
        <v>15042</v>
      </c>
      <c r="N4983" s="17">
        <v>-2.6744184123761201</v>
      </c>
      <c r="O4983" s="17">
        <v>3.0639960340643101E-2</v>
      </c>
      <c r="P4983" s="18" t="s">
        <v>15044</v>
      </c>
      <c r="Q4983" s="17">
        <v>2.0815125383744801</v>
      </c>
      <c r="R4983" s="17">
        <v>0.271909592921461</v>
      </c>
      <c r="S4983" s="18" t="s">
        <v>15042</v>
      </c>
    </row>
    <row r="4984" spans="1:32" x14ac:dyDescent="0.25">
      <c r="A4984" s="17" t="s">
        <v>12412</v>
      </c>
      <c r="B4984" s="17">
        <v>-0.31409938117161901</v>
      </c>
      <c r="C4984" s="17">
        <v>0.99999868633600397</v>
      </c>
      <c r="D4984" s="18" t="s">
        <v>15042</v>
      </c>
      <c r="E4984" s="17">
        <v>0.52111669800000004</v>
      </c>
      <c r="F4984" s="17">
        <v>0.99999870199999996</v>
      </c>
      <c r="G4984" s="18" t="s">
        <v>15042</v>
      </c>
      <c r="H4984" s="17">
        <v>0.97760375137355804</v>
      </c>
      <c r="I4984" s="17">
        <v>0.99998426243753302</v>
      </c>
      <c r="J4984" s="18" t="s">
        <v>15042</v>
      </c>
      <c r="K4984" s="17">
        <v>0.53940892757259495</v>
      </c>
      <c r="L4984" s="17">
        <v>0.99999343893164705</v>
      </c>
      <c r="M4984" s="18" t="s">
        <v>15042</v>
      </c>
      <c r="N4984" s="17">
        <v>-2.6774847375463202</v>
      </c>
      <c r="O4984" s="17">
        <v>4.7522460921715103E-2</v>
      </c>
      <c r="P4984" s="18" t="s">
        <v>15044</v>
      </c>
      <c r="Q4984" s="17">
        <v>1.47839390865475</v>
      </c>
      <c r="R4984" s="17">
        <v>0.67974523698834399</v>
      </c>
      <c r="S4984" s="18" t="s">
        <v>15042</v>
      </c>
    </row>
    <row r="4985" spans="1:32" x14ac:dyDescent="0.25">
      <c r="A4985" s="17" t="s">
        <v>12413</v>
      </c>
      <c r="B4985" s="17">
        <v>-21.098780077765401</v>
      </c>
      <c r="C4985" s="19">
        <v>4.1631146905452302E-7</v>
      </c>
      <c r="D4985" s="18" t="s">
        <v>15043</v>
      </c>
      <c r="E4985" s="17">
        <v>20.087017809999999</v>
      </c>
      <c r="F4985" s="19">
        <v>2.0899999999999999E-6</v>
      </c>
      <c r="G4985" s="18" t="s">
        <v>15043</v>
      </c>
      <c r="H4985" s="17">
        <v>-20.962500618118501</v>
      </c>
      <c r="I4985" s="19">
        <v>4.6086497215670898E-7</v>
      </c>
      <c r="J4985" s="18" t="s">
        <v>15043</v>
      </c>
      <c r="K4985" s="17">
        <v>-0.54739463906988195</v>
      </c>
      <c r="L4985" s="17">
        <v>0.99999343893164705</v>
      </c>
      <c r="M4985" s="18" t="s">
        <v>15042</v>
      </c>
      <c r="N4985" s="17">
        <v>3.2152270650756698</v>
      </c>
      <c r="O4985" s="17">
        <v>0.72496334832962495</v>
      </c>
      <c r="P4985" s="18" t="s">
        <v>15042</v>
      </c>
      <c r="Q4985" s="17">
        <v>0.65286505241923898</v>
      </c>
      <c r="R4985" s="17">
        <v>0.99997533473760902</v>
      </c>
      <c r="S4985" s="18" t="s">
        <v>15042</v>
      </c>
    </row>
    <row r="4986" spans="1:32" x14ac:dyDescent="0.25">
      <c r="A4986" s="17" t="s">
        <v>12414</v>
      </c>
      <c r="B4986" s="17">
        <v>-0.114670940213013</v>
      </c>
      <c r="C4986" s="17">
        <v>0.99999868633600397</v>
      </c>
      <c r="D4986" s="18" t="s">
        <v>15042</v>
      </c>
      <c r="E4986" s="17">
        <v>5.6634772999999999E-2</v>
      </c>
      <c r="F4986" s="17">
        <v>0.99999870199999996</v>
      </c>
      <c r="G4986" s="18" t="s">
        <v>15042</v>
      </c>
      <c r="H4986" s="17">
        <v>0.72675269990131297</v>
      </c>
      <c r="I4986" s="17">
        <v>0.99998426243753302</v>
      </c>
      <c r="J4986" s="18" t="s">
        <v>15042</v>
      </c>
      <c r="K4986" s="17">
        <v>-8.3990673220416205</v>
      </c>
      <c r="L4986" s="19">
        <v>6.5965259223845402E-5</v>
      </c>
      <c r="M4986" s="18" t="s">
        <v>15043</v>
      </c>
      <c r="N4986" s="17">
        <v>2.0936293342197099E-2</v>
      </c>
      <c r="O4986" s="17">
        <v>0.99913826747488099</v>
      </c>
      <c r="P4986" s="18" t="s">
        <v>15042</v>
      </c>
      <c r="Q4986" s="17">
        <v>0.223741550708352</v>
      </c>
      <c r="R4986" s="17">
        <v>0.99997533473760902</v>
      </c>
      <c r="S4986" s="18" t="s">
        <v>15042</v>
      </c>
    </row>
    <row r="4987" spans="1:32" x14ac:dyDescent="0.25">
      <c r="A4987" s="17" t="s">
        <v>12415</v>
      </c>
      <c r="B4987" s="17">
        <v>2.7695551970634901E-2</v>
      </c>
      <c r="C4987" s="17">
        <v>0.99999868633600397</v>
      </c>
      <c r="D4987" s="18" t="s">
        <v>15042</v>
      </c>
      <c r="E4987" s="17">
        <v>0.39240565300000002</v>
      </c>
      <c r="F4987" s="17">
        <v>0.99999870199999996</v>
      </c>
      <c r="G4987" s="18" t="s">
        <v>15042</v>
      </c>
      <c r="H4987" s="17">
        <v>0.753669234310817</v>
      </c>
      <c r="I4987" s="17">
        <v>0.99998426243753302</v>
      </c>
      <c r="J4987" s="18" t="s">
        <v>15042</v>
      </c>
      <c r="K4987" s="17">
        <v>0.27793852382670697</v>
      </c>
      <c r="L4987" s="17">
        <v>0.99999343893164705</v>
      </c>
      <c r="M4987" s="18" t="s">
        <v>15042</v>
      </c>
      <c r="N4987" s="17">
        <v>-2.6867311175174202</v>
      </c>
      <c r="O4987" s="17">
        <v>4.9816852637696703E-2</v>
      </c>
      <c r="P4987" s="18" t="s">
        <v>15044</v>
      </c>
      <c r="Q4987" s="17">
        <v>1.39770801782257</v>
      </c>
      <c r="R4987" s="17">
        <v>0.72731369369358501</v>
      </c>
      <c r="S4987" s="18" t="s">
        <v>15042</v>
      </c>
    </row>
    <row r="4988" spans="1:32" x14ac:dyDescent="0.25">
      <c r="A4988" s="17" t="s">
        <v>12416</v>
      </c>
      <c r="B4988" s="17">
        <v>-2.3284840961221001</v>
      </c>
      <c r="C4988" s="17">
        <v>0.99999868633600397</v>
      </c>
      <c r="D4988" s="18" t="s">
        <v>15042</v>
      </c>
      <c r="E4988" s="17">
        <v>-8.0029766700000007</v>
      </c>
      <c r="F4988" s="17">
        <v>1.7669056999999998E-2</v>
      </c>
      <c r="G4988" s="18" t="s">
        <v>15043</v>
      </c>
      <c r="H4988" s="17">
        <v>0.23760784096870699</v>
      </c>
      <c r="I4988" s="17">
        <v>0.99998426243753302</v>
      </c>
      <c r="J4988" s="18" t="s">
        <v>15042</v>
      </c>
      <c r="K4988" s="17">
        <v>0.96060953354606005</v>
      </c>
      <c r="L4988" s="17">
        <v>0.99999343893164705</v>
      </c>
      <c r="M4988" s="18" t="s">
        <v>15042</v>
      </c>
      <c r="N4988" s="17">
        <v>1.1078360791483299</v>
      </c>
      <c r="O4988" s="17">
        <v>0.88956907568608201</v>
      </c>
      <c r="P4988" s="18" t="s">
        <v>15042</v>
      </c>
      <c r="Q4988" s="17">
        <v>-1.12067402054452</v>
      </c>
      <c r="R4988" s="17">
        <v>0.99997533473760902</v>
      </c>
      <c r="S4988" s="18" t="s">
        <v>15042</v>
      </c>
    </row>
    <row r="4989" spans="1:32" x14ac:dyDescent="0.25">
      <c r="A4989" s="17" t="s">
        <v>12417</v>
      </c>
      <c r="B4989" s="17">
        <v>-0.16611908198942099</v>
      </c>
      <c r="C4989" s="17">
        <v>0.99999868633600397</v>
      </c>
      <c r="D4989" s="18" t="s">
        <v>15042</v>
      </c>
      <c r="E4989" s="17">
        <v>0.71625535900000004</v>
      </c>
      <c r="F4989" s="17">
        <v>0.99999870199999996</v>
      </c>
      <c r="G4989" s="18" t="s">
        <v>15042</v>
      </c>
      <c r="H4989" s="17">
        <v>0.82362581654918299</v>
      </c>
      <c r="I4989" s="17">
        <v>0.99998426243753302</v>
      </c>
      <c r="J4989" s="18" t="s">
        <v>15042</v>
      </c>
      <c r="K4989" s="17">
        <v>-0.108526925672101</v>
      </c>
      <c r="L4989" s="17">
        <v>0.99999343893164705</v>
      </c>
      <c r="M4989" s="18" t="s">
        <v>15042</v>
      </c>
      <c r="N4989" s="17">
        <v>-2.7055517036759098</v>
      </c>
      <c r="O4989" s="17">
        <v>3.9171090182376099E-2</v>
      </c>
      <c r="P4989" s="18" t="s">
        <v>15044</v>
      </c>
      <c r="Q4989" s="17">
        <v>2.3885017769368999</v>
      </c>
      <c r="R4989" s="17">
        <v>0.17643917453010199</v>
      </c>
      <c r="S4989" s="18" t="s">
        <v>15042</v>
      </c>
    </row>
    <row r="4990" spans="1:32" x14ac:dyDescent="0.25">
      <c r="A4990" s="17" t="s">
        <v>12418</v>
      </c>
      <c r="B4990" s="17">
        <v>-0.43262861311777601</v>
      </c>
      <c r="C4990" s="17">
        <v>0.99999868633600397</v>
      </c>
      <c r="D4990" s="18" t="s">
        <v>15042</v>
      </c>
      <c r="E4990" s="17">
        <v>0.62851706500000004</v>
      </c>
      <c r="F4990" s="17">
        <v>0.99999870199999996</v>
      </c>
      <c r="G4990" s="18" t="s">
        <v>15042</v>
      </c>
      <c r="H4990" s="17">
        <v>1.87620700353892</v>
      </c>
      <c r="I4990" s="17">
        <v>0.50367760280604501</v>
      </c>
      <c r="J4990" s="18" t="s">
        <v>15042</v>
      </c>
      <c r="K4990" s="17">
        <v>-0.21220709742749</v>
      </c>
      <c r="L4990" s="17">
        <v>0.99999343893164705</v>
      </c>
      <c r="M4990" s="18" t="s">
        <v>15042</v>
      </c>
      <c r="N4990" s="17">
        <v>-2.7089626953402202</v>
      </c>
      <c r="O4990" s="17">
        <v>1.44099512980638E-2</v>
      </c>
      <c r="P4990" s="18" t="s">
        <v>15044</v>
      </c>
      <c r="Q4990" s="17">
        <v>0.44415593081224503</v>
      </c>
      <c r="R4990" s="17">
        <v>0.99997533473760902</v>
      </c>
      <c r="S4990" s="18" t="s">
        <v>15042</v>
      </c>
    </row>
    <row r="4991" spans="1:32" x14ac:dyDescent="0.25">
      <c r="A4991" s="17" t="s">
        <v>12419</v>
      </c>
      <c r="B4991" s="17">
        <v>0.98720534155956197</v>
      </c>
      <c r="C4991" s="17">
        <v>0.99999868633600397</v>
      </c>
      <c r="D4991" s="18" t="s">
        <v>15042</v>
      </c>
      <c r="E4991" s="17">
        <v>0.66951106199999999</v>
      </c>
      <c r="F4991" s="17">
        <v>0.99999870199999996</v>
      </c>
      <c r="G4991" s="18" t="s">
        <v>15042</v>
      </c>
      <c r="H4991" s="17">
        <v>0.60722477579112399</v>
      </c>
      <c r="I4991" s="17">
        <v>0.99998426243753302</v>
      </c>
      <c r="J4991" s="18" t="s">
        <v>15042</v>
      </c>
      <c r="K4991" s="17">
        <v>-0.56501787094630296</v>
      </c>
      <c r="L4991" s="17">
        <v>0.99999343893164705</v>
      </c>
      <c r="M4991" s="18" t="s">
        <v>15042</v>
      </c>
      <c r="N4991" s="17">
        <v>-2.71462123214007</v>
      </c>
      <c r="O4991" s="17">
        <v>4.9998108326314399E-2</v>
      </c>
      <c r="P4991" s="18" t="s">
        <v>15044</v>
      </c>
      <c r="Q4991" s="17">
        <v>2.2459436950232998</v>
      </c>
      <c r="R4991" s="17">
        <v>0.276543149081307</v>
      </c>
      <c r="S4991" s="18" t="s">
        <v>15042</v>
      </c>
    </row>
    <row r="4992" spans="1:32" x14ac:dyDescent="0.25">
      <c r="A4992" s="17" t="s">
        <v>12420</v>
      </c>
      <c r="B4992" s="17">
        <v>0.53989799562207597</v>
      </c>
      <c r="C4992" s="17">
        <v>0.99999868633600397</v>
      </c>
      <c r="D4992" s="18" t="s">
        <v>15042</v>
      </c>
      <c r="E4992" s="17">
        <v>0.74007448899999995</v>
      </c>
      <c r="F4992" s="17">
        <v>0.99999870199999996</v>
      </c>
      <c r="G4992" s="18" t="s">
        <v>15042</v>
      </c>
      <c r="H4992" s="17">
        <v>1.3634390336658699</v>
      </c>
      <c r="I4992" s="17">
        <v>0.99998426243753302</v>
      </c>
      <c r="J4992" s="18" t="s">
        <v>15042</v>
      </c>
      <c r="K4992" s="17">
        <v>0.27353540245199198</v>
      </c>
      <c r="L4992" s="17">
        <v>0.99999343893164705</v>
      </c>
      <c r="M4992" s="18" t="s">
        <v>15042</v>
      </c>
      <c r="N4992" s="17">
        <v>-2.7170192290570299</v>
      </c>
      <c r="O4992" s="17">
        <v>2.99624645119939E-2</v>
      </c>
      <c r="P4992" s="18" t="s">
        <v>15044</v>
      </c>
      <c r="Q4992" s="17">
        <v>1.3276989424168899</v>
      </c>
      <c r="R4992" s="17">
        <v>0.72995096153429995</v>
      </c>
      <c r="S4992" s="18" t="s">
        <v>15042</v>
      </c>
    </row>
    <row r="4993" spans="1:32" x14ac:dyDescent="0.25">
      <c r="A4993" s="17" t="s">
        <v>12421</v>
      </c>
      <c r="B4993" s="17">
        <v>-0.275469556636464</v>
      </c>
      <c r="C4993" s="17">
        <v>0.99999868633600397</v>
      </c>
      <c r="D4993" s="18" t="s">
        <v>15042</v>
      </c>
      <c r="E4993" s="17">
        <v>-8.0821004869999999</v>
      </c>
      <c r="F4993" s="17">
        <v>3.8128789999999999E-3</v>
      </c>
      <c r="G4993" s="18" t="s">
        <v>15043</v>
      </c>
      <c r="H4993" s="17">
        <v>0.31626831506648201</v>
      </c>
      <c r="I4993" s="17">
        <v>0.99998426243753302</v>
      </c>
      <c r="J4993" s="18" t="s">
        <v>15042</v>
      </c>
      <c r="K4993" s="17">
        <v>-0.79337701326868104</v>
      </c>
      <c r="L4993" s="17">
        <v>0.99999343893164705</v>
      </c>
      <c r="M4993" s="18" t="s">
        <v>15042</v>
      </c>
      <c r="N4993" s="17">
        <v>-0.153812555967513</v>
      </c>
      <c r="O4993" s="17">
        <v>0.99674994806555695</v>
      </c>
      <c r="P4993" s="18" t="s">
        <v>15042</v>
      </c>
      <c r="Q4993" s="17">
        <v>0.84114087763029699</v>
      </c>
      <c r="R4993" s="17">
        <v>0.99997533473760902</v>
      </c>
      <c r="S4993" s="18" t="s">
        <v>15042</v>
      </c>
    </row>
    <row r="4994" spans="1:32" x14ac:dyDescent="0.25">
      <c r="A4994" s="17" t="s">
        <v>12422</v>
      </c>
      <c r="B4994" s="17">
        <v>-0.436270234722544</v>
      </c>
      <c r="C4994" s="17">
        <v>0.99999868633600397</v>
      </c>
      <c r="D4994" s="18" t="s">
        <v>15042</v>
      </c>
      <c r="E4994" s="17">
        <v>-0.56837299299999999</v>
      </c>
      <c r="F4994" s="17">
        <v>0.99999870199999996</v>
      </c>
      <c r="G4994" s="18" t="s">
        <v>15042</v>
      </c>
      <c r="H4994" s="17">
        <v>-2.08176495055024</v>
      </c>
      <c r="I4994" s="17">
        <v>0.99998426243753302</v>
      </c>
      <c r="J4994" s="18" t="s">
        <v>15042</v>
      </c>
      <c r="K4994" s="17">
        <v>-8.4086954826514297</v>
      </c>
      <c r="L4994" s="17">
        <v>3.6478434762659502E-2</v>
      </c>
      <c r="M4994" s="18" t="s">
        <v>15043</v>
      </c>
      <c r="N4994" s="17">
        <v>0.56111124662843304</v>
      </c>
      <c r="O4994" s="17">
        <v>0.97996724975548199</v>
      </c>
      <c r="P4994" s="18" t="s">
        <v>15042</v>
      </c>
      <c r="Q4994" s="17">
        <v>-2.3131369606256702</v>
      </c>
      <c r="R4994" s="17">
        <v>0.93281811839659501</v>
      </c>
      <c r="S4994" s="18" t="s">
        <v>15042</v>
      </c>
      <c r="T4994" s="17" t="s">
        <v>4517</v>
      </c>
      <c r="U4994" s="17" t="s">
        <v>4518</v>
      </c>
      <c r="V4994" s="17" t="s">
        <v>4519</v>
      </c>
      <c r="AA4994" s="17" t="s">
        <v>4520</v>
      </c>
      <c r="AB4994" s="17" t="s">
        <v>4521</v>
      </c>
      <c r="AC4994" s="17" t="s">
        <v>4522</v>
      </c>
      <c r="AD4994" s="17" t="s">
        <v>4523</v>
      </c>
      <c r="AF4994" s="17" t="s">
        <v>4524</v>
      </c>
    </row>
    <row r="4995" spans="1:32" x14ac:dyDescent="0.25">
      <c r="A4995" s="17" t="s">
        <v>12423</v>
      </c>
      <c r="B4995" s="17">
        <v>0.33404874898106701</v>
      </c>
      <c r="C4995" s="17">
        <v>0.99999868633600397</v>
      </c>
      <c r="D4995" s="18" t="s">
        <v>15042</v>
      </c>
      <c r="E4995" s="17">
        <v>-8.7121221999999998E-2</v>
      </c>
      <c r="F4995" s="17">
        <v>0.99999870199999996</v>
      </c>
      <c r="G4995" s="18" t="s">
        <v>15042</v>
      </c>
      <c r="H4995" s="17">
        <v>0.25816793254259301</v>
      </c>
      <c r="I4995" s="17">
        <v>0.99998426243753302</v>
      </c>
      <c r="J4995" s="18" t="s">
        <v>15042</v>
      </c>
      <c r="K4995" s="17">
        <v>0.26696868391821998</v>
      </c>
      <c r="L4995" s="17">
        <v>0.99999343893164705</v>
      </c>
      <c r="M4995" s="18" t="s">
        <v>15042</v>
      </c>
      <c r="N4995" s="17">
        <v>-2.7179035846847999</v>
      </c>
      <c r="O4995" s="17">
        <v>2.8688648964708598E-2</v>
      </c>
      <c r="P4995" s="18" t="s">
        <v>15044</v>
      </c>
      <c r="Q4995" s="17">
        <v>1.91797612712305</v>
      </c>
      <c r="R4995" s="17">
        <v>0.366971409691493</v>
      </c>
      <c r="S4995" s="18" t="s">
        <v>15042</v>
      </c>
    </row>
    <row r="4996" spans="1:32" x14ac:dyDescent="0.25">
      <c r="A4996" s="17" t="s">
        <v>12424</v>
      </c>
      <c r="B4996" s="17">
        <v>1.40158839132338</v>
      </c>
      <c r="C4996" s="17">
        <v>0.99999868633600397</v>
      </c>
      <c r="D4996" s="18" t="s">
        <v>15042</v>
      </c>
      <c r="E4996" s="17">
        <v>-1.497783243</v>
      </c>
      <c r="F4996" s="17">
        <v>0.99999870199999996</v>
      </c>
      <c r="G4996" s="18" t="s">
        <v>15042</v>
      </c>
      <c r="H4996" s="17">
        <v>0.55992476101257904</v>
      </c>
      <c r="I4996" s="17">
        <v>0.99998426243753302</v>
      </c>
      <c r="J4996" s="18" t="s">
        <v>15042</v>
      </c>
      <c r="K4996" s="17">
        <v>-8.4126838924296301</v>
      </c>
      <c r="L4996" s="17">
        <v>6.1864158770086001E-3</v>
      </c>
      <c r="M4996" s="18" t="s">
        <v>15043</v>
      </c>
      <c r="N4996" s="17">
        <v>-0.88077170386283699</v>
      </c>
      <c r="O4996" s="17">
        <v>0.92076438658266002</v>
      </c>
      <c r="P4996" s="18" t="s">
        <v>15042</v>
      </c>
      <c r="Q4996" s="17">
        <v>-0.188937911539905</v>
      </c>
      <c r="R4996" s="17">
        <v>0.99997533473760902</v>
      </c>
      <c r="S4996" s="18" t="s">
        <v>15042</v>
      </c>
      <c r="T4996" s="17" t="s">
        <v>3597</v>
      </c>
      <c r="V4996" s="17" t="s">
        <v>3005</v>
      </c>
      <c r="AA4996" s="17" t="s">
        <v>3598</v>
      </c>
      <c r="AB4996" s="17" t="s">
        <v>3007</v>
      </c>
      <c r="AC4996" s="17" t="s">
        <v>3008</v>
      </c>
      <c r="AD4996" s="17" t="s">
        <v>3009</v>
      </c>
      <c r="AF4996" s="17" t="s">
        <v>21</v>
      </c>
    </row>
    <row r="4997" spans="1:32" x14ac:dyDescent="0.25">
      <c r="A4997" s="17" t="s">
        <v>12425</v>
      </c>
      <c r="B4997" s="17">
        <v>-0.47092025329633103</v>
      </c>
      <c r="C4997" s="17">
        <v>0.99999868633600397</v>
      </c>
      <c r="D4997" s="18" t="s">
        <v>15042</v>
      </c>
      <c r="E4997" s="17">
        <v>1.0658416479999999</v>
      </c>
      <c r="F4997" s="17">
        <v>0.91022063600000003</v>
      </c>
      <c r="G4997" s="18" t="s">
        <v>15042</v>
      </c>
      <c r="H4997" s="17">
        <v>7.2073344955940602E-2</v>
      </c>
      <c r="I4997" s="17">
        <v>0.99998426243753302</v>
      </c>
      <c r="J4997" s="18" t="s">
        <v>15042</v>
      </c>
      <c r="K4997" s="17">
        <v>-0.996709650958291</v>
      </c>
      <c r="L4997" s="17">
        <v>0.99999343893164705</v>
      </c>
      <c r="M4997" s="18" t="s">
        <v>15042</v>
      </c>
      <c r="N4997" s="17">
        <v>-2.7194826364659299</v>
      </c>
      <c r="O4997" s="17">
        <v>1.9141275250283099E-2</v>
      </c>
      <c r="P4997" s="18" t="s">
        <v>15044</v>
      </c>
      <c r="Q4997" s="17">
        <v>0.64838117283873498</v>
      </c>
      <c r="R4997" s="17">
        <v>0.99997533473760902</v>
      </c>
      <c r="S4997" s="18" t="s">
        <v>15042</v>
      </c>
    </row>
    <row r="4998" spans="1:32" x14ac:dyDescent="0.25">
      <c r="A4998" s="17" t="s">
        <v>12426</v>
      </c>
      <c r="B4998" s="17">
        <v>-8.6925648337458999E-2</v>
      </c>
      <c r="C4998" s="17">
        <v>0.99999868633600397</v>
      </c>
      <c r="D4998" s="18" t="s">
        <v>15042</v>
      </c>
      <c r="E4998" s="17">
        <v>0.267906272</v>
      </c>
      <c r="F4998" s="17">
        <v>0.99999870199999996</v>
      </c>
      <c r="G4998" s="18" t="s">
        <v>15042</v>
      </c>
      <c r="H4998" s="17">
        <v>-1.0866605147609301</v>
      </c>
      <c r="I4998" s="17">
        <v>0.99998426243753302</v>
      </c>
      <c r="J4998" s="18" t="s">
        <v>15042</v>
      </c>
      <c r="K4998" s="17">
        <v>-8.4150993729333496</v>
      </c>
      <c r="L4998" s="19">
        <v>4.94885481906762E-5</v>
      </c>
      <c r="M4998" s="18" t="s">
        <v>15043</v>
      </c>
      <c r="N4998" s="17">
        <v>0.38084973009754303</v>
      </c>
      <c r="O4998" s="17">
        <v>0.968703188778269</v>
      </c>
      <c r="P4998" s="18" t="s">
        <v>15042</v>
      </c>
      <c r="Q4998" s="17">
        <v>-0.618722547652791</v>
      </c>
      <c r="R4998" s="17">
        <v>0.99997533473760902</v>
      </c>
      <c r="S4998" s="18" t="s">
        <v>15042</v>
      </c>
    </row>
    <row r="4999" spans="1:32" x14ac:dyDescent="0.25">
      <c r="A4999" s="17" t="s">
        <v>12427</v>
      </c>
      <c r="B4999" s="17">
        <v>0.21335414630900601</v>
      </c>
      <c r="C4999" s="17">
        <v>0.99999868633600397</v>
      </c>
      <c r="D4999" s="18" t="s">
        <v>15042</v>
      </c>
      <c r="E4999" s="17">
        <v>1.164044836</v>
      </c>
      <c r="F4999" s="17">
        <v>0.89987589599999995</v>
      </c>
      <c r="G4999" s="18" t="s">
        <v>15042</v>
      </c>
      <c r="H4999" s="17">
        <v>1.13054900254947</v>
      </c>
      <c r="I4999" s="17">
        <v>0.99998426243753302</v>
      </c>
      <c r="J4999" s="18" t="s">
        <v>15042</v>
      </c>
      <c r="K4999" s="17">
        <v>4.8438044632300101E-2</v>
      </c>
      <c r="L4999" s="17">
        <v>0.99999343893164705</v>
      </c>
      <c r="M4999" s="18" t="s">
        <v>15042</v>
      </c>
      <c r="N4999" s="17">
        <v>-2.7207888307169399</v>
      </c>
      <c r="O4999" s="17">
        <v>3.6761000688750399E-2</v>
      </c>
      <c r="P4999" s="18" t="s">
        <v>15044</v>
      </c>
      <c r="Q4999" s="17">
        <v>1.85226285769359</v>
      </c>
      <c r="R4999" s="17">
        <v>0.44198347042299002</v>
      </c>
      <c r="S4999" s="18" t="s">
        <v>15042</v>
      </c>
    </row>
    <row r="5000" spans="1:32" x14ac:dyDescent="0.25">
      <c r="A5000" s="17" t="s">
        <v>12428</v>
      </c>
      <c r="B5000" s="17">
        <v>-0.75018153318110503</v>
      </c>
      <c r="C5000" s="17">
        <v>0.99999868633600397</v>
      </c>
      <c r="D5000" s="18" t="s">
        <v>15042</v>
      </c>
      <c r="E5000" s="17">
        <v>0.62816762800000003</v>
      </c>
      <c r="F5000" s="17">
        <v>0.99999870199999996</v>
      </c>
      <c r="G5000" s="18" t="s">
        <v>15042</v>
      </c>
      <c r="H5000" s="17">
        <v>1.7226837460623901</v>
      </c>
      <c r="I5000" s="17">
        <v>0.65269111449261796</v>
      </c>
      <c r="J5000" s="18" t="s">
        <v>15042</v>
      </c>
      <c r="K5000" s="17">
        <v>-0.52567010134110304</v>
      </c>
      <c r="L5000" s="17">
        <v>0.99999343893164705</v>
      </c>
      <c r="M5000" s="18" t="s">
        <v>15042</v>
      </c>
      <c r="N5000" s="17">
        <v>-2.7312367973004101</v>
      </c>
      <c r="O5000" s="17">
        <v>9.4575381147787695E-3</v>
      </c>
      <c r="P5000" s="18" t="s">
        <v>15044</v>
      </c>
      <c r="Q5000" s="17">
        <v>2.2513800860868902</v>
      </c>
      <c r="R5000" s="17">
        <v>0.113190440569</v>
      </c>
      <c r="S5000" s="18" t="s">
        <v>15042</v>
      </c>
    </row>
    <row r="5001" spans="1:32" x14ac:dyDescent="0.25">
      <c r="A5001" s="17" t="s">
        <v>12429</v>
      </c>
      <c r="B5001" s="17">
        <v>-5.9848097797010396E-3</v>
      </c>
      <c r="C5001" s="17">
        <v>0.99999868633600397</v>
      </c>
      <c r="D5001" s="18" t="s">
        <v>15042</v>
      </c>
      <c r="E5001" s="17">
        <v>0.30748440599999999</v>
      </c>
      <c r="F5001" s="17">
        <v>0.99999870199999996</v>
      </c>
      <c r="G5001" s="18" t="s">
        <v>15042</v>
      </c>
      <c r="H5001" s="17">
        <v>1.43788983440327</v>
      </c>
      <c r="I5001" s="17">
        <v>0.99998426243753302</v>
      </c>
      <c r="J5001" s="18" t="s">
        <v>15042</v>
      </c>
      <c r="K5001" s="17">
        <v>0.52072997165307799</v>
      </c>
      <c r="L5001" s="17">
        <v>0.99999343893164705</v>
      </c>
      <c r="M5001" s="18" t="s">
        <v>15042</v>
      </c>
      <c r="N5001" s="17">
        <v>-2.7434240621975201</v>
      </c>
      <c r="O5001" s="17">
        <v>4.0130224502172199E-2</v>
      </c>
      <c r="P5001" s="18" t="s">
        <v>15044</v>
      </c>
      <c r="Q5001" s="17">
        <v>1.9214212291061199</v>
      </c>
      <c r="R5001" s="17">
        <v>0.42219835595772898</v>
      </c>
      <c r="S5001" s="18" t="s">
        <v>15042</v>
      </c>
    </row>
    <row r="5002" spans="1:32" x14ac:dyDescent="0.25">
      <c r="A5002" s="17" t="s">
        <v>12430</v>
      </c>
      <c r="B5002" s="17">
        <v>-0.2511983874573</v>
      </c>
      <c r="C5002" s="17">
        <v>0.99999868633600397</v>
      </c>
      <c r="D5002" s="18" t="s">
        <v>15042</v>
      </c>
      <c r="E5002" s="17">
        <v>-0.14088711200000001</v>
      </c>
      <c r="F5002" s="17">
        <v>0.99999870199999996</v>
      </c>
      <c r="G5002" s="18" t="s">
        <v>15042</v>
      </c>
      <c r="H5002" s="17">
        <v>1.54476774761213</v>
      </c>
      <c r="I5002" s="17">
        <v>0.88985521345556096</v>
      </c>
      <c r="J5002" s="18" t="s">
        <v>15042</v>
      </c>
      <c r="K5002" s="17">
        <v>-0.14411993365126899</v>
      </c>
      <c r="L5002" s="17">
        <v>0.99999343893164705</v>
      </c>
      <c r="M5002" s="18" t="s">
        <v>15042</v>
      </c>
      <c r="N5002" s="17">
        <v>-2.75567532387414</v>
      </c>
      <c r="O5002" s="17">
        <v>1.6357366342633399E-2</v>
      </c>
      <c r="P5002" s="18" t="s">
        <v>15044</v>
      </c>
      <c r="Q5002" s="17">
        <v>1.63262088506742</v>
      </c>
      <c r="R5002" s="17">
        <v>0.495456253984353</v>
      </c>
      <c r="S5002" s="18" t="s">
        <v>15042</v>
      </c>
      <c r="T5002" s="17" t="s">
        <v>4644</v>
      </c>
      <c r="U5002" s="17" t="s">
        <v>4645</v>
      </c>
      <c r="V5002" s="17" t="s">
        <v>4646</v>
      </c>
      <c r="Z5002" s="17" t="s">
        <v>4647</v>
      </c>
      <c r="AA5002" s="17" t="s">
        <v>4648</v>
      </c>
      <c r="AC5002" s="17" t="s">
        <v>4649</v>
      </c>
      <c r="AD5002" s="17" t="s">
        <v>4650</v>
      </c>
      <c r="AF5002" s="17" t="s">
        <v>4651</v>
      </c>
    </row>
    <row r="5003" spans="1:32" x14ac:dyDescent="0.25">
      <c r="A5003" s="17" t="s">
        <v>12431</v>
      </c>
      <c r="B5003" s="17">
        <v>0.19575674527266501</v>
      </c>
      <c r="C5003" s="17">
        <v>0.99999868633600397</v>
      </c>
      <c r="D5003" s="18" t="s">
        <v>15042</v>
      </c>
      <c r="E5003" s="17">
        <v>1.9837839909999999</v>
      </c>
      <c r="F5003" s="17">
        <v>0.99999870199999996</v>
      </c>
      <c r="G5003" s="18" t="s">
        <v>15042</v>
      </c>
      <c r="H5003" s="17">
        <v>-1.0831339242326701</v>
      </c>
      <c r="I5003" s="17">
        <v>0.99998426243753302</v>
      </c>
      <c r="J5003" s="18" t="s">
        <v>15042</v>
      </c>
      <c r="K5003" s="17">
        <v>-8.4839855428103004</v>
      </c>
      <c r="L5003" s="17">
        <v>1.83842634849327E-2</v>
      </c>
      <c r="M5003" s="18" t="s">
        <v>15043</v>
      </c>
      <c r="N5003" s="17">
        <v>-1.3225492969036201</v>
      </c>
      <c r="O5003" s="17">
        <v>0.85422736791989895</v>
      </c>
      <c r="P5003" s="18" t="s">
        <v>15042</v>
      </c>
      <c r="Q5003" s="17">
        <v>2.9250491842800401</v>
      </c>
      <c r="R5003" s="17">
        <v>0.805566228384065</v>
      </c>
      <c r="S5003" s="18" t="s">
        <v>15042</v>
      </c>
    </row>
    <row r="5004" spans="1:32" x14ac:dyDescent="0.25">
      <c r="A5004" s="17" t="s">
        <v>12432</v>
      </c>
      <c r="B5004" s="17">
        <v>-0.14633659301082</v>
      </c>
      <c r="C5004" s="17">
        <v>0.99999868633600397</v>
      </c>
      <c r="D5004" s="18" t="s">
        <v>15042</v>
      </c>
      <c r="E5004" s="17">
        <v>0.65326771400000005</v>
      </c>
      <c r="F5004" s="17">
        <v>0.99999870199999996</v>
      </c>
      <c r="G5004" s="18" t="s">
        <v>15042</v>
      </c>
      <c r="H5004" s="17">
        <v>0.68315631533140297</v>
      </c>
      <c r="I5004" s="17">
        <v>0.99998426243753302</v>
      </c>
      <c r="J5004" s="18" t="s">
        <v>15042</v>
      </c>
      <c r="K5004" s="17">
        <v>8.5544572165714594E-2</v>
      </c>
      <c r="L5004" s="17">
        <v>0.99999343893164705</v>
      </c>
      <c r="M5004" s="18" t="s">
        <v>15042</v>
      </c>
      <c r="N5004" s="17">
        <v>-2.76053696041253</v>
      </c>
      <c r="O5004" s="17">
        <v>7.9492332100509801E-3</v>
      </c>
      <c r="P5004" s="18" t="s">
        <v>15044</v>
      </c>
      <c r="Q5004" s="17">
        <v>1.4543287281658299</v>
      </c>
      <c r="R5004" s="17">
        <v>0.55628448486805004</v>
      </c>
      <c r="S5004" s="18" t="s">
        <v>15042</v>
      </c>
    </row>
    <row r="5005" spans="1:32" x14ac:dyDescent="0.25">
      <c r="A5005" s="17" t="s">
        <v>12433</v>
      </c>
      <c r="B5005" s="17">
        <v>-3.9615641356618103E-2</v>
      </c>
      <c r="C5005" s="17">
        <v>0.99999868633600397</v>
      </c>
      <c r="D5005" s="18" t="s">
        <v>15042</v>
      </c>
      <c r="E5005" s="17">
        <v>0.74686384400000005</v>
      </c>
      <c r="F5005" s="17">
        <v>0.99999870199999996</v>
      </c>
      <c r="G5005" s="18" t="s">
        <v>15042</v>
      </c>
      <c r="H5005" s="17">
        <v>0.32930795781198302</v>
      </c>
      <c r="I5005" s="17">
        <v>0.99998426243753302</v>
      </c>
      <c r="J5005" s="18" t="s">
        <v>15042</v>
      </c>
      <c r="K5005" s="17">
        <v>0.14678217710742</v>
      </c>
      <c r="L5005" s="17">
        <v>0.99999343893164705</v>
      </c>
      <c r="M5005" s="18" t="s">
        <v>15042</v>
      </c>
      <c r="N5005" s="17">
        <v>-2.7658570399817202</v>
      </c>
      <c r="O5005" s="17">
        <v>2.82558310195569E-2</v>
      </c>
      <c r="P5005" s="18" t="s">
        <v>15044</v>
      </c>
      <c r="Q5005" s="17">
        <v>-0.20679486792263599</v>
      </c>
      <c r="R5005" s="17">
        <v>0.99997533473760902</v>
      </c>
      <c r="S5005" s="18" t="s">
        <v>15042</v>
      </c>
    </row>
    <row r="5006" spans="1:32" x14ac:dyDescent="0.25">
      <c r="A5006" s="17" t="s">
        <v>12434</v>
      </c>
      <c r="B5006" s="17">
        <v>-0.12436336266376501</v>
      </c>
      <c r="C5006" s="17">
        <v>0.99999868633600397</v>
      </c>
      <c r="D5006" s="18" t="s">
        <v>15042</v>
      </c>
      <c r="E5006" s="17">
        <v>-0.22020662999999999</v>
      </c>
      <c r="F5006" s="17">
        <v>0.99999870199999996</v>
      </c>
      <c r="G5006" s="18" t="s">
        <v>15042</v>
      </c>
      <c r="H5006" s="17">
        <v>0.387948177731059</v>
      </c>
      <c r="I5006" s="17">
        <v>0.99998426243753302</v>
      </c>
      <c r="J5006" s="18" t="s">
        <v>15042</v>
      </c>
      <c r="K5006" s="17">
        <v>0.38084976315482</v>
      </c>
      <c r="L5006" s="17">
        <v>0.99999343893164705</v>
      </c>
      <c r="M5006" s="18" t="s">
        <v>15042</v>
      </c>
      <c r="N5006" s="17">
        <v>-2.7775002436978902</v>
      </c>
      <c r="O5006" s="17">
        <v>3.2123158140067498E-2</v>
      </c>
      <c r="P5006" s="18" t="s">
        <v>15044</v>
      </c>
      <c r="Q5006" s="17">
        <v>2.1486373417673899</v>
      </c>
      <c r="R5006" s="17">
        <v>0.28542826507859997</v>
      </c>
      <c r="S5006" s="18" t="s">
        <v>15042</v>
      </c>
    </row>
    <row r="5007" spans="1:32" x14ac:dyDescent="0.25">
      <c r="A5007" s="17" t="s">
        <v>12435</v>
      </c>
      <c r="B5007" s="17">
        <v>-0.73836910211604201</v>
      </c>
      <c r="C5007" s="17">
        <v>0.99999868633600397</v>
      </c>
      <c r="D5007" s="18" t="s">
        <v>15042</v>
      </c>
      <c r="E5007" s="17">
        <v>-8.1252552849999997</v>
      </c>
      <c r="F5007" s="17">
        <v>2.1650440000000001E-3</v>
      </c>
      <c r="G5007" s="18" t="s">
        <v>15043</v>
      </c>
      <c r="H5007" s="17">
        <v>-0.28878669988685601</v>
      </c>
      <c r="I5007" s="17">
        <v>0.99998426243753302</v>
      </c>
      <c r="J5007" s="18" t="s">
        <v>15042</v>
      </c>
      <c r="K5007" s="17">
        <v>0.63624920737512403</v>
      </c>
      <c r="L5007" s="17">
        <v>0.99999343893164705</v>
      </c>
      <c r="M5007" s="18" t="s">
        <v>15042</v>
      </c>
      <c r="N5007" s="17">
        <v>-0.35487617564173901</v>
      </c>
      <c r="O5007" s="17">
        <v>0.98623319634621498</v>
      </c>
      <c r="P5007" s="18" t="s">
        <v>15042</v>
      </c>
      <c r="Q5007" s="17">
        <v>1.1369573464626299</v>
      </c>
      <c r="R5007" s="17">
        <v>0.99997533473760902</v>
      </c>
      <c r="S5007" s="18" t="s">
        <v>15042</v>
      </c>
    </row>
    <row r="5008" spans="1:32" x14ac:dyDescent="0.25">
      <c r="A5008" s="17" t="s">
        <v>12436</v>
      </c>
      <c r="B5008" s="17">
        <v>-0.68172497107936403</v>
      </c>
      <c r="C5008" s="17">
        <v>0.99999868633600397</v>
      </c>
      <c r="D5008" s="18" t="s">
        <v>15042</v>
      </c>
      <c r="E5008" s="17">
        <v>0.57992620100000003</v>
      </c>
      <c r="F5008" s="17">
        <v>0.99999870199999996</v>
      </c>
      <c r="G5008" s="18" t="s">
        <v>15042</v>
      </c>
      <c r="H5008" s="17">
        <v>0.43772333141565301</v>
      </c>
      <c r="I5008" s="17">
        <v>0.99998426243753302</v>
      </c>
      <c r="J5008" s="18" t="s">
        <v>15042</v>
      </c>
      <c r="K5008" s="17">
        <v>-0.78599015321018395</v>
      </c>
      <c r="L5008" s="17">
        <v>0.99999343893164705</v>
      </c>
      <c r="M5008" s="18" t="s">
        <v>15042</v>
      </c>
      <c r="N5008" s="17">
        <v>-2.7816336017133798</v>
      </c>
      <c r="O5008" s="17">
        <v>4.9115341419566499E-2</v>
      </c>
      <c r="P5008" s="18" t="s">
        <v>15044</v>
      </c>
      <c r="Q5008" s="17">
        <v>1.3625482348437601</v>
      </c>
      <c r="R5008" s="17">
        <v>0.67316996890187797</v>
      </c>
      <c r="S5008" s="18" t="s">
        <v>15042</v>
      </c>
    </row>
    <row r="5009" spans="1:32" x14ac:dyDescent="0.25">
      <c r="A5009" s="17" t="s">
        <v>12437</v>
      </c>
      <c r="B5009" s="17">
        <v>-0.36869419616350402</v>
      </c>
      <c r="C5009" s="17">
        <v>0.99999868633600397</v>
      </c>
      <c r="D5009" s="18" t="s">
        <v>15042</v>
      </c>
      <c r="E5009" s="17">
        <v>0.51222937199999996</v>
      </c>
      <c r="F5009" s="17">
        <v>0.99999870199999996</v>
      </c>
      <c r="G5009" s="18" t="s">
        <v>15042</v>
      </c>
      <c r="H5009" s="17">
        <v>0.60059718813997998</v>
      </c>
      <c r="I5009" s="17">
        <v>0.99998426243753302</v>
      </c>
      <c r="J5009" s="18" t="s">
        <v>15042</v>
      </c>
      <c r="K5009" s="17">
        <v>-9.6647366342175106E-2</v>
      </c>
      <c r="L5009" s="17">
        <v>0.99999343893164705</v>
      </c>
      <c r="M5009" s="18" t="s">
        <v>15042</v>
      </c>
      <c r="N5009" s="17">
        <v>-2.78579454211174</v>
      </c>
      <c r="O5009" s="17">
        <v>1.1265952335055601E-2</v>
      </c>
      <c r="P5009" s="18" t="s">
        <v>15044</v>
      </c>
      <c r="Q5009" s="17">
        <v>1.02549313210622</v>
      </c>
      <c r="R5009" s="17">
        <v>0.85135253156123303</v>
      </c>
      <c r="S5009" s="18" t="s">
        <v>15042</v>
      </c>
    </row>
    <row r="5010" spans="1:32" x14ac:dyDescent="0.25">
      <c r="A5010" s="17" t="s">
        <v>12438</v>
      </c>
      <c r="B5010" s="17">
        <v>0.32337966806757601</v>
      </c>
      <c r="C5010" s="17">
        <v>0.99999868633600397</v>
      </c>
      <c r="D5010" s="18" t="s">
        <v>15042</v>
      </c>
      <c r="E5010" s="17">
        <v>0.220605001</v>
      </c>
      <c r="F5010" s="17">
        <v>0.99999870199999996</v>
      </c>
      <c r="G5010" s="18" t="s">
        <v>15042</v>
      </c>
      <c r="H5010" s="17">
        <v>1.0385199037252599</v>
      </c>
      <c r="I5010" s="17">
        <v>0.99998426243753302</v>
      </c>
      <c r="J5010" s="18" t="s">
        <v>15042</v>
      </c>
      <c r="K5010" s="17">
        <v>6.2123486875413803E-2</v>
      </c>
      <c r="L5010" s="17">
        <v>0.99999343893164705</v>
      </c>
      <c r="M5010" s="18" t="s">
        <v>15042</v>
      </c>
      <c r="N5010" s="17">
        <v>-2.7918378672381601</v>
      </c>
      <c r="O5010" s="17">
        <v>5.89569202723919E-4</v>
      </c>
      <c r="P5010" s="18" t="s">
        <v>15044</v>
      </c>
      <c r="Q5010" s="17">
        <v>2.0264959622883101</v>
      </c>
      <c r="R5010" s="17">
        <v>8.7748073770268303E-2</v>
      </c>
      <c r="S5010" s="18" t="s">
        <v>15042</v>
      </c>
    </row>
    <row r="5011" spans="1:32" x14ac:dyDescent="0.25">
      <c r="A5011" s="17" t="s">
        <v>12439</v>
      </c>
      <c r="B5011" s="17">
        <v>-0.26195938532962998</v>
      </c>
      <c r="C5011" s="17">
        <v>0.99999868633600397</v>
      </c>
      <c r="D5011" s="18" t="s">
        <v>15042</v>
      </c>
      <c r="E5011" s="17">
        <v>0.86088166799999999</v>
      </c>
      <c r="F5011" s="17">
        <v>0.99999870199999996</v>
      </c>
      <c r="G5011" s="18" t="s">
        <v>15042</v>
      </c>
      <c r="H5011" s="17">
        <v>0.86570025234377102</v>
      </c>
      <c r="I5011" s="17">
        <v>0.99998426243753302</v>
      </c>
      <c r="J5011" s="18" t="s">
        <v>15042</v>
      </c>
      <c r="K5011" s="17">
        <v>0.70081076281390797</v>
      </c>
      <c r="L5011" s="17">
        <v>0.99999343893164705</v>
      </c>
      <c r="M5011" s="18" t="s">
        <v>15042</v>
      </c>
      <c r="N5011" s="17">
        <v>-2.7920348191016</v>
      </c>
      <c r="O5011" s="17">
        <v>2.67127306314663E-2</v>
      </c>
      <c r="P5011" s="18" t="s">
        <v>15044</v>
      </c>
      <c r="Q5011" s="17">
        <v>1.21396464031524</v>
      </c>
      <c r="R5011" s="17">
        <v>0.80408532184210402</v>
      </c>
      <c r="S5011" s="18" t="s">
        <v>15042</v>
      </c>
    </row>
    <row r="5012" spans="1:32" x14ac:dyDescent="0.25">
      <c r="A5012" s="17" t="s">
        <v>12440</v>
      </c>
      <c r="B5012" s="17">
        <v>7.9655367314870607E-2</v>
      </c>
      <c r="C5012" s="17">
        <v>0.99999868633600397</v>
      </c>
      <c r="D5012" s="18" t="s">
        <v>15042</v>
      </c>
      <c r="E5012" s="17">
        <v>1.148629984</v>
      </c>
      <c r="F5012" s="17">
        <v>0.92934908500000002</v>
      </c>
      <c r="G5012" s="18" t="s">
        <v>15042</v>
      </c>
      <c r="H5012" s="17">
        <v>0.89731559552366902</v>
      </c>
      <c r="I5012" s="17">
        <v>0.99998426243753302</v>
      </c>
      <c r="J5012" s="18" t="s">
        <v>15042</v>
      </c>
      <c r="K5012" s="17">
        <v>1.5373254816896199E-2</v>
      </c>
      <c r="L5012" s="17">
        <v>0.99999343893164705</v>
      </c>
      <c r="M5012" s="18" t="s">
        <v>15042</v>
      </c>
      <c r="N5012" s="17">
        <v>-2.7932107069798202</v>
      </c>
      <c r="O5012" s="17">
        <v>3.8566304700050603E-2</v>
      </c>
      <c r="P5012" s="18" t="s">
        <v>15044</v>
      </c>
      <c r="Q5012" s="17">
        <v>2.28359663785738</v>
      </c>
      <c r="R5012" s="17">
        <v>0.248558393598446</v>
      </c>
      <c r="S5012" s="18" t="s">
        <v>15042</v>
      </c>
    </row>
    <row r="5013" spans="1:32" x14ac:dyDescent="0.25">
      <c r="A5013" s="17" t="s">
        <v>12441</v>
      </c>
      <c r="B5013" s="17">
        <v>-0.56844192210104705</v>
      </c>
      <c r="C5013" s="17">
        <v>0.99999868633600397</v>
      </c>
      <c r="D5013" s="18" t="s">
        <v>15042</v>
      </c>
      <c r="E5013" s="17">
        <v>0.838360051</v>
      </c>
      <c r="F5013" s="17">
        <v>0.91586553100000001</v>
      </c>
      <c r="G5013" s="18" t="s">
        <v>15042</v>
      </c>
      <c r="H5013" s="17">
        <v>1.2539341032481499</v>
      </c>
      <c r="I5013" s="17">
        <v>0.92991442728349905</v>
      </c>
      <c r="J5013" s="18" t="s">
        <v>15042</v>
      </c>
      <c r="K5013" s="17">
        <v>-8.2134909156555594E-2</v>
      </c>
      <c r="L5013" s="17">
        <v>0.99999343893164705</v>
      </c>
      <c r="M5013" s="18" t="s">
        <v>15042</v>
      </c>
      <c r="N5013" s="17">
        <v>-2.7941569080461601</v>
      </c>
      <c r="O5013" s="17">
        <v>7.2063333356603403E-3</v>
      </c>
      <c r="P5013" s="18" t="s">
        <v>15044</v>
      </c>
      <c r="Q5013" s="17">
        <v>0.83614250252631905</v>
      </c>
      <c r="R5013" s="17">
        <v>0.88767981871829904</v>
      </c>
      <c r="S5013" s="18" t="s">
        <v>15042</v>
      </c>
    </row>
    <row r="5014" spans="1:32" x14ac:dyDescent="0.25">
      <c r="A5014" s="17" t="s">
        <v>12442</v>
      </c>
      <c r="B5014" s="17">
        <v>0.25650618276686399</v>
      </c>
      <c r="C5014" s="17">
        <v>0.99999868633600397</v>
      </c>
      <c r="D5014" s="18" t="s">
        <v>15042</v>
      </c>
      <c r="E5014" s="17">
        <v>-0.63468554600000004</v>
      </c>
      <c r="F5014" s="17">
        <v>0.99999870199999996</v>
      </c>
      <c r="G5014" s="18" t="s">
        <v>15042</v>
      </c>
      <c r="H5014" s="17">
        <v>0.398988149910465</v>
      </c>
      <c r="I5014" s="17">
        <v>0.99998426243753302</v>
      </c>
      <c r="J5014" s="18" t="s">
        <v>15042</v>
      </c>
      <c r="K5014" s="17">
        <v>-1.05037724453716</v>
      </c>
      <c r="L5014" s="17">
        <v>0.99999343893164705</v>
      </c>
      <c r="M5014" s="18" t="s">
        <v>15042</v>
      </c>
      <c r="N5014" s="17">
        <v>-2.7965504127579499</v>
      </c>
      <c r="O5014" s="17">
        <v>3.3014068218219103E-2</v>
      </c>
      <c r="P5014" s="18" t="s">
        <v>15044</v>
      </c>
      <c r="Q5014" s="17">
        <v>-0.23229959238664999</v>
      </c>
      <c r="R5014" s="17">
        <v>0.99997533473760902</v>
      </c>
      <c r="S5014" s="18" t="s">
        <v>15042</v>
      </c>
    </row>
    <row r="5015" spans="1:32" x14ac:dyDescent="0.25">
      <c r="A5015" s="17" t="s">
        <v>12443</v>
      </c>
      <c r="B5015" s="17">
        <v>-1.5571733503565199</v>
      </c>
      <c r="C5015" s="17">
        <v>0.99999868633600397</v>
      </c>
      <c r="D5015" s="18" t="s">
        <v>15042</v>
      </c>
      <c r="E5015" s="17">
        <v>-8.2503222130000005</v>
      </c>
      <c r="F5015" s="17">
        <v>2.6210134999999999E-2</v>
      </c>
      <c r="G5015" s="18" t="s">
        <v>15043</v>
      </c>
      <c r="H5015" s="17">
        <v>0.67255232428306999</v>
      </c>
      <c r="I5015" s="17">
        <v>0.99998426243753302</v>
      </c>
      <c r="J5015" s="18" t="s">
        <v>15042</v>
      </c>
      <c r="K5015" s="17">
        <v>-0.49303122345963002</v>
      </c>
      <c r="L5015" s="17">
        <v>0.99999343893164705</v>
      </c>
      <c r="M5015" s="18" t="s">
        <v>15042</v>
      </c>
      <c r="N5015" s="17">
        <v>0.91585682167502602</v>
      </c>
      <c r="O5015" s="17">
        <v>0.93906018483221099</v>
      </c>
      <c r="P5015" s="18" t="s">
        <v>15042</v>
      </c>
      <c r="Q5015" s="17">
        <v>-0.55462190207823403</v>
      </c>
      <c r="R5015" s="17">
        <v>0.99997533473760902</v>
      </c>
      <c r="S5015" s="18" t="s">
        <v>15042</v>
      </c>
    </row>
    <row r="5016" spans="1:32" x14ac:dyDescent="0.25">
      <c r="A5016" s="17" t="s">
        <v>12444</v>
      </c>
      <c r="B5016" s="17">
        <v>-0.31014400985698398</v>
      </c>
      <c r="C5016" s="17">
        <v>0.99999868633600397</v>
      </c>
      <c r="D5016" s="18" t="s">
        <v>15042</v>
      </c>
      <c r="E5016" s="17">
        <v>1.2800768179999999</v>
      </c>
      <c r="F5016" s="17">
        <v>0.85975749400000001</v>
      </c>
      <c r="G5016" s="18" t="s">
        <v>15042</v>
      </c>
      <c r="H5016" s="17">
        <v>0.91211283851637004</v>
      </c>
      <c r="I5016" s="17">
        <v>0.99998426243753302</v>
      </c>
      <c r="J5016" s="18" t="s">
        <v>15042</v>
      </c>
      <c r="K5016" s="17">
        <v>0.62772179417763996</v>
      </c>
      <c r="L5016" s="17">
        <v>0.99999343893164705</v>
      </c>
      <c r="M5016" s="18" t="s">
        <v>15042</v>
      </c>
      <c r="N5016" s="17">
        <v>-2.8007715798194899</v>
      </c>
      <c r="O5016" s="17">
        <v>3.9565713012488797E-2</v>
      </c>
      <c r="P5016" s="18" t="s">
        <v>15044</v>
      </c>
      <c r="Q5016" s="17">
        <v>2.2041008286711201</v>
      </c>
      <c r="R5016" s="17">
        <v>0.29490209904891401</v>
      </c>
      <c r="S5016" s="18" t="s">
        <v>15042</v>
      </c>
    </row>
    <row r="5017" spans="1:32" x14ac:dyDescent="0.25">
      <c r="A5017" s="17" t="s">
        <v>12445</v>
      </c>
      <c r="B5017" s="17">
        <v>2.5051784303515201</v>
      </c>
      <c r="C5017" s="17">
        <v>0.99999868633600397</v>
      </c>
      <c r="D5017" s="18" t="s">
        <v>15042</v>
      </c>
      <c r="E5017" s="17">
        <v>-8.2522710250000006</v>
      </c>
      <c r="F5017" s="17">
        <v>1.292374E-3</v>
      </c>
      <c r="G5017" s="18" t="s">
        <v>15043</v>
      </c>
      <c r="H5017" s="17">
        <v>-3.4675740382262998</v>
      </c>
      <c r="I5017" s="17">
        <v>0.75990628781310698</v>
      </c>
      <c r="J5017" s="18" t="s">
        <v>15042</v>
      </c>
      <c r="K5017" s="17">
        <v>-0.20372635081822099</v>
      </c>
      <c r="L5017" s="17">
        <v>0.99999343893164705</v>
      </c>
      <c r="M5017" s="18" t="s">
        <v>15042</v>
      </c>
      <c r="N5017" s="17">
        <v>2.6585200010966301</v>
      </c>
      <c r="O5017" s="17">
        <v>0.32786612524893</v>
      </c>
      <c r="P5017" s="18" t="s">
        <v>15042</v>
      </c>
      <c r="Q5017" s="17">
        <v>-1.9018203488676999</v>
      </c>
      <c r="R5017" s="17">
        <v>0.87913926338012505</v>
      </c>
      <c r="S5017" s="18" t="s">
        <v>15042</v>
      </c>
      <c r="T5017" s="17" t="s">
        <v>2019</v>
      </c>
      <c r="U5017" s="17" t="s">
        <v>281</v>
      </c>
      <c r="V5017" s="17" t="s">
        <v>2020</v>
      </c>
      <c r="W5017" s="17" t="s">
        <v>375</v>
      </c>
      <c r="X5017" s="17" t="s">
        <v>1454</v>
      </c>
      <c r="Z5017" s="17" t="s">
        <v>283</v>
      </c>
      <c r="AA5017" s="17" t="s">
        <v>1455</v>
      </c>
      <c r="AB5017" s="17" t="s">
        <v>1456</v>
      </c>
      <c r="AC5017" s="17" t="s">
        <v>1457</v>
      </c>
      <c r="AD5017" s="17" t="s">
        <v>2021</v>
      </c>
      <c r="AF5017" s="17" t="s">
        <v>287</v>
      </c>
    </row>
    <row r="5018" spans="1:32" x14ac:dyDescent="0.25">
      <c r="A5018" s="17" t="s">
        <v>12446</v>
      </c>
      <c r="B5018" s="17">
        <v>0.20730986382859101</v>
      </c>
      <c r="C5018" s="17">
        <v>0.99999868633600397</v>
      </c>
      <c r="D5018" s="18" t="s">
        <v>15042</v>
      </c>
      <c r="E5018" s="17">
        <v>0.80279363100000001</v>
      </c>
      <c r="F5018" s="17">
        <v>0.99999870199999996</v>
      </c>
      <c r="G5018" s="18" t="s">
        <v>15042</v>
      </c>
      <c r="H5018" s="17">
        <v>0.93235848688369805</v>
      </c>
      <c r="I5018" s="17">
        <v>0.99998426243753302</v>
      </c>
      <c r="J5018" s="18" t="s">
        <v>15042</v>
      </c>
      <c r="K5018" s="17">
        <v>0.69870274008118805</v>
      </c>
      <c r="L5018" s="17">
        <v>0.99999343893164705</v>
      </c>
      <c r="M5018" s="18" t="s">
        <v>15042</v>
      </c>
      <c r="N5018" s="17">
        <v>-2.8043492943015802</v>
      </c>
      <c r="O5018" s="17">
        <v>1.07272671557136E-2</v>
      </c>
      <c r="P5018" s="18" t="s">
        <v>15044</v>
      </c>
      <c r="Q5018" s="17">
        <v>1.59976945894635</v>
      </c>
      <c r="R5018" s="17">
        <v>0.49855784325637598</v>
      </c>
      <c r="S5018" s="18" t="s">
        <v>15042</v>
      </c>
      <c r="T5018" s="17" t="s">
        <v>5485</v>
      </c>
      <c r="U5018" s="17" t="s">
        <v>5486</v>
      </c>
      <c r="V5018" s="17" t="s">
        <v>5487</v>
      </c>
      <c r="X5018" s="17" t="s">
        <v>5488</v>
      </c>
      <c r="Y5018" s="17" t="s">
        <v>5489</v>
      </c>
      <c r="Z5018" s="17" t="s">
        <v>5490</v>
      </c>
      <c r="AA5018" s="17" t="s">
        <v>5491</v>
      </c>
      <c r="AB5018" s="17" t="s">
        <v>5492</v>
      </c>
      <c r="AC5018" s="17" t="s">
        <v>5493</v>
      </c>
      <c r="AD5018" s="17" t="s">
        <v>5494</v>
      </c>
      <c r="AF5018" s="17" t="s">
        <v>5495</v>
      </c>
    </row>
    <row r="5019" spans="1:32" x14ac:dyDescent="0.25">
      <c r="A5019" s="17" t="s">
        <v>12447</v>
      </c>
      <c r="B5019" s="17">
        <v>4.7821948802370304</v>
      </c>
      <c r="C5019" s="17">
        <v>0.99999868633600397</v>
      </c>
      <c r="D5019" s="18" t="s">
        <v>15042</v>
      </c>
      <c r="E5019" s="17">
        <v>-8.2751566269999994</v>
      </c>
      <c r="F5019" s="17">
        <v>1.4006357000000001E-2</v>
      </c>
      <c r="G5019" s="18" t="s">
        <v>15043</v>
      </c>
      <c r="H5019" s="17">
        <v>-2.3506851518057599</v>
      </c>
      <c r="I5019" s="17">
        <v>0.99998426243753302</v>
      </c>
      <c r="J5019" s="18" t="s">
        <v>15042</v>
      </c>
      <c r="K5019" s="17">
        <v>-6.0747818286244897</v>
      </c>
      <c r="L5019" s="17">
        <v>0.38294770775785902</v>
      </c>
      <c r="M5019" s="18" t="s">
        <v>15042</v>
      </c>
      <c r="N5019" s="17">
        <v>6.2333074604329202</v>
      </c>
      <c r="O5019" s="17">
        <v>7.8718731736514197E-2</v>
      </c>
      <c r="P5019" s="18" t="s">
        <v>15042</v>
      </c>
      <c r="Q5019" s="17">
        <v>-5.1038399596111796</v>
      </c>
      <c r="R5019" s="17">
        <v>0.39006667468230399</v>
      </c>
      <c r="S5019" s="18" t="s">
        <v>15042</v>
      </c>
    </row>
    <row r="5020" spans="1:32" x14ac:dyDescent="0.25">
      <c r="A5020" s="17" t="s">
        <v>12448</v>
      </c>
      <c r="B5020" s="17">
        <v>1.9133591819529401E-2</v>
      </c>
      <c r="C5020" s="17">
        <v>0.99999868633600397</v>
      </c>
      <c r="D5020" s="18" t="s">
        <v>15042</v>
      </c>
      <c r="E5020" s="17">
        <v>1.170018859</v>
      </c>
      <c r="F5020" s="17">
        <v>0.99999870199999996</v>
      </c>
      <c r="G5020" s="18" t="s">
        <v>15042</v>
      </c>
      <c r="H5020" s="17">
        <v>1.11350739614238</v>
      </c>
      <c r="I5020" s="17">
        <v>0.99998426243753302</v>
      </c>
      <c r="J5020" s="18" t="s">
        <v>15042</v>
      </c>
      <c r="K5020" s="17">
        <v>0.51383235971073404</v>
      </c>
      <c r="L5020" s="17">
        <v>0.99999343893164705</v>
      </c>
      <c r="M5020" s="18" t="s">
        <v>15042</v>
      </c>
      <c r="N5020" s="17">
        <v>-6.47780269296626</v>
      </c>
      <c r="O5020" s="17">
        <v>5.4692978716270498E-3</v>
      </c>
      <c r="P5020" s="18" t="s">
        <v>15043</v>
      </c>
      <c r="Q5020" s="17">
        <v>4.6059625244684401</v>
      </c>
      <c r="R5020" s="17">
        <v>0.18690357481418499</v>
      </c>
      <c r="S5020" s="18" t="s">
        <v>15042</v>
      </c>
    </row>
    <row r="5021" spans="1:32" x14ac:dyDescent="0.25">
      <c r="A5021" s="17" t="s">
        <v>12449</v>
      </c>
      <c r="B5021" s="17">
        <v>0.31687912574914801</v>
      </c>
      <c r="C5021" s="17">
        <v>0.99999868633600397</v>
      </c>
      <c r="D5021" s="18" t="s">
        <v>15042</v>
      </c>
      <c r="E5021" s="17">
        <v>0.76870778699999998</v>
      </c>
      <c r="F5021" s="17">
        <v>0.99999870199999996</v>
      </c>
      <c r="G5021" s="18" t="s">
        <v>15042</v>
      </c>
      <c r="H5021" s="17">
        <v>1.2094248470215201</v>
      </c>
      <c r="I5021" s="17">
        <v>0.99998426243753302</v>
      </c>
      <c r="J5021" s="18" t="s">
        <v>15042</v>
      </c>
      <c r="K5021" s="17">
        <v>-0.37867360206981598</v>
      </c>
      <c r="L5021" s="17">
        <v>0.99999343893164705</v>
      </c>
      <c r="M5021" s="18" t="s">
        <v>15042</v>
      </c>
      <c r="N5021" s="17">
        <v>-2.8110833860090598</v>
      </c>
      <c r="O5021" s="17">
        <v>9.6591999815705595E-3</v>
      </c>
      <c r="P5021" s="18" t="s">
        <v>15044</v>
      </c>
      <c r="Q5021" s="17">
        <v>1.72389671923013</v>
      </c>
      <c r="R5021" s="17">
        <v>0.413083553521154</v>
      </c>
      <c r="S5021" s="18" t="s">
        <v>15042</v>
      </c>
    </row>
    <row r="5022" spans="1:32" x14ac:dyDescent="0.25">
      <c r="A5022" s="17" t="s">
        <v>12450</v>
      </c>
      <c r="B5022" s="17">
        <v>-0.188595897397938</v>
      </c>
      <c r="C5022" s="17">
        <v>0.99999868633600397</v>
      </c>
      <c r="D5022" s="18" t="s">
        <v>15042</v>
      </c>
      <c r="E5022" s="17">
        <v>0.80522784199999997</v>
      </c>
      <c r="F5022" s="17">
        <v>0.99999870199999996</v>
      </c>
      <c r="G5022" s="18" t="s">
        <v>15042</v>
      </c>
      <c r="H5022" s="17">
        <v>1.40050272445128</v>
      </c>
      <c r="I5022" s="17">
        <v>0.99998426243753302</v>
      </c>
      <c r="J5022" s="18" t="s">
        <v>15042</v>
      </c>
      <c r="K5022" s="17">
        <v>-4.5864062626167303E-2</v>
      </c>
      <c r="L5022" s="17">
        <v>0.99999343893164705</v>
      </c>
      <c r="M5022" s="18" t="s">
        <v>15042</v>
      </c>
      <c r="N5022" s="17">
        <v>-2.8184693252098501</v>
      </c>
      <c r="O5022" s="17">
        <v>4.9076252203322103E-2</v>
      </c>
      <c r="P5022" s="18" t="s">
        <v>15044</v>
      </c>
      <c r="Q5022" s="17">
        <v>1.7225784054778599</v>
      </c>
      <c r="R5022" s="17">
        <v>0.58935922780098404</v>
      </c>
      <c r="S5022" s="18" t="s">
        <v>15042</v>
      </c>
    </row>
    <row r="5023" spans="1:32" x14ac:dyDescent="0.25">
      <c r="A5023" s="17" t="s">
        <v>12451</v>
      </c>
      <c r="B5023" s="17">
        <v>4.8791136418065699E-2</v>
      </c>
      <c r="C5023" s="17">
        <v>0.99999868633600397</v>
      </c>
      <c r="D5023" s="18" t="s">
        <v>15042</v>
      </c>
      <c r="E5023" s="17">
        <v>1.3122367740000001</v>
      </c>
      <c r="F5023" s="17">
        <v>0.84088778900000005</v>
      </c>
      <c r="G5023" s="18" t="s">
        <v>15042</v>
      </c>
      <c r="H5023" s="17">
        <v>0.67860565615381896</v>
      </c>
      <c r="I5023" s="17">
        <v>0.99998426243753302</v>
      </c>
      <c r="J5023" s="18" t="s">
        <v>15042</v>
      </c>
      <c r="K5023" s="17">
        <v>0.18408770120240101</v>
      </c>
      <c r="L5023" s="17">
        <v>0.99999343893164705</v>
      </c>
      <c r="M5023" s="18" t="s">
        <v>15042</v>
      </c>
      <c r="N5023" s="17">
        <v>-2.8219915473772001</v>
      </c>
      <c r="O5023" s="17">
        <v>3.7351181273704299E-2</v>
      </c>
      <c r="P5023" s="18" t="s">
        <v>15044</v>
      </c>
      <c r="Q5023" s="17">
        <v>2.06078504910458</v>
      </c>
      <c r="R5023" s="17">
        <v>0.36622919362781498</v>
      </c>
      <c r="S5023" s="18" t="s">
        <v>15042</v>
      </c>
      <c r="T5023" s="17" t="s">
        <v>348</v>
      </c>
      <c r="U5023" s="17" t="s">
        <v>349</v>
      </c>
      <c r="V5023" s="17" t="s">
        <v>350</v>
      </c>
      <c r="W5023" s="17" t="s">
        <v>351</v>
      </c>
      <c r="Z5023" s="17" t="s">
        <v>95</v>
      </c>
      <c r="AA5023" s="17" t="s">
        <v>352</v>
      </c>
      <c r="AB5023" s="17" t="s">
        <v>353</v>
      </c>
      <c r="AC5023" s="17" t="s">
        <v>354</v>
      </c>
      <c r="AD5023" s="17" t="s">
        <v>355</v>
      </c>
      <c r="AF5023" s="17" t="s">
        <v>356</v>
      </c>
    </row>
    <row r="5024" spans="1:32" x14ac:dyDescent="0.25">
      <c r="A5024" s="17" t="s">
        <v>12452</v>
      </c>
      <c r="B5024" s="17">
        <v>-21.251281753279599</v>
      </c>
      <c r="C5024" s="17">
        <v>4.2070607076870499E-3</v>
      </c>
      <c r="D5024" s="18" t="s">
        <v>15043</v>
      </c>
      <c r="E5024" s="17">
        <v>0.32083908999999999</v>
      </c>
      <c r="F5024" s="17">
        <v>0.99999870199999996</v>
      </c>
      <c r="G5024" s="18" t="s">
        <v>15042</v>
      </c>
      <c r="H5024" s="17">
        <v>21.320503056883201</v>
      </c>
      <c r="I5024" s="17">
        <v>4.1238320429683797E-3</v>
      </c>
      <c r="J5024" s="18" t="s">
        <v>15043</v>
      </c>
      <c r="K5024" s="17">
        <v>5.9136851011665902E-2</v>
      </c>
      <c r="L5024" s="17">
        <v>0.99999343893164705</v>
      </c>
      <c r="M5024" s="18" t="s">
        <v>15042</v>
      </c>
      <c r="N5024" s="17">
        <v>1.3323660774311501</v>
      </c>
      <c r="O5024" s="17">
        <v>0.98145623229089995</v>
      </c>
      <c r="P5024" s="18" t="s">
        <v>15042</v>
      </c>
      <c r="Q5024" s="17">
        <v>0.99657489384924902</v>
      </c>
      <c r="R5024" s="17">
        <v>0.99997533473760902</v>
      </c>
      <c r="S5024" s="18" t="s">
        <v>15042</v>
      </c>
      <c r="T5024" s="17" t="s">
        <v>105</v>
      </c>
      <c r="U5024" s="17" t="s">
        <v>106</v>
      </c>
      <c r="V5024" s="17" t="s">
        <v>107</v>
      </c>
      <c r="X5024" s="17" t="s">
        <v>31</v>
      </c>
      <c r="Y5024" s="17" t="s">
        <v>32</v>
      </c>
      <c r="Z5024" s="17" t="s">
        <v>33</v>
      </c>
      <c r="AA5024" s="17" t="s">
        <v>108</v>
      </c>
      <c r="AB5024" s="17" t="s">
        <v>109</v>
      </c>
      <c r="AC5024" s="17" t="s">
        <v>110</v>
      </c>
      <c r="AD5024" s="17" t="s">
        <v>111</v>
      </c>
      <c r="AF5024" s="17" t="s">
        <v>38</v>
      </c>
    </row>
    <row r="5025" spans="1:32" x14ac:dyDescent="0.25">
      <c r="A5025" s="17" t="s">
        <v>12453</v>
      </c>
      <c r="B5025" s="17">
        <v>-2.4151389995246599E-2</v>
      </c>
      <c r="C5025" s="17">
        <v>0.99999868633600397</v>
      </c>
      <c r="D5025" s="18" t="s">
        <v>15042</v>
      </c>
      <c r="E5025" s="17">
        <v>0.816987146</v>
      </c>
      <c r="F5025" s="17">
        <v>0.99999870199999996</v>
      </c>
      <c r="G5025" s="18" t="s">
        <v>15042</v>
      </c>
      <c r="H5025" s="17">
        <v>1.20380369547421</v>
      </c>
      <c r="I5025" s="17">
        <v>0.99998426243753302</v>
      </c>
      <c r="J5025" s="18" t="s">
        <v>15042</v>
      </c>
      <c r="K5025" s="17">
        <v>0.35141490186729302</v>
      </c>
      <c r="L5025" s="17">
        <v>0.99999343893164705</v>
      </c>
      <c r="M5025" s="18" t="s">
        <v>15042</v>
      </c>
      <c r="N5025" s="17">
        <v>-2.8225014120537399</v>
      </c>
      <c r="O5025" s="17">
        <v>3.7969130616032402E-2</v>
      </c>
      <c r="P5025" s="18" t="s">
        <v>15044</v>
      </c>
      <c r="Q5025" s="17">
        <v>2.2104737021284402</v>
      </c>
      <c r="R5025" s="17">
        <v>0.29497268028260898</v>
      </c>
      <c r="S5025" s="18" t="s">
        <v>15042</v>
      </c>
    </row>
    <row r="5026" spans="1:32" x14ac:dyDescent="0.25">
      <c r="A5026" s="17" t="s">
        <v>12454</v>
      </c>
      <c r="B5026" s="17">
        <v>-5.9005143553775598E-2</v>
      </c>
      <c r="C5026" s="17">
        <v>0.99999868633600397</v>
      </c>
      <c r="D5026" s="18" t="s">
        <v>15042</v>
      </c>
      <c r="E5026" s="17">
        <v>0.33807610399999999</v>
      </c>
      <c r="F5026" s="17">
        <v>0.99999870199999996</v>
      </c>
      <c r="G5026" s="18" t="s">
        <v>15042</v>
      </c>
      <c r="H5026" s="17">
        <v>1.50221456817375</v>
      </c>
      <c r="I5026" s="17">
        <v>0.99998426243753302</v>
      </c>
      <c r="J5026" s="18" t="s">
        <v>15042</v>
      </c>
      <c r="K5026" s="17">
        <v>0.320867761919016</v>
      </c>
      <c r="L5026" s="17">
        <v>0.99999343893164705</v>
      </c>
      <c r="M5026" s="18" t="s">
        <v>15042</v>
      </c>
      <c r="N5026" s="17">
        <v>-2.8319298146195702</v>
      </c>
      <c r="O5026" s="17">
        <v>4.1131630776239103E-2</v>
      </c>
      <c r="P5026" s="18" t="s">
        <v>15044</v>
      </c>
      <c r="Q5026" s="17">
        <v>1.3559900214640901</v>
      </c>
      <c r="R5026" s="17">
        <v>0.77163455566342898</v>
      </c>
      <c r="S5026" s="18" t="s">
        <v>15042</v>
      </c>
    </row>
    <row r="5027" spans="1:32" x14ac:dyDescent="0.25">
      <c r="A5027" s="17" t="s">
        <v>12455</v>
      </c>
      <c r="B5027" s="17">
        <v>-1.1722914006559599E-2</v>
      </c>
      <c r="C5027" s="17">
        <v>0.99999868633600397</v>
      </c>
      <c r="D5027" s="18" t="s">
        <v>15042</v>
      </c>
      <c r="E5027" s="17">
        <v>-0.71293888900000002</v>
      </c>
      <c r="F5027" s="17">
        <v>0.99999870199999996</v>
      </c>
      <c r="G5027" s="18" t="s">
        <v>15042</v>
      </c>
      <c r="H5027" s="17">
        <v>-0.56821566145390301</v>
      </c>
      <c r="I5027" s="17">
        <v>0.99998426243753302</v>
      </c>
      <c r="J5027" s="18" t="s">
        <v>15042</v>
      </c>
      <c r="K5027" s="17">
        <v>-0.22551400959859599</v>
      </c>
      <c r="L5027" s="17">
        <v>0.99999343893164705</v>
      </c>
      <c r="M5027" s="18" t="s">
        <v>15042</v>
      </c>
      <c r="N5027" s="17">
        <v>-2.8389127108195402</v>
      </c>
      <c r="O5027" s="17">
        <v>3.07839856411578E-2</v>
      </c>
      <c r="P5027" s="18" t="s">
        <v>15044</v>
      </c>
      <c r="Q5027" s="17">
        <v>0.62069785627154905</v>
      </c>
      <c r="R5027" s="17">
        <v>0.99997533473760902</v>
      </c>
      <c r="S5027" s="18" t="s">
        <v>15042</v>
      </c>
      <c r="T5027" s="17" t="s">
        <v>1618</v>
      </c>
      <c r="U5027" s="17" t="s">
        <v>1619</v>
      </c>
      <c r="V5027" s="17" t="s">
        <v>1620</v>
      </c>
      <c r="X5027" s="17" t="s">
        <v>1621</v>
      </c>
      <c r="Z5027" s="17" t="s">
        <v>1622</v>
      </c>
      <c r="AA5027" s="17" t="s">
        <v>1623</v>
      </c>
      <c r="AC5027" s="17" t="s">
        <v>1624</v>
      </c>
      <c r="AD5027" s="17" t="s">
        <v>1625</v>
      </c>
      <c r="AF5027" s="17" t="s">
        <v>1626</v>
      </c>
    </row>
    <row r="5028" spans="1:32" x14ac:dyDescent="0.25">
      <c r="A5028" s="17" t="s">
        <v>12456</v>
      </c>
      <c r="B5028" s="17">
        <v>0.83866072014311599</v>
      </c>
      <c r="C5028" s="17">
        <v>0.99999868633600397</v>
      </c>
      <c r="D5028" s="18" t="s">
        <v>15042</v>
      </c>
      <c r="E5028" s="17">
        <v>-8.3158080289999994</v>
      </c>
      <c r="F5028" s="17">
        <v>2.0209070000000002E-3</v>
      </c>
      <c r="G5028" s="18" t="s">
        <v>15043</v>
      </c>
      <c r="H5028" s="17">
        <v>1.1780226257847299</v>
      </c>
      <c r="I5028" s="17">
        <v>0.99998426243753302</v>
      </c>
      <c r="J5028" s="18" t="s">
        <v>15042</v>
      </c>
      <c r="K5028" s="17">
        <v>9.7613627637987699E-2</v>
      </c>
      <c r="L5028" s="17">
        <v>0.99999343893164705</v>
      </c>
      <c r="M5028" s="18" t="s">
        <v>15042</v>
      </c>
      <c r="N5028" s="17">
        <v>2.1554339294105902</v>
      </c>
      <c r="O5028" s="17">
        <v>0.52298999416956105</v>
      </c>
      <c r="P5028" s="18" t="s">
        <v>15042</v>
      </c>
      <c r="Q5028" s="17">
        <v>-1.1457586614414299</v>
      </c>
      <c r="R5028" s="17">
        <v>0.99997533473760902</v>
      </c>
      <c r="S5028" s="18" t="s">
        <v>15042</v>
      </c>
      <c r="T5028" s="17" t="s">
        <v>958</v>
      </c>
      <c r="U5028" s="17" t="s">
        <v>649</v>
      </c>
      <c r="V5028" s="17" t="s">
        <v>650</v>
      </c>
      <c r="X5028" s="17" t="s">
        <v>959</v>
      </c>
      <c r="Y5028" s="17" t="s">
        <v>651</v>
      </c>
      <c r="Z5028" s="17" t="s">
        <v>652</v>
      </c>
      <c r="AA5028" s="17" t="s">
        <v>960</v>
      </c>
      <c r="AB5028" s="17" t="s">
        <v>961</v>
      </c>
      <c r="AC5028" s="17" t="s">
        <v>962</v>
      </c>
      <c r="AD5028" s="17" t="s">
        <v>963</v>
      </c>
      <c r="AF5028" s="17" t="s">
        <v>653</v>
      </c>
    </row>
    <row r="5029" spans="1:32" x14ac:dyDescent="0.25">
      <c r="A5029" s="17" t="s">
        <v>12457</v>
      </c>
      <c r="B5029" s="17">
        <v>-6.67881242892224E-2</v>
      </c>
      <c r="C5029" s="17">
        <v>0.99999868633600397</v>
      </c>
      <c r="D5029" s="18" t="s">
        <v>15042</v>
      </c>
      <c r="E5029" s="17">
        <v>0.31813920899999998</v>
      </c>
      <c r="F5029" s="17">
        <v>0.99999870199999996</v>
      </c>
      <c r="G5029" s="18" t="s">
        <v>15042</v>
      </c>
      <c r="H5029" s="17">
        <v>0.75434748120388195</v>
      </c>
      <c r="I5029" s="17">
        <v>0.99998426243753302</v>
      </c>
      <c r="J5029" s="18" t="s">
        <v>15042</v>
      </c>
      <c r="K5029" s="17">
        <v>0.47803820516415702</v>
      </c>
      <c r="L5029" s="17">
        <v>0.99999343893164705</v>
      </c>
      <c r="M5029" s="18" t="s">
        <v>15042</v>
      </c>
      <c r="N5029" s="17">
        <v>-2.8511209709279002</v>
      </c>
      <c r="O5029" s="17">
        <v>4.9447862172006099E-2</v>
      </c>
      <c r="P5029" s="18" t="s">
        <v>15044</v>
      </c>
      <c r="Q5029" s="17">
        <v>2.0951642241355</v>
      </c>
      <c r="R5029" s="17">
        <v>0.405348513886721</v>
      </c>
      <c r="S5029" s="18" t="s">
        <v>15042</v>
      </c>
    </row>
    <row r="5030" spans="1:32" x14ac:dyDescent="0.25">
      <c r="A5030" s="17" t="s">
        <v>12458</v>
      </c>
      <c r="B5030" s="17">
        <v>0.41874078504371998</v>
      </c>
      <c r="C5030" s="17">
        <v>0.99999868633600397</v>
      </c>
      <c r="D5030" s="18" t="s">
        <v>15042</v>
      </c>
      <c r="E5030" s="17">
        <v>0.54991246199999999</v>
      </c>
      <c r="F5030" s="17">
        <v>0.99999870199999996</v>
      </c>
      <c r="G5030" s="18" t="s">
        <v>15042</v>
      </c>
      <c r="H5030" s="17">
        <v>1.2539381258923299</v>
      </c>
      <c r="I5030" s="17">
        <v>0.99998426243753302</v>
      </c>
      <c r="J5030" s="18" t="s">
        <v>15042</v>
      </c>
      <c r="K5030" s="17">
        <v>-0.354399987532524</v>
      </c>
      <c r="L5030" s="17">
        <v>0.99999343893164705</v>
      </c>
      <c r="M5030" s="18" t="s">
        <v>15042</v>
      </c>
      <c r="N5030" s="17">
        <v>-2.8538941460908398</v>
      </c>
      <c r="O5030" s="17">
        <v>1.8876364597412099E-2</v>
      </c>
      <c r="P5030" s="18" t="s">
        <v>15044</v>
      </c>
      <c r="Q5030" s="17">
        <v>1.8479404982451</v>
      </c>
      <c r="R5030" s="17">
        <v>0.39515070419999598</v>
      </c>
      <c r="S5030" s="18" t="s">
        <v>15042</v>
      </c>
    </row>
    <row r="5031" spans="1:32" x14ac:dyDescent="0.25">
      <c r="A5031" s="17" t="s">
        <v>12459</v>
      </c>
      <c r="B5031" s="17">
        <v>0.25182141269928499</v>
      </c>
      <c r="C5031" s="17">
        <v>0.99999868633600397</v>
      </c>
      <c r="D5031" s="18" t="s">
        <v>15042</v>
      </c>
      <c r="E5031" s="17">
        <v>1.2035549990000001</v>
      </c>
      <c r="F5031" s="17">
        <v>0.80847317600000002</v>
      </c>
      <c r="G5031" s="18" t="s">
        <v>15042</v>
      </c>
      <c r="H5031" s="17">
        <v>0.44097054577407702</v>
      </c>
      <c r="I5031" s="17">
        <v>0.99998426243753302</v>
      </c>
      <c r="J5031" s="18" t="s">
        <v>15042</v>
      </c>
      <c r="K5031" s="17">
        <v>9.8341231909417695E-2</v>
      </c>
      <c r="L5031" s="17">
        <v>0.99999343893164705</v>
      </c>
      <c r="M5031" s="18" t="s">
        <v>15042</v>
      </c>
      <c r="N5031" s="17">
        <v>-2.8598193567294601</v>
      </c>
      <c r="O5031" s="17">
        <v>8.3730141553277505E-3</v>
      </c>
      <c r="P5031" s="18" t="s">
        <v>15044</v>
      </c>
      <c r="Q5031" s="17">
        <v>1.5050445365415599</v>
      </c>
      <c r="R5031" s="17">
        <v>0.56080095343426195</v>
      </c>
      <c r="S5031" s="18" t="s">
        <v>15042</v>
      </c>
    </row>
    <row r="5032" spans="1:32" x14ac:dyDescent="0.25">
      <c r="A5032" s="17" t="s">
        <v>12460</v>
      </c>
      <c r="B5032" s="17">
        <v>-0.19555631768637699</v>
      </c>
      <c r="C5032" s="17">
        <v>0.99999868633600397</v>
      </c>
      <c r="D5032" s="18" t="s">
        <v>15042</v>
      </c>
      <c r="E5032" s="17">
        <v>1.73234482</v>
      </c>
      <c r="F5032" s="17">
        <v>0.47056240799999999</v>
      </c>
      <c r="G5032" s="18" t="s">
        <v>15042</v>
      </c>
      <c r="H5032" s="17">
        <v>1.0468530996388501</v>
      </c>
      <c r="I5032" s="17">
        <v>0.99998426243753302</v>
      </c>
      <c r="J5032" s="18" t="s">
        <v>15042</v>
      </c>
      <c r="K5032" s="17">
        <v>4.86678887221575E-2</v>
      </c>
      <c r="L5032" s="17">
        <v>0.99999343893164705</v>
      </c>
      <c r="M5032" s="18" t="s">
        <v>15042</v>
      </c>
      <c r="N5032" s="17">
        <v>-2.8618975682822398</v>
      </c>
      <c r="O5032" s="17">
        <v>1.5505148482928799E-2</v>
      </c>
      <c r="P5032" s="18" t="s">
        <v>15044</v>
      </c>
      <c r="Q5032" s="17">
        <v>1.7531746238794299</v>
      </c>
      <c r="R5032" s="17">
        <v>0.45764199514502302</v>
      </c>
      <c r="S5032" s="18" t="s">
        <v>15042</v>
      </c>
    </row>
    <row r="5033" spans="1:32" x14ac:dyDescent="0.25">
      <c r="A5033" s="17" t="s">
        <v>12461</v>
      </c>
      <c r="B5033" s="17">
        <v>9.4208662799238604E-2</v>
      </c>
      <c r="C5033" s="17">
        <v>0.99999868633600397</v>
      </c>
      <c r="D5033" s="18" t="s">
        <v>15042</v>
      </c>
      <c r="E5033" s="17">
        <v>-0.14363711000000001</v>
      </c>
      <c r="F5033" s="17">
        <v>0.99999870199999996</v>
      </c>
      <c r="G5033" s="18" t="s">
        <v>15042</v>
      </c>
      <c r="H5033" s="17">
        <v>0.98213164926986496</v>
      </c>
      <c r="I5033" s="17">
        <v>0.99998426243753302</v>
      </c>
      <c r="J5033" s="18" t="s">
        <v>15042</v>
      </c>
      <c r="K5033" s="17">
        <v>-6.9587502937661305E-2</v>
      </c>
      <c r="L5033" s="17">
        <v>0.99999343893164705</v>
      </c>
      <c r="M5033" s="18" t="s">
        <v>15042</v>
      </c>
      <c r="N5033" s="17">
        <v>-2.8858544648225899</v>
      </c>
      <c r="O5033" s="17">
        <v>6.4626254419830496E-3</v>
      </c>
      <c r="P5033" s="18" t="s">
        <v>15044</v>
      </c>
      <c r="Q5033" s="17">
        <v>1.2672110137872901</v>
      </c>
      <c r="R5033" s="17">
        <v>0.69282418093613496</v>
      </c>
      <c r="S5033" s="18" t="s">
        <v>15042</v>
      </c>
    </row>
    <row r="5034" spans="1:32" x14ac:dyDescent="0.25">
      <c r="A5034" s="17" t="s">
        <v>12462</v>
      </c>
      <c r="B5034" s="17">
        <v>0.129405600926671</v>
      </c>
      <c r="C5034" s="17">
        <v>0.99999868633600397</v>
      </c>
      <c r="D5034" s="18" t="s">
        <v>15042</v>
      </c>
      <c r="E5034" s="17">
        <v>0.76912618899999996</v>
      </c>
      <c r="F5034" s="17">
        <v>0.99999870199999996</v>
      </c>
      <c r="G5034" s="18" t="s">
        <v>15042</v>
      </c>
      <c r="H5034" s="17">
        <v>0.44148704016215001</v>
      </c>
      <c r="I5034" s="17">
        <v>0.99998426243753302</v>
      </c>
      <c r="J5034" s="18" t="s">
        <v>15042</v>
      </c>
      <c r="K5034" s="17">
        <v>-6.3616240408694499E-3</v>
      </c>
      <c r="L5034" s="17">
        <v>0.99999343893164705</v>
      </c>
      <c r="M5034" s="18" t="s">
        <v>15042</v>
      </c>
      <c r="N5034" s="17">
        <v>-2.8901476072636401</v>
      </c>
      <c r="O5034" s="17">
        <v>4.6328489513974599E-2</v>
      </c>
      <c r="P5034" s="18" t="s">
        <v>15044</v>
      </c>
      <c r="Q5034" s="17">
        <v>1.0763405854732</v>
      </c>
      <c r="R5034" s="17">
        <v>0.91440409654180299</v>
      </c>
      <c r="S5034" s="18" t="s">
        <v>15042</v>
      </c>
      <c r="T5034" s="17" t="s">
        <v>3172</v>
      </c>
      <c r="U5034" s="17" t="s">
        <v>3016</v>
      </c>
      <c r="V5034" s="17" t="s">
        <v>3173</v>
      </c>
      <c r="W5034" s="17" t="s">
        <v>1681</v>
      </c>
      <c r="X5034" s="17" t="s">
        <v>1682</v>
      </c>
      <c r="Y5034" s="17" t="s">
        <v>1683</v>
      </c>
      <c r="Z5034" s="17" t="s">
        <v>1684</v>
      </c>
      <c r="AA5034" s="17" t="s">
        <v>3174</v>
      </c>
      <c r="AB5034" s="17" t="s">
        <v>3175</v>
      </c>
      <c r="AC5034" s="17" t="s">
        <v>3176</v>
      </c>
      <c r="AD5034" s="17" t="s">
        <v>3177</v>
      </c>
      <c r="AF5034" s="17" t="s">
        <v>1685</v>
      </c>
    </row>
    <row r="5035" spans="1:32" x14ac:dyDescent="0.25">
      <c r="A5035" s="17" t="s">
        <v>12463</v>
      </c>
      <c r="B5035" s="17">
        <v>-0.37691903507646501</v>
      </c>
      <c r="C5035" s="17">
        <v>0.99999868633600397</v>
      </c>
      <c r="D5035" s="18" t="s">
        <v>15042</v>
      </c>
      <c r="E5035" s="17">
        <v>0.83353007800000001</v>
      </c>
      <c r="F5035" s="17">
        <v>0.99999870199999996</v>
      </c>
      <c r="G5035" s="18" t="s">
        <v>15042</v>
      </c>
      <c r="H5035" s="17">
        <v>0.64924009359377399</v>
      </c>
      <c r="I5035" s="17">
        <v>0.99998426243753302</v>
      </c>
      <c r="J5035" s="18" t="s">
        <v>15042</v>
      </c>
      <c r="K5035" s="17">
        <v>0.41736917710101801</v>
      </c>
      <c r="L5035" s="17">
        <v>0.99999343893164705</v>
      </c>
      <c r="M5035" s="18" t="s">
        <v>15042</v>
      </c>
      <c r="N5035" s="17">
        <v>-2.8941275821827501</v>
      </c>
      <c r="O5035" s="17">
        <v>3.9255545985282199E-2</v>
      </c>
      <c r="P5035" s="18" t="s">
        <v>15044</v>
      </c>
      <c r="Q5035" s="17">
        <v>2.4547218888612701</v>
      </c>
      <c r="R5035" s="17">
        <v>0.212541416862013</v>
      </c>
      <c r="S5035" s="18" t="s">
        <v>15042</v>
      </c>
    </row>
    <row r="5036" spans="1:32" x14ac:dyDescent="0.25">
      <c r="A5036" s="17" t="s">
        <v>12464</v>
      </c>
      <c r="B5036" s="17">
        <v>0.352500559444199</v>
      </c>
      <c r="C5036" s="17">
        <v>0.99999868633600397</v>
      </c>
      <c r="D5036" s="18" t="s">
        <v>15042</v>
      </c>
      <c r="E5036" s="17">
        <v>0.47583641100000001</v>
      </c>
      <c r="F5036" s="17">
        <v>0.99999870199999996</v>
      </c>
      <c r="G5036" s="18" t="s">
        <v>15042</v>
      </c>
      <c r="H5036" s="17">
        <v>0.116509679126778</v>
      </c>
      <c r="I5036" s="17">
        <v>0.99998426243753302</v>
      </c>
      <c r="J5036" s="18" t="s">
        <v>15042</v>
      </c>
      <c r="K5036" s="17">
        <v>0.177982578419702</v>
      </c>
      <c r="L5036" s="17">
        <v>0.99999343893164705</v>
      </c>
      <c r="M5036" s="18" t="s">
        <v>15042</v>
      </c>
      <c r="N5036" s="17">
        <v>-2.8942263526744201</v>
      </c>
      <c r="O5036" s="17">
        <v>4.41828886384312E-2</v>
      </c>
      <c r="P5036" s="18" t="s">
        <v>15044</v>
      </c>
      <c r="Q5036" s="17">
        <v>1.0744658054254299</v>
      </c>
      <c r="R5036" s="17">
        <v>0.89160696661357097</v>
      </c>
      <c r="S5036" s="18" t="s">
        <v>15042</v>
      </c>
    </row>
    <row r="5037" spans="1:32" x14ac:dyDescent="0.25">
      <c r="A5037" s="17" t="s">
        <v>12465</v>
      </c>
      <c r="B5037" s="17">
        <v>-0.23717144547361599</v>
      </c>
      <c r="C5037" s="17">
        <v>0.99999868633600397</v>
      </c>
      <c r="D5037" s="18" t="s">
        <v>15042</v>
      </c>
      <c r="E5037" s="17">
        <v>3.977445409</v>
      </c>
      <c r="F5037" s="17">
        <v>2.4940832E-2</v>
      </c>
      <c r="G5037" s="18" t="s">
        <v>15044</v>
      </c>
      <c r="H5037" s="17">
        <v>1.4312081271800701</v>
      </c>
      <c r="I5037" s="17">
        <v>0.99998426243753302</v>
      </c>
      <c r="J5037" s="18" t="s">
        <v>15042</v>
      </c>
      <c r="K5037" s="17">
        <v>0.18924388553839999</v>
      </c>
      <c r="L5037" s="17">
        <v>0.99999343893164705</v>
      </c>
      <c r="M5037" s="18" t="s">
        <v>15042</v>
      </c>
      <c r="N5037" s="17">
        <v>-2.8969333725230002</v>
      </c>
      <c r="O5037" s="17">
        <v>4.9549818817559703E-2</v>
      </c>
      <c r="P5037" s="18" t="s">
        <v>15044</v>
      </c>
      <c r="Q5037" s="17">
        <v>0.53970048281310201</v>
      </c>
      <c r="R5037" s="17">
        <v>0.99997533473760902</v>
      </c>
      <c r="S5037" s="18" t="s">
        <v>15042</v>
      </c>
    </row>
    <row r="5038" spans="1:32" x14ac:dyDescent="0.25">
      <c r="A5038" s="17" t="s">
        <v>12466</v>
      </c>
      <c r="B5038" s="17">
        <v>-0.267033422911927</v>
      </c>
      <c r="C5038" s="17">
        <v>0.99999868633600397</v>
      </c>
      <c r="D5038" s="18" t="s">
        <v>15042</v>
      </c>
      <c r="E5038" s="17">
        <v>8.0070201999999993E-2</v>
      </c>
      <c r="F5038" s="17">
        <v>0.99999870199999996</v>
      </c>
      <c r="G5038" s="18" t="s">
        <v>15042</v>
      </c>
      <c r="H5038" s="17">
        <v>-7.0992287388091402</v>
      </c>
      <c r="I5038" s="17">
        <v>0.18353982766568699</v>
      </c>
      <c r="J5038" s="18" t="s">
        <v>15042</v>
      </c>
      <c r="K5038" s="17">
        <v>-8.4909056827490197</v>
      </c>
      <c r="L5038" s="17">
        <v>3.3948944927275897E-2</v>
      </c>
      <c r="M5038" s="18" t="s">
        <v>15043</v>
      </c>
      <c r="N5038" s="17">
        <v>-1.1221639511999001E-2</v>
      </c>
      <c r="O5038" s="17">
        <v>0.99959318249045803</v>
      </c>
      <c r="P5038" s="18" t="s">
        <v>15042</v>
      </c>
      <c r="Q5038" s="17">
        <v>-1.59301852213055</v>
      </c>
      <c r="R5038" s="17">
        <v>0.99997533473760902</v>
      </c>
      <c r="S5038" s="18" t="s">
        <v>15042</v>
      </c>
    </row>
    <row r="5039" spans="1:32" x14ac:dyDescent="0.25">
      <c r="A5039" s="17" t="s">
        <v>12467</v>
      </c>
      <c r="B5039" s="17">
        <v>-0.248653073301114</v>
      </c>
      <c r="C5039" s="17">
        <v>0.99999868633600397</v>
      </c>
      <c r="D5039" s="18" t="s">
        <v>15042</v>
      </c>
      <c r="E5039" s="17">
        <v>0.230781035</v>
      </c>
      <c r="F5039" s="17">
        <v>0.99999870199999996</v>
      </c>
      <c r="G5039" s="18" t="s">
        <v>15042</v>
      </c>
      <c r="H5039" s="17">
        <v>0.86228854515501097</v>
      </c>
      <c r="I5039" s="17">
        <v>0.99998426243753302</v>
      </c>
      <c r="J5039" s="18" t="s">
        <v>15042</v>
      </c>
      <c r="K5039" s="17">
        <v>0.33015866161379898</v>
      </c>
      <c r="L5039" s="17">
        <v>0.99999343893164705</v>
      </c>
      <c r="M5039" s="18" t="s">
        <v>15042</v>
      </c>
      <c r="N5039" s="17">
        <v>-2.8970832616463098</v>
      </c>
      <c r="O5039" s="17">
        <v>2.83952470627667E-2</v>
      </c>
      <c r="P5039" s="18" t="s">
        <v>15044</v>
      </c>
      <c r="Q5039" s="17">
        <v>1.6541467618343899</v>
      </c>
      <c r="R5039" s="17">
        <v>0.53433827599082095</v>
      </c>
      <c r="S5039" s="18" t="s">
        <v>15042</v>
      </c>
    </row>
    <row r="5040" spans="1:32" x14ac:dyDescent="0.25">
      <c r="A5040" s="17" t="s">
        <v>12468</v>
      </c>
      <c r="B5040" s="17">
        <v>-0.13465000761670301</v>
      </c>
      <c r="C5040" s="17">
        <v>0.99999868633600397</v>
      </c>
      <c r="D5040" s="18" t="s">
        <v>15042</v>
      </c>
      <c r="E5040" s="17">
        <v>0.10810412599999999</v>
      </c>
      <c r="F5040" s="17">
        <v>0.99999870199999996</v>
      </c>
      <c r="G5040" s="18" t="s">
        <v>15042</v>
      </c>
      <c r="H5040" s="17">
        <v>1.1953037378403999</v>
      </c>
      <c r="I5040" s="17">
        <v>0.99998426243753302</v>
      </c>
      <c r="J5040" s="18" t="s">
        <v>15042</v>
      </c>
      <c r="K5040" s="17">
        <v>0.84906039469118699</v>
      </c>
      <c r="L5040" s="17">
        <v>0.99999343893164705</v>
      </c>
      <c r="M5040" s="18" t="s">
        <v>15042</v>
      </c>
      <c r="N5040" s="17">
        <v>-2.9150175233183102</v>
      </c>
      <c r="O5040" s="17">
        <v>4.2787040796716302E-2</v>
      </c>
      <c r="P5040" s="18" t="s">
        <v>15044</v>
      </c>
      <c r="Q5040" s="17">
        <v>0.70974143924739896</v>
      </c>
      <c r="R5040" s="17">
        <v>0.99997533473760902</v>
      </c>
      <c r="S5040" s="18" t="s">
        <v>15042</v>
      </c>
    </row>
    <row r="5041" spans="1:32" x14ac:dyDescent="0.25">
      <c r="A5041" s="17" t="s">
        <v>12469</v>
      </c>
      <c r="B5041" s="17">
        <v>-0.97597114110122296</v>
      </c>
      <c r="C5041" s="17">
        <v>0.99999868633600397</v>
      </c>
      <c r="D5041" s="18" t="s">
        <v>15042</v>
      </c>
      <c r="E5041" s="17">
        <v>-8.3172919860000007</v>
      </c>
      <c r="F5041" s="17">
        <v>3.0098599999999999E-4</v>
      </c>
      <c r="G5041" s="18" t="s">
        <v>15043</v>
      </c>
      <c r="H5041" s="17">
        <v>-0.55166291905474896</v>
      </c>
      <c r="I5041" s="17">
        <v>0.99998426243753302</v>
      </c>
      <c r="J5041" s="18" t="s">
        <v>15042</v>
      </c>
      <c r="K5041" s="17">
        <v>0.25384253991583999</v>
      </c>
      <c r="L5041" s="17">
        <v>0.99999343893164705</v>
      </c>
      <c r="M5041" s="18" t="s">
        <v>15042</v>
      </c>
      <c r="N5041" s="17">
        <v>3.1557654209277102</v>
      </c>
      <c r="O5041" s="17">
        <v>0.14943715195448701</v>
      </c>
      <c r="P5041" s="18" t="s">
        <v>15042</v>
      </c>
      <c r="Q5041" s="17">
        <v>-1.7129845489456501</v>
      </c>
      <c r="R5041" s="17">
        <v>0.87125330638440102</v>
      </c>
      <c r="S5041" s="18" t="s">
        <v>15042</v>
      </c>
    </row>
    <row r="5042" spans="1:32" x14ac:dyDescent="0.25">
      <c r="A5042" s="17" t="s">
        <v>12470</v>
      </c>
      <c r="B5042" s="17">
        <v>0.30060070263932198</v>
      </c>
      <c r="C5042" s="17">
        <v>0.99999868633600397</v>
      </c>
      <c r="D5042" s="18" t="s">
        <v>15042</v>
      </c>
      <c r="E5042" s="17">
        <v>0.38256914600000003</v>
      </c>
      <c r="F5042" s="17">
        <v>0.99999870199999996</v>
      </c>
      <c r="G5042" s="18" t="s">
        <v>15042</v>
      </c>
      <c r="H5042" s="17">
        <v>-0.12625393686936701</v>
      </c>
      <c r="I5042" s="17">
        <v>0.99998426243753302</v>
      </c>
      <c r="J5042" s="18" t="s">
        <v>15042</v>
      </c>
      <c r="K5042" s="17">
        <v>-8.5125050694406106</v>
      </c>
      <c r="L5042" s="17">
        <v>2.57402495467532E-3</v>
      </c>
      <c r="M5042" s="18" t="s">
        <v>15043</v>
      </c>
      <c r="N5042" s="17">
        <v>0.17478159978411201</v>
      </c>
      <c r="O5042" s="17">
        <v>0.99674994806555695</v>
      </c>
      <c r="P5042" s="18" t="s">
        <v>15042</v>
      </c>
      <c r="Q5042" s="17">
        <v>-0.19520787012938101</v>
      </c>
      <c r="R5042" s="17">
        <v>0.99997533473760902</v>
      </c>
      <c r="S5042" s="18" t="s">
        <v>15042</v>
      </c>
    </row>
    <row r="5043" spans="1:32" x14ac:dyDescent="0.25">
      <c r="A5043" s="17" t="s">
        <v>12471</v>
      </c>
      <c r="B5043" s="17">
        <v>-0.35132016000967298</v>
      </c>
      <c r="C5043" s="17">
        <v>0.99999868633600397</v>
      </c>
      <c r="D5043" s="18" t="s">
        <v>15042</v>
      </c>
      <c r="E5043" s="17">
        <v>0.54390076499999995</v>
      </c>
      <c r="F5043" s="17">
        <v>0.99999870199999996</v>
      </c>
      <c r="G5043" s="18" t="s">
        <v>15042</v>
      </c>
      <c r="H5043" s="17">
        <v>0.64941828597144602</v>
      </c>
      <c r="I5043" s="17">
        <v>0.99998426243753302</v>
      </c>
      <c r="J5043" s="18" t="s">
        <v>15042</v>
      </c>
      <c r="K5043" s="17">
        <v>0.38766647876134203</v>
      </c>
      <c r="L5043" s="17">
        <v>0.99999343893164705</v>
      </c>
      <c r="M5043" s="18" t="s">
        <v>15042</v>
      </c>
      <c r="N5043" s="17">
        <v>-2.91570059907471</v>
      </c>
      <c r="O5043" s="17">
        <v>4.4176529196110502E-2</v>
      </c>
      <c r="P5043" s="18" t="s">
        <v>15044</v>
      </c>
      <c r="Q5043" s="17">
        <v>2.2012232019187699</v>
      </c>
      <c r="R5043" s="17">
        <v>0.35405366571476299</v>
      </c>
      <c r="S5043" s="18" t="s">
        <v>15042</v>
      </c>
      <c r="T5043" s="17" t="s">
        <v>348</v>
      </c>
      <c r="U5043" s="17" t="s">
        <v>349</v>
      </c>
      <c r="V5043" s="17" t="s">
        <v>350</v>
      </c>
      <c r="W5043" s="17" t="s">
        <v>351</v>
      </c>
      <c r="Z5043" s="17" t="s">
        <v>95</v>
      </c>
      <c r="AA5043" s="17" t="s">
        <v>352</v>
      </c>
      <c r="AB5043" s="17" t="s">
        <v>353</v>
      </c>
      <c r="AC5043" s="17" t="s">
        <v>354</v>
      </c>
      <c r="AD5043" s="17" t="s">
        <v>355</v>
      </c>
      <c r="AF5043" s="17" t="s">
        <v>356</v>
      </c>
    </row>
    <row r="5044" spans="1:32" x14ac:dyDescent="0.25">
      <c r="A5044" s="17" t="s">
        <v>12472</v>
      </c>
      <c r="B5044" s="17">
        <v>-0.58186958474304595</v>
      </c>
      <c r="C5044" s="17">
        <v>0.99999868633600397</v>
      </c>
      <c r="D5044" s="18" t="s">
        <v>15042</v>
      </c>
      <c r="E5044" s="17">
        <v>0.64376737299999998</v>
      </c>
      <c r="F5044" s="17">
        <v>0.99999870199999996</v>
      </c>
      <c r="G5044" s="18" t="s">
        <v>15042</v>
      </c>
      <c r="H5044" s="17">
        <v>1.2764164383215499</v>
      </c>
      <c r="I5044" s="17">
        <v>0.99998426243753302</v>
      </c>
      <c r="J5044" s="18" t="s">
        <v>15042</v>
      </c>
      <c r="K5044" s="17">
        <v>0.44274412835999599</v>
      </c>
      <c r="L5044" s="17">
        <v>0.99999343893164705</v>
      </c>
      <c r="M5044" s="18" t="s">
        <v>15042</v>
      </c>
      <c r="N5044" s="17">
        <v>-2.9167504221010701</v>
      </c>
      <c r="O5044" s="17">
        <v>1.8147715066296699E-2</v>
      </c>
      <c r="P5044" s="18" t="s">
        <v>15044</v>
      </c>
      <c r="Q5044" s="17">
        <v>2.3513397522850199</v>
      </c>
      <c r="R5044" s="17">
        <v>0.185856296403137</v>
      </c>
      <c r="S5044" s="18" t="s">
        <v>15042</v>
      </c>
    </row>
    <row r="5045" spans="1:32" x14ac:dyDescent="0.25">
      <c r="A5045" s="17" t="s">
        <v>12473</v>
      </c>
      <c r="B5045" s="17">
        <v>-8.4227568741012409</v>
      </c>
      <c r="C5045" s="17">
        <v>1.01823511104315E-2</v>
      </c>
      <c r="D5045" s="18" t="s">
        <v>15043</v>
      </c>
      <c r="E5045" s="17">
        <v>-1.8180453329999999</v>
      </c>
      <c r="F5045" s="17">
        <v>0.99999870199999996</v>
      </c>
      <c r="G5045" s="18" t="s">
        <v>15042</v>
      </c>
      <c r="H5045" s="17">
        <v>-0.10438114582093599</v>
      </c>
      <c r="I5045" s="17">
        <v>0.99998426243753302</v>
      </c>
      <c r="J5045" s="18" t="s">
        <v>15042</v>
      </c>
      <c r="K5045" s="17">
        <v>-8.5464971528185991</v>
      </c>
      <c r="L5045" s="17">
        <v>9.5630782271561403E-3</v>
      </c>
      <c r="M5045" s="18" t="s">
        <v>15043</v>
      </c>
      <c r="N5045" s="17">
        <v>-0.35337283801736402</v>
      </c>
      <c r="O5045" s="17">
        <v>0.99124693637295203</v>
      </c>
      <c r="P5045" s="18" t="s">
        <v>15042</v>
      </c>
      <c r="Q5045" s="17">
        <v>-0.39896951476660503</v>
      </c>
      <c r="R5045" s="17">
        <v>0.99997533473760902</v>
      </c>
      <c r="S5045" s="18" t="s">
        <v>15042</v>
      </c>
    </row>
    <row r="5046" spans="1:32" x14ac:dyDescent="0.25">
      <c r="A5046" s="17" t="s">
        <v>12474</v>
      </c>
      <c r="B5046" s="17">
        <v>5.63113428360296E-2</v>
      </c>
      <c r="C5046" s="17">
        <v>0.99999868633600397</v>
      </c>
      <c r="D5046" s="18" t="s">
        <v>15042</v>
      </c>
      <c r="E5046" s="17">
        <v>0.77178175500000001</v>
      </c>
      <c r="F5046" s="17">
        <v>0.99999870199999996</v>
      </c>
      <c r="G5046" s="18" t="s">
        <v>15042</v>
      </c>
      <c r="H5046" s="17">
        <v>0.84191892641449795</v>
      </c>
      <c r="I5046" s="17">
        <v>0.99998426243753302</v>
      </c>
      <c r="J5046" s="18" t="s">
        <v>15042</v>
      </c>
      <c r="K5046" s="17">
        <v>0.424767861184697</v>
      </c>
      <c r="L5046" s="17">
        <v>0.99999343893164705</v>
      </c>
      <c r="M5046" s="18" t="s">
        <v>15042</v>
      </c>
      <c r="N5046" s="17">
        <v>-2.9183517283268201</v>
      </c>
      <c r="O5046" s="17">
        <v>2.7871976812491601E-2</v>
      </c>
      <c r="P5046" s="18" t="s">
        <v>15044</v>
      </c>
      <c r="Q5046" s="17">
        <v>1.14680740708736</v>
      </c>
      <c r="R5046" s="17">
        <v>0.85900003493140598</v>
      </c>
      <c r="S5046" s="18" t="s">
        <v>15042</v>
      </c>
    </row>
    <row r="5047" spans="1:32" x14ac:dyDescent="0.25">
      <c r="A5047" s="17" t="s">
        <v>12475</v>
      </c>
      <c r="B5047" s="17">
        <v>-0.82305524956867704</v>
      </c>
      <c r="C5047" s="17">
        <v>0.99999868633600397</v>
      </c>
      <c r="D5047" s="18" t="s">
        <v>15042</v>
      </c>
      <c r="E5047" s="17">
        <v>0.39234457900000003</v>
      </c>
      <c r="F5047" s="17">
        <v>0.99999870199999996</v>
      </c>
      <c r="G5047" s="18" t="s">
        <v>15042</v>
      </c>
      <c r="H5047" s="17">
        <v>1.23536320352222</v>
      </c>
      <c r="I5047" s="17">
        <v>0.99998426243753302</v>
      </c>
      <c r="J5047" s="18" t="s">
        <v>15042</v>
      </c>
      <c r="K5047" s="17">
        <v>0.54394997600401795</v>
      </c>
      <c r="L5047" s="17">
        <v>0.99999343893164705</v>
      </c>
      <c r="M5047" s="18" t="s">
        <v>15042</v>
      </c>
      <c r="N5047" s="17">
        <v>-2.9286736090171401</v>
      </c>
      <c r="O5047" s="17">
        <v>4.5593449410154599E-2</v>
      </c>
      <c r="P5047" s="18" t="s">
        <v>15044</v>
      </c>
      <c r="Q5047" s="17">
        <v>1.8654527677396699</v>
      </c>
      <c r="R5047" s="17">
        <v>0.54065193246269005</v>
      </c>
      <c r="S5047" s="18" t="s">
        <v>15042</v>
      </c>
    </row>
    <row r="5048" spans="1:32" x14ac:dyDescent="0.25">
      <c r="A5048" s="17" t="s">
        <v>12476</v>
      </c>
      <c r="B5048" s="17">
        <v>-21.291346530860199</v>
      </c>
      <c r="C5048" s="19">
        <v>4.0428450584867699E-13</v>
      </c>
      <c r="D5048" s="18" t="s">
        <v>15043</v>
      </c>
      <c r="E5048" s="17">
        <v>-1.6105523020000001</v>
      </c>
      <c r="F5048" s="17">
        <v>0.99999870199999996</v>
      </c>
      <c r="G5048" s="18" t="s">
        <v>15042</v>
      </c>
      <c r="H5048" s="17">
        <v>-1.9385618670631499</v>
      </c>
      <c r="I5048" s="17">
        <v>0.99998426243753302</v>
      </c>
      <c r="J5048" s="18" t="s">
        <v>15042</v>
      </c>
      <c r="K5048" s="17">
        <v>7.95463891147416E-2</v>
      </c>
      <c r="L5048" s="17">
        <v>0.99999343893164705</v>
      </c>
      <c r="M5048" s="18" t="s">
        <v>15042</v>
      </c>
      <c r="N5048" s="17">
        <v>7.4729423738800698</v>
      </c>
      <c r="O5048" s="17">
        <v>8.24417325538572E-2</v>
      </c>
      <c r="P5048" s="18" t="s">
        <v>15042</v>
      </c>
      <c r="Q5048" s="17">
        <v>9.8780230168884306E-2</v>
      </c>
      <c r="R5048" s="17">
        <v>0.99997533473760902</v>
      </c>
      <c r="S5048" s="18" t="s">
        <v>15042</v>
      </c>
    </row>
    <row r="5049" spans="1:32" x14ac:dyDescent="0.25">
      <c r="A5049" s="17" t="s">
        <v>12477</v>
      </c>
      <c r="B5049" s="17">
        <v>8.6527940425192504E-2</v>
      </c>
      <c r="C5049" s="17">
        <v>0.99999868633600397</v>
      </c>
      <c r="D5049" s="18" t="s">
        <v>15042</v>
      </c>
      <c r="E5049" s="17">
        <v>0.19316422899999999</v>
      </c>
      <c r="F5049" s="17">
        <v>0.99999870199999996</v>
      </c>
      <c r="G5049" s="18" t="s">
        <v>15042</v>
      </c>
      <c r="H5049" s="17">
        <v>-0.55580011365328097</v>
      </c>
      <c r="I5049" s="17">
        <v>0.99998426243753302</v>
      </c>
      <c r="J5049" s="18" t="s">
        <v>15042</v>
      </c>
      <c r="K5049" s="17">
        <v>-8.7497358460088002</v>
      </c>
      <c r="L5049" s="17">
        <v>1.1699891607707601E-4</v>
      </c>
      <c r="M5049" s="18" t="s">
        <v>15043</v>
      </c>
      <c r="N5049" s="17">
        <v>0.88605674180237903</v>
      </c>
      <c r="O5049" s="17">
        <v>0.85898410410985604</v>
      </c>
      <c r="P5049" s="18" t="s">
        <v>15042</v>
      </c>
      <c r="Q5049" s="17">
        <v>0.77962160404561198</v>
      </c>
      <c r="R5049" s="17">
        <v>0.99997533473760902</v>
      </c>
      <c r="S5049" s="18" t="s">
        <v>15042</v>
      </c>
    </row>
    <row r="5050" spans="1:32" x14ac:dyDescent="0.25">
      <c r="A5050" s="17" t="s">
        <v>12478</v>
      </c>
      <c r="B5050" s="17">
        <v>-0.79963744409839499</v>
      </c>
      <c r="C5050" s="17">
        <v>0.99999868633600397</v>
      </c>
      <c r="D5050" s="18" t="s">
        <v>15042</v>
      </c>
      <c r="E5050" s="17">
        <v>0.73231491699999995</v>
      </c>
      <c r="F5050" s="17">
        <v>0.99999870199999996</v>
      </c>
      <c r="G5050" s="18" t="s">
        <v>15042</v>
      </c>
      <c r="H5050" s="17">
        <v>0.54935901014828903</v>
      </c>
      <c r="I5050" s="17">
        <v>0.99998426243753302</v>
      </c>
      <c r="J5050" s="18" t="s">
        <v>15042</v>
      </c>
      <c r="K5050" s="17">
        <v>0.62946692121373105</v>
      </c>
      <c r="L5050" s="17">
        <v>0.99999343893164705</v>
      </c>
      <c r="M5050" s="18" t="s">
        <v>15042</v>
      </c>
      <c r="N5050" s="17">
        <v>-2.93006553789923</v>
      </c>
      <c r="O5050" s="17">
        <v>1.4862196195298801E-2</v>
      </c>
      <c r="P5050" s="18" t="s">
        <v>15044</v>
      </c>
      <c r="Q5050" s="17">
        <v>2.22510367534779E-2</v>
      </c>
      <c r="R5050" s="17">
        <v>0.99997533473760902</v>
      </c>
      <c r="S5050" s="18" t="s">
        <v>15042</v>
      </c>
    </row>
    <row r="5051" spans="1:32" x14ac:dyDescent="0.25">
      <c r="A5051" s="17" t="s">
        <v>12479</v>
      </c>
      <c r="B5051" s="17">
        <v>-0.63635776832125102</v>
      </c>
      <c r="C5051" s="17">
        <v>0.99999868633600397</v>
      </c>
      <c r="D5051" s="18" t="s">
        <v>15042</v>
      </c>
      <c r="E5051" s="17">
        <v>1.5860700729999999</v>
      </c>
      <c r="F5051" s="17">
        <v>0.74664956299999996</v>
      </c>
      <c r="G5051" s="18" t="s">
        <v>15042</v>
      </c>
      <c r="H5051" s="17">
        <v>1.15740688789657</v>
      </c>
      <c r="I5051" s="17">
        <v>0.99998426243753302</v>
      </c>
      <c r="J5051" s="18" t="s">
        <v>15042</v>
      </c>
      <c r="K5051" s="17">
        <v>0.27863098836359901</v>
      </c>
      <c r="L5051" s="17">
        <v>0.99999343893164705</v>
      </c>
      <c r="M5051" s="18" t="s">
        <v>15042</v>
      </c>
      <c r="N5051" s="17">
        <v>-2.9382662722177799</v>
      </c>
      <c r="O5051" s="17">
        <v>4.5803649387345997E-2</v>
      </c>
      <c r="P5051" s="18" t="s">
        <v>15044</v>
      </c>
      <c r="Q5051" s="17">
        <v>1.6041320562624699</v>
      </c>
      <c r="R5051" s="17">
        <v>0.67963896079511199</v>
      </c>
      <c r="S5051" s="18" t="s">
        <v>15042</v>
      </c>
    </row>
    <row r="5052" spans="1:32" x14ac:dyDescent="0.25">
      <c r="A5052" s="17" t="s">
        <v>12480</v>
      </c>
      <c r="B5052" s="17">
        <v>-1.83275668976863</v>
      </c>
      <c r="C5052" s="17">
        <v>0.99999868633600397</v>
      </c>
      <c r="D5052" s="18" t="s">
        <v>15042</v>
      </c>
      <c r="E5052" s="17">
        <v>-0.45498602999999999</v>
      </c>
      <c r="F5052" s="17">
        <v>0.99999870199999996</v>
      </c>
      <c r="G5052" s="18" t="s">
        <v>15042</v>
      </c>
      <c r="H5052" s="17">
        <v>1.0375238632702399</v>
      </c>
      <c r="I5052" s="17">
        <v>0.99998426243753302</v>
      </c>
      <c r="J5052" s="18" t="s">
        <v>15042</v>
      </c>
      <c r="K5052" s="17">
        <v>-8.8683038180001397</v>
      </c>
      <c r="L5052" s="17">
        <v>1.67842890245271E-2</v>
      </c>
      <c r="M5052" s="18" t="s">
        <v>15043</v>
      </c>
      <c r="N5052" s="17">
        <v>-0.21118065838879099</v>
      </c>
      <c r="O5052" s="17">
        <v>0.99674994806555695</v>
      </c>
      <c r="P5052" s="18" t="s">
        <v>15042</v>
      </c>
      <c r="Q5052" s="17">
        <v>0.35512936984168902</v>
      </c>
      <c r="R5052" s="17">
        <v>0.99997533473760902</v>
      </c>
      <c r="S5052" s="18" t="s">
        <v>15042</v>
      </c>
    </row>
    <row r="5053" spans="1:32" x14ac:dyDescent="0.25">
      <c r="A5053" s="17" t="s">
        <v>12481</v>
      </c>
      <c r="B5053" s="17">
        <v>-0.56915032918091801</v>
      </c>
      <c r="C5053" s="17">
        <v>0.99999868633600397</v>
      </c>
      <c r="D5053" s="18" t="s">
        <v>15042</v>
      </c>
      <c r="E5053" s="17">
        <v>-1.2092387819999999</v>
      </c>
      <c r="F5053" s="17">
        <v>0.99999870199999996</v>
      </c>
      <c r="G5053" s="18" t="s">
        <v>15042</v>
      </c>
      <c r="H5053" s="17">
        <v>-3.2693469810875002</v>
      </c>
      <c r="I5053" s="17">
        <v>0.814204522137153</v>
      </c>
      <c r="J5053" s="18" t="s">
        <v>15042</v>
      </c>
      <c r="K5053" s="17">
        <v>-0.327275441005766</v>
      </c>
      <c r="L5053" s="17">
        <v>0.99999343893164705</v>
      </c>
      <c r="M5053" s="18" t="s">
        <v>15042</v>
      </c>
      <c r="N5053" s="17">
        <v>5.0678429150790301</v>
      </c>
      <c r="O5053" s="17">
        <v>3.4517611566328897E-2</v>
      </c>
      <c r="P5053" s="18" t="s">
        <v>15043</v>
      </c>
      <c r="Q5053" s="17">
        <v>-2.2321526319551199</v>
      </c>
      <c r="R5053" s="17">
        <v>0.80835543602639603</v>
      </c>
      <c r="S5053" s="18" t="s">
        <v>15042</v>
      </c>
    </row>
    <row r="5054" spans="1:32" x14ac:dyDescent="0.25">
      <c r="A5054" s="17" t="s">
        <v>12482</v>
      </c>
      <c r="B5054" s="17">
        <v>-0.60537438957619305</v>
      </c>
      <c r="C5054" s="17">
        <v>0.99999868633600397</v>
      </c>
      <c r="D5054" s="18" t="s">
        <v>15042</v>
      </c>
      <c r="E5054" s="17">
        <v>0.54036070599999997</v>
      </c>
      <c r="F5054" s="17">
        <v>0.99999870199999996</v>
      </c>
      <c r="G5054" s="18" t="s">
        <v>15042</v>
      </c>
      <c r="H5054" s="17">
        <v>1.2070587052850299</v>
      </c>
      <c r="I5054" s="17">
        <v>0.99998426243753302</v>
      </c>
      <c r="J5054" s="18" t="s">
        <v>15042</v>
      </c>
      <c r="K5054" s="17">
        <v>0.427532578714655</v>
      </c>
      <c r="L5054" s="17">
        <v>0.99999343893164705</v>
      </c>
      <c r="M5054" s="18" t="s">
        <v>15042</v>
      </c>
      <c r="N5054" s="17">
        <v>-2.9573548428789</v>
      </c>
      <c r="O5054" s="17">
        <v>2.8581870746637698E-2</v>
      </c>
      <c r="P5054" s="18" t="s">
        <v>15044</v>
      </c>
      <c r="Q5054" s="17">
        <v>1.4177980388648099</v>
      </c>
      <c r="R5054" s="17">
        <v>0.741506288033561</v>
      </c>
      <c r="S5054" s="18" t="s">
        <v>15042</v>
      </c>
    </row>
    <row r="5055" spans="1:32" x14ac:dyDescent="0.25">
      <c r="A5055" s="17" t="s">
        <v>12483</v>
      </c>
      <c r="B5055" s="17">
        <v>-0.334231623335633</v>
      </c>
      <c r="C5055" s="17">
        <v>0.99999868633600397</v>
      </c>
      <c r="D5055" s="18" t="s">
        <v>15042</v>
      </c>
      <c r="E5055" s="17">
        <v>0.70789222399999996</v>
      </c>
      <c r="F5055" s="17">
        <v>0.99999870199999996</v>
      </c>
      <c r="G5055" s="18" t="s">
        <v>15042</v>
      </c>
      <c r="H5055" s="17">
        <v>0.80337031103768097</v>
      </c>
      <c r="I5055" s="17">
        <v>0.99998426243753302</v>
      </c>
      <c r="J5055" s="18" t="s">
        <v>15042</v>
      </c>
      <c r="K5055" s="17">
        <v>0.45108012002467002</v>
      </c>
      <c r="L5055" s="17">
        <v>0.99999343893164705</v>
      </c>
      <c r="M5055" s="18" t="s">
        <v>15042</v>
      </c>
      <c r="N5055" s="17">
        <v>-2.9626402238057699</v>
      </c>
      <c r="O5055" s="17">
        <v>6.4363001334783497E-3</v>
      </c>
      <c r="P5055" s="18" t="s">
        <v>15044</v>
      </c>
      <c r="Q5055" s="17">
        <v>1.21819628263546</v>
      </c>
      <c r="R5055" s="17">
        <v>0.741506288033561</v>
      </c>
      <c r="S5055" s="18" t="s">
        <v>15042</v>
      </c>
    </row>
    <row r="5056" spans="1:32" x14ac:dyDescent="0.25">
      <c r="A5056" s="17" t="s">
        <v>12484</v>
      </c>
      <c r="B5056" s="17">
        <v>0.16026045148920401</v>
      </c>
      <c r="C5056" s="17">
        <v>0.99999868633600397</v>
      </c>
      <c r="D5056" s="18" t="s">
        <v>15042</v>
      </c>
      <c r="E5056" s="17">
        <v>0.403544599</v>
      </c>
      <c r="F5056" s="17">
        <v>0.99999870199999996</v>
      </c>
      <c r="G5056" s="18" t="s">
        <v>15042</v>
      </c>
      <c r="H5056" s="17">
        <v>0.99453291340886096</v>
      </c>
      <c r="I5056" s="17">
        <v>0.99998426243753302</v>
      </c>
      <c r="J5056" s="18" t="s">
        <v>15042</v>
      </c>
      <c r="K5056" s="17">
        <v>0.414369282896423</v>
      </c>
      <c r="L5056" s="17">
        <v>0.99999343893164705</v>
      </c>
      <c r="M5056" s="18" t="s">
        <v>15042</v>
      </c>
      <c r="N5056" s="17">
        <v>-2.96837851420957</v>
      </c>
      <c r="O5056" s="17">
        <v>4.2583248213896203E-2</v>
      </c>
      <c r="P5056" s="18" t="s">
        <v>15044</v>
      </c>
      <c r="Q5056" s="17">
        <v>1.8440939946571999</v>
      </c>
      <c r="R5056" s="17">
        <v>0.55554446238229604</v>
      </c>
      <c r="S5056" s="18" t="s">
        <v>15042</v>
      </c>
    </row>
    <row r="5057" spans="1:32" x14ac:dyDescent="0.25">
      <c r="A5057" s="17" t="s">
        <v>12485</v>
      </c>
      <c r="B5057" s="17">
        <v>-0.248216035356119</v>
      </c>
      <c r="C5057" s="17">
        <v>0.99999868633600397</v>
      </c>
      <c r="D5057" s="18" t="s">
        <v>15042</v>
      </c>
      <c r="E5057" s="17">
        <v>0.96441283099999997</v>
      </c>
      <c r="F5057" s="17">
        <v>0.99999870199999996</v>
      </c>
      <c r="G5057" s="18" t="s">
        <v>15042</v>
      </c>
      <c r="H5057" s="17">
        <v>0.71520541880050803</v>
      </c>
      <c r="I5057" s="17">
        <v>0.99998426243753302</v>
      </c>
      <c r="J5057" s="18" t="s">
        <v>15042</v>
      </c>
      <c r="K5057" s="17">
        <v>0.18985377790557301</v>
      </c>
      <c r="L5057" s="17">
        <v>0.99999343893164705</v>
      </c>
      <c r="M5057" s="18" t="s">
        <v>15042</v>
      </c>
      <c r="N5057" s="17">
        <v>-2.9696993280342698</v>
      </c>
      <c r="O5057" s="17">
        <v>3.2005190413445697E-2</v>
      </c>
      <c r="P5057" s="18" t="s">
        <v>15044</v>
      </c>
      <c r="Q5057" s="17">
        <v>2.2432266570532202</v>
      </c>
      <c r="R5057" s="17">
        <v>0.31049850259241901</v>
      </c>
      <c r="S5057" s="18" t="s">
        <v>15042</v>
      </c>
    </row>
    <row r="5058" spans="1:32" x14ac:dyDescent="0.25">
      <c r="A5058" s="17" t="s">
        <v>12486</v>
      </c>
      <c r="B5058" s="17">
        <v>0.31559024342479403</v>
      </c>
      <c r="C5058" s="17">
        <v>0.99999868633600397</v>
      </c>
      <c r="D5058" s="18" t="s">
        <v>15042</v>
      </c>
      <c r="E5058" s="17">
        <v>0.53706301099999998</v>
      </c>
      <c r="F5058" s="17">
        <v>0.99999870199999996</v>
      </c>
      <c r="G5058" s="18" t="s">
        <v>15042</v>
      </c>
      <c r="H5058" s="17">
        <v>1.6611109875168399</v>
      </c>
      <c r="I5058" s="17">
        <v>0.97573495018981804</v>
      </c>
      <c r="J5058" s="18" t="s">
        <v>15042</v>
      </c>
      <c r="K5058" s="17">
        <v>0.40032901626204698</v>
      </c>
      <c r="L5058" s="17">
        <v>0.99999343893164705</v>
      </c>
      <c r="M5058" s="18" t="s">
        <v>15042</v>
      </c>
      <c r="N5058" s="17">
        <v>-2.9730977128441398</v>
      </c>
      <c r="O5058" s="17">
        <v>4.9567179509731898E-2</v>
      </c>
      <c r="P5058" s="18" t="s">
        <v>15044</v>
      </c>
      <c r="Q5058" s="17">
        <v>0.32410712278185699</v>
      </c>
      <c r="R5058" s="17">
        <v>0.99997533473760902</v>
      </c>
      <c r="S5058" s="18" t="s">
        <v>15042</v>
      </c>
    </row>
    <row r="5059" spans="1:32" x14ac:dyDescent="0.25">
      <c r="A5059" s="17" t="s">
        <v>12487</v>
      </c>
      <c r="B5059" s="17">
        <v>3.0185702404185801E-2</v>
      </c>
      <c r="C5059" s="17">
        <v>0.99999868633600397</v>
      </c>
      <c r="D5059" s="18" t="s">
        <v>15042</v>
      </c>
      <c r="E5059" s="17">
        <v>1.3525843950000001</v>
      </c>
      <c r="F5059" s="17">
        <v>0.88222898999999999</v>
      </c>
      <c r="G5059" s="18" t="s">
        <v>15042</v>
      </c>
      <c r="H5059" s="17">
        <v>1.1544277966797001</v>
      </c>
      <c r="I5059" s="17">
        <v>0.99998426243753302</v>
      </c>
      <c r="J5059" s="18" t="s">
        <v>15042</v>
      </c>
      <c r="K5059" s="17">
        <v>0.39391211154608002</v>
      </c>
      <c r="L5059" s="17">
        <v>0.99999343893164705</v>
      </c>
      <c r="M5059" s="18" t="s">
        <v>15042</v>
      </c>
      <c r="N5059" s="17">
        <v>-2.9903829150210401</v>
      </c>
      <c r="O5059" s="17">
        <v>4.5857954782905198E-2</v>
      </c>
      <c r="P5059" s="18" t="s">
        <v>15044</v>
      </c>
      <c r="Q5059" s="17">
        <v>2.3777576122417998</v>
      </c>
      <c r="R5059" s="17">
        <v>0.30642266998523698</v>
      </c>
      <c r="S5059" s="18" t="s">
        <v>15042</v>
      </c>
    </row>
    <row r="5060" spans="1:32" x14ac:dyDescent="0.25">
      <c r="A5060" s="17" t="s">
        <v>12488</v>
      </c>
      <c r="B5060" s="17">
        <v>-8.8183308714170905E-2</v>
      </c>
      <c r="C5060" s="17">
        <v>0.99999868633600397</v>
      </c>
      <c r="D5060" s="18" t="s">
        <v>15042</v>
      </c>
      <c r="E5060" s="17">
        <v>0.93896228699999995</v>
      </c>
      <c r="F5060" s="17">
        <v>0.99999870199999996</v>
      </c>
      <c r="G5060" s="18" t="s">
        <v>15042</v>
      </c>
      <c r="H5060" s="17">
        <v>1.12002493734242</v>
      </c>
      <c r="I5060" s="17">
        <v>0.99998426243753302</v>
      </c>
      <c r="J5060" s="18" t="s">
        <v>15042</v>
      </c>
      <c r="K5060" s="17">
        <v>-0.25760630226460102</v>
      </c>
      <c r="L5060" s="17">
        <v>0.99999343893164705</v>
      </c>
      <c r="M5060" s="18" t="s">
        <v>15042</v>
      </c>
      <c r="N5060" s="17">
        <v>-2.99342583526479</v>
      </c>
      <c r="O5060" s="17">
        <v>2.3940441636298299E-2</v>
      </c>
      <c r="P5060" s="18" t="s">
        <v>15044</v>
      </c>
      <c r="Q5060" s="17">
        <v>1.7469253676454499</v>
      </c>
      <c r="R5060" s="17">
        <v>0.55018248611217702</v>
      </c>
      <c r="S5060" s="18" t="s">
        <v>15042</v>
      </c>
    </row>
    <row r="5061" spans="1:32" x14ac:dyDescent="0.25">
      <c r="A5061" s="17" t="s">
        <v>12489</v>
      </c>
      <c r="B5061" s="17">
        <v>-0.13832676444245801</v>
      </c>
      <c r="C5061" s="17">
        <v>0.99999868633600397</v>
      </c>
      <c r="D5061" s="18" t="s">
        <v>15042</v>
      </c>
      <c r="E5061" s="17">
        <v>0.97436402499999997</v>
      </c>
      <c r="F5061" s="17">
        <v>0.99999870199999996</v>
      </c>
      <c r="G5061" s="18" t="s">
        <v>15042</v>
      </c>
      <c r="H5061" s="17">
        <v>0.63722551268904104</v>
      </c>
      <c r="I5061" s="17">
        <v>0.99998426243753302</v>
      </c>
      <c r="J5061" s="18" t="s">
        <v>15042</v>
      </c>
      <c r="K5061" s="17">
        <v>0.527418266251521</v>
      </c>
      <c r="L5061" s="17">
        <v>0.99999343893164705</v>
      </c>
      <c r="M5061" s="18" t="s">
        <v>15042</v>
      </c>
      <c r="N5061" s="17">
        <v>-2.99522925935113</v>
      </c>
      <c r="O5061" s="17">
        <v>3.0660861629894599E-2</v>
      </c>
      <c r="P5061" s="18" t="s">
        <v>15044</v>
      </c>
      <c r="Q5061" s="17">
        <v>2.01169986432713</v>
      </c>
      <c r="R5061" s="17">
        <v>0.43230670895963302</v>
      </c>
      <c r="S5061" s="18" t="s">
        <v>15042</v>
      </c>
    </row>
    <row r="5062" spans="1:32" x14ac:dyDescent="0.25">
      <c r="A5062" s="17" t="s">
        <v>12490</v>
      </c>
      <c r="B5062" s="17">
        <v>-0.44016228304291899</v>
      </c>
      <c r="C5062" s="17">
        <v>0.99999868633600397</v>
      </c>
      <c r="D5062" s="18" t="s">
        <v>15042</v>
      </c>
      <c r="E5062" s="17">
        <v>-8.3886552600000002</v>
      </c>
      <c r="F5062" s="17">
        <v>6.0039430000000003E-3</v>
      </c>
      <c r="G5062" s="18" t="s">
        <v>15043</v>
      </c>
      <c r="H5062" s="17">
        <v>-0.91199149927109502</v>
      </c>
      <c r="I5062" s="17">
        <v>0.99998426243753302</v>
      </c>
      <c r="J5062" s="18" t="s">
        <v>15042</v>
      </c>
      <c r="K5062" s="17">
        <v>-0.233047225117717</v>
      </c>
      <c r="L5062" s="17">
        <v>0.99999343893164705</v>
      </c>
      <c r="M5062" s="18" t="s">
        <v>15042</v>
      </c>
      <c r="N5062" s="17">
        <v>-2.7850074323653899</v>
      </c>
      <c r="O5062" s="17">
        <v>0.408462682446461</v>
      </c>
      <c r="P5062" s="18" t="s">
        <v>15042</v>
      </c>
      <c r="Q5062" s="17">
        <v>0.21012107044177999</v>
      </c>
      <c r="R5062" s="17">
        <v>0.99997533473760902</v>
      </c>
      <c r="S5062" s="18" t="s">
        <v>15042</v>
      </c>
      <c r="T5062" s="17" t="s">
        <v>6011</v>
      </c>
      <c r="U5062" s="17" t="s">
        <v>2147</v>
      </c>
      <c r="V5062" s="17" t="s">
        <v>6012</v>
      </c>
      <c r="W5062" s="17" t="s">
        <v>1140</v>
      </c>
      <c r="X5062" s="17" t="s">
        <v>1141</v>
      </c>
      <c r="AA5062" s="17" t="s">
        <v>6013</v>
      </c>
      <c r="AB5062" s="17" t="s">
        <v>6014</v>
      </c>
      <c r="AC5062" s="17" t="s">
        <v>6015</v>
      </c>
      <c r="AD5062" s="17" t="s">
        <v>6016</v>
      </c>
      <c r="AF5062" s="17" t="s">
        <v>1143</v>
      </c>
    </row>
    <row r="5063" spans="1:32" x14ac:dyDescent="0.25">
      <c r="A5063" s="17" t="s">
        <v>12491</v>
      </c>
      <c r="B5063" s="17">
        <v>-0.21911689982743801</v>
      </c>
      <c r="C5063" s="17">
        <v>0.99999868633600397</v>
      </c>
      <c r="D5063" s="18" t="s">
        <v>15042</v>
      </c>
      <c r="E5063" s="17">
        <v>0.86667433400000005</v>
      </c>
      <c r="F5063" s="17">
        <v>0.99999870199999996</v>
      </c>
      <c r="G5063" s="18" t="s">
        <v>15042</v>
      </c>
      <c r="H5063" s="17">
        <v>1.2645511698268499</v>
      </c>
      <c r="I5063" s="17">
        <v>0.99998426243753302</v>
      </c>
      <c r="J5063" s="18" t="s">
        <v>15042</v>
      </c>
      <c r="K5063" s="17">
        <v>0.231897741247237</v>
      </c>
      <c r="L5063" s="17">
        <v>0.99999343893164705</v>
      </c>
      <c r="M5063" s="18" t="s">
        <v>15042</v>
      </c>
      <c r="N5063" s="17">
        <v>-3.002722209541</v>
      </c>
      <c r="O5063" s="17">
        <v>1.09579908216672E-2</v>
      </c>
      <c r="P5063" s="18" t="s">
        <v>15044</v>
      </c>
      <c r="Q5063" s="17">
        <v>2.0279294875356002</v>
      </c>
      <c r="R5063" s="17">
        <v>0.33418215633912601</v>
      </c>
      <c r="S5063" s="18" t="s">
        <v>15042</v>
      </c>
    </row>
    <row r="5064" spans="1:32" x14ac:dyDescent="0.25">
      <c r="A5064" s="17" t="s">
        <v>12492</v>
      </c>
      <c r="B5064" s="17">
        <v>0.143527002172361</v>
      </c>
      <c r="C5064" s="17">
        <v>0.99999868633600397</v>
      </c>
      <c r="D5064" s="18" t="s">
        <v>15042</v>
      </c>
      <c r="E5064" s="17">
        <v>1.1346234390000001</v>
      </c>
      <c r="F5064" s="17">
        <v>0.92445666000000004</v>
      </c>
      <c r="G5064" s="18" t="s">
        <v>15042</v>
      </c>
      <c r="H5064" s="17">
        <v>1.2676020356691899</v>
      </c>
      <c r="I5064" s="17">
        <v>0.99998426243753302</v>
      </c>
      <c r="J5064" s="18" t="s">
        <v>15042</v>
      </c>
      <c r="K5064" s="17">
        <v>0.98891791115818595</v>
      </c>
      <c r="L5064" s="17">
        <v>0.99999343893164705</v>
      </c>
      <c r="M5064" s="18" t="s">
        <v>15042</v>
      </c>
      <c r="N5064" s="17">
        <v>-3.00581458586811</v>
      </c>
      <c r="O5064" s="17">
        <v>3.8727462213652697E-2</v>
      </c>
      <c r="P5064" s="18" t="s">
        <v>15044</v>
      </c>
      <c r="Q5064" s="17">
        <v>1.4380702048632401</v>
      </c>
      <c r="R5064" s="17">
        <v>0.73826463126828201</v>
      </c>
      <c r="S5064" s="18" t="s">
        <v>15042</v>
      </c>
    </row>
    <row r="5065" spans="1:32" x14ac:dyDescent="0.25">
      <c r="A5065" s="17" t="s">
        <v>12493</v>
      </c>
      <c r="B5065" s="17">
        <v>-0.53826516223237597</v>
      </c>
      <c r="C5065" s="17">
        <v>0.99999868633600397</v>
      </c>
      <c r="D5065" s="18" t="s">
        <v>15042</v>
      </c>
      <c r="E5065" s="17">
        <v>0.27345091300000002</v>
      </c>
      <c r="F5065" s="17">
        <v>0.99999870199999996</v>
      </c>
      <c r="G5065" s="18" t="s">
        <v>15042</v>
      </c>
      <c r="H5065" s="17">
        <v>1.2904970249508001</v>
      </c>
      <c r="I5065" s="17">
        <v>0.99998426243753302</v>
      </c>
      <c r="J5065" s="18" t="s">
        <v>15042</v>
      </c>
      <c r="K5065" s="17">
        <v>0.13416311036670001</v>
      </c>
      <c r="L5065" s="17">
        <v>0.99999343893164705</v>
      </c>
      <c r="M5065" s="18" t="s">
        <v>15042</v>
      </c>
      <c r="N5065" s="17">
        <v>-3.0062840180039898</v>
      </c>
      <c r="O5065" s="17">
        <v>4.3548111572880799E-2</v>
      </c>
      <c r="P5065" s="18" t="s">
        <v>15044</v>
      </c>
      <c r="Q5065" s="17">
        <v>2.3209054526486299</v>
      </c>
      <c r="R5065" s="17">
        <v>0.32676617479411302</v>
      </c>
      <c r="S5065" s="18" t="s">
        <v>15042</v>
      </c>
    </row>
    <row r="5066" spans="1:32" x14ac:dyDescent="0.25">
      <c r="A5066" s="17" t="s">
        <v>12494</v>
      </c>
      <c r="B5066" s="17">
        <v>-0.30110365459170901</v>
      </c>
      <c r="C5066" s="17">
        <v>0.99999868633600397</v>
      </c>
      <c r="D5066" s="18" t="s">
        <v>15042</v>
      </c>
      <c r="E5066" s="17">
        <v>0.77171111100000001</v>
      </c>
      <c r="F5066" s="17">
        <v>0.99999870199999996</v>
      </c>
      <c r="G5066" s="18" t="s">
        <v>15042</v>
      </c>
      <c r="H5066" s="17">
        <v>1.29203276056883</v>
      </c>
      <c r="I5066" s="17">
        <v>0.99998426243753302</v>
      </c>
      <c r="J5066" s="18" t="s">
        <v>15042</v>
      </c>
      <c r="K5066" s="17">
        <v>0.30151093658254002</v>
      </c>
      <c r="L5066" s="17">
        <v>0.99999343893164705</v>
      </c>
      <c r="M5066" s="18" t="s">
        <v>15042</v>
      </c>
      <c r="N5066" s="17">
        <v>-3.0077215465968701</v>
      </c>
      <c r="O5066" s="17">
        <v>3.1924292535195999E-2</v>
      </c>
      <c r="P5066" s="18" t="s">
        <v>15044</v>
      </c>
      <c r="Q5066" s="17">
        <v>2.0541097250223999</v>
      </c>
      <c r="R5066" s="17">
        <v>0.42257225819358701</v>
      </c>
      <c r="S5066" s="18" t="s">
        <v>15042</v>
      </c>
    </row>
    <row r="5067" spans="1:32" x14ac:dyDescent="0.25">
      <c r="A5067" s="17" t="s">
        <v>12495</v>
      </c>
      <c r="B5067" s="17">
        <v>-1.35235805467333</v>
      </c>
      <c r="C5067" s="17">
        <v>0.99999868633600397</v>
      </c>
      <c r="D5067" s="18" t="s">
        <v>15042</v>
      </c>
      <c r="E5067" s="17">
        <v>-0.682358731</v>
      </c>
      <c r="F5067" s="17">
        <v>0.99999870199999996</v>
      </c>
      <c r="G5067" s="18" t="s">
        <v>15042</v>
      </c>
      <c r="H5067" s="17">
        <v>-21.886308297893802</v>
      </c>
      <c r="I5067" s="19">
        <v>3.6673617329840299E-6</v>
      </c>
      <c r="J5067" s="18" t="s">
        <v>15043</v>
      </c>
      <c r="K5067" s="17">
        <v>-0.494893494722837</v>
      </c>
      <c r="L5067" s="17">
        <v>0.99999343893164705</v>
      </c>
      <c r="M5067" s="18" t="s">
        <v>15042</v>
      </c>
      <c r="N5067" s="17">
        <v>-0.91159778937351998</v>
      </c>
      <c r="O5067" s="17">
        <v>0.988135843513121</v>
      </c>
      <c r="P5067" s="18" t="s">
        <v>15042</v>
      </c>
      <c r="Q5067" s="17">
        <v>-1.0385933116217601</v>
      </c>
      <c r="R5067" s="17">
        <v>0.99997533473760902</v>
      </c>
      <c r="S5067" s="18" t="s">
        <v>15042</v>
      </c>
    </row>
    <row r="5068" spans="1:32" x14ac:dyDescent="0.25">
      <c r="A5068" s="17" t="s">
        <v>12496</v>
      </c>
      <c r="B5068" s="17">
        <v>1.1738641491642701</v>
      </c>
      <c r="C5068" s="17">
        <v>0.99999868633600397</v>
      </c>
      <c r="D5068" s="18" t="s">
        <v>15042</v>
      </c>
      <c r="E5068" s="17">
        <v>-8.4036924810000002</v>
      </c>
      <c r="F5068" s="17">
        <v>4.4049176000000002E-2</v>
      </c>
      <c r="G5068" s="18" t="s">
        <v>15043</v>
      </c>
      <c r="H5068" s="17">
        <v>-0.64942734378672695</v>
      </c>
      <c r="I5068" s="17">
        <v>0.99998426243753302</v>
      </c>
      <c r="J5068" s="18" t="s">
        <v>15042</v>
      </c>
      <c r="K5068" s="17">
        <v>-1.44088218906173</v>
      </c>
      <c r="L5068" s="17">
        <v>0.99999343893164705</v>
      </c>
      <c r="M5068" s="18" t="s">
        <v>15042</v>
      </c>
      <c r="N5068" s="17">
        <v>1.35613474425755</v>
      </c>
      <c r="O5068" s="17">
        <v>0.88712462054373498</v>
      </c>
      <c r="P5068" s="18" t="s">
        <v>15042</v>
      </c>
      <c r="Q5068" s="17">
        <v>-0.13121054918338601</v>
      </c>
      <c r="R5068" s="17">
        <v>0.99997533473760902</v>
      </c>
      <c r="S5068" s="18" t="s">
        <v>15042</v>
      </c>
    </row>
    <row r="5069" spans="1:32" x14ac:dyDescent="0.25">
      <c r="A5069" s="17" t="s">
        <v>12497</v>
      </c>
      <c r="B5069" s="17">
        <v>-0.65703701734458098</v>
      </c>
      <c r="C5069" s="17">
        <v>0.99999868633600397</v>
      </c>
      <c r="D5069" s="18" t="s">
        <v>15042</v>
      </c>
      <c r="E5069" s="17">
        <v>-0.23035995100000001</v>
      </c>
      <c r="F5069" s="17">
        <v>0.99999870199999996</v>
      </c>
      <c r="G5069" s="18" t="s">
        <v>15042</v>
      </c>
      <c r="H5069" s="17">
        <v>0.83364840178182698</v>
      </c>
      <c r="I5069" s="17">
        <v>0.99998426243753302</v>
      </c>
      <c r="J5069" s="18" t="s">
        <v>15042</v>
      </c>
      <c r="K5069" s="17">
        <v>-8.8761648616533808</v>
      </c>
      <c r="L5069" s="19">
        <v>1.6205099705067399E-5</v>
      </c>
      <c r="M5069" s="18" t="s">
        <v>15043</v>
      </c>
      <c r="N5069" s="17">
        <v>0.64574398973816205</v>
      </c>
      <c r="O5069" s="17">
        <v>0.90776725280965298</v>
      </c>
      <c r="P5069" s="18" t="s">
        <v>15042</v>
      </c>
      <c r="Q5069" s="17">
        <v>0.162457979746647</v>
      </c>
      <c r="R5069" s="17">
        <v>0.99997533473760902</v>
      </c>
      <c r="S5069" s="18" t="s">
        <v>15042</v>
      </c>
    </row>
    <row r="5070" spans="1:32" x14ac:dyDescent="0.25">
      <c r="A5070" s="17" t="s">
        <v>12498</v>
      </c>
      <c r="B5070" s="17">
        <v>-1.2638398054163299E-2</v>
      </c>
      <c r="C5070" s="17">
        <v>0.99999868633600397</v>
      </c>
      <c r="D5070" s="18" t="s">
        <v>15042</v>
      </c>
      <c r="E5070" s="17">
        <v>1.341855958</v>
      </c>
      <c r="F5070" s="17">
        <v>0.86221991899999995</v>
      </c>
      <c r="G5070" s="18" t="s">
        <v>15042</v>
      </c>
      <c r="H5070" s="17">
        <v>0.674709592108925</v>
      </c>
      <c r="I5070" s="17">
        <v>0.99998426243753302</v>
      </c>
      <c r="J5070" s="18" t="s">
        <v>15042</v>
      </c>
      <c r="K5070" s="17">
        <v>-9.1476191504272303E-2</v>
      </c>
      <c r="L5070" s="17">
        <v>0.99999343893164705</v>
      </c>
      <c r="M5070" s="18" t="s">
        <v>15042</v>
      </c>
      <c r="N5070" s="17">
        <v>-3.0106976576766402</v>
      </c>
      <c r="O5070" s="17">
        <v>3.30474568581701E-2</v>
      </c>
      <c r="P5070" s="18" t="s">
        <v>15044</v>
      </c>
      <c r="Q5070" s="17">
        <v>1.5926194124464399</v>
      </c>
      <c r="R5070" s="17">
        <v>0.67963896079511199</v>
      </c>
      <c r="S5070" s="18" t="s">
        <v>15042</v>
      </c>
    </row>
    <row r="5071" spans="1:32" x14ac:dyDescent="0.25">
      <c r="A5071" s="17" t="s">
        <v>12499</v>
      </c>
      <c r="B5071" s="17">
        <v>-0.37251215805454602</v>
      </c>
      <c r="C5071" s="17">
        <v>0.99999868633600397</v>
      </c>
      <c r="D5071" s="18" t="s">
        <v>15042</v>
      </c>
      <c r="E5071" s="17">
        <v>0.38939518899999997</v>
      </c>
      <c r="F5071" s="17">
        <v>0.99999870199999996</v>
      </c>
      <c r="G5071" s="18" t="s">
        <v>15042</v>
      </c>
      <c r="H5071" s="17">
        <v>0.52229393129703605</v>
      </c>
      <c r="I5071" s="17">
        <v>0.99998426243753302</v>
      </c>
      <c r="J5071" s="18" t="s">
        <v>15042</v>
      </c>
      <c r="K5071" s="17">
        <v>0.18343722351573899</v>
      </c>
      <c r="L5071" s="17">
        <v>0.99999343893164705</v>
      </c>
      <c r="M5071" s="18" t="s">
        <v>15042</v>
      </c>
      <c r="N5071" s="17">
        <v>-3.0381280980552599</v>
      </c>
      <c r="O5071" s="17">
        <v>3.9597990960658098E-3</v>
      </c>
      <c r="P5071" s="18" t="s">
        <v>15044</v>
      </c>
      <c r="Q5071" s="17">
        <v>1.03228815935609</v>
      </c>
      <c r="R5071" s="17">
        <v>0.85201817918095701</v>
      </c>
      <c r="S5071" s="18" t="s">
        <v>15042</v>
      </c>
    </row>
    <row r="5072" spans="1:32" x14ac:dyDescent="0.25">
      <c r="A5072" s="17" t="s">
        <v>12500</v>
      </c>
      <c r="B5072" s="17">
        <v>-0.51933456104845799</v>
      </c>
      <c r="C5072" s="17">
        <v>0.99999868633600397</v>
      </c>
      <c r="D5072" s="18" t="s">
        <v>15042</v>
      </c>
      <c r="E5072" s="17">
        <v>-0.97873222599999998</v>
      </c>
      <c r="F5072" s="17">
        <v>0.99713170299999998</v>
      </c>
      <c r="G5072" s="18" t="s">
        <v>15042</v>
      </c>
      <c r="H5072" s="17">
        <v>-0.106522613379781</v>
      </c>
      <c r="I5072" s="17">
        <v>0.99998426243753302</v>
      </c>
      <c r="J5072" s="18" t="s">
        <v>15042</v>
      </c>
      <c r="K5072" s="17">
        <v>0.39179005527574301</v>
      </c>
      <c r="L5072" s="17">
        <v>0.99999343893164705</v>
      </c>
      <c r="M5072" s="18" t="s">
        <v>15042</v>
      </c>
      <c r="N5072" s="17">
        <v>-3.0495710292670499</v>
      </c>
      <c r="O5072" s="17">
        <v>3.8727462213652697E-2</v>
      </c>
      <c r="P5072" s="18" t="s">
        <v>15044</v>
      </c>
      <c r="Q5072" s="17">
        <v>2.0499024359165499</v>
      </c>
      <c r="R5072" s="17">
        <v>0.41542477859529198</v>
      </c>
      <c r="S5072" s="18" t="s">
        <v>15042</v>
      </c>
    </row>
    <row r="5073" spans="1:32" x14ac:dyDescent="0.25">
      <c r="A5073" s="17" t="s">
        <v>12501</v>
      </c>
      <c r="B5073" s="17">
        <v>-0.15559447513639599</v>
      </c>
      <c r="C5073" s="17">
        <v>0.99999868633600397</v>
      </c>
      <c r="D5073" s="18" t="s">
        <v>15042</v>
      </c>
      <c r="E5073" s="17">
        <v>1.1149764639999999</v>
      </c>
      <c r="F5073" s="17">
        <v>0.98287155000000004</v>
      </c>
      <c r="G5073" s="18" t="s">
        <v>15042</v>
      </c>
      <c r="H5073" s="17">
        <v>0.62426247138450097</v>
      </c>
      <c r="I5073" s="17">
        <v>0.99998426243753302</v>
      </c>
      <c r="J5073" s="18" t="s">
        <v>15042</v>
      </c>
      <c r="K5073" s="17">
        <v>0.69542104684263595</v>
      </c>
      <c r="L5073" s="17">
        <v>0.99999343893164705</v>
      </c>
      <c r="M5073" s="18" t="s">
        <v>15042</v>
      </c>
      <c r="N5073" s="17">
        <v>-3.0522752490581602</v>
      </c>
      <c r="O5073" s="17">
        <v>3.48145746529121E-2</v>
      </c>
      <c r="P5073" s="18" t="s">
        <v>15044</v>
      </c>
      <c r="Q5073" s="17">
        <v>2.1587321297626101</v>
      </c>
      <c r="R5073" s="17">
        <v>0.39331128495114198</v>
      </c>
      <c r="S5073" s="18" t="s">
        <v>15042</v>
      </c>
    </row>
    <row r="5074" spans="1:32" x14ac:dyDescent="0.25">
      <c r="A5074" s="17" t="s">
        <v>12502</v>
      </c>
      <c r="B5074" s="17">
        <v>-0.53146353521744005</v>
      </c>
      <c r="C5074" s="17">
        <v>0.99999868633600397</v>
      </c>
      <c r="D5074" s="18" t="s">
        <v>15042</v>
      </c>
      <c r="E5074" s="17">
        <v>-8.4161948550000005</v>
      </c>
      <c r="F5074" s="17">
        <v>7.9058740000000002E-3</v>
      </c>
      <c r="G5074" s="18" t="s">
        <v>15043</v>
      </c>
      <c r="H5074" s="17">
        <v>-0.702247402326173</v>
      </c>
      <c r="I5074" s="17">
        <v>0.99998426243753302</v>
      </c>
      <c r="J5074" s="18" t="s">
        <v>15042</v>
      </c>
      <c r="K5074" s="17">
        <v>3.04904115594644E-2</v>
      </c>
      <c r="L5074" s="17">
        <v>0.99999343893164705</v>
      </c>
      <c r="M5074" s="18" t="s">
        <v>15042</v>
      </c>
      <c r="N5074" s="17">
        <v>1.31729561722321</v>
      </c>
      <c r="O5074" s="17">
        <v>0.83625615824496602</v>
      </c>
      <c r="P5074" s="18" t="s">
        <v>15042</v>
      </c>
      <c r="Q5074" s="17">
        <v>0.26647922026639598</v>
      </c>
      <c r="R5074" s="17">
        <v>0.99997533473760902</v>
      </c>
      <c r="S5074" s="18" t="s">
        <v>15042</v>
      </c>
    </row>
    <row r="5075" spans="1:32" x14ac:dyDescent="0.25">
      <c r="A5075" s="17" t="s">
        <v>12503</v>
      </c>
      <c r="B5075" s="17">
        <v>-0.54162835969152401</v>
      </c>
      <c r="C5075" s="17">
        <v>0.99999868633600397</v>
      </c>
      <c r="D5075" s="18" t="s">
        <v>15042</v>
      </c>
      <c r="E5075" s="17">
        <v>-0.83600196299999996</v>
      </c>
      <c r="F5075" s="17">
        <v>0.99999870199999996</v>
      </c>
      <c r="G5075" s="18" t="s">
        <v>15042</v>
      </c>
      <c r="H5075" s="17">
        <v>-1.9898071376403801</v>
      </c>
      <c r="I5075" s="17">
        <v>0.99998426243753302</v>
      </c>
      <c r="J5075" s="18" t="s">
        <v>15042</v>
      </c>
      <c r="K5075" s="17">
        <v>2.8947241660134999</v>
      </c>
      <c r="L5075" s="17">
        <v>0.99999343893164705</v>
      </c>
      <c r="M5075" s="18" t="s">
        <v>15042</v>
      </c>
      <c r="N5075" s="17">
        <v>5.0467754700753904</v>
      </c>
      <c r="O5075" s="17">
        <v>3.3638369460967897E-2</v>
      </c>
      <c r="P5075" s="18" t="s">
        <v>15043</v>
      </c>
      <c r="Q5075" s="17">
        <v>0.163576013896616</v>
      </c>
      <c r="R5075" s="17">
        <v>0.99997533473760902</v>
      </c>
      <c r="S5075" s="18" t="s">
        <v>15042</v>
      </c>
    </row>
    <row r="5076" spans="1:32" x14ac:dyDescent="0.25">
      <c r="A5076" s="17" t="s">
        <v>12504</v>
      </c>
      <c r="B5076" s="17">
        <v>0.26977704697613197</v>
      </c>
      <c r="C5076" s="17">
        <v>0.99999868633600397</v>
      </c>
      <c r="D5076" s="18" t="s">
        <v>15042</v>
      </c>
      <c r="E5076" s="17">
        <v>1.8086784659999999</v>
      </c>
      <c r="F5076" s="17">
        <v>0.31110531499999999</v>
      </c>
      <c r="G5076" s="18" t="s">
        <v>15042</v>
      </c>
      <c r="H5076" s="17">
        <v>0.262727206773883</v>
      </c>
      <c r="I5076" s="17">
        <v>0.99998426243753302</v>
      </c>
      <c r="J5076" s="18" t="s">
        <v>15042</v>
      </c>
      <c r="K5076" s="17">
        <v>0.42555121555658998</v>
      </c>
      <c r="L5076" s="17">
        <v>0.99999343893164705</v>
      </c>
      <c r="M5076" s="18" t="s">
        <v>15042</v>
      </c>
      <c r="N5076" s="17">
        <v>-3.0639955391970002</v>
      </c>
      <c r="O5076" s="17">
        <v>1.7022640886865E-3</v>
      </c>
      <c r="P5076" s="18" t="s">
        <v>15044</v>
      </c>
      <c r="Q5076" s="17">
        <v>1.33395367842427</v>
      </c>
      <c r="R5076" s="17">
        <v>0.64494198339318698</v>
      </c>
      <c r="S5076" s="18" t="s">
        <v>15042</v>
      </c>
    </row>
    <row r="5077" spans="1:32" x14ac:dyDescent="0.25">
      <c r="A5077" s="17" t="s">
        <v>12505</v>
      </c>
      <c r="B5077" s="17">
        <v>-1.3087724888483301</v>
      </c>
      <c r="C5077" s="17">
        <v>0.99999868633600397</v>
      </c>
      <c r="D5077" s="18" t="s">
        <v>15042</v>
      </c>
      <c r="E5077" s="17">
        <v>-8.4168443849999992</v>
      </c>
      <c r="F5077" s="17">
        <v>2.9128393999999998E-2</v>
      </c>
      <c r="G5077" s="18" t="s">
        <v>15043</v>
      </c>
      <c r="H5077" s="17">
        <v>-1.5998044028796501</v>
      </c>
      <c r="I5077" s="17">
        <v>0.99998426243753302</v>
      </c>
      <c r="J5077" s="18" t="s">
        <v>15042</v>
      </c>
      <c r="K5077" s="17">
        <v>0.57677225517325403</v>
      </c>
      <c r="L5077" s="17">
        <v>0.99999343893164705</v>
      </c>
      <c r="M5077" s="18" t="s">
        <v>15042</v>
      </c>
      <c r="N5077" s="17">
        <v>-1.41401500123676</v>
      </c>
      <c r="O5077" s="17">
        <v>0.86159717638894995</v>
      </c>
      <c r="P5077" s="18" t="s">
        <v>15042</v>
      </c>
      <c r="Q5077" s="17">
        <v>1.96344027175623</v>
      </c>
      <c r="R5077" s="17">
        <v>0.98187592150151204</v>
      </c>
      <c r="S5077" s="18" t="s">
        <v>15042</v>
      </c>
    </row>
    <row r="5078" spans="1:32" x14ac:dyDescent="0.25">
      <c r="A5078" s="17" t="s">
        <v>12506</v>
      </c>
      <c r="B5078" s="17">
        <v>0.437030309896349</v>
      </c>
      <c r="C5078" s="17">
        <v>0.99999868633600397</v>
      </c>
      <c r="D5078" s="18" t="s">
        <v>15042</v>
      </c>
      <c r="E5078" s="17">
        <v>0.78420521300000001</v>
      </c>
      <c r="F5078" s="17">
        <v>0.99999870199999996</v>
      </c>
      <c r="G5078" s="18" t="s">
        <v>15042</v>
      </c>
      <c r="H5078" s="17">
        <v>0.64067451025900302</v>
      </c>
      <c r="I5078" s="17">
        <v>0.99998426243753302</v>
      </c>
      <c r="J5078" s="18" t="s">
        <v>15042</v>
      </c>
      <c r="K5078" s="17">
        <v>-0.34210116400382301</v>
      </c>
      <c r="L5078" s="17">
        <v>0.99999343893164705</v>
      </c>
      <c r="M5078" s="18" t="s">
        <v>15042</v>
      </c>
      <c r="N5078" s="17">
        <v>-3.0659181743730599</v>
      </c>
      <c r="O5078" s="17">
        <v>4.49262827484685E-2</v>
      </c>
      <c r="P5078" s="18" t="s">
        <v>15044</v>
      </c>
      <c r="Q5078" s="17">
        <v>1.1601421292341301</v>
      </c>
      <c r="R5078" s="17">
        <v>0.89463350286120102</v>
      </c>
      <c r="S5078" s="18" t="s">
        <v>15042</v>
      </c>
    </row>
    <row r="5079" spans="1:32" x14ac:dyDescent="0.25">
      <c r="A5079" s="17" t="s">
        <v>12507</v>
      </c>
      <c r="B5079" s="17">
        <v>0.18306568275560001</v>
      </c>
      <c r="C5079" s="17">
        <v>0.99999868633600397</v>
      </c>
      <c r="D5079" s="18" t="s">
        <v>15042</v>
      </c>
      <c r="E5079" s="17">
        <v>1.0491555720000001</v>
      </c>
      <c r="F5079" s="17">
        <v>0.99331055800000001</v>
      </c>
      <c r="G5079" s="18" t="s">
        <v>15042</v>
      </c>
      <c r="H5079" s="17">
        <v>0.75866620900540005</v>
      </c>
      <c r="I5079" s="17">
        <v>0.99998426243753302</v>
      </c>
      <c r="J5079" s="18" t="s">
        <v>15042</v>
      </c>
      <c r="K5079" s="17">
        <v>-0.29235874240241699</v>
      </c>
      <c r="L5079" s="17">
        <v>0.99999343893164705</v>
      </c>
      <c r="M5079" s="18" t="s">
        <v>15042</v>
      </c>
      <c r="N5079" s="17">
        <v>-3.0705992591414999</v>
      </c>
      <c r="O5079" s="17">
        <v>2.37221522275964E-2</v>
      </c>
      <c r="P5079" s="18" t="s">
        <v>15044</v>
      </c>
      <c r="Q5079" s="17">
        <v>2.5900929702575399</v>
      </c>
      <c r="R5079" s="17">
        <v>0.163708519073894</v>
      </c>
      <c r="S5079" s="18" t="s">
        <v>15042</v>
      </c>
    </row>
    <row r="5080" spans="1:32" x14ac:dyDescent="0.25">
      <c r="A5080" s="17" t="s">
        <v>12508</v>
      </c>
      <c r="B5080" s="17">
        <v>-0.25461124995964701</v>
      </c>
      <c r="C5080" s="17">
        <v>0.99999868633600397</v>
      </c>
      <c r="D5080" s="18" t="s">
        <v>15042</v>
      </c>
      <c r="E5080" s="17">
        <v>1.420014036</v>
      </c>
      <c r="F5080" s="17">
        <v>0.74123136300000003</v>
      </c>
      <c r="G5080" s="18" t="s">
        <v>15042</v>
      </c>
      <c r="H5080" s="17">
        <v>0.59265691739612003</v>
      </c>
      <c r="I5080" s="17">
        <v>0.99998426243753302</v>
      </c>
      <c r="J5080" s="18" t="s">
        <v>15042</v>
      </c>
      <c r="K5080" s="17">
        <v>-0.40393171611345102</v>
      </c>
      <c r="L5080" s="17">
        <v>0.99999343893164705</v>
      </c>
      <c r="M5080" s="18" t="s">
        <v>15042</v>
      </c>
      <c r="N5080" s="17">
        <v>-3.0803983649306099</v>
      </c>
      <c r="O5080" s="17">
        <v>1.0283195448170499E-2</v>
      </c>
      <c r="P5080" s="18" t="s">
        <v>15044</v>
      </c>
      <c r="Q5080" s="17">
        <v>1.9596634872245999</v>
      </c>
      <c r="R5080" s="17">
        <v>0.37595699701735202</v>
      </c>
      <c r="S5080" s="18" t="s">
        <v>15042</v>
      </c>
    </row>
    <row r="5081" spans="1:32" x14ac:dyDescent="0.25">
      <c r="A5081" s="17" t="s">
        <v>12509</v>
      </c>
      <c r="B5081" s="17">
        <v>-0.45092743567733601</v>
      </c>
      <c r="C5081" s="17">
        <v>0.99999868633600397</v>
      </c>
      <c r="D5081" s="18" t="s">
        <v>15042</v>
      </c>
      <c r="E5081" s="17">
        <v>0.71671147099999999</v>
      </c>
      <c r="F5081" s="17">
        <v>0.99999870199999996</v>
      </c>
      <c r="G5081" s="18" t="s">
        <v>15042</v>
      </c>
      <c r="H5081" s="17">
        <v>0.91847671963293998</v>
      </c>
      <c r="I5081" s="17">
        <v>0.99998426243753302</v>
      </c>
      <c r="J5081" s="18" t="s">
        <v>15042</v>
      </c>
      <c r="K5081" s="17">
        <v>0.26040790557337501</v>
      </c>
      <c r="L5081" s="17">
        <v>0.99999343893164705</v>
      </c>
      <c r="M5081" s="18" t="s">
        <v>15042</v>
      </c>
      <c r="N5081" s="17">
        <v>-3.0861968400228599</v>
      </c>
      <c r="O5081" s="17">
        <v>1.9996396138764298E-2</v>
      </c>
      <c r="P5081" s="18" t="s">
        <v>15044</v>
      </c>
      <c r="Q5081" s="17">
        <v>2.5429731313862698</v>
      </c>
      <c r="R5081" s="17">
        <v>0.16938796563331601</v>
      </c>
      <c r="S5081" s="18" t="s">
        <v>15042</v>
      </c>
    </row>
    <row r="5082" spans="1:32" x14ac:dyDescent="0.25">
      <c r="A5082" s="17" t="s">
        <v>12510</v>
      </c>
      <c r="B5082" s="17">
        <v>-8.7699508888075997E-2</v>
      </c>
      <c r="C5082" s="17">
        <v>0.99999868633600397</v>
      </c>
      <c r="D5082" s="18" t="s">
        <v>15042</v>
      </c>
      <c r="E5082" s="17">
        <v>-8.3632082999999996E-2</v>
      </c>
      <c r="F5082" s="17">
        <v>0.99999870199999996</v>
      </c>
      <c r="G5082" s="18" t="s">
        <v>15042</v>
      </c>
      <c r="H5082" s="17">
        <v>1.12153750641497</v>
      </c>
      <c r="I5082" s="17">
        <v>0.99998426243753302</v>
      </c>
      <c r="J5082" s="18" t="s">
        <v>15042</v>
      </c>
      <c r="K5082" s="17">
        <v>0.36330538128380202</v>
      </c>
      <c r="L5082" s="17">
        <v>0.99999343893164705</v>
      </c>
      <c r="M5082" s="18" t="s">
        <v>15042</v>
      </c>
      <c r="N5082" s="17">
        <v>-3.099177116481</v>
      </c>
      <c r="O5082" s="17">
        <v>1.1642849477902201E-2</v>
      </c>
      <c r="P5082" s="18" t="s">
        <v>15044</v>
      </c>
      <c r="Q5082" s="17">
        <v>1.4817642623879299</v>
      </c>
      <c r="R5082" s="17">
        <v>0.63240117736740897</v>
      </c>
      <c r="S5082" s="18" t="s">
        <v>15042</v>
      </c>
    </row>
    <row r="5083" spans="1:32" x14ac:dyDescent="0.25">
      <c r="A5083" s="17" t="s">
        <v>12511</v>
      </c>
      <c r="B5083" s="17">
        <v>-0.12011603445174</v>
      </c>
      <c r="C5083" s="17">
        <v>0.99999868633600397</v>
      </c>
      <c r="D5083" s="18" t="s">
        <v>15042</v>
      </c>
      <c r="E5083" s="17">
        <v>1.0286110129999999</v>
      </c>
      <c r="F5083" s="17">
        <v>0.97121956300000001</v>
      </c>
      <c r="G5083" s="18" t="s">
        <v>15042</v>
      </c>
      <c r="H5083" s="17">
        <v>0.25844434668136801</v>
      </c>
      <c r="I5083" s="17">
        <v>0.99998426243753302</v>
      </c>
      <c r="J5083" s="18" t="s">
        <v>15042</v>
      </c>
      <c r="K5083" s="17">
        <v>0.76797861114697796</v>
      </c>
      <c r="L5083" s="17">
        <v>0.99999343893164705</v>
      </c>
      <c r="M5083" s="18" t="s">
        <v>15042</v>
      </c>
      <c r="N5083" s="17">
        <v>-3.1028380173124601</v>
      </c>
      <c r="O5083" s="17">
        <v>2.20904939672966E-2</v>
      </c>
      <c r="P5083" s="18" t="s">
        <v>15044</v>
      </c>
      <c r="Q5083" s="17">
        <v>0.62463551355297597</v>
      </c>
      <c r="R5083" s="17">
        <v>0.99997533473760902</v>
      </c>
      <c r="S5083" s="18" t="s">
        <v>15042</v>
      </c>
    </row>
    <row r="5084" spans="1:32" x14ac:dyDescent="0.25">
      <c r="A5084" s="17" t="s">
        <v>12512</v>
      </c>
      <c r="B5084" s="17">
        <v>-0.17012466309134</v>
      </c>
      <c r="C5084" s="17">
        <v>0.99999868633600397</v>
      </c>
      <c r="D5084" s="18" t="s">
        <v>15042</v>
      </c>
      <c r="E5084" s="17">
        <v>0.83151523900000002</v>
      </c>
      <c r="F5084" s="17">
        <v>0.99999870199999996</v>
      </c>
      <c r="G5084" s="18" t="s">
        <v>15042</v>
      </c>
      <c r="H5084" s="17">
        <v>1.1809683679853999</v>
      </c>
      <c r="I5084" s="17">
        <v>0.99998426243753302</v>
      </c>
      <c r="J5084" s="18" t="s">
        <v>15042</v>
      </c>
      <c r="K5084" s="17">
        <v>0.369992108932164</v>
      </c>
      <c r="L5084" s="17">
        <v>0.99999343893164705</v>
      </c>
      <c r="M5084" s="18" t="s">
        <v>15042</v>
      </c>
      <c r="N5084" s="17">
        <v>-3.11443330599782</v>
      </c>
      <c r="O5084" s="17">
        <v>3.3955437681254003E-2</v>
      </c>
      <c r="P5084" s="18" t="s">
        <v>15044</v>
      </c>
      <c r="Q5084" s="17">
        <v>2.1969728969447599</v>
      </c>
      <c r="R5084" s="17">
        <v>0.39314991234913899</v>
      </c>
      <c r="S5084" s="18" t="s">
        <v>15042</v>
      </c>
      <c r="T5084" s="17" t="s">
        <v>7328</v>
      </c>
      <c r="U5084" s="17" t="s">
        <v>597</v>
      </c>
      <c r="V5084" s="17" t="s">
        <v>7329</v>
      </c>
      <c r="X5084" s="17" t="s">
        <v>7330</v>
      </c>
      <c r="Y5084" s="17" t="s">
        <v>7331</v>
      </c>
      <c r="Z5084" s="17" t="s">
        <v>598</v>
      </c>
      <c r="AA5084" s="17" t="s">
        <v>7332</v>
      </c>
      <c r="AB5084" s="17" t="s">
        <v>7333</v>
      </c>
      <c r="AC5084" s="17" t="s">
        <v>7334</v>
      </c>
      <c r="AD5084" s="17" t="s">
        <v>7335</v>
      </c>
      <c r="AF5084" s="17" t="s">
        <v>599</v>
      </c>
    </row>
    <row r="5085" spans="1:32" x14ac:dyDescent="0.25">
      <c r="A5085" s="17" t="s">
        <v>12513</v>
      </c>
      <c r="B5085" s="17">
        <v>0.31025011862707402</v>
      </c>
      <c r="C5085" s="17">
        <v>0.99999868633600397</v>
      </c>
      <c r="D5085" s="18" t="s">
        <v>15042</v>
      </c>
      <c r="E5085" s="17">
        <v>-8.4445487660000005</v>
      </c>
      <c r="F5085" s="17">
        <v>1.242951E-3</v>
      </c>
      <c r="G5085" s="18" t="s">
        <v>15043</v>
      </c>
      <c r="H5085" s="17">
        <v>0.105742067431231</v>
      </c>
      <c r="I5085" s="17">
        <v>0.99998426243753302</v>
      </c>
      <c r="J5085" s="18" t="s">
        <v>15042</v>
      </c>
      <c r="K5085" s="17">
        <v>0.40622751317464401</v>
      </c>
      <c r="L5085" s="17">
        <v>0.99999343893164705</v>
      </c>
      <c r="M5085" s="18" t="s">
        <v>15042</v>
      </c>
      <c r="N5085" s="17">
        <v>-0.624855247153566</v>
      </c>
      <c r="O5085" s="17">
        <v>0.95221370066593103</v>
      </c>
      <c r="P5085" s="18" t="s">
        <v>15042</v>
      </c>
      <c r="Q5085" s="17">
        <v>0.439985853647192</v>
      </c>
      <c r="R5085" s="17">
        <v>0.99997533473760902</v>
      </c>
      <c r="S5085" s="18" t="s">
        <v>15042</v>
      </c>
    </row>
    <row r="5086" spans="1:32" x14ac:dyDescent="0.25">
      <c r="A5086" s="17" t="s">
        <v>12514</v>
      </c>
      <c r="B5086" s="17">
        <v>-0.20965861354856999</v>
      </c>
      <c r="C5086" s="17">
        <v>0.99999868633600397</v>
      </c>
      <c r="D5086" s="18" t="s">
        <v>15042</v>
      </c>
      <c r="E5086" s="17">
        <v>0.114978814</v>
      </c>
      <c r="F5086" s="17">
        <v>0.99999870199999996</v>
      </c>
      <c r="G5086" s="18" t="s">
        <v>15042</v>
      </c>
      <c r="H5086" s="17">
        <v>-1.19185486115079</v>
      </c>
      <c r="I5086" s="17">
        <v>0.99998426243753302</v>
      </c>
      <c r="J5086" s="18" t="s">
        <v>15042</v>
      </c>
      <c r="K5086" s="17">
        <v>-8.9200270792449299</v>
      </c>
      <c r="L5086" s="19">
        <v>4.3491896876505901E-6</v>
      </c>
      <c r="M5086" s="18" t="s">
        <v>15043</v>
      </c>
      <c r="N5086" s="17">
        <v>0.847773970756036</v>
      </c>
      <c r="O5086" s="17">
        <v>0.807950207807692</v>
      </c>
      <c r="P5086" s="18" t="s">
        <v>15042</v>
      </c>
      <c r="Q5086" s="17">
        <v>0.15187249007845</v>
      </c>
      <c r="R5086" s="17">
        <v>0.99997533473760902</v>
      </c>
      <c r="S5086" s="18" t="s">
        <v>15042</v>
      </c>
    </row>
    <row r="5087" spans="1:32" x14ac:dyDescent="0.25">
      <c r="A5087" s="17" t="s">
        <v>12515</v>
      </c>
      <c r="B5087" s="17">
        <v>-0.720861688085918</v>
      </c>
      <c r="C5087" s="17">
        <v>0.99999868633600397</v>
      </c>
      <c r="D5087" s="18" t="s">
        <v>15042</v>
      </c>
      <c r="E5087" s="17">
        <v>0.48899209399999999</v>
      </c>
      <c r="F5087" s="17">
        <v>0.99999870199999996</v>
      </c>
      <c r="G5087" s="18" t="s">
        <v>15042</v>
      </c>
      <c r="H5087" s="17">
        <v>1.0648914530303599</v>
      </c>
      <c r="I5087" s="17">
        <v>0.99998426243753302</v>
      </c>
      <c r="J5087" s="18" t="s">
        <v>15042</v>
      </c>
      <c r="K5087" s="17">
        <v>0.444738985498354</v>
      </c>
      <c r="L5087" s="17">
        <v>0.99999343893164705</v>
      </c>
      <c r="M5087" s="18" t="s">
        <v>15042</v>
      </c>
      <c r="N5087" s="17">
        <v>-3.1149802686658199</v>
      </c>
      <c r="O5087" s="17">
        <v>4.8991697545948197E-2</v>
      </c>
      <c r="P5087" s="18" t="s">
        <v>15044</v>
      </c>
      <c r="Q5087" s="17">
        <v>2.7088989752459698</v>
      </c>
      <c r="R5087" s="17">
        <v>0.25193202413940202</v>
      </c>
      <c r="S5087" s="18" t="s">
        <v>15042</v>
      </c>
    </row>
    <row r="5088" spans="1:32" x14ac:dyDescent="0.25">
      <c r="A5088" s="17" t="s">
        <v>12516</v>
      </c>
      <c r="B5088" s="17">
        <v>0.73140041197156702</v>
      </c>
      <c r="C5088" s="17">
        <v>0.99999868633600397</v>
      </c>
      <c r="D5088" s="18" t="s">
        <v>15042</v>
      </c>
      <c r="E5088" s="17">
        <v>-8.4449528449999995</v>
      </c>
      <c r="F5088" s="19">
        <v>1.73E-7</v>
      </c>
      <c r="G5088" s="18" t="s">
        <v>15043</v>
      </c>
      <c r="H5088" s="17">
        <v>-0.20348652137911799</v>
      </c>
      <c r="I5088" s="17">
        <v>0.99998426243753302</v>
      </c>
      <c r="J5088" s="18" t="s">
        <v>15042</v>
      </c>
      <c r="K5088" s="17">
        <v>0.41174647015015298</v>
      </c>
      <c r="L5088" s="17">
        <v>0.99999343893164705</v>
      </c>
      <c r="M5088" s="18" t="s">
        <v>15042</v>
      </c>
      <c r="N5088" s="17">
        <v>-1.19053396857114</v>
      </c>
      <c r="O5088" s="17">
        <v>0.65092843037432002</v>
      </c>
      <c r="P5088" s="18" t="s">
        <v>15042</v>
      </c>
      <c r="Q5088" s="17">
        <v>-0.14279159885182899</v>
      </c>
      <c r="R5088" s="17">
        <v>0.99997533473760902</v>
      </c>
      <c r="S5088" s="18" t="s">
        <v>15042</v>
      </c>
      <c r="T5088" s="17" t="s">
        <v>2754</v>
      </c>
      <c r="U5088" s="17" t="s">
        <v>2755</v>
      </c>
      <c r="V5088" s="17" t="s">
        <v>2623</v>
      </c>
      <c r="W5088" s="17" t="s">
        <v>2756</v>
      </c>
      <c r="Z5088" s="17" t="s">
        <v>206</v>
      </c>
      <c r="AA5088" s="17" t="s">
        <v>2757</v>
      </c>
      <c r="AB5088" s="17" t="s">
        <v>2626</v>
      </c>
      <c r="AC5088" s="17" t="s">
        <v>2627</v>
      </c>
      <c r="AD5088" s="17" t="s">
        <v>2758</v>
      </c>
      <c r="AF5088" s="17" t="s">
        <v>2435</v>
      </c>
    </row>
    <row r="5089" spans="1:32" x14ac:dyDescent="0.25">
      <c r="A5089" s="17" t="s">
        <v>12517</v>
      </c>
      <c r="B5089" s="17">
        <v>-0.42092958851381701</v>
      </c>
      <c r="C5089" s="17">
        <v>0.99999868633600397</v>
      </c>
      <c r="D5089" s="18" t="s">
        <v>15042</v>
      </c>
      <c r="E5089" s="17">
        <v>0.38612359200000002</v>
      </c>
      <c r="F5089" s="17">
        <v>0.99999870199999996</v>
      </c>
      <c r="G5089" s="18" t="s">
        <v>15042</v>
      </c>
      <c r="H5089" s="17">
        <v>0.15494891082338899</v>
      </c>
      <c r="I5089" s="17">
        <v>0.99998426243753302</v>
      </c>
      <c r="J5089" s="18" t="s">
        <v>15042</v>
      </c>
      <c r="K5089" s="17">
        <v>-8.9992808334889798</v>
      </c>
      <c r="L5089" s="17">
        <v>6.8729919545088896E-3</v>
      </c>
      <c r="M5089" s="18" t="s">
        <v>15043</v>
      </c>
      <c r="N5089" s="17">
        <v>0.44400960451383098</v>
      </c>
      <c r="O5089" s="17">
        <v>0.98626590668845504</v>
      </c>
      <c r="P5089" s="18" t="s">
        <v>15042</v>
      </c>
      <c r="Q5089" s="17">
        <v>-0.51164761695994498</v>
      </c>
      <c r="R5089" s="17">
        <v>0.99997533473760902</v>
      </c>
      <c r="S5089" s="18" t="s">
        <v>15042</v>
      </c>
    </row>
    <row r="5090" spans="1:32" x14ac:dyDescent="0.25">
      <c r="A5090" s="17" t="s">
        <v>12518</v>
      </c>
      <c r="B5090" s="17">
        <v>-7.3548448811608602E-2</v>
      </c>
      <c r="C5090" s="17">
        <v>0.99999868633600397</v>
      </c>
      <c r="D5090" s="18" t="s">
        <v>15042</v>
      </c>
      <c r="E5090" s="17">
        <v>0.37785548499999999</v>
      </c>
      <c r="F5090" s="17">
        <v>0.99999870199999996</v>
      </c>
      <c r="G5090" s="18" t="s">
        <v>15042</v>
      </c>
      <c r="H5090" s="17">
        <v>0.44059187200368399</v>
      </c>
      <c r="I5090" s="17">
        <v>0.99998426243753302</v>
      </c>
      <c r="J5090" s="18" t="s">
        <v>15042</v>
      </c>
      <c r="K5090" s="17">
        <v>0.34726633132840201</v>
      </c>
      <c r="L5090" s="17">
        <v>0.99999343893164705</v>
      </c>
      <c r="M5090" s="18" t="s">
        <v>15042</v>
      </c>
      <c r="N5090" s="17">
        <v>-3.1219673163239001</v>
      </c>
      <c r="O5090" s="17">
        <v>3.5419694961327602E-2</v>
      </c>
      <c r="P5090" s="18" t="s">
        <v>15044</v>
      </c>
      <c r="Q5090" s="17">
        <v>1.3371394327875701</v>
      </c>
      <c r="R5090" s="17">
        <v>0.815711106660017</v>
      </c>
      <c r="S5090" s="18" t="s">
        <v>15042</v>
      </c>
    </row>
    <row r="5091" spans="1:32" x14ac:dyDescent="0.25">
      <c r="A5091" s="17" t="s">
        <v>12519</v>
      </c>
      <c r="B5091" s="17">
        <v>-0.36932305575104402</v>
      </c>
      <c r="C5091" s="17">
        <v>0.99999868633600397</v>
      </c>
      <c r="D5091" s="18" t="s">
        <v>15042</v>
      </c>
      <c r="E5091" s="17">
        <v>0.42487423000000002</v>
      </c>
      <c r="F5091" s="17">
        <v>0.99999870199999996</v>
      </c>
      <c r="G5091" s="18" t="s">
        <v>15042</v>
      </c>
      <c r="H5091" s="17">
        <v>0.62642297862545104</v>
      </c>
      <c r="I5091" s="17">
        <v>0.99998426243753302</v>
      </c>
      <c r="J5091" s="18" t="s">
        <v>15042</v>
      </c>
      <c r="K5091" s="17">
        <v>0.49265494295934997</v>
      </c>
      <c r="L5091" s="17">
        <v>0.99999343893164705</v>
      </c>
      <c r="M5091" s="18" t="s">
        <v>15042</v>
      </c>
      <c r="N5091" s="17">
        <v>-3.1222369681959101</v>
      </c>
      <c r="O5091" s="17">
        <v>1.53106174479997E-2</v>
      </c>
      <c r="P5091" s="18" t="s">
        <v>15044</v>
      </c>
      <c r="Q5091" s="17">
        <v>2.5244589698058699</v>
      </c>
      <c r="R5091" s="17">
        <v>0.163317335982929</v>
      </c>
      <c r="S5091" s="18" t="s">
        <v>15042</v>
      </c>
    </row>
    <row r="5092" spans="1:32" x14ac:dyDescent="0.25">
      <c r="A5092" s="17" t="s">
        <v>12520</v>
      </c>
      <c r="B5092" s="17">
        <v>0.63974172009220998</v>
      </c>
      <c r="C5092" s="17">
        <v>0.99999868633600397</v>
      </c>
      <c r="D5092" s="18" t="s">
        <v>15042</v>
      </c>
      <c r="E5092" s="17">
        <v>0.38022869799999998</v>
      </c>
      <c r="F5092" s="17">
        <v>0.99999870199999996</v>
      </c>
      <c r="G5092" s="18" t="s">
        <v>15042</v>
      </c>
      <c r="H5092" s="17">
        <v>1.02747752086081</v>
      </c>
      <c r="I5092" s="17">
        <v>0.99998426243753302</v>
      </c>
      <c r="J5092" s="18" t="s">
        <v>15042</v>
      </c>
      <c r="K5092" s="17">
        <v>-1.3291920020904899</v>
      </c>
      <c r="L5092" s="17">
        <v>0.99999343893164705</v>
      </c>
      <c r="M5092" s="18" t="s">
        <v>15042</v>
      </c>
      <c r="N5092" s="17">
        <v>-3.1262577415320298</v>
      </c>
      <c r="O5092" s="17">
        <v>4.7522460921715103E-2</v>
      </c>
      <c r="P5092" s="18" t="s">
        <v>15044</v>
      </c>
      <c r="Q5092" s="17">
        <v>2.4899784592591598</v>
      </c>
      <c r="R5092" s="17">
        <v>0.32277978190708101</v>
      </c>
      <c r="S5092" s="18" t="s">
        <v>15042</v>
      </c>
    </row>
    <row r="5093" spans="1:32" x14ac:dyDescent="0.25">
      <c r="A5093" s="17" t="s">
        <v>12521</v>
      </c>
      <c r="B5093" s="17">
        <v>-0.11976173893027101</v>
      </c>
      <c r="C5093" s="17">
        <v>0.99999868633600397</v>
      </c>
      <c r="D5093" s="18" t="s">
        <v>15042</v>
      </c>
      <c r="E5093" s="17">
        <v>0.87560982099999995</v>
      </c>
      <c r="F5093" s="17">
        <v>0.99999870199999996</v>
      </c>
      <c r="G5093" s="18" t="s">
        <v>15042</v>
      </c>
      <c r="H5093" s="17">
        <v>1.00742248591227</v>
      </c>
      <c r="I5093" s="17">
        <v>0.99998426243753302</v>
      </c>
      <c r="J5093" s="18" t="s">
        <v>15042</v>
      </c>
      <c r="K5093" s="17">
        <v>0.29610693398414101</v>
      </c>
      <c r="L5093" s="17">
        <v>0.99999343893164705</v>
      </c>
      <c r="M5093" s="18" t="s">
        <v>15042</v>
      </c>
      <c r="N5093" s="17">
        <v>-3.1345230556135202</v>
      </c>
      <c r="O5093" s="17">
        <v>3.9678738148746798E-2</v>
      </c>
      <c r="P5093" s="18" t="s">
        <v>15044</v>
      </c>
      <c r="Q5093" s="17">
        <v>2.2626048924170301</v>
      </c>
      <c r="R5093" s="17">
        <v>0.38923558212711201</v>
      </c>
      <c r="S5093" s="18" t="s">
        <v>15042</v>
      </c>
      <c r="T5093" s="17" t="s">
        <v>7328</v>
      </c>
      <c r="U5093" s="17" t="s">
        <v>597</v>
      </c>
      <c r="V5093" s="17" t="s">
        <v>7329</v>
      </c>
      <c r="X5093" s="17" t="s">
        <v>7330</v>
      </c>
      <c r="Y5093" s="17" t="s">
        <v>7331</v>
      </c>
      <c r="Z5093" s="17" t="s">
        <v>598</v>
      </c>
      <c r="AA5093" s="17" t="s">
        <v>7332</v>
      </c>
      <c r="AB5093" s="17" t="s">
        <v>7333</v>
      </c>
      <c r="AC5093" s="17" t="s">
        <v>7334</v>
      </c>
      <c r="AD5093" s="17" t="s">
        <v>7335</v>
      </c>
      <c r="AF5093" s="17" t="s">
        <v>599</v>
      </c>
    </row>
    <row r="5094" spans="1:32" x14ac:dyDescent="0.25">
      <c r="A5094" s="17" t="s">
        <v>12522</v>
      </c>
      <c r="B5094" s="17">
        <v>-0.36149747666771398</v>
      </c>
      <c r="C5094" s="17">
        <v>0.99999868633600397</v>
      </c>
      <c r="D5094" s="18" t="s">
        <v>15042</v>
      </c>
      <c r="E5094" s="17">
        <v>0.58506622799999997</v>
      </c>
      <c r="F5094" s="17">
        <v>0.99999870199999996</v>
      </c>
      <c r="G5094" s="18" t="s">
        <v>15042</v>
      </c>
      <c r="H5094" s="17">
        <v>0.53800631741453997</v>
      </c>
      <c r="I5094" s="17">
        <v>0.99998426243753302</v>
      </c>
      <c r="J5094" s="18" t="s">
        <v>15042</v>
      </c>
      <c r="K5094" s="17">
        <v>0.59160025467372801</v>
      </c>
      <c r="L5094" s="17">
        <v>0.99999343893164705</v>
      </c>
      <c r="M5094" s="18" t="s">
        <v>15042</v>
      </c>
      <c r="N5094" s="17">
        <v>-3.1345662351200398</v>
      </c>
      <c r="O5094" s="17">
        <v>2.6708328926046899E-2</v>
      </c>
      <c r="P5094" s="18" t="s">
        <v>15044</v>
      </c>
      <c r="Q5094" s="17">
        <v>1.77374586450876</v>
      </c>
      <c r="R5094" s="17">
        <v>0.58983957700790601</v>
      </c>
      <c r="S5094" s="18" t="s">
        <v>15042</v>
      </c>
    </row>
    <row r="5095" spans="1:32" x14ac:dyDescent="0.25">
      <c r="A5095" s="17" t="s">
        <v>12523</v>
      </c>
      <c r="B5095" s="17">
        <v>-0.63537164681505898</v>
      </c>
      <c r="C5095" s="17">
        <v>0.99999868633600397</v>
      </c>
      <c r="D5095" s="18" t="s">
        <v>15042</v>
      </c>
      <c r="E5095" s="17">
        <v>0.45973461500000001</v>
      </c>
      <c r="F5095" s="17">
        <v>0.99999870199999996</v>
      </c>
      <c r="G5095" s="18" t="s">
        <v>15042</v>
      </c>
      <c r="H5095" s="17">
        <v>0.84462534878213502</v>
      </c>
      <c r="I5095" s="17">
        <v>0.99998426243753302</v>
      </c>
      <c r="J5095" s="18" t="s">
        <v>15042</v>
      </c>
      <c r="K5095" s="17">
        <v>0.89113039698795604</v>
      </c>
      <c r="L5095" s="17">
        <v>0.99999343893164705</v>
      </c>
      <c r="M5095" s="18" t="s">
        <v>15042</v>
      </c>
      <c r="N5095" s="17">
        <v>-3.1448056873397201</v>
      </c>
      <c r="O5095" s="17">
        <v>4.0735556714584502E-2</v>
      </c>
      <c r="P5095" s="18" t="s">
        <v>15044</v>
      </c>
      <c r="Q5095" s="17">
        <v>2.00915978655109</v>
      </c>
      <c r="R5095" s="17">
        <v>0.52421147279591296</v>
      </c>
      <c r="S5095" s="18" t="s">
        <v>15042</v>
      </c>
    </row>
    <row r="5096" spans="1:32" x14ac:dyDescent="0.25">
      <c r="A5096" s="17" t="s">
        <v>12524</v>
      </c>
      <c r="B5096" s="17">
        <v>2.15624054452738E-2</v>
      </c>
      <c r="C5096" s="17">
        <v>0.99999868633600397</v>
      </c>
      <c r="D5096" s="18" t="s">
        <v>15042</v>
      </c>
      <c r="E5096" s="17">
        <v>1.0002681630000001</v>
      </c>
      <c r="F5096" s="17">
        <v>0.99999870199999996</v>
      </c>
      <c r="G5096" s="18" t="s">
        <v>15042</v>
      </c>
      <c r="H5096" s="17">
        <v>-1.1145643077955301</v>
      </c>
      <c r="I5096" s="17">
        <v>0.99998426243753302</v>
      </c>
      <c r="J5096" s="18" t="s">
        <v>15042</v>
      </c>
      <c r="K5096" s="17">
        <v>-9.1248903067808307</v>
      </c>
      <c r="L5096" s="17">
        <v>3.5082597774591801E-2</v>
      </c>
      <c r="M5096" s="18" t="s">
        <v>15043</v>
      </c>
      <c r="N5096" s="17">
        <v>-8.7610244256048197E-3</v>
      </c>
      <c r="O5096" s="17">
        <v>0.999613604820909</v>
      </c>
      <c r="P5096" s="18" t="s">
        <v>15042</v>
      </c>
      <c r="Q5096" s="17">
        <v>0.53442986401117498</v>
      </c>
      <c r="R5096" s="17">
        <v>0.99997533473760902</v>
      </c>
      <c r="S5096" s="18" t="s">
        <v>15042</v>
      </c>
    </row>
    <row r="5097" spans="1:32" x14ac:dyDescent="0.25">
      <c r="A5097" s="17" t="s">
        <v>12525</v>
      </c>
      <c r="B5097" s="17">
        <v>-0.24954719084600199</v>
      </c>
      <c r="C5097" s="17">
        <v>0.99999868633600397</v>
      </c>
      <c r="D5097" s="18" t="s">
        <v>15042</v>
      </c>
      <c r="E5097" s="17">
        <v>0.766557657</v>
      </c>
      <c r="F5097" s="17">
        <v>0.99999870199999996</v>
      </c>
      <c r="G5097" s="18" t="s">
        <v>15042</v>
      </c>
      <c r="H5097" s="17">
        <v>0.98224835494035301</v>
      </c>
      <c r="I5097" s="17">
        <v>0.99998426243753302</v>
      </c>
      <c r="J5097" s="18" t="s">
        <v>15042</v>
      </c>
      <c r="K5097" s="17">
        <v>0.37801247595135301</v>
      </c>
      <c r="L5097" s="17">
        <v>0.99999343893164705</v>
      </c>
      <c r="M5097" s="18" t="s">
        <v>15042</v>
      </c>
      <c r="N5097" s="17">
        <v>-3.1522193733772301</v>
      </c>
      <c r="O5097" s="17">
        <v>3.3120942402510602E-2</v>
      </c>
      <c r="P5097" s="18" t="s">
        <v>15044</v>
      </c>
      <c r="Q5097" s="17">
        <v>2.1828493789130201</v>
      </c>
      <c r="R5097" s="17">
        <v>0.410413551172569</v>
      </c>
      <c r="S5097" s="18" t="s">
        <v>15042</v>
      </c>
    </row>
    <row r="5098" spans="1:32" x14ac:dyDescent="0.25">
      <c r="A5098" s="17" t="s">
        <v>12526</v>
      </c>
      <c r="B5098" s="17">
        <v>-0.333062841982323</v>
      </c>
      <c r="C5098" s="17">
        <v>0.99999868633600397</v>
      </c>
      <c r="D5098" s="18" t="s">
        <v>15042</v>
      </c>
      <c r="E5098" s="17">
        <v>1.325133525</v>
      </c>
      <c r="F5098" s="17">
        <v>0.92190936999999995</v>
      </c>
      <c r="G5098" s="18" t="s">
        <v>15042</v>
      </c>
      <c r="H5098" s="17">
        <v>1.0540211921592</v>
      </c>
      <c r="I5098" s="17">
        <v>0.99998426243753302</v>
      </c>
      <c r="J5098" s="18" t="s">
        <v>15042</v>
      </c>
      <c r="K5098" s="17">
        <v>0.20782573983283201</v>
      </c>
      <c r="L5098" s="17">
        <v>0.99999343893164705</v>
      </c>
      <c r="M5098" s="18" t="s">
        <v>15042</v>
      </c>
      <c r="N5098" s="17">
        <v>-3.1569526506065699</v>
      </c>
      <c r="O5098" s="17">
        <v>4.2655241002482198E-2</v>
      </c>
      <c r="P5098" s="18" t="s">
        <v>15044</v>
      </c>
      <c r="Q5098" s="17">
        <v>2.0564937446201301</v>
      </c>
      <c r="R5098" s="17">
        <v>0.50562916111831202</v>
      </c>
      <c r="S5098" s="18" t="s">
        <v>15042</v>
      </c>
    </row>
    <row r="5099" spans="1:32" x14ac:dyDescent="0.25">
      <c r="A5099" s="17" t="s">
        <v>12527</v>
      </c>
      <c r="B5099" s="17">
        <v>3.0123932138208498</v>
      </c>
      <c r="C5099" s="17">
        <v>0.99999868633600397</v>
      </c>
      <c r="D5099" s="18" t="s">
        <v>15042</v>
      </c>
      <c r="E5099" s="17">
        <v>-20.235773930000001</v>
      </c>
      <c r="F5099" s="17">
        <v>2.0466999999999998E-3</v>
      </c>
      <c r="G5099" s="18" t="s">
        <v>15043</v>
      </c>
      <c r="H5099" s="17">
        <v>1.56304030229372</v>
      </c>
      <c r="I5099" s="17">
        <v>0.99998426243753302</v>
      </c>
      <c r="J5099" s="18" t="s">
        <v>15042</v>
      </c>
      <c r="K5099" s="17">
        <v>2.6643926067006101</v>
      </c>
      <c r="L5099" s="17">
        <v>0.99999343893164705</v>
      </c>
      <c r="M5099" s="18" t="s">
        <v>15042</v>
      </c>
      <c r="N5099" s="17">
        <v>-4.7944364987584098</v>
      </c>
      <c r="O5099" s="17">
        <v>0.68987851220648599</v>
      </c>
      <c r="P5099" s="18" t="s">
        <v>15042</v>
      </c>
      <c r="Q5099" s="17">
        <v>-20.6201922617545</v>
      </c>
      <c r="R5099" s="17">
        <v>1.6624553597905901E-3</v>
      </c>
      <c r="S5099" s="18" t="s">
        <v>15043</v>
      </c>
      <c r="T5099" s="17" t="s">
        <v>3264</v>
      </c>
      <c r="U5099" s="17" t="s">
        <v>2078</v>
      </c>
      <c r="V5099" s="17" t="s">
        <v>1366</v>
      </c>
      <c r="Z5099" s="17" t="s">
        <v>1367</v>
      </c>
      <c r="AA5099" s="17" t="s">
        <v>3265</v>
      </c>
      <c r="AC5099" s="17" t="s">
        <v>1369</v>
      </c>
      <c r="AD5099" s="17" t="s">
        <v>1370</v>
      </c>
      <c r="AF5099" s="17" t="s">
        <v>1371</v>
      </c>
    </row>
    <row r="5100" spans="1:32" x14ac:dyDescent="0.25">
      <c r="A5100" s="17" t="s">
        <v>12528</v>
      </c>
      <c r="B5100" s="17">
        <v>0.47089713745078898</v>
      </c>
      <c r="C5100" s="17">
        <v>0.99999868633600397</v>
      </c>
      <c r="D5100" s="18" t="s">
        <v>15042</v>
      </c>
      <c r="E5100" s="17">
        <v>-8.4544560769999997</v>
      </c>
      <c r="F5100" s="17">
        <v>3.9361273000000002E-2</v>
      </c>
      <c r="G5100" s="18" t="s">
        <v>15043</v>
      </c>
      <c r="H5100" s="17">
        <v>-3.5893285179571901</v>
      </c>
      <c r="I5100" s="17">
        <v>0.99998426243753302</v>
      </c>
      <c r="J5100" s="18" t="s">
        <v>15042</v>
      </c>
      <c r="K5100" s="17">
        <v>-0.700389266747803</v>
      </c>
      <c r="L5100" s="17">
        <v>0.99999343893164705</v>
      </c>
      <c r="M5100" s="18" t="s">
        <v>15042</v>
      </c>
      <c r="N5100" s="17">
        <v>4.9620418411385696</v>
      </c>
      <c r="O5100" s="17">
        <v>0.21394859725592399</v>
      </c>
      <c r="P5100" s="18" t="s">
        <v>15042</v>
      </c>
      <c r="Q5100" s="17">
        <v>-1.81343480381231</v>
      </c>
      <c r="R5100" s="17">
        <v>0.99997533473760902</v>
      </c>
      <c r="S5100" s="18" t="s">
        <v>15042</v>
      </c>
    </row>
    <row r="5101" spans="1:32" x14ac:dyDescent="0.25">
      <c r="A5101" s="17" t="s">
        <v>12529</v>
      </c>
      <c r="B5101" s="17">
        <v>-0.55674561022985902</v>
      </c>
      <c r="C5101" s="17">
        <v>0.99999868633600397</v>
      </c>
      <c r="D5101" s="18" t="s">
        <v>15042</v>
      </c>
      <c r="E5101" s="17">
        <v>0.16222874300000001</v>
      </c>
      <c r="F5101" s="17">
        <v>0.99999870199999996</v>
      </c>
      <c r="G5101" s="18" t="s">
        <v>15042</v>
      </c>
      <c r="H5101" s="17">
        <v>-0.10342549636653101</v>
      </c>
      <c r="I5101" s="17">
        <v>0.99998426243753302</v>
      </c>
      <c r="J5101" s="18" t="s">
        <v>15042</v>
      </c>
      <c r="K5101" s="17">
        <v>-9.1600695435515007</v>
      </c>
      <c r="L5101" s="19">
        <v>1.38117018283943E-5</v>
      </c>
      <c r="M5101" s="18" t="s">
        <v>15043</v>
      </c>
      <c r="N5101" s="17">
        <v>-0.26538898925031201</v>
      </c>
      <c r="O5101" s="17">
        <v>0.98857031575895504</v>
      </c>
      <c r="P5101" s="18" t="s">
        <v>15042</v>
      </c>
      <c r="Q5101" s="17">
        <v>-0.41274704835605402</v>
      </c>
      <c r="R5101" s="17">
        <v>0.99997533473760902</v>
      </c>
      <c r="S5101" s="18" t="s">
        <v>15042</v>
      </c>
      <c r="T5101" s="17" t="s">
        <v>6736</v>
      </c>
      <c r="U5101" s="17" t="s">
        <v>2605</v>
      </c>
      <c r="V5101" s="17" t="s">
        <v>6717</v>
      </c>
      <c r="W5101" s="17" t="s">
        <v>6718</v>
      </c>
      <c r="Y5101" s="17" t="s">
        <v>6719</v>
      </c>
      <c r="Z5101" s="17" t="s">
        <v>246</v>
      </c>
      <c r="AA5101" s="17" t="s">
        <v>6720</v>
      </c>
      <c r="AB5101" s="17" t="s">
        <v>6721</v>
      </c>
      <c r="AC5101" s="17" t="s">
        <v>6722</v>
      </c>
      <c r="AD5101" s="17" t="s">
        <v>6723</v>
      </c>
      <c r="AF5101" s="17" t="s">
        <v>2606</v>
      </c>
    </row>
    <row r="5102" spans="1:32" x14ac:dyDescent="0.25">
      <c r="A5102" s="17" t="s">
        <v>12530</v>
      </c>
      <c r="B5102" s="17">
        <v>8.4807351486814592E-3</v>
      </c>
      <c r="C5102" s="17">
        <v>0.99999868633600397</v>
      </c>
      <c r="D5102" s="18" t="s">
        <v>15042</v>
      </c>
      <c r="E5102" s="17">
        <v>-1.611063454</v>
      </c>
      <c r="F5102" s="17">
        <v>0.99999870199999996</v>
      </c>
      <c r="G5102" s="18" t="s">
        <v>15042</v>
      </c>
      <c r="H5102" s="17">
        <v>-1.99520978036749</v>
      </c>
      <c r="I5102" s="17">
        <v>0.99998426243753302</v>
      </c>
      <c r="J5102" s="18" t="s">
        <v>15042</v>
      </c>
      <c r="K5102" s="17">
        <v>-0.131196196386209</v>
      </c>
      <c r="L5102" s="17">
        <v>0.99999343893164705</v>
      </c>
      <c r="M5102" s="18" t="s">
        <v>15042</v>
      </c>
      <c r="N5102" s="17">
        <v>5.0441337899761702</v>
      </c>
      <c r="O5102" s="17">
        <v>4.2565794882939899E-2</v>
      </c>
      <c r="P5102" s="18" t="s">
        <v>15043</v>
      </c>
      <c r="Q5102" s="17">
        <v>-1.6019999939271501</v>
      </c>
      <c r="R5102" s="17">
        <v>0.96090037714481502</v>
      </c>
      <c r="S5102" s="18" t="s">
        <v>15042</v>
      </c>
    </row>
    <row r="5103" spans="1:32" x14ac:dyDescent="0.25">
      <c r="A5103" s="17" t="s">
        <v>12531</v>
      </c>
      <c r="B5103" s="17">
        <v>-21.414329017715399</v>
      </c>
      <c r="C5103" s="19">
        <v>1.4350068901779401E-7</v>
      </c>
      <c r="D5103" s="18" t="s">
        <v>15043</v>
      </c>
      <c r="E5103" s="17">
        <v>1.393703629</v>
      </c>
      <c r="F5103" s="17">
        <v>0.99999870199999996</v>
      </c>
      <c r="G5103" s="18" t="s">
        <v>15042</v>
      </c>
      <c r="H5103" s="17">
        <v>0.11151668395659201</v>
      </c>
      <c r="I5103" s="17">
        <v>0.99998426243753302</v>
      </c>
      <c r="J5103" s="18" t="s">
        <v>15042</v>
      </c>
      <c r="K5103" s="17">
        <v>-0.284505739610387</v>
      </c>
      <c r="L5103" s="17">
        <v>0.99999343893164705</v>
      </c>
      <c r="M5103" s="18" t="s">
        <v>15042</v>
      </c>
      <c r="N5103" s="17">
        <v>1.1479688771010901</v>
      </c>
      <c r="O5103" s="17">
        <v>0.96624942488927601</v>
      </c>
      <c r="P5103" s="18" t="s">
        <v>15042</v>
      </c>
      <c r="Q5103" s="17">
        <v>-1.3752702764723601</v>
      </c>
      <c r="R5103" s="17">
        <v>0.99997533473760902</v>
      </c>
      <c r="S5103" s="18" t="s">
        <v>15042</v>
      </c>
    </row>
    <row r="5104" spans="1:32" x14ac:dyDescent="0.25">
      <c r="A5104" s="17" t="s">
        <v>12532</v>
      </c>
      <c r="B5104" s="17">
        <v>-0.218984953575008</v>
      </c>
      <c r="C5104" s="17">
        <v>0.99999868633600397</v>
      </c>
      <c r="D5104" s="18" t="s">
        <v>15042</v>
      </c>
      <c r="E5104" s="17">
        <v>1.034835204</v>
      </c>
      <c r="F5104" s="17">
        <v>0.99999870199999996</v>
      </c>
      <c r="G5104" s="18" t="s">
        <v>15042</v>
      </c>
      <c r="H5104" s="17">
        <v>0.99215887363976096</v>
      </c>
      <c r="I5104" s="17">
        <v>0.99998426243753302</v>
      </c>
      <c r="J5104" s="18" t="s">
        <v>15042</v>
      </c>
      <c r="K5104" s="17">
        <v>0.38992211765431201</v>
      </c>
      <c r="L5104" s="17">
        <v>0.99999343893164705</v>
      </c>
      <c r="M5104" s="18" t="s">
        <v>15042</v>
      </c>
      <c r="N5104" s="17">
        <v>-3.1629840193517298</v>
      </c>
      <c r="O5104" s="17">
        <v>3.5065006208905299E-2</v>
      </c>
      <c r="P5104" s="18" t="s">
        <v>15044</v>
      </c>
      <c r="Q5104" s="17">
        <v>1.9206975344594499</v>
      </c>
      <c r="R5104" s="17">
        <v>0.54618866013256295</v>
      </c>
      <c r="S5104" s="18" t="s">
        <v>15042</v>
      </c>
    </row>
    <row r="5105" spans="1:19" x14ac:dyDescent="0.25">
      <c r="A5105" s="17" t="s">
        <v>12533</v>
      </c>
      <c r="B5105" s="17">
        <v>2.1995373703783901E-2</v>
      </c>
      <c r="C5105" s="17">
        <v>0.99999868633600397</v>
      </c>
      <c r="D5105" s="18" t="s">
        <v>15042</v>
      </c>
      <c r="E5105" s="17">
        <v>0.81136138499999999</v>
      </c>
      <c r="F5105" s="17">
        <v>0.99999870199999996</v>
      </c>
      <c r="G5105" s="18" t="s">
        <v>15042</v>
      </c>
      <c r="H5105" s="17">
        <v>1.14274937828894</v>
      </c>
      <c r="I5105" s="17">
        <v>0.99998426243753302</v>
      </c>
      <c r="J5105" s="18" t="s">
        <v>15042</v>
      </c>
      <c r="K5105" s="17">
        <v>0.56620522659401795</v>
      </c>
      <c r="L5105" s="17">
        <v>0.99999343893164705</v>
      </c>
      <c r="M5105" s="18" t="s">
        <v>15042</v>
      </c>
      <c r="N5105" s="17">
        <v>-3.1631368394074402</v>
      </c>
      <c r="O5105" s="17">
        <v>4.4176529196110502E-2</v>
      </c>
      <c r="P5105" s="18" t="s">
        <v>15044</v>
      </c>
      <c r="Q5105" s="17">
        <v>2.26398406459507</v>
      </c>
      <c r="R5105" s="17">
        <v>0.41575897786055399</v>
      </c>
      <c r="S5105" s="18" t="s">
        <v>15042</v>
      </c>
    </row>
    <row r="5106" spans="1:19" x14ac:dyDescent="0.25">
      <c r="A5106" s="17" t="s">
        <v>12534</v>
      </c>
      <c r="B5106" s="17">
        <v>1.8729698805577</v>
      </c>
      <c r="C5106" s="17">
        <v>0.99999868633600397</v>
      </c>
      <c r="D5106" s="18" t="s">
        <v>15042</v>
      </c>
      <c r="E5106" s="17">
        <v>0.94108615600000001</v>
      </c>
      <c r="F5106" s="17">
        <v>0.99999870199999996</v>
      </c>
      <c r="G5106" s="18" t="s">
        <v>15042</v>
      </c>
      <c r="H5106" s="17">
        <v>0.48917680779299899</v>
      </c>
      <c r="I5106" s="17">
        <v>0.99998426243753302</v>
      </c>
      <c r="J5106" s="18" t="s">
        <v>15042</v>
      </c>
      <c r="K5106" s="17">
        <v>-0.50966674509298504</v>
      </c>
      <c r="L5106" s="17">
        <v>0.99999343893164705</v>
      </c>
      <c r="M5106" s="18" t="s">
        <v>15042</v>
      </c>
      <c r="N5106" s="17">
        <v>-3.17706910641511</v>
      </c>
      <c r="O5106" s="17">
        <v>3.60285947140669E-2</v>
      </c>
      <c r="P5106" s="18" t="s">
        <v>15044</v>
      </c>
      <c r="Q5106" s="17">
        <v>2.41244869801575</v>
      </c>
      <c r="R5106" s="17">
        <v>0.29281765953462402</v>
      </c>
      <c r="S5106" s="18" t="s">
        <v>15042</v>
      </c>
    </row>
    <row r="5107" spans="1:19" x14ac:dyDescent="0.25">
      <c r="A5107" s="17" t="s">
        <v>12535</v>
      </c>
      <c r="B5107" s="17">
        <v>6.6267561642455994E-2</v>
      </c>
      <c r="C5107" s="17">
        <v>0.99999868633600397</v>
      </c>
      <c r="D5107" s="18" t="s">
        <v>15042</v>
      </c>
      <c r="E5107" s="17">
        <v>0.83538085699999998</v>
      </c>
      <c r="F5107" s="17">
        <v>0.99999870199999996</v>
      </c>
      <c r="G5107" s="18" t="s">
        <v>15042</v>
      </c>
      <c r="H5107" s="17">
        <v>-4.3229553044652202E-3</v>
      </c>
      <c r="I5107" s="17">
        <v>0.99998426243753302</v>
      </c>
      <c r="J5107" s="18" t="s">
        <v>15042</v>
      </c>
      <c r="K5107" s="17">
        <v>0.74384345248843198</v>
      </c>
      <c r="L5107" s="17">
        <v>0.99999343893164705</v>
      </c>
      <c r="M5107" s="18" t="s">
        <v>15042</v>
      </c>
      <c r="N5107" s="17">
        <v>-3.17978571690381</v>
      </c>
      <c r="O5107" s="17">
        <v>2.2329106060305502E-2</v>
      </c>
      <c r="P5107" s="18" t="s">
        <v>15044</v>
      </c>
      <c r="Q5107" s="17">
        <v>-0.93687335642441405</v>
      </c>
      <c r="R5107" s="17">
        <v>0.95735971217779203</v>
      </c>
      <c r="S5107" s="18" t="s">
        <v>15042</v>
      </c>
    </row>
    <row r="5108" spans="1:19" x14ac:dyDescent="0.25">
      <c r="A5108" s="17" t="s">
        <v>12536</v>
      </c>
      <c r="B5108" s="17">
        <v>-0.55732167773526098</v>
      </c>
      <c r="C5108" s="17">
        <v>0.99999868633600397</v>
      </c>
      <c r="D5108" s="18" t="s">
        <v>15042</v>
      </c>
      <c r="E5108" s="17">
        <v>-2.4030512900000001</v>
      </c>
      <c r="F5108" s="17">
        <v>0.99999870199999996</v>
      </c>
      <c r="G5108" s="18" t="s">
        <v>15042</v>
      </c>
      <c r="H5108" s="17">
        <v>-1.0506446808077801</v>
      </c>
      <c r="I5108" s="17">
        <v>0.99998426243753302</v>
      </c>
      <c r="J5108" s="18" t="s">
        <v>15042</v>
      </c>
      <c r="K5108" s="17">
        <v>-9.3924315425869604</v>
      </c>
      <c r="L5108" s="17">
        <v>1.80228188064071E-2</v>
      </c>
      <c r="M5108" s="18" t="s">
        <v>15043</v>
      </c>
      <c r="N5108" s="17">
        <v>0.181585549456519</v>
      </c>
      <c r="O5108" s="17">
        <v>0.99674994806555695</v>
      </c>
      <c r="P5108" s="18" t="s">
        <v>15042</v>
      </c>
      <c r="Q5108" s="17">
        <v>0.31263825649247601</v>
      </c>
      <c r="R5108" s="17">
        <v>0.99997533473760902</v>
      </c>
      <c r="S5108" s="18" t="s">
        <v>15042</v>
      </c>
    </row>
    <row r="5109" spans="1:19" x14ac:dyDescent="0.25">
      <c r="A5109" s="17" t="s">
        <v>12537</v>
      </c>
      <c r="B5109" s="17">
        <v>-0.64062369183228196</v>
      </c>
      <c r="C5109" s="17">
        <v>0.99999868633600397</v>
      </c>
      <c r="D5109" s="18" t="s">
        <v>15042</v>
      </c>
      <c r="E5109" s="17">
        <v>-8.4712021140000004</v>
      </c>
      <c r="F5109" s="17">
        <v>3.2934240000000001E-3</v>
      </c>
      <c r="G5109" s="18" t="s">
        <v>15043</v>
      </c>
      <c r="H5109" s="17">
        <v>-0.70519767813180601</v>
      </c>
      <c r="I5109" s="17">
        <v>0.99998426243753302</v>
      </c>
      <c r="J5109" s="18" t="s">
        <v>15042</v>
      </c>
      <c r="K5109" s="17">
        <v>0.15668319589855501</v>
      </c>
      <c r="L5109" s="17">
        <v>0.99999343893164705</v>
      </c>
      <c r="M5109" s="18" t="s">
        <v>15042</v>
      </c>
      <c r="N5109" s="17">
        <v>1.2054305714200799</v>
      </c>
      <c r="O5109" s="17">
        <v>0.84083644182351902</v>
      </c>
      <c r="P5109" s="18" t="s">
        <v>15042</v>
      </c>
      <c r="Q5109" s="17">
        <v>0.102819495671073</v>
      </c>
      <c r="R5109" s="17">
        <v>0.99997533473760902</v>
      </c>
      <c r="S5109" s="18" t="s">
        <v>15042</v>
      </c>
    </row>
    <row r="5110" spans="1:19" x14ac:dyDescent="0.25">
      <c r="A5110" s="17" t="s">
        <v>12538</v>
      </c>
      <c r="B5110" s="17">
        <v>-0.37544925169621202</v>
      </c>
      <c r="C5110" s="17">
        <v>0.99999868633600397</v>
      </c>
      <c r="D5110" s="18" t="s">
        <v>15042</v>
      </c>
      <c r="E5110" s="17">
        <v>0.50449130200000003</v>
      </c>
      <c r="F5110" s="17">
        <v>0.99999870199999996</v>
      </c>
      <c r="G5110" s="18" t="s">
        <v>15042</v>
      </c>
      <c r="H5110" s="17">
        <v>1.19487279883181</v>
      </c>
      <c r="I5110" s="17">
        <v>0.99998426243753302</v>
      </c>
      <c r="J5110" s="18" t="s">
        <v>15042</v>
      </c>
      <c r="K5110" s="17">
        <v>0.32938477787620002</v>
      </c>
      <c r="L5110" s="17">
        <v>0.99999343893164705</v>
      </c>
      <c r="M5110" s="18" t="s">
        <v>15042</v>
      </c>
      <c r="N5110" s="17">
        <v>-3.1811802585487001</v>
      </c>
      <c r="O5110" s="17">
        <v>2.9890839684661299E-2</v>
      </c>
      <c r="P5110" s="18" t="s">
        <v>15044</v>
      </c>
      <c r="Q5110" s="17">
        <v>2.3972532890001101</v>
      </c>
      <c r="R5110" s="17">
        <v>0.30384473660926897</v>
      </c>
      <c r="S5110" s="18" t="s">
        <v>15042</v>
      </c>
    </row>
    <row r="5111" spans="1:19" x14ac:dyDescent="0.25">
      <c r="A5111" s="17" t="s">
        <v>12539</v>
      </c>
      <c r="B5111" s="17">
        <v>5.3364091845892299</v>
      </c>
      <c r="C5111" s="17">
        <v>0.99999868633600397</v>
      </c>
      <c r="D5111" s="18" t="s">
        <v>15042</v>
      </c>
      <c r="E5111" s="17">
        <v>-8.4737190289999997</v>
      </c>
      <c r="F5111" s="17">
        <v>4.4635551000000002E-2</v>
      </c>
      <c r="G5111" s="18" t="s">
        <v>15043</v>
      </c>
      <c r="H5111" s="17">
        <v>-1.2044850554028199</v>
      </c>
      <c r="I5111" s="17">
        <v>0.99998426243753302</v>
      </c>
      <c r="J5111" s="18" t="s">
        <v>15042</v>
      </c>
      <c r="K5111" s="17">
        <v>-5.77173972746641</v>
      </c>
      <c r="L5111" s="17">
        <v>0.86851869803878901</v>
      </c>
      <c r="M5111" s="18" t="s">
        <v>15042</v>
      </c>
      <c r="N5111" s="17">
        <v>6.34874693585164</v>
      </c>
      <c r="O5111" s="17">
        <v>0.112259028402023</v>
      </c>
      <c r="P5111" s="18" t="s">
        <v>15042</v>
      </c>
      <c r="Q5111" s="17">
        <v>-3.8552038073253998</v>
      </c>
      <c r="R5111" s="17">
        <v>0.74680853616508502</v>
      </c>
      <c r="S5111" s="18" t="s">
        <v>15042</v>
      </c>
    </row>
    <row r="5112" spans="1:19" x14ac:dyDescent="0.25">
      <c r="A5112" s="17" t="s">
        <v>12540</v>
      </c>
      <c r="B5112" s="17">
        <v>-21.4291070813304</v>
      </c>
      <c r="C5112" s="17">
        <v>2.1225852081340302E-3</v>
      </c>
      <c r="D5112" s="18" t="s">
        <v>15043</v>
      </c>
      <c r="E5112" s="17">
        <v>-0.83235058100000003</v>
      </c>
      <c r="F5112" s="17">
        <v>0.99999870199999996</v>
      </c>
      <c r="G5112" s="18" t="s">
        <v>15042</v>
      </c>
      <c r="H5112" s="17">
        <v>-2.0220691664161099</v>
      </c>
      <c r="I5112" s="17">
        <v>0.99998426243753302</v>
      </c>
      <c r="J5112" s="18" t="s">
        <v>15042</v>
      </c>
      <c r="K5112" s="17">
        <v>1.2285040190760901</v>
      </c>
      <c r="L5112" s="17">
        <v>0.99999343893164705</v>
      </c>
      <c r="M5112" s="18" t="s">
        <v>15042</v>
      </c>
      <c r="N5112" s="17">
        <v>-0.37382607951598601</v>
      </c>
      <c r="O5112" s="17">
        <v>0.99674994806555695</v>
      </c>
      <c r="P5112" s="18" t="s">
        <v>15042</v>
      </c>
      <c r="Q5112" s="17">
        <v>-20.792747326255299</v>
      </c>
      <c r="R5112" s="17">
        <v>3.6712239373848099E-3</v>
      </c>
      <c r="S5112" s="18" t="s">
        <v>15043</v>
      </c>
    </row>
    <row r="5113" spans="1:19" x14ac:dyDescent="0.25">
      <c r="A5113" s="17" t="s">
        <v>12541</v>
      </c>
      <c r="B5113" s="17">
        <v>0.88473788059644398</v>
      </c>
      <c r="C5113" s="17">
        <v>0.99999868633600397</v>
      </c>
      <c r="D5113" s="18" t="s">
        <v>15042</v>
      </c>
      <c r="E5113" s="17">
        <v>0.19234994599999999</v>
      </c>
      <c r="F5113" s="17">
        <v>0.99999870199999996</v>
      </c>
      <c r="G5113" s="18" t="s">
        <v>15042</v>
      </c>
      <c r="H5113" s="17">
        <v>0.81848331260500395</v>
      </c>
      <c r="I5113" s="17">
        <v>0.99998426243753302</v>
      </c>
      <c r="J5113" s="18" t="s">
        <v>15042</v>
      </c>
      <c r="K5113" s="17">
        <v>0.55796071508006495</v>
      </c>
      <c r="L5113" s="17">
        <v>0.99999343893164705</v>
      </c>
      <c r="M5113" s="18" t="s">
        <v>15042</v>
      </c>
      <c r="N5113" s="17">
        <v>-3.1876652384443398</v>
      </c>
      <c r="O5113" s="17">
        <v>3.8131489948342902E-2</v>
      </c>
      <c r="P5113" s="18" t="s">
        <v>15044</v>
      </c>
      <c r="Q5113" s="17">
        <v>1.66117309253926</v>
      </c>
      <c r="R5113" s="17">
        <v>0.70621693691073095</v>
      </c>
      <c r="S5113" s="18" t="s">
        <v>15042</v>
      </c>
    </row>
    <row r="5114" spans="1:19" x14ac:dyDescent="0.25">
      <c r="A5114" s="17" t="s">
        <v>12542</v>
      </c>
      <c r="B5114" s="17">
        <v>-0.28710795535377698</v>
      </c>
      <c r="C5114" s="17">
        <v>0.99999868633600397</v>
      </c>
      <c r="D5114" s="18" t="s">
        <v>15042</v>
      </c>
      <c r="E5114" s="17">
        <v>1.1099037030000001</v>
      </c>
      <c r="F5114" s="17">
        <v>0.99999870199999996</v>
      </c>
      <c r="G5114" s="18" t="s">
        <v>15042</v>
      </c>
      <c r="H5114" s="17">
        <v>0.96415978440167704</v>
      </c>
      <c r="I5114" s="17">
        <v>0.99998426243753302</v>
      </c>
      <c r="J5114" s="18" t="s">
        <v>15042</v>
      </c>
      <c r="K5114" s="17">
        <v>0.50652511953901302</v>
      </c>
      <c r="L5114" s="17">
        <v>0.99999343893164705</v>
      </c>
      <c r="M5114" s="18" t="s">
        <v>15042</v>
      </c>
      <c r="N5114" s="17">
        <v>-3.20098988117718</v>
      </c>
      <c r="O5114" s="17">
        <v>3.4959337662071599E-2</v>
      </c>
      <c r="P5114" s="18" t="s">
        <v>15044</v>
      </c>
      <c r="Q5114" s="17">
        <v>2.4186895853198198</v>
      </c>
      <c r="R5114" s="17">
        <v>0.32277978190708101</v>
      </c>
      <c r="S5114" s="18" t="s">
        <v>15042</v>
      </c>
    </row>
    <row r="5115" spans="1:19" x14ac:dyDescent="0.25">
      <c r="A5115" s="17" t="s">
        <v>12543</v>
      </c>
      <c r="B5115" s="17">
        <v>-1.3404959532696299</v>
      </c>
      <c r="C5115" s="17">
        <v>0.99999868633600397</v>
      </c>
      <c r="D5115" s="18" t="s">
        <v>15042</v>
      </c>
      <c r="E5115" s="17">
        <v>-8.5233007440000002</v>
      </c>
      <c r="F5115" s="17">
        <v>3.4361574999999998E-2</v>
      </c>
      <c r="G5115" s="18" t="s">
        <v>15043</v>
      </c>
      <c r="H5115" s="17">
        <v>-0.60629373878264903</v>
      </c>
      <c r="I5115" s="17">
        <v>0.99998426243753302</v>
      </c>
      <c r="J5115" s="18" t="s">
        <v>15042</v>
      </c>
      <c r="K5115" s="17">
        <v>2.11229616913712</v>
      </c>
      <c r="L5115" s="17">
        <v>0.99999343893164705</v>
      </c>
      <c r="M5115" s="18" t="s">
        <v>15042</v>
      </c>
      <c r="N5115" s="17">
        <v>0.17623900420750899</v>
      </c>
      <c r="O5115" s="17">
        <v>0.99674994806555695</v>
      </c>
      <c r="P5115" s="18" t="s">
        <v>15042</v>
      </c>
      <c r="Q5115" s="17">
        <v>0.96094887994294698</v>
      </c>
      <c r="R5115" s="17">
        <v>0.99997533473760902</v>
      </c>
      <c r="S5115" s="18" t="s">
        <v>15042</v>
      </c>
    </row>
    <row r="5116" spans="1:19" x14ac:dyDescent="0.25">
      <c r="A5116" s="17" t="s">
        <v>12544</v>
      </c>
      <c r="B5116" s="17">
        <v>-21.459320726452699</v>
      </c>
      <c r="C5116" s="19">
        <v>4.5846386595732699E-7</v>
      </c>
      <c r="D5116" s="18" t="s">
        <v>15043</v>
      </c>
      <c r="E5116" s="17">
        <v>-2.8435584710000001</v>
      </c>
      <c r="F5116" s="17">
        <v>0.99999870199999996</v>
      </c>
      <c r="G5116" s="18" t="s">
        <v>15042</v>
      </c>
      <c r="H5116" s="17">
        <v>-1.1278386152647799</v>
      </c>
      <c r="I5116" s="17">
        <v>0.99998426243753302</v>
      </c>
      <c r="J5116" s="18" t="s">
        <v>15042</v>
      </c>
      <c r="K5116" s="17">
        <v>4.48408063419068</v>
      </c>
      <c r="L5116" s="17">
        <v>0.99999343893164705</v>
      </c>
      <c r="M5116" s="18" t="s">
        <v>15042</v>
      </c>
      <c r="N5116" s="17">
        <v>1.6373192146741999</v>
      </c>
      <c r="O5116" s="17">
        <v>0.93257141489877204</v>
      </c>
      <c r="P5116" s="18" t="s">
        <v>15042</v>
      </c>
      <c r="Q5116" s="17">
        <v>-2.9795053184110198</v>
      </c>
      <c r="R5116" s="17">
        <v>0.99555904696971598</v>
      </c>
      <c r="S5116" s="18" t="s">
        <v>15042</v>
      </c>
    </row>
    <row r="5117" spans="1:19" x14ac:dyDescent="0.25">
      <c r="A5117" s="17" t="s">
        <v>12545</v>
      </c>
      <c r="B5117" s="17">
        <v>0.16664392110089199</v>
      </c>
      <c r="C5117" s="17">
        <v>0.99999868633600397</v>
      </c>
      <c r="D5117" s="18" t="s">
        <v>15042</v>
      </c>
      <c r="E5117" s="17">
        <v>-8.5491642100000007</v>
      </c>
      <c r="F5117" s="17">
        <v>3.2131778E-2</v>
      </c>
      <c r="G5117" s="18" t="s">
        <v>15043</v>
      </c>
      <c r="H5117" s="17">
        <v>-1.7871097607028199</v>
      </c>
      <c r="I5117" s="17">
        <v>0.99998426243753302</v>
      </c>
      <c r="J5117" s="18" t="s">
        <v>15042</v>
      </c>
      <c r="K5117" s="17">
        <v>0.25742218297007802</v>
      </c>
      <c r="L5117" s="17">
        <v>0.99999343893164705</v>
      </c>
      <c r="M5117" s="18" t="s">
        <v>15042</v>
      </c>
      <c r="N5117" s="17">
        <v>6.5059870803429902</v>
      </c>
      <c r="O5117" s="17">
        <v>0.106112734748878</v>
      </c>
      <c r="P5117" s="18" t="s">
        <v>15042</v>
      </c>
      <c r="Q5117" s="17">
        <v>-6.2578719265524301</v>
      </c>
      <c r="R5117" s="17">
        <v>0.29793003127843798</v>
      </c>
      <c r="S5117" s="18" t="s">
        <v>15042</v>
      </c>
    </row>
    <row r="5118" spans="1:19" x14ac:dyDescent="0.25">
      <c r="A5118" s="17" t="s">
        <v>12546</v>
      </c>
      <c r="B5118" s="17">
        <v>-0.36297856942550799</v>
      </c>
      <c r="C5118" s="17">
        <v>0.99999868633600397</v>
      </c>
      <c r="D5118" s="18" t="s">
        <v>15042</v>
      </c>
      <c r="E5118" s="17">
        <v>-1.479411443</v>
      </c>
      <c r="F5118" s="17">
        <v>0.99999870199999996</v>
      </c>
      <c r="G5118" s="18" t="s">
        <v>15042</v>
      </c>
      <c r="H5118" s="17">
        <v>-21.924330711296101</v>
      </c>
      <c r="I5118" s="19">
        <v>4.2429729562984301E-5</v>
      </c>
      <c r="J5118" s="18" t="s">
        <v>15043</v>
      </c>
      <c r="K5118" s="17">
        <v>-1.6680105477746601</v>
      </c>
      <c r="L5118" s="17">
        <v>0.99999343893164705</v>
      </c>
      <c r="M5118" s="18" t="s">
        <v>15042</v>
      </c>
      <c r="N5118" s="17">
        <v>0.89796679472670204</v>
      </c>
      <c r="O5118" s="17">
        <v>0.98852545682667603</v>
      </c>
      <c r="P5118" s="18" t="s">
        <v>15042</v>
      </c>
      <c r="Q5118" s="17">
        <v>-4.2794107289370803E-2</v>
      </c>
      <c r="R5118" s="17">
        <v>0.99997533473760902</v>
      </c>
      <c r="S5118" s="18" t="s">
        <v>15042</v>
      </c>
    </row>
    <row r="5119" spans="1:19" x14ac:dyDescent="0.25">
      <c r="A5119" s="17" t="s">
        <v>12547</v>
      </c>
      <c r="B5119" s="17">
        <v>1.95281970303955</v>
      </c>
      <c r="C5119" s="17">
        <v>0.99999868633600397</v>
      </c>
      <c r="D5119" s="18" t="s">
        <v>15042</v>
      </c>
      <c r="E5119" s="17">
        <v>-2.5476783999999999E-2</v>
      </c>
      <c r="F5119" s="17">
        <v>0.99999870199999996</v>
      </c>
      <c r="G5119" s="18" t="s">
        <v>15042</v>
      </c>
      <c r="H5119" s="17">
        <v>1.5331884709058901</v>
      </c>
      <c r="I5119" s="17">
        <v>0.99998426243753302</v>
      </c>
      <c r="J5119" s="18" t="s">
        <v>15042</v>
      </c>
      <c r="K5119" s="17">
        <v>-1.2111499919900499</v>
      </c>
      <c r="L5119" s="17">
        <v>0.99999343893164705</v>
      </c>
      <c r="M5119" s="18" t="s">
        <v>15042</v>
      </c>
      <c r="N5119" s="17">
        <v>-3.2039976985218201</v>
      </c>
      <c r="O5119" s="17">
        <v>2.05622868174813E-2</v>
      </c>
      <c r="P5119" s="18" t="s">
        <v>15044</v>
      </c>
      <c r="Q5119" s="17">
        <v>0.38771622963950497</v>
      </c>
      <c r="R5119" s="17">
        <v>0.99997533473760902</v>
      </c>
      <c r="S5119" s="18" t="s">
        <v>15042</v>
      </c>
    </row>
    <row r="5120" spans="1:19" x14ac:dyDescent="0.25">
      <c r="A5120" s="17" t="s">
        <v>12548</v>
      </c>
      <c r="B5120" s="17">
        <v>-21.579577263791801</v>
      </c>
      <c r="C5120" s="17">
        <v>7.0683272163632796E-4</v>
      </c>
      <c r="D5120" s="18" t="s">
        <v>15043</v>
      </c>
      <c r="E5120" s="17">
        <v>21.16050254</v>
      </c>
      <c r="F5120" s="17">
        <v>9.9138000000000004E-4</v>
      </c>
      <c r="G5120" s="18" t="s">
        <v>15043</v>
      </c>
      <c r="H5120" s="17">
        <v>-20.8820896406659</v>
      </c>
      <c r="I5120" s="17">
        <v>1.3861835449177E-3</v>
      </c>
      <c r="J5120" s="18" t="s">
        <v>15043</v>
      </c>
      <c r="K5120" s="17">
        <v>0.1269137362335</v>
      </c>
      <c r="L5120" s="17">
        <v>0.99999343893164705</v>
      </c>
      <c r="M5120" s="18" t="s">
        <v>15042</v>
      </c>
      <c r="N5120" s="17">
        <v>0.48781923119408999</v>
      </c>
      <c r="O5120" s="17">
        <v>0.99674994806555695</v>
      </c>
      <c r="P5120" s="18" t="s">
        <v>15042</v>
      </c>
      <c r="Q5120" s="17">
        <v>0.57781075328419895</v>
      </c>
      <c r="R5120" s="17">
        <v>0.99997533473760902</v>
      </c>
      <c r="S5120" s="18" t="s">
        <v>15042</v>
      </c>
    </row>
    <row r="5121" spans="1:32" x14ac:dyDescent="0.25">
      <c r="A5121" s="17" t="s">
        <v>12549</v>
      </c>
      <c r="B5121" s="17">
        <v>-0.83955343406440497</v>
      </c>
      <c r="C5121" s="17">
        <v>0.99999868633600397</v>
      </c>
      <c r="D5121" s="18" t="s">
        <v>15042</v>
      </c>
      <c r="E5121" s="17">
        <v>0.47653668599999999</v>
      </c>
      <c r="F5121" s="17">
        <v>0.99999870199999996</v>
      </c>
      <c r="G5121" s="18" t="s">
        <v>15042</v>
      </c>
      <c r="H5121" s="17">
        <v>1.3004541827948199</v>
      </c>
      <c r="I5121" s="17">
        <v>0.99998426243753302</v>
      </c>
      <c r="J5121" s="18" t="s">
        <v>15042</v>
      </c>
      <c r="K5121" s="17">
        <v>0.132807899587392</v>
      </c>
      <c r="L5121" s="17">
        <v>0.99999343893164705</v>
      </c>
      <c r="M5121" s="18" t="s">
        <v>15042</v>
      </c>
      <c r="N5121" s="17">
        <v>-3.2096435487144399</v>
      </c>
      <c r="O5121" s="17">
        <v>1.69750868565413E-2</v>
      </c>
      <c r="P5121" s="18" t="s">
        <v>15044</v>
      </c>
      <c r="Q5121" s="17">
        <v>0.95348396352735498</v>
      </c>
      <c r="R5121" s="17">
        <v>0.95525280678957003</v>
      </c>
      <c r="S5121" s="18" t="s">
        <v>15042</v>
      </c>
    </row>
    <row r="5122" spans="1:32" x14ac:dyDescent="0.25">
      <c r="A5122" s="17" t="s">
        <v>12550</v>
      </c>
      <c r="B5122" s="17">
        <v>0.18281900635918699</v>
      </c>
      <c r="C5122" s="17">
        <v>0.99999868633600397</v>
      </c>
      <c r="D5122" s="18" t="s">
        <v>15042</v>
      </c>
      <c r="E5122" s="17">
        <v>-0.76109087600000003</v>
      </c>
      <c r="F5122" s="17">
        <v>0.99999870199999996</v>
      </c>
      <c r="G5122" s="18" t="s">
        <v>15042</v>
      </c>
      <c r="H5122" s="17">
        <v>0.217242819337746</v>
      </c>
      <c r="I5122" s="17">
        <v>0.99998426243753302</v>
      </c>
      <c r="J5122" s="18" t="s">
        <v>15042</v>
      </c>
      <c r="K5122" s="17">
        <v>-0.35220683107046402</v>
      </c>
      <c r="L5122" s="17">
        <v>0.99999343893164705</v>
      </c>
      <c r="M5122" s="18" t="s">
        <v>15042</v>
      </c>
      <c r="N5122" s="17">
        <v>5.02622608854794</v>
      </c>
      <c r="O5122" s="17">
        <v>1.5429287744028401E-3</v>
      </c>
      <c r="P5122" s="18" t="s">
        <v>15043</v>
      </c>
      <c r="Q5122" s="17">
        <v>-1.3230597136356901</v>
      </c>
      <c r="R5122" s="17">
        <v>0.64894239805572196</v>
      </c>
      <c r="S5122" s="18" t="s">
        <v>15042</v>
      </c>
    </row>
    <row r="5123" spans="1:32" x14ac:dyDescent="0.25">
      <c r="A5123" s="17" t="s">
        <v>12551</v>
      </c>
      <c r="B5123" s="17">
        <v>-0.120778225017969</v>
      </c>
      <c r="C5123" s="17">
        <v>0.99999868633600397</v>
      </c>
      <c r="D5123" s="18" t="s">
        <v>15042</v>
      </c>
      <c r="E5123" s="17">
        <v>0.58703951799999998</v>
      </c>
      <c r="F5123" s="17">
        <v>0.99999870199999996</v>
      </c>
      <c r="G5123" s="18" t="s">
        <v>15042</v>
      </c>
      <c r="H5123" s="17">
        <v>1.1712711304993599</v>
      </c>
      <c r="I5123" s="17">
        <v>0.99998426243753302</v>
      </c>
      <c r="J5123" s="18" t="s">
        <v>15042</v>
      </c>
      <c r="K5123" s="17">
        <v>0.34442539960180002</v>
      </c>
      <c r="L5123" s="17">
        <v>0.99999343893164705</v>
      </c>
      <c r="M5123" s="18" t="s">
        <v>15042</v>
      </c>
      <c r="N5123" s="17">
        <v>-3.2115523214924102</v>
      </c>
      <c r="O5123" s="17">
        <v>1.8970298933601901E-2</v>
      </c>
      <c r="P5123" s="18" t="s">
        <v>15044</v>
      </c>
      <c r="Q5123" s="17">
        <v>1.5532956394251201</v>
      </c>
      <c r="R5123" s="17">
        <v>0.70438240911805905</v>
      </c>
      <c r="S5123" s="18" t="s">
        <v>15042</v>
      </c>
    </row>
    <row r="5124" spans="1:32" x14ac:dyDescent="0.25">
      <c r="A5124" s="17" t="s">
        <v>12552</v>
      </c>
      <c r="B5124" s="17">
        <v>-0.300228446916603</v>
      </c>
      <c r="C5124" s="17">
        <v>0.99999868633600397</v>
      </c>
      <c r="D5124" s="18" t="s">
        <v>15042</v>
      </c>
      <c r="E5124" s="17">
        <v>1.2590969030000001</v>
      </c>
      <c r="F5124" s="17">
        <v>0.93219442299999999</v>
      </c>
      <c r="G5124" s="18" t="s">
        <v>15042</v>
      </c>
      <c r="H5124" s="17">
        <v>0.94351369328647805</v>
      </c>
      <c r="I5124" s="17">
        <v>0.99998426243753302</v>
      </c>
      <c r="J5124" s="18" t="s">
        <v>15042</v>
      </c>
      <c r="K5124" s="17">
        <v>0.47151198001008698</v>
      </c>
      <c r="L5124" s="17">
        <v>0.99999343893164705</v>
      </c>
      <c r="M5124" s="18" t="s">
        <v>15042</v>
      </c>
      <c r="N5124" s="17">
        <v>-3.2154849103679899</v>
      </c>
      <c r="O5124" s="17">
        <v>2.6206584860983501E-2</v>
      </c>
      <c r="P5124" s="18" t="s">
        <v>15044</v>
      </c>
      <c r="Q5124" s="17">
        <v>2.27785673356107</v>
      </c>
      <c r="R5124" s="17">
        <v>0.35293517056219698</v>
      </c>
      <c r="S5124" s="18" t="s">
        <v>15042</v>
      </c>
      <c r="T5124" s="17" t="s">
        <v>348</v>
      </c>
      <c r="U5124" s="17" t="s">
        <v>349</v>
      </c>
      <c r="V5124" s="17" t="s">
        <v>350</v>
      </c>
      <c r="W5124" s="17" t="s">
        <v>351</v>
      </c>
      <c r="Z5124" s="17" t="s">
        <v>95</v>
      </c>
      <c r="AA5124" s="17" t="s">
        <v>352</v>
      </c>
      <c r="AB5124" s="17" t="s">
        <v>353</v>
      </c>
      <c r="AC5124" s="17" t="s">
        <v>354</v>
      </c>
      <c r="AD5124" s="17" t="s">
        <v>355</v>
      </c>
      <c r="AF5124" s="17" t="s">
        <v>356</v>
      </c>
    </row>
    <row r="5125" spans="1:32" x14ac:dyDescent="0.25">
      <c r="A5125" s="17" t="s">
        <v>12553</v>
      </c>
      <c r="B5125" s="17">
        <v>-0.22809018177484799</v>
      </c>
      <c r="C5125" s="17">
        <v>0.99999868633600397</v>
      </c>
      <c r="D5125" s="18" t="s">
        <v>15042</v>
      </c>
      <c r="E5125" s="17">
        <v>0.65569259499999999</v>
      </c>
      <c r="F5125" s="17">
        <v>0.99999870199999996</v>
      </c>
      <c r="G5125" s="18" t="s">
        <v>15042</v>
      </c>
      <c r="H5125" s="17">
        <v>0.971351357449173</v>
      </c>
      <c r="I5125" s="17">
        <v>0.99998426243753302</v>
      </c>
      <c r="J5125" s="18" t="s">
        <v>15042</v>
      </c>
      <c r="K5125" s="17">
        <v>-1.35794082185167</v>
      </c>
      <c r="L5125" s="17">
        <v>0.99999343893164705</v>
      </c>
      <c r="M5125" s="18" t="s">
        <v>15042</v>
      </c>
      <c r="N5125" s="17">
        <v>-3.22283016317121</v>
      </c>
      <c r="O5125" s="17">
        <v>4.9115341419566499E-2</v>
      </c>
      <c r="P5125" s="18" t="s">
        <v>15044</v>
      </c>
      <c r="Q5125" s="17">
        <v>2.5051141716098502</v>
      </c>
      <c r="R5125" s="17">
        <v>0.33991755945986202</v>
      </c>
      <c r="S5125" s="18" t="s">
        <v>15042</v>
      </c>
    </row>
    <row r="5126" spans="1:32" x14ac:dyDescent="0.25">
      <c r="A5126" s="17" t="s">
        <v>12554</v>
      </c>
      <c r="B5126" s="17">
        <v>1.0703227972754401</v>
      </c>
      <c r="C5126" s="17">
        <v>0.99999868633600397</v>
      </c>
      <c r="D5126" s="18" t="s">
        <v>15042</v>
      </c>
      <c r="E5126" s="17">
        <v>1.1908567910000001</v>
      </c>
      <c r="F5126" s="17">
        <v>0.97839929999999997</v>
      </c>
      <c r="G5126" s="18" t="s">
        <v>15042</v>
      </c>
      <c r="H5126" s="17">
        <v>1.15755984970661</v>
      </c>
      <c r="I5126" s="17">
        <v>0.99998426243753302</v>
      </c>
      <c r="J5126" s="18" t="s">
        <v>15042</v>
      </c>
      <c r="K5126" s="17">
        <v>-0.87401392904221098</v>
      </c>
      <c r="L5126" s="17">
        <v>0.99999343893164705</v>
      </c>
      <c r="M5126" s="18" t="s">
        <v>15042</v>
      </c>
      <c r="N5126" s="17">
        <v>-3.2307632828088102</v>
      </c>
      <c r="O5126" s="17">
        <v>3.60285947140669E-2</v>
      </c>
      <c r="P5126" s="18" t="s">
        <v>15044</v>
      </c>
      <c r="Q5126" s="17">
        <v>2.6626999287520499</v>
      </c>
      <c r="R5126" s="17">
        <v>0.22910116380055701</v>
      </c>
      <c r="S5126" s="18" t="s">
        <v>15042</v>
      </c>
    </row>
    <row r="5127" spans="1:32" x14ac:dyDescent="0.25">
      <c r="A5127" s="17" t="s">
        <v>12555</v>
      </c>
      <c r="B5127" s="17">
        <v>0.45979333635278602</v>
      </c>
      <c r="C5127" s="17">
        <v>0.99999868633600397</v>
      </c>
      <c r="D5127" s="18" t="s">
        <v>15042</v>
      </c>
      <c r="E5127" s="17">
        <v>0.88692691099999998</v>
      </c>
      <c r="F5127" s="17">
        <v>0.99999870199999996</v>
      </c>
      <c r="G5127" s="18" t="s">
        <v>15042</v>
      </c>
      <c r="H5127" s="17">
        <v>0.18321694332973601</v>
      </c>
      <c r="I5127" s="17">
        <v>0.99998426243753302</v>
      </c>
      <c r="J5127" s="18" t="s">
        <v>15042</v>
      </c>
      <c r="K5127" s="17">
        <v>-0.129110679186271</v>
      </c>
      <c r="L5127" s="17">
        <v>0.99999343893164705</v>
      </c>
      <c r="M5127" s="18" t="s">
        <v>15042</v>
      </c>
      <c r="N5127" s="17">
        <v>-3.2530291218038099</v>
      </c>
      <c r="O5127" s="17">
        <v>2.1263836638523999E-2</v>
      </c>
      <c r="P5127" s="18" t="s">
        <v>15044</v>
      </c>
      <c r="Q5127" s="17">
        <v>1.7504669774049799</v>
      </c>
      <c r="R5127" s="17">
        <v>0.61454700385502503</v>
      </c>
      <c r="S5127" s="18" t="s">
        <v>15042</v>
      </c>
    </row>
    <row r="5128" spans="1:32" x14ac:dyDescent="0.25">
      <c r="A5128" s="17" t="s">
        <v>12556</v>
      </c>
      <c r="B5128" s="17">
        <v>0.40892813234360897</v>
      </c>
      <c r="C5128" s="17">
        <v>0.99999868633600397</v>
      </c>
      <c r="D5128" s="18" t="s">
        <v>15042</v>
      </c>
      <c r="E5128" s="17">
        <v>0.43303387100000001</v>
      </c>
      <c r="F5128" s="17">
        <v>0.99999870199999996</v>
      </c>
      <c r="G5128" s="18" t="s">
        <v>15042</v>
      </c>
      <c r="H5128" s="17">
        <v>0.89269531214063702</v>
      </c>
      <c r="I5128" s="17">
        <v>0.99998426243753302</v>
      </c>
      <c r="J5128" s="18" t="s">
        <v>15042</v>
      </c>
      <c r="K5128" s="17">
        <v>-0.45497546188197902</v>
      </c>
      <c r="L5128" s="17">
        <v>0.99999343893164705</v>
      </c>
      <c r="M5128" s="18" t="s">
        <v>15042</v>
      </c>
      <c r="N5128" s="17">
        <v>-3.2570464987499901</v>
      </c>
      <c r="O5128" s="17">
        <v>1.6378822909495001E-2</v>
      </c>
      <c r="P5128" s="18" t="s">
        <v>15044</v>
      </c>
      <c r="Q5128" s="17">
        <v>2.05633661237392</v>
      </c>
      <c r="R5128" s="17">
        <v>0.39791545181386301</v>
      </c>
      <c r="S5128" s="18" t="s">
        <v>15042</v>
      </c>
    </row>
    <row r="5129" spans="1:32" x14ac:dyDescent="0.25">
      <c r="A5129" s="17" t="s">
        <v>12557</v>
      </c>
      <c r="B5129" s="17">
        <v>-0.170322647762364</v>
      </c>
      <c r="C5129" s="17">
        <v>0.99999868633600397</v>
      </c>
      <c r="D5129" s="18" t="s">
        <v>15042</v>
      </c>
      <c r="E5129" s="17">
        <v>1.073006116</v>
      </c>
      <c r="F5129" s="17">
        <v>0.99739853300000003</v>
      </c>
      <c r="G5129" s="18" t="s">
        <v>15042</v>
      </c>
      <c r="H5129" s="17">
        <v>0.539859026150879</v>
      </c>
      <c r="I5129" s="17">
        <v>0.99998426243753302</v>
      </c>
      <c r="J5129" s="18" t="s">
        <v>15042</v>
      </c>
      <c r="K5129" s="17">
        <v>0.351382660433051</v>
      </c>
      <c r="L5129" s="17">
        <v>0.99999343893164705</v>
      </c>
      <c r="M5129" s="18" t="s">
        <v>15042</v>
      </c>
      <c r="N5129" s="17">
        <v>-3.2588953767313602</v>
      </c>
      <c r="O5129" s="17">
        <v>1.9554602133210398E-2</v>
      </c>
      <c r="P5129" s="18" t="s">
        <v>15044</v>
      </c>
      <c r="Q5129" s="17">
        <v>2.6647629918932698</v>
      </c>
      <c r="R5129" s="17">
        <v>0.17546810965168899</v>
      </c>
      <c r="S5129" s="18" t="s">
        <v>15042</v>
      </c>
    </row>
    <row r="5130" spans="1:32" x14ac:dyDescent="0.25">
      <c r="A5130" s="17" t="s">
        <v>12558</v>
      </c>
      <c r="B5130" s="17">
        <v>0.183658859565176</v>
      </c>
      <c r="C5130" s="17">
        <v>0.99999868633600397</v>
      </c>
      <c r="D5130" s="18" t="s">
        <v>15042</v>
      </c>
      <c r="E5130" s="17">
        <v>-8.5734624480000008</v>
      </c>
      <c r="F5130" s="17">
        <v>3.4794574000000002E-2</v>
      </c>
      <c r="G5130" s="18" t="s">
        <v>15043</v>
      </c>
      <c r="H5130" s="17">
        <v>-2.1613990399688099</v>
      </c>
      <c r="I5130" s="17">
        <v>0.99998426243753302</v>
      </c>
      <c r="J5130" s="18" t="s">
        <v>15042</v>
      </c>
      <c r="K5130" s="17">
        <v>-0.95001633529923202</v>
      </c>
      <c r="L5130" s="17">
        <v>0.99999343893164705</v>
      </c>
      <c r="M5130" s="18" t="s">
        <v>15042</v>
      </c>
      <c r="N5130" s="17">
        <v>1.0193206733275699</v>
      </c>
      <c r="O5130" s="17">
        <v>0.93604419437439301</v>
      </c>
      <c r="P5130" s="18" t="s">
        <v>15042</v>
      </c>
      <c r="Q5130" s="17">
        <v>-1.8742739301951901</v>
      </c>
      <c r="R5130" s="17">
        <v>0.99857970465740697</v>
      </c>
      <c r="S5130" s="18" t="s">
        <v>15042</v>
      </c>
    </row>
    <row r="5131" spans="1:32" x14ac:dyDescent="0.25">
      <c r="A5131" s="17" t="s">
        <v>12559</v>
      </c>
      <c r="B5131" s="17">
        <v>-0.34697105009294898</v>
      </c>
      <c r="C5131" s="17">
        <v>0.99999868633600397</v>
      </c>
      <c r="D5131" s="18" t="s">
        <v>15042</v>
      </c>
      <c r="E5131" s="17">
        <v>0.88986746299999997</v>
      </c>
      <c r="F5131" s="17">
        <v>0.99999870199999996</v>
      </c>
      <c r="G5131" s="18" t="s">
        <v>15042</v>
      </c>
      <c r="H5131" s="17">
        <v>1.1535874746199699</v>
      </c>
      <c r="I5131" s="17">
        <v>0.99998426243753302</v>
      </c>
      <c r="J5131" s="18" t="s">
        <v>15042</v>
      </c>
      <c r="K5131" s="17">
        <v>0.42465491830895302</v>
      </c>
      <c r="L5131" s="17">
        <v>0.99999343893164705</v>
      </c>
      <c r="M5131" s="18" t="s">
        <v>15042</v>
      </c>
      <c r="N5131" s="17">
        <v>-3.2641104061401802</v>
      </c>
      <c r="O5131" s="17">
        <v>3.2123158140067498E-2</v>
      </c>
      <c r="P5131" s="18" t="s">
        <v>15044</v>
      </c>
      <c r="Q5131" s="17">
        <v>2.5747402428437698</v>
      </c>
      <c r="R5131" s="17">
        <v>0.26455257097865398</v>
      </c>
      <c r="S5131" s="18" t="s">
        <v>15042</v>
      </c>
    </row>
    <row r="5132" spans="1:32" x14ac:dyDescent="0.25">
      <c r="A5132" s="17" t="s">
        <v>12560</v>
      </c>
      <c r="B5132" s="17">
        <v>-4.5411894778876701E-2</v>
      </c>
      <c r="C5132" s="17">
        <v>0.99999868633600397</v>
      </c>
      <c r="D5132" s="18" t="s">
        <v>15042</v>
      </c>
      <c r="E5132" s="17">
        <v>0.92466517400000003</v>
      </c>
      <c r="F5132" s="17">
        <v>0.99999870199999996</v>
      </c>
      <c r="G5132" s="18" t="s">
        <v>15042</v>
      </c>
      <c r="H5132" s="17">
        <v>0.98050641520935</v>
      </c>
      <c r="I5132" s="17">
        <v>0.99998426243753302</v>
      </c>
      <c r="J5132" s="18" t="s">
        <v>15042</v>
      </c>
      <c r="K5132" s="17">
        <v>0.15297379009923201</v>
      </c>
      <c r="L5132" s="17">
        <v>0.99999343893164705</v>
      </c>
      <c r="M5132" s="18" t="s">
        <v>15042</v>
      </c>
      <c r="N5132" s="17">
        <v>-3.2659632106958001</v>
      </c>
      <c r="O5132" s="17">
        <v>3.4335013513164002E-2</v>
      </c>
      <c r="P5132" s="18" t="s">
        <v>15044</v>
      </c>
      <c r="Q5132" s="17">
        <v>2.3911107188507099</v>
      </c>
      <c r="R5132" s="17">
        <v>0.35086976282273902</v>
      </c>
      <c r="S5132" s="18" t="s">
        <v>15042</v>
      </c>
    </row>
    <row r="5133" spans="1:32" x14ac:dyDescent="0.25">
      <c r="A5133" s="17" t="s">
        <v>12561</v>
      </c>
      <c r="B5133" s="17">
        <v>-0.736950938564088</v>
      </c>
      <c r="C5133" s="17">
        <v>0.99999868633600397</v>
      </c>
      <c r="D5133" s="18" t="s">
        <v>15042</v>
      </c>
      <c r="E5133" s="17">
        <v>2.0900326489999999</v>
      </c>
      <c r="F5133" s="17">
        <v>0.56389164199999997</v>
      </c>
      <c r="G5133" s="18" t="s">
        <v>15042</v>
      </c>
      <c r="H5133" s="17">
        <v>0.81424849606873995</v>
      </c>
      <c r="I5133" s="17">
        <v>0.99998426243753302</v>
      </c>
      <c r="J5133" s="18" t="s">
        <v>15042</v>
      </c>
      <c r="K5133" s="17">
        <v>0.21961555058496399</v>
      </c>
      <c r="L5133" s="17">
        <v>0.99999343893164705</v>
      </c>
      <c r="M5133" s="18" t="s">
        <v>15042</v>
      </c>
      <c r="N5133" s="17">
        <v>-3.2682388254170598</v>
      </c>
      <c r="O5133" s="17">
        <v>4.7252511466533503E-2</v>
      </c>
      <c r="P5133" s="18" t="s">
        <v>15044</v>
      </c>
      <c r="Q5133" s="17">
        <v>0.82631221587683201</v>
      </c>
      <c r="R5133" s="17">
        <v>0.99997533473760902</v>
      </c>
      <c r="S5133" s="18" t="s">
        <v>15042</v>
      </c>
    </row>
    <row r="5134" spans="1:32" x14ac:dyDescent="0.25">
      <c r="A5134" s="17" t="s">
        <v>12562</v>
      </c>
      <c r="B5134" s="17">
        <v>-9.8239348188989703E-2</v>
      </c>
      <c r="C5134" s="17">
        <v>0.99999868633600397</v>
      </c>
      <c r="D5134" s="18" t="s">
        <v>15042</v>
      </c>
      <c r="E5134" s="17">
        <v>0.71250032399999996</v>
      </c>
      <c r="F5134" s="17">
        <v>0.99999870199999996</v>
      </c>
      <c r="G5134" s="18" t="s">
        <v>15042</v>
      </c>
      <c r="H5134" s="17">
        <v>1.29113994892242</v>
      </c>
      <c r="I5134" s="17">
        <v>0.99998426243753302</v>
      </c>
      <c r="J5134" s="18" t="s">
        <v>15042</v>
      </c>
      <c r="K5134" s="17">
        <v>0.18444805290131799</v>
      </c>
      <c r="L5134" s="17">
        <v>0.99999343893164705</v>
      </c>
      <c r="M5134" s="18" t="s">
        <v>15042</v>
      </c>
      <c r="N5134" s="17">
        <v>-3.2795658501778902</v>
      </c>
      <c r="O5134" s="17">
        <v>4.1903606378143603E-2</v>
      </c>
      <c r="P5134" s="18" t="s">
        <v>15044</v>
      </c>
      <c r="Q5134" s="17">
        <v>2.0743959480049901</v>
      </c>
      <c r="R5134" s="17">
        <v>0.53731146104673899</v>
      </c>
      <c r="S5134" s="18" t="s">
        <v>15042</v>
      </c>
    </row>
    <row r="5135" spans="1:32" x14ac:dyDescent="0.25">
      <c r="A5135" s="17" t="s">
        <v>12563</v>
      </c>
      <c r="B5135" s="17">
        <v>-0.93613771345401597</v>
      </c>
      <c r="C5135" s="17">
        <v>0.99999868633600397</v>
      </c>
      <c r="D5135" s="18" t="s">
        <v>15042</v>
      </c>
      <c r="E5135" s="17">
        <v>0.40426469500000001</v>
      </c>
      <c r="F5135" s="17">
        <v>0.99999870199999996</v>
      </c>
      <c r="G5135" s="18" t="s">
        <v>15042</v>
      </c>
      <c r="H5135" s="17">
        <v>0.869054675516308</v>
      </c>
      <c r="I5135" s="17">
        <v>0.99998426243753302</v>
      </c>
      <c r="J5135" s="18" t="s">
        <v>15042</v>
      </c>
      <c r="K5135" s="17">
        <v>0.33004529144679601</v>
      </c>
      <c r="L5135" s="17">
        <v>0.99999343893164705</v>
      </c>
      <c r="M5135" s="18" t="s">
        <v>15042</v>
      </c>
      <c r="N5135" s="17">
        <v>-3.2842303773733601</v>
      </c>
      <c r="O5135" s="17">
        <v>3.8454871937386802E-2</v>
      </c>
      <c r="P5135" s="18" t="s">
        <v>15044</v>
      </c>
      <c r="Q5135" s="17">
        <v>2.2246622545425798</v>
      </c>
      <c r="R5135" s="17">
        <v>0.42987808603392302</v>
      </c>
      <c r="S5135" s="18" t="s">
        <v>15042</v>
      </c>
    </row>
    <row r="5136" spans="1:32" x14ac:dyDescent="0.25">
      <c r="A5136" s="17" t="s">
        <v>12564</v>
      </c>
      <c r="B5136" s="17">
        <v>0.16524435116275599</v>
      </c>
      <c r="C5136" s="17">
        <v>0.99999868633600397</v>
      </c>
      <c r="D5136" s="18" t="s">
        <v>15042</v>
      </c>
      <c r="E5136" s="17">
        <v>0.38544569499999998</v>
      </c>
      <c r="F5136" s="17">
        <v>0.99999870199999996</v>
      </c>
      <c r="G5136" s="18" t="s">
        <v>15042</v>
      </c>
      <c r="H5136" s="17">
        <v>1.8668141827218101</v>
      </c>
      <c r="I5136" s="17">
        <v>0.97044738303633404</v>
      </c>
      <c r="J5136" s="18" t="s">
        <v>15042</v>
      </c>
      <c r="K5136" s="17">
        <v>6.8903891452713306E-2</v>
      </c>
      <c r="L5136" s="17">
        <v>0.99999343893164705</v>
      </c>
      <c r="M5136" s="18" t="s">
        <v>15042</v>
      </c>
      <c r="N5136" s="17">
        <v>-3.2939988064062802</v>
      </c>
      <c r="O5136" s="17">
        <v>4.0836570724854401E-2</v>
      </c>
      <c r="P5136" s="18" t="s">
        <v>15044</v>
      </c>
      <c r="Q5136" s="17">
        <v>3.2020263435425802</v>
      </c>
      <c r="R5136" s="17">
        <v>0.10384849954908899</v>
      </c>
      <c r="S5136" s="18" t="s">
        <v>15042</v>
      </c>
    </row>
    <row r="5137" spans="1:32" x14ac:dyDescent="0.25">
      <c r="A5137" s="17" t="s">
        <v>12565</v>
      </c>
      <c r="B5137" s="17">
        <v>0.52255103018109805</v>
      </c>
      <c r="C5137" s="17">
        <v>0.99999868633600397</v>
      </c>
      <c r="D5137" s="18" t="s">
        <v>15042</v>
      </c>
      <c r="E5137" s="17">
        <v>-8.5823264090000002</v>
      </c>
      <c r="F5137" s="17">
        <v>6.0039430000000003E-3</v>
      </c>
      <c r="G5137" s="18" t="s">
        <v>15043</v>
      </c>
      <c r="H5137" s="17">
        <v>-6.0976403696394101E-2</v>
      </c>
      <c r="I5137" s="17">
        <v>0.99998426243753302</v>
      </c>
      <c r="J5137" s="18" t="s">
        <v>15042</v>
      </c>
      <c r="K5137" s="17">
        <v>0.219340777112248</v>
      </c>
      <c r="L5137" s="17">
        <v>0.99999343893164705</v>
      </c>
      <c r="M5137" s="18" t="s">
        <v>15042</v>
      </c>
      <c r="N5137" s="17">
        <v>-0.39720472005521201</v>
      </c>
      <c r="O5137" s="17">
        <v>0.98818254302326303</v>
      </c>
      <c r="P5137" s="18" t="s">
        <v>15042</v>
      </c>
      <c r="Q5137" s="17">
        <v>-0.64384967556681205</v>
      </c>
      <c r="R5137" s="17">
        <v>0.99997533473760902</v>
      </c>
      <c r="S5137" s="18" t="s">
        <v>15042</v>
      </c>
    </row>
    <row r="5138" spans="1:32" x14ac:dyDescent="0.25">
      <c r="A5138" s="17" t="s">
        <v>12566</v>
      </c>
      <c r="B5138" s="17">
        <v>-0.159062410827221</v>
      </c>
      <c r="C5138" s="17">
        <v>0.99999868633600397</v>
      </c>
      <c r="D5138" s="18" t="s">
        <v>15042</v>
      </c>
      <c r="E5138" s="17">
        <v>0.75956596499999995</v>
      </c>
      <c r="F5138" s="17">
        <v>0.99999870199999996</v>
      </c>
      <c r="G5138" s="18" t="s">
        <v>15042</v>
      </c>
      <c r="H5138" s="17">
        <v>0.59868375621887604</v>
      </c>
      <c r="I5138" s="17">
        <v>0.99998426243753302</v>
      </c>
      <c r="J5138" s="18" t="s">
        <v>15042</v>
      </c>
      <c r="K5138" s="17">
        <v>0.35412965057735701</v>
      </c>
      <c r="L5138" s="17">
        <v>0.99999343893164705</v>
      </c>
      <c r="M5138" s="18" t="s">
        <v>15042</v>
      </c>
      <c r="N5138" s="17">
        <v>-3.2979806602445301</v>
      </c>
      <c r="O5138" s="17">
        <v>2.7193416599265802E-2</v>
      </c>
      <c r="P5138" s="18" t="s">
        <v>15044</v>
      </c>
      <c r="Q5138" s="17">
        <v>2.06516905952145</v>
      </c>
      <c r="R5138" s="17">
        <v>0.49330800447552198</v>
      </c>
      <c r="S5138" s="18" t="s">
        <v>15042</v>
      </c>
    </row>
    <row r="5139" spans="1:32" x14ac:dyDescent="0.25">
      <c r="A5139" s="17" t="s">
        <v>12567</v>
      </c>
      <c r="B5139" s="17">
        <v>-21.593303728663301</v>
      </c>
      <c r="C5139" s="19">
        <v>6.8440598450668098E-9</v>
      </c>
      <c r="D5139" s="18" t="s">
        <v>15043</v>
      </c>
      <c r="E5139" s="17">
        <v>-3.065970348</v>
      </c>
      <c r="F5139" s="17">
        <v>0.99999870199999996</v>
      </c>
      <c r="G5139" s="18" t="s">
        <v>15042</v>
      </c>
      <c r="H5139" s="17">
        <v>-20.615790761407499</v>
      </c>
      <c r="I5139" s="19">
        <v>4.22059829931209E-8</v>
      </c>
      <c r="J5139" s="18" t="s">
        <v>15043</v>
      </c>
      <c r="K5139" s="17">
        <v>-0.171467726717561</v>
      </c>
      <c r="L5139" s="17">
        <v>0.99999343893164705</v>
      </c>
      <c r="M5139" s="18" t="s">
        <v>15042</v>
      </c>
      <c r="N5139" s="17">
        <v>6.8521914591451702</v>
      </c>
      <c r="O5139" s="17">
        <v>0.200392078584475</v>
      </c>
      <c r="P5139" s="18" t="s">
        <v>15042</v>
      </c>
      <c r="Q5139" s="17">
        <v>-0.54601287910413199</v>
      </c>
      <c r="R5139" s="17">
        <v>0.99997533473760902</v>
      </c>
      <c r="S5139" s="18" t="s">
        <v>15042</v>
      </c>
    </row>
    <row r="5140" spans="1:32" x14ac:dyDescent="0.25">
      <c r="A5140" s="17" t="s">
        <v>12568</v>
      </c>
      <c r="B5140" s="17">
        <v>0.382941771512121</v>
      </c>
      <c r="C5140" s="17">
        <v>0.99999868633600397</v>
      </c>
      <c r="D5140" s="18" t="s">
        <v>15042</v>
      </c>
      <c r="E5140" s="17">
        <v>0.80054276499999999</v>
      </c>
      <c r="F5140" s="17">
        <v>0.99999870199999996</v>
      </c>
      <c r="G5140" s="18" t="s">
        <v>15042</v>
      </c>
      <c r="H5140" s="17">
        <v>0.81507104790635199</v>
      </c>
      <c r="I5140" s="17">
        <v>0.99998426243753302</v>
      </c>
      <c r="J5140" s="18" t="s">
        <v>15042</v>
      </c>
      <c r="K5140" s="17">
        <v>0.69088233206271199</v>
      </c>
      <c r="L5140" s="17">
        <v>0.99999343893164705</v>
      </c>
      <c r="M5140" s="18" t="s">
        <v>15042</v>
      </c>
      <c r="N5140" s="17">
        <v>-3.3043048528040502</v>
      </c>
      <c r="O5140" s="17">
        <v>2.5934504901369101E-2</v>
      </c>
      <c r="P5140" s="18" t="s">
        <v>15044</v>
      </c>
      <c r="Q5140" s="17">
        <v>0.96074618737750095</v>
      </c>
      <c r="R5140" s="17">
        <v>0.96632563021297802</v>
      </c>
      <c r="S5140" s="18" t="s">
        <v>15042</v>
      </c>
    </row>
    <row r="5141" spans="1:32" x14ac:dyDescent="0.25">
      <c r="A5141" s="17" t="s">
        <v>12569</v>
      </c>
      <c r="B5141" s="17">
        <v>-0.129016774120782</v>
      </c>
      <c r="C5141" s="17">
        <v>0.99999868633600397</v>
      </c>
      <c r="D5141" s="18" t="s">
        <v>15042</v>
      </c>
      <c r="E5141" s="17">
        <v>0.61132573800000001</v>
      </c>
      <c r="F5141" s="17">
        <v>0.99999870199999996</v>
      </c>
      <c r="G5141" s="18" t="s">
        <v>15042</v>
      </c>
      <c r="H5141" s="17">
        <v>1.03675966394039</v>
      </c>
      <c r="I5141" s="17">
        <v>0.99998426243753302</v>
      </c>
      <c r="J5141" s="18" t="s">
        <v>15042</v>
      </c>
      <c r="K5141" s="17">
        <v>0.18459376278230799</v>
      </c>
      <c r="L5141" s="17">
        <v>0.99999343893164705</v>
      </c>
      <c r="M5141" s="18" t="s">
        <v>15042</v>
      </c>
      <c r="N5141" s="17">
        <v>-3.3067016523972899</v>
      </c>
      <c r="O5141" s="17">
        <v>4.9846227359430298E-2</v>
      </c>
      <c r="P5141" s="18" t="s">
        <v>15044</v>
      </c>
      <c r="Q5141" s="17">
        <v>2.0346715695526698</v>
      </c>
      <c r="R5141" s="17">
        <v>0.56495080003368103</v>
      </c>
      <c r="S5141" s="18" t="s">
        <v>15042</v>
      </c>
    </row>
    <row r="5142" spans="1:32" x14ac:dyDescent="0.25">
      <c r="A5142" s="17" t="s">
        <v>12570</v>
      </c>
      <c r="B5142" s="17">
        <v>0.157564181251866</v>
      </c>
      <c r="C5142" s="17">
        <v>0.99999868633600397</v>
      </c>
      <c r="D5142" s="18" t="s">
        <v>15042</v>
      </c>
      <c r="E5142" s="17">
        <v>-3.6919393450000002</v>
      </c>
      <c r="F5142" s="17">
        <v>0.176141308</v>
      </c>
      <c r="G5142" s="18" t="s">
        <v>15042</v>
      </c>
      <c r="H5142" s="17">
        <v>-2.72995070392099</v>
      </c>
      <c r="I5142" s="17">
        <v>0.85897406083864003</v>
      </c>
      <c r="J5142" s="18" t="s">
        <v>15042</v>
      </c>
      <c r="K5142" s="17">
        <v>0.20603642510131101</v>
      </c>
      <c r="L5142" s="17">
        <v>0.99999343893164705</v>
      </c>
      <c r="M5142" s="18" t="s">
        <v>15042</v>
      </c>
      <c r="N5142" s="17">
        <v>5.01542743815439</v>
      </c>
      <c r="O5142" s="17">
        <v>8.2791697270850305E-3</v>
      </c>
      <c r="P5142" s="18" t="s">
        <v>15043</v>
      </c>
      <c r="Q5142" s="17">
        <v>-1.36043929889982</v>
      </c>
      <c r="R5142" s="17">
        <v>0.96045866779456002</v>
      </c>
      <c r="S5142" s="18" t="s">
        <v>15042</v>
      </c>
    </row>
    <row r="5143" spans="1:32" x14ac:dyDescent="0.25">
      <c r="A5143" s="17" t="s">
        <v>12571</v>
      </c>
      <c r="B5143" s="17">
        <v>-0.60310714521501396</v>
      </c>
      <c r="C5143" s="17">
        <v>0.99999868633600397</v>
      </c>
      <c r="D5143" s="18" t="s">
        <v>15042</v>
      </c>
      <c r="E5143" s="17">
        <v>1.5504955890000001</v>
      </c>
      <c r="F5143" s="17">
        <v>0.78601381400000003</v>
      </c>
      <c r="G5143" s="18" t="s">
        <v>15042</v>
      </c>
      <c r="H5143" s="17">
        <v>6.6784798221057803E-2</v>
      </c>
      <c r="I5143" s="17">
        <v>0.99998426243753302</v>
      </c>
      <c r="J5143" s="18" t="s">
        <v>15042</v>
      </c>
      <c r="K5143" s="17">
        <v>1.1265540089624899</v>
      </c>
      <c r="L5143" s="17">
        <v>0.99999343893164705</v>
      </c>
      <c r="M5143" s="18" t="s">
        <v>15042</v>
      </c>
      <c r="N5143" s="17">
        <v>-3.3165954548398702</v>
      </c>
      <c r="O5143" s="17">
        <v>2.4410767208151399E-2</v>
      </c>
      <c r="P5143" s="18" t="s">
        <v>15044</v>
      </c>
      <c r="Q5143" s="17">
        <v>1.38404213954805</v>
      </c>
      <c r="R5143" s="17">
        <v>0.81588878437587797</v>
      </c>
      <c r="S5143" s="18" t="s">
        <v>15042</v>
      </c>
    </row>
    <row r="5144" spans="1:32" x14ac:dyDescent="0.25">
      <c r="A5144" s="17" t="s">
        <v>12572</v>
      </c>
      <c r="B5144" s="17">
        <v>0.482346458274868</v>
      </c>
      <c r="C5144" s="17">
        <v>0.99999868633600397</v>
      </c>
      <c r="D5144" s="18" t="s">
        <v>15042</v>
      </c>
      <c r="E5144" s="17">
        <v>1.095580381</v>
      </c>
      <c r="F5144" s="17">
        <v>0.99999870199999996</v>
      </c>
      <c r="G5144" s="18" t="s">
        <v>15042</v>
      </c>
      <c r="H5144" s="17">
        <v>0.47333196687388801</v>
      </c>
      <c r="I5144" s="17">
        <v>0.99998426243753302</v>
      </c>
      <c r="J5144" s="18" t="s">
        <v>15042</v>
      </c>
      <c r="K5144" s="17">
        <v>-0.20707053144314899</v>
      </c>
      <c r="L5144" s="17">
        <v>0.99999343893164705</v>
      </c>
      <c r="M5144" s="18" t="s">
        <v>15042</v>
      </c>
      <c r="N5144" s="17">
        <v>-3.3240975233146899</v>
      </c>
      <c r="O5144" s="17">
        <v>2.6019478336094901E-2</v>
      </c>
      <c r="P5144" s="18" t="s">
        <v>15044</v>
      </c>
      <c r="Q5144" s="17">
        <v>0.75276250644092702</v>
      </c>
      <c r="R5144" s="17">
        <v>0.99997533473760902</v>
      </c>
      <c r="S5144" s="18" t="s">
        <v>15042</v>
      </c>
    </row>
    <row r="5145" spans="1:32" x14ac:dyDescent="0.25">
      <c r="A5145" s="17" t="s">
        <v>12573</v>
      </c>
      <c r="B5145" s="17">
        <v>-2.5730398984106699</v>
      </c>
      <c r="C5145" s="17">
        <v>0.99999868633600397</v>
      </c>
      <c r="D5145" s="18" t="s">
        <v>15042</v>
      </c>
      <c r="E5145" s="17">
        <v>-8.5868641399999994</v>
      </c>
      <c r="F5145" s="17">
        <v>3.8441332000000002E-2</v>
      </c>
      <c r="G5145" s="18" t="s">
        <v>15043</v>
      </c>
      <c r="H5145" s="17">
        <v>0.102445855534155</v>
      </c>
      <c r="I5145" s="17">
        <v>0.99998426243753302</v>
      </c>
      <c r="J5145" s="18" t="s">
        <v>15042</v>
      </c>
      <c r="K5145" s="17">
        <v>0.172444165675321</v>
      </c>
      <c r="L5145" s="17">
        <v>0.99999343893164705</v>
      </c>
      <c r="M5145" s="18" t="s">
        <v>15042</v>
      </c>
      <c r="N5145" s="17">
        <v>-0.12500371009413</v>
      </c>
      <c r="O5145" s="17">
        <v>0.99748740600701102</v>
      </c>
      <c r="P5145" s="18" t="s">
        <v>15042</v>
      </c>
      <c r="Q5145" s="17">
        <v>-0.86031685085116905</v>
      </c>
      <c r="R5145" s="17">
        <v>0.99997533473760902</v>
      </c>
      <c r="S5145" s="18" t="s">
        <v>15042</v>
      </c>
    </row>
    <row r="5146" spans="1:32" x14ac:dyDescent="0.25">
      <c r="A5146" s="17" t="s">
        <v>12574</v>
      </c>
      <c r="B5146" s="17">
        <v>-0.196036415786534</v>
      </c>
      <c r="C5146" s="17">
        <v>0.99999868633600397</v>
      </c>
      <c r="D5146" s="18" t="s">
        <v>15042</v>
      </c>
      <c r="E5146" s="17">
        <v>-0.27441623199999998</v>
      </c>
      <c r="F5146" s="17">
        <v>0.99999870199999996</v>
      </c>
      <c r="G5146" s="18" t="s">
        <v>15042</v>
      </c>
      <c r="H5146" s="17">
        <v>0.94170745144801704</v>
      </c>
      <c r="I5146" s="17">
        <v>0.99998426243753302</v>
      </c>
      <c r="J5146" s="18" t="s">
        <v>15042</v>
      </c>
      <c r="K5146" s="17">
        <v>0.52046053522662905</v>
      </c>
      <c r="L5146" s="17">
        <v>0.99999343893164705</v>
      </c>
      <c r="M5146" s="18" t="s">
        <v>15042</v>
      </c>
      <c r="N5146" s="17">
        <v>-3.3247226348347998</v>
      </c>
      <c r="O5146" s="17">
        <v>1.78692250243896E-2</v>
      </c>
      <c r="P5146" s="18" t="s">
        <v>15044</v>
      </c>
      <c r="Q5146" s="17">
        <v>2.2073827382615598</v>
      </c>
      <c r="R5146" s="17">
        <v>0.35405366571476299</v>
      </c>
      <c r="S5146" s="18" t="s">
        <v>15042</v>
      </c>
    </row>
    <row r="5147" spans="1:32" x14ac:dyDescent="0.25">
      <c r="A5147" s="17" t="s">
        <v>12575</v>
      </c>
      <c r="B5147" s="17">
        <v>-0.83391367845990905</v>
      </c>
      <c r="C5147" s="17">
        <v>0.99999868633600397</v>
      </c>
      <c r="D5147" s="18" t="s">
        <v>15042</v>
      </c>
      <c r="E5147" s="17">
        <v>1.160053277</v>
      </c>
      <c r="F5147" s="17">
        <v>0.99999870199999996</v>
      </c>
      <c r="G5147" s="18" t="s">
        <v>15042</v>
      </c>
      <c r="H5147" s="17">
        <v>26.451073438818</v>
      </c>
      <c r="I5147" s="19">
        <v>4.1874580550721401E-16</v>
      </c>
      <c r="J5147" s="18" t="s">
        <v>15043</v>
      </c>
      <c r="K5147" s="17">
        <v>4.7615498668513103</v>
      </c>
      <c r="L5147" s="17">
        <v>0.99999343893164705</v>
      </c>
      <c r="M5147" s="18" t="s">
        <v>15042</v>
      </c>
      <c r="N5147" s="17">
        <v>-5.7243020065029802</v>
      </c>
      <c r="O5147" s="17">
        <v>0.23352128797868199</v>
      </c>
      <c r="P5147" s="18" t="s">
        <v>15042</v>
      </c>
      <c r="Q5147" s="17">
        <v>5.2503935651886904</v>
      </c>
      <c r="R5147" s="17">
        <v>0.60795409903232001</v>
      </c>
      <c r="S5147" s="18" t="s">
        <v>15042</v>
      </c>
      <c r="T5147" s="17" t="s">
        <v>5835</v>
      </c>
      <c r="U5147" s="17" t="s">
        <v>5836</v>
      </c>
      <c r="V5147" s="17" t="s">
        <v>5837</v>
      </c>
      <c r="W5147" s="17" t="s">
        <v>5838</v>
      </c>
      <c r="X5147" s="17" t="s">
        <v>5839</v>
      </c>
      <c r="Z5147" s="17" t="s">
        <v>88</v>
      </c>
      <c r="AA5147" s="17" t="s">
        <v>5840</v>
      </c>
      <c r="AB5147" s="17" t="s">
        <v>5841</v>
      </c>
      <c r="AC5147" s="17" t="s">
        <v>5842</v>
      </c>
      <c r="AD5147" s="17" t="s">
        <v>5843</v>
      </c>
      <c r="AF5147" s="17" t="s">
        <v>5844</v>
      </c>
    </row>
    <row r="5148" spans="1:32" x14ac:dyDescent="0.25">
      <c r="A5148" s="17" t="s">
        <v>12576</v>
      </c>
      <c r="B5148" s="17">
        <v>-4.3442944402567102E-2</v>
      </c>
      <c r="C5148" s="17">
        <v>0.99999868633600397</v>
      </c>
      <c r="D5148" s="18" t="s">
        <v>15042</v>
      </c>
      <c r="E5148" s="17">
        <v>-5.9477850270000001</v>
      </c>
      <c r="F5148" s="17">
        <v>0.285002266</v>
      </c>
      <c r="G5148" s="18" t="s">
        <v>15042</v>
      </c>
      <c r="H5148" s="17">
        <v>-4.5619615071811204</v>
      </c>
      <c r="I5148" s="17">
        <v>0.91132222403747298</v>
      </c>
      <c r="J5148" s="18" t="s">
        <v>15042</v>
      </c>
      <c r="K5148" s="17">
        <v>-9.5584081756511807</v>
      </c>
      <c r="L5148" s="17">
        <v>1.9631426290173198E-2</v>
      </c>
      <c r="M5148" s="18" t="s">
        <v>15043</v>
      </c>
      <c r="N5148" s="17">
        <v>5.1155844670013702</v>
      </c>
      <c r="O5148" s="17">
        <v>0.19255242199575301</v>
      </c>
      <c r="P5148" s="18" t="s">
        <v>15042</v>
      </c>
      <c r="Q5148" s="17">
        <v>-1.2005554485594701</v>
      </c>
      <c r="R5148" s="17">
        <v>0.99997533473760902</v>
      </c>
      <c r="S5148" s="18" t="s">
        <v>15042</v>
      </c>
    </row>
    <row r="5149" spans="1:32" x14ac:dyDescent="0.25">
      <c r="A5149" s="17" t="s">
        <v>12577</v>
      </c>
      <c r="B5149" s="17">
        <v>0.77569171484052701</v>
      </c>
      <c r="C5149" s="17">
        <v>0.99999868633600397</v>
      </c>
      <c r="D5149" s="18" t="s">
        <v>15042</v>
      </c>
      <c r="E5149" s="17">
        <v>-8.5909618969999997</v>
      </c>
      <c r="F5149" s="17">
        <v>3.4794574000000002E-2</v>
      </c>
      <c r="G5149" s="18" t="s">
        <v>15043</v>
      </c>
      <c r="H5149" s="17">
        <v>-2.9226559791384799</v>
      </c>
      <c r="I5149" s="17">
        <v>0.99998426243753302</v>
      </c>
      <c r="J5149" s="18" t="s">
        <v>15042</v>
      </c>
      <c r="K5149" s="17">
        <v>-0.53839368502694596</v>
      </c>
      <c r="L5149" s="17">
        <v>0.99999343893164705</v>
      </c>
      <c r="M5149" s="18" t="s">
        <v>15042</v>
      </c>
      <c r="N5149" s="17">
        <v>3.03391175550456</v>
      </c>
      <c r="O5149" s="17">
        <v>0.50855688552393996</v>
      </c>
      <c r="P5149" s="18" t="s">
        <v>15042</v>
      </c>
      <c r="Q5149" s="17">
        <v>-1.8072783502879901</v>
      </c>
      <c r="R5149" s="17">
        <v>0.99997533473760902</v>
      </c>
      <c r="S5149" s="18" t="s">
        <v>15042</v>
      </c>
    </row>
    <row r="5150" spans="1:32" x14ac:dyDescent="0.25">
      <c r="A5150" s="17" t="s">
        <v>12578</v>
      </c>
      <c r="B5150" s="17">
        <v>-1.0037688048825599</v>
      </c>
      <c r="C5150" s="17">
        <v>0.99999868633600397</v>
      </c>
      <c r="D5150" s="18" t="s">
        <v>15042</v>
      </c>
      <c r="E5150" s="17">
        <v>1.054291141</v>
      </c>
      <c r="F5150" s="17">
        <v>0.99739853300000003</v>
      </c>
      <c r="G5150" s="18" t="s">
        <v>15042</v>
      </c>
      <c r="H5150" s="17">
        <v>1.6516691154395999</v>
      </c>
      <c r="I5150" s="17">
        <v>0.99998426243753302</v>
      </c>
      <c r="J5150" s="18" t="s">
        <v>15042</v>
      </c>
      <c r="K5150" s="17">
        <v>3.8409234464048002E-2</v>
      </c>
      <c r="L5150" s="17">
        <v>0.99999343893164705</v>
      </c>
      <c r="M5150" s="18" t="s">
        <v>15042</v>
      </c>
      <c r="N5150" s="17">
        <v>-3.33150774737822</v>
      </c>
      <c r="O5150" s="17">
        <v>2.2931711797266999E-2</v>
      </c>
      <c r="P5150" s="18" t="s">
        <v>15044</v>
      </c>
      <c r="Q5150" s="17">
        <v>0.44873282075189802</v>
      </c>
      <c r="R5150" s="17">
        <v>0.99997533473760902</v>
      </c>
      <c r="S5150" s="18" t="s">
        <v>15042</v>
      </c>
    </row>
    <row r="5151" spans="1:32" x14ac:dyDescent="0.25">
      <c r="A5151" s="17" t="s">
        <v>12579</v>
      </c>
      <c r="B5151" s="17">
        <v>6.9907782267618899</v>
      </c>
      <c r="C5151" s="17">
        <v>0.25125712720500298</v>
      </c>
      <c r="D5151" s="18" t="s">
        <v>15042</v>
      </c>
      <c r="E5151" s="17">
        <v>-8.6129348350000008</v>
      </c>
      <c r="F5151" s="17">
        <v>2.6188781000000001E-2</v>
      </c>
      <c r="G5151" s="18" t="s">
        <v>15043</v>
      </c>
      <c r="H5151" s="17">
        <v>-0.94616478785051905</v>
      </c>
      <c r="I5151" s="17">
        <v>0.99998426243753302</v>
      </c>
      <c r="J5151" s="18" t="s">
        <v>15042</v>
      </c>
      <c r="K5151" s="17">
        <v>0.52153132902437405</v>
      </c>
      <c r="L5151" s="17">
        <v>0.99999343893164705</v>
      </c>
      <c r="M5151" s="18" t="s">
        <v>15042</v>
      </c>
      <c r="N5151" s="17">
        <v>1.6973293003099701</v>
      </c>
      <c r="O5151" s="17">
        <v>0.81274078328694999</v>
      </c>
      <c r="P5151" s="18" t="s">
        <v>15042</v>
      </c>
      <c r="Q5151" s="17">
        <v>-0.15850522652570401</v>
      </c>
      <c r="R5151" s="17">
        <v>0.99997533473760902</v>
      </c>
      <c r="S5151" s="18" t="s">
        <v>15042</v>
      </c>
    </row>
    <row r="5152" spans="1:32" x14ac:dyDescent="0.25">
      <c r="A5152" s="17" t="s">
        <v>12580</v>
      </c>
      <c r="B5152" s="17">
        <v>0.54385583574654295</v>
      </c>
      <c r="C5152" s="17">
        <v>0.99999868633600397</v>
      </c>
      <c r="D5152" s="18" t="s">
        <v>15042</v>
      </c>
      <c r="E5152" s="17">
        <v>0.51510024700000001</v>
      </c>
      <c r="F5152" s="17">
        <v>0.99999870199999996</v>
      </c>
      <c r="G5152" s="18" t="s">
        <v>15042</v>
      </c>
      <c r="H5152" s="17">
        <v>0.21474595740326899</v>
      </c>
      <c r="I5152" s="17">
        <v>0.99998426243753302</v>
      </c>
      <c r="J5152" s="18" t="s">
        <v>15042</v>
      </c>
      <c r="K5152" s="17">
        <v>-0.60174904627189896</v>
      </c>
      <c r="L5152" s="17">
        <v>0.99999343893164705</v>
      </c>
      <c r="M5152" s="18" t="s">
        <v>15042</v>
      </c>
      <c r="N5152" s="17">
        <v>-3.33305919143511</v>
      </c>
      <c r="O5152" s="17">
        <v>8.1545030131013299E-4</v>
      </c>
      <c r="P5152" s="18" t="s">
        <v>15044</v>
      </c>
      <c r="Q5152" s="17">
        <v>-0.145798017289164</v>
      </c>
      <c r="R5152" s="17">
        <v>0.99997533473760902</v>
      </c>
      <c r="S5152" s="18" t="s">
        <v>15042</v>
      </c>
    </row>
    <row r="5153" spans="1:32" x14ac:dyDescent="0.25">
      <c r="A5153" s="17" t="s">
        <v>12581</v>
      </c>
      <c r="B5153" s="17">
        <v>-0.80176272444338104</v>
      </c>
      <c r="C5153" s="17">
        <v>0.99999868633600397</v>
      </c>
      <c r="D5153" s="18" t="s">
        <v>15042</v>
      </c>
      <c r="E5153" s="17">
        <v>2.388766934</v>
      </c>
      <c r="F5153" s="17">
        <v>0.32828128400000001</v>
      </c>
      <c r="G5153" s="18" t="s">
        <v>15042</v>
      </c>
      <c r="H5153" s="17">
        <v>-0.17131119578100201</v>
      </c>
      <c r="I5153" s="17">
        <v>0.99998426243753302</v>
      </c>
      <c r="J5153" s="18" t="s">
        <v>15042</v>
      </c>
      <c r="K5153" s="17">
        <v>0.32206333713322099</v>
      </c>
      <c r="L5153" s="17">
        <v>0.99999343893164705</v>
      </c>
      <c r="M5153" s="18" t="s">
        <v>15042</v>
      </c>
      <c r="N5153" s="17">
        <v>-3.3335719303140499</v>
      </c>
      <c r="O5153" s="17">
        <v>3.2189371699122199E-2</v>
      </c>
      <c r="P5153" s="18" t="s">
        <v>15044</v>
      </c>
      <c r="Q5153" s="17">
        <v>2.4357342686741799</v>
      </c>
      <c r="R5153" s="17">
        <v>0.34307550176826201</v>
      </c>
      <c r="S5153" s="18" t="s">
        <v>15042</v>
      </c>
    </row>
    <row r="5154" spans="1:32" x14ac:dyDescent="0.25">
      <c r="A5154" s="17" t="s">
        <v>12582</v>
      </c>
      <c r="B5154" s="17">
        <v>-0.40213694460566302</v>
      </c>
      <c r="C5154" s="17">
        <v>0.99999868633600397</v>
      </c>
      <c r="D5154" s="18" t="s">
        <v>15042</v>
      </c>
      <c r="E5154" s="17">
        <v>0.49417290000000003</v>
      </c>
      <c r="F5154" s="17">
        <v>0.99999870199999996</v>
      </c>
      <c r="G5154" s="18" t="s">
        <v>15042</v>
      </c>
      <c r="H5154" s="17">
        <v>1.2989426190572499</v>
      </c>
      <c r="I5154" s="17">
        <v>0.99998426243753302</v>
      </c>
      <c r="J5154" s="18" t="s">
        <v>15042</v>
      </c>
      <c r="K5154" s="17">
        <v>0.56051472831536797</v>
      </c>
      <c r="L5154" s="17">
        <v>0.99999343893164705</v>
      </c>
      <c r="M5154" s="18" t="s">
        <v>15042</v>
      </c>
      <c r="N5154" s="17">
        <v>-3.33473510679852</v>
      </c>
      <c r="O5154" s="17">
        <v>1.5872830828531699E-2</v>
      </c>
      <c r="P5154" s="18" t="s">
        <v>15044</v>
      </c>
      <c r="Q5154" s="17">
        <v>1.9314343426863101</v>
      </c>
      <c r="R5154" s="17">
        <v>0.49345464118039201</v>
      </c>
      <c r="S5154" s="18" t="s">
        <v>15042</v>
      </c>
    </row>
    <row r="5155" spans="1:32" x14ac:dyDescent="0.25">
      <c r="A5155" s="17" t="s">
        <v>12583</v>
      </c>
      <c r="B5155" s="17">
        <v>-8.2899279092893199E-2</v>
      </c>
      <c r="C5155" s="17">
        <v>0.99999868633600397</v>
      </c>
      <c r="D5155" s="18" t="s">
        <v>15042</v>
      </c>
      <c r="E5155" s="17">
        <v>-1.1541213299999999</v>
      </c>
      <c r="F5155" s="17">
        <v>0.99999870199999996</v>
      </c>
      <c r="G5155" s="18" t="s">
        <v>15042</v>
      </c>
      <c r="H5155" s="17">
        <v>0.44523458260341398</v>
      </c>
      <c r="I5155" s="17">
        <v>0.99998426243753302</v>
      </c>
      <c r="J5155" s="18" t="s">
        <v>15042</v>
      </c>
      <c r="K5155" s="17">
        <v>0.27024429104150399</v>
      </c>
      <c r="L5155" s="17">
        <v>0.99999343893164705</v>
      </c>
      <c r="M5155" s="18" t="s">
        <v>15042</v>
      </c>
      <c r="N5155" s="17">
        <v>-3.3350495894596301</v>
      </c>
      <c r="O5155" s="17">
        <v>4.3867554341168999E-2</v>
      </c>
      <c r="P5155" s="18" t="s">
        <v>15044</v>
      </c>
      <c r="Q5155" s="17">
        <v>1.1118523141160399</v>
      </c>
      <c r="R5155" s="17">
        <v>0.94802550752586501</v>
      </c>
      <c r="S5155" s="18" t="s">
        <v>15042</v>
      </c>
    </row>
    <row r="5156" spans="1:32" x14ac:dyDescent="0.25">
      <c r="A5156" s="17" t="s">
        <v>12584</v>
      </c>
      <c r="B5156" s="17">
        <v>-0.61975103534184905</v>
      </c>
      <c r="C5156" s="17">
        <v>0.99999868633600397</v>
      </c>
      <c r="D5156" s="18" t="s">
        <v>15042</v>
      </c>
      <c r="E5156" s="17">
        <v>0.38959318999999998</v>
      </c>
      <c r="F5156" s="17">
        <v>0.99999870199999996</v>
      </c>
      <c r="G5156" s="18" t="s">
        <v>15042</v>
      </c>
      <c r="H5156" s="17">
        <v>1.83388702447868</v>
      </c>
      <c r="I5156" s="17">
        <v>0.99978713255074703</v>
      </c>
      <c r="J5156" s="18" t="s">
        <v>15042</v>
      </c>
      <c r="K5156" s="17">
        <v>0.17276821502575401</v>
      </c>
      <c r="L5156" s="17">
        <v>0.99999343893164705</v>
      </c>
      <c r="M5156" s="18" t="s">
        <v>15042</v>
      </c>
      <c r="N5156" s="17">
        <v>-3.3550755187211498</v>
      </c>
      <c r="O5156" s="17">
        <v>4.5275830875125801E-2</v>
      </c>
      <c r="P5156" s="18" t="s">
        <v>15044</v>
      </c>
      <c r="Q5156" s="17">
        <v>2.59153535554863</v>
      </c>
      <c r="R5156" s="17">
        <v>0.33990366744466199</v>
      </c>
      <c r="S5156" s="18" t="s">
        <v>15042</v>
      </c>
    </row>
    <row r="5157" spans="1:32" x14ac:dyDescent="0.25">
      <c r="A5157" s="17" t="s">
        <v>12585</v>
      </c>
      <c r="B5157" s="17">
        <v>-8.6669760763868106E-2</v>
      </c>
      <c r="C5157" s="17">
        <v>0.99999868633600397</v>
      </c>
      <c r="D5157" s="18" t="s">
        <v>15042</v>
      </c>
      <c r="E5157" s="17">
        <v>0.88755315499999998</v>
      </c>
      <c r="F5157" s="17">
        <v>0.99999870199999996</v>
      </c>
      <c r="G5157" s="18" t="s">
        <v>15042</v>
      </c>
      <c r="H5157" s="17">
        <v>1.0184926962635701</v>
      </c>
      <c r="I5157" s="17">
        <v>0.99998426243753302</v>
      </c>
      <c r="J5157" s="18" t="s">
        <v>15042</v>
      </c>
      <c r="K5157" s="17">
        <v>0.28982105930527602</v>
      </c>
      <c r="L5157" s="17">
        <v>0.99999343893164705</v>
      </c>
      <c r="M5157" s="18" t="s">
        <v>15042</v>
      </c>
      <c r="N5157" s="17">
        <v>-3.36122865738934</v>
      </c>
      <c r="O5157" s="17">
        <v>4.0848984058997902E-2</v>
      </c>
      <c r="P5157" s="18" t="s">
        <v>15044</v>
      </c>
      <c r="Q5157" s="17">
        <v>2.26479285732914</v>
      </c>
      <c r="R5157" s="17">
        <v>0.469545155437193</v>
      </c>
      <c r="S5157" s="18" t="s">
        <v>15042</v>
      </c>
    </row>
    <row r="5158" spans="1:32" x14ac:dyDescent="0.25">
      <c r="A5158" s="17" t="s">
        <v>12586</v>
      </c>
      <c r="B5158" s="17">
        <v>-0.28957645262419301</v>
      </c>
      <c r="C5158" s="17">
        <v>0.99999868633600397</v>
      </c>
      <c r="D5158" s="18" t="s">
        <v>15042</v>
      </c>
      <c r="E5158" s="17">
        <v>0.92002072899999998</v>
      </c>
      <c r="F5158" s="17">
        <v>0.99999870199999996</v>
      </c>
      <c r="G5158" s="18" t="s">
        <v>15042</v>
      </c>
      <c r="H5158" s="17">
        <v>1.97688067567318</v>
      </c>
      <c r="I5158" s="17">
        <v>0.94370663277306299</v>
      </c>
      <c r="J5158" s="18" t="s">
        <v>15042</v>
      </c>
      <c r="K5158" s="17">
        <v>0.50738583555163996</v>
      </c>
      <c r="L5158" s="17">
        <v>0.99999343893164705</v>
      </c>
      <c r="M5158" s="18" t="s">
        <v>15042</v>
      </c>
      <c r="N5158" s="17">
        <v>-3.36487329117127</v>
      </c>
      <c r="O5158" s="17">
        <v>4.1103053085496798E-2</v>
      </c>
      <c r="P5158" s="18" t="s">
        <v>15044</v>
      </c>
      <c r="Q5158" s="17">
        <v>2.3522658409482502</v>
      </c>
      <c r="R5158" s="17">
        <v>0.42959155691161699</v>
      </c>
      <c r="S5158" s="18" t="s">
        <v>15042</v>
      </c>
    </row>
    <row r="5159" spans="1:32" x14ac:dyDescent="0.25">
      <c r="A5159" s="17" t="s">
        <v>12587</v>
      </c>
      <c r="B5159" s="17">
        <v>-0.17970334043889499</v>
      </c>
      <c r="C5159" s="17">
        <v>0.99999868633600397</v>
      </c>
      <c r="D5159" s="18" t="s">
        <v>15042</v>
      </c>
      <c r="E5159" s="17">
        <v>1.211481126</v>
      </c>
      <c r="F5159" s="17">
        <v>0.97643985499999997</v>
      </c>
      <c r="G5159" s="18" t="s">
        <v>15042</v>
      </c>
      <c r="H5159" s="17">
        <v>1.2720486143171199</v>
      </c>
      <c r="I5159" s="17">
        <v>0.99998426243753302</v>
      </c>
      <c r="J5159" s="18" t="s">
        <v>15042</v>
      </c>
      <c r="K5159" s="17">
        <v>0.29956251922257898</v>
      </c>
      <c r="L5159" s="17">
        <v>0.99999343893164705</v>
      </c>
      <c r="M5159" s="18" t="s">
        <v>15042</v>
      </c>
      <c r="N5159" s="17">
        <v>-3.3728519343635299</v>
      </c>
      <c r="O5159" s="17">
        <v>2.6564631483685399E-2</v>
      </c>
      <c r="P5159" s="18" t="s">
        <v>15044</v>
      </c>
      <c r="Q5159" s="17">
        <v>2.4151820700253102</v>
      </c>
      <c r="R5159" s="17">
        <v>0.34381635527108201</v>
      </c>
      <c r="S5159" s="18" t="s">
        <v>15042</v>
      </c>
    </row>
    <row r="5160" spans="1:32" x14ac:dyDescent="0.25">
      <c r="A5160" s="17" t="s">
        <v>12588</v>
      </c>
      <c r="B5160" s="17">
        <v>2.3636225751176299</v>
      </c>
      <c r="C5160" s="17">
        <v>0.99999868633600397</v>
      </c>
      <c r="D5160" s="18" t="s">
        <v>15042</v>
      </c>
      <c r="E5160" s="17">
        <v>-8.6732363620000008</v>
      </c>
      <c r="F5160" s="17">
        <v>1.527126E-3</v>
      </c>
      <c r="G5160" s="18" t="s">
        <v>15043</v>
      </c>
      <c r="H5160" s="17">
        <v>-2.1834504062092202</v>
      </c>
      <c r="I5160" s="17">
        <v>0.99998426243753302</v>
      </c>
      <c r="J5160" s="18" t="s">
        <v>15042</v>
      </c>
      <c r="K5160" s="17">
        <v>-0.95690018324094295</v>
      </c>
      <c r="L5160" s="17">
        <v>0.99999343893164705</v>
      </c>
      <c r="M5160" s="18" t="s">
        <v>15042</v>
      </c>
      <c r="N5160" s="17">
        <v>2.4951519158617099</v>
      </c>
      <c r="O5160" s="17">
        <v>0.43660458016822401</v>
      </c>
      <c r="P5160" s="18" t="s">
        <v>15042</v>
      </c>
      <c r="Q5160" s="17">
        <v>-1.0594964527395501</v>
      </c>
      <c r="R5160" s="17">
        <v>0.99997533473760902</v>
      </c>
      <c r="S5160" s="18" t="s">
        <v>15042</v>
      </c>
      <c r="T5160" s="17" t="s">
        <v>2019</v>
      </c>
      <c r="U5160" s="17" t="s">
        <v>281</v>
      </c>
      <c r="V5160" s="17" t="s">
        <v>2020</v>
      </c>
      <c r="W5160" s="17" t="s">
        <v>375</v>
      </c>
      <c r="X5160" s="17" t="s">
        <v>1454</v>
      </c>
      <c r="Z5160" s="17" t="s">
        <v>283</v>
      </c>
      <c r="AA5160" s="17" t="s">
        <v>1455</v>
      </c>
      <c r="AB5160" s="17" t="s">
        <v>1456</v>
      </c>
      <c r="AC5160" s="17" t="s">
        <v>1457</v>
      </c>
      <c r="AD5160" s="17" t="s">
        <v>2021</v>
      </c>
      <c r="AF5160" s="17" t="s">
        <v>287</v>
      </c>
    </row>
    <row r="5161" spans="1:32" x14ac:dyDescent="0.25">
      <c r="A5161" s="17" t="s">
        <v>12589</v>
      </c>
      <c r="B5161" s="17">
        <v>-0.225381240526669</v>
      </c>
      <c r="C5161" s="17">
        <v>0.99999868633600397</v>
      </c>
      <c r="D5161" s="18" t="s">
        <v>15042</v>
      </c>
      <c r="E5161" s="17">
        <v>0.27517710400000001</v>
      </c>
      <c r="F5161" s="17">
        <v>0.99999870199999996</v>
      </c>
      <c r="G5161" s="18" t="s">
        <v>15042</v>
      </c>
      <c r="H5161" s="17">
        <v>0.93823817879467197</v>
      </c>
      <c r="I5161" s="17">
        <v>0.99998426243753302</v>
      </c>
      <c r="J5161" s="18" t="s">
        <v>15042</v>
      </c>
      <c r="K5161" s="17">
        <v>0.60460849490906099</v>
      </c>
      <c r="L5161" s="17">
        <v>0.99999343893164705</v>
      </c>
      <c r="M5161" s="18" t="s">
        <v>15042</v>
      </c>
      <c r="N5161" s="17">
        <v>-3.3806896938617599</v>
      </c>
      <c r="O5161" s="17">
        <v>3.6539962782564502E-2</v>
      </c>
      <c r="P5161" s="18" t="s">
        <v>15044</v>
      </c>
      <c r="Q5161" s="17">
        <v>1.7162824061847699</v>
      </c>
      <c r="R5161" s="17">
        <v>0.70346882545271605</v>
      </c>
      <c r="S5161" s="18" t="s">
        <v>15042</v>
      </c>
    </row>
    <row r="5162" spans="1:32" x14ac:dyDescent="0.25">
      <c r="A5162" s="17" t="s">
        <v>12590</v>
      </c>
      <c r="B5162" s="17">
        <v>5.1342215902043402E-2</v>
      </c>
      <c r="C5162" s="17">
        <v>0.99999868633600397</v>
      </c>
      <c r="D5162" s="18" t="s">
        <v>15042</v>
      </c>
      <c r="E5162" s="17">
        <v>0.3129536</v>
      </c>
      <c r="F5162" s="17">
        <v>0.99999870199999996</v>
      </c>
      <c r="G5162" s="18" t="s">
        <v>15042</v>
      </c>
      <c r="H5162" s="17">
        <v>0.95448377728533096</v>
      </c>
      <c r="I5162" s="17">
        <v>0.99998426243753302</v>
      </c>
      <c r="J5162" s="18" t="s">
        <v>15042</v>
      </c>
      <c r="K5162" s="17">
        <v>0.50963102530613702</v>
      </c>
      <c r="L5162" s="17">
        <v>0.99999343893164705</v>
      </c>
      <c r="M5162" s="18" t="s">
        <v>15042</v>
      </c>
      <c r="N5162" s="17">
        <v>-3.3807400602406399</v>
      </c>
      <c r="O5162" s="17">
        <v>1.3479820415825201E-2</v>
      </c>
      <c r="P5162" s="18" t="s">
        <v>15044</v>
      </c>
      <c r="Q5162" s="17">
        <v>1.8957328189048701</v>
      </c>
      <c r="R5162" s="17">
        <v>0.51921138587186599</v>
      </c>
      <c r="S5162" s="18" t="s">
        <v>15042</v>
      </c>
    </row>
    <row r="5163" spans="1:32" x14ac:dyDescent="0.25">
      <c r="A5163" s="17" t="s">
        <v>12591</v>
      </c>
      <c r="B5163" s="17">
        <v>-0.30834873327136902</v>
      </c>
      <c r="C5163" s="17">
        <v>0.99999868633600397</v>
      </c>
      <c r="D5163" s="18" t="s">
        <v>15042</v>
      </c>
      <c r="E5163" s="17">
        <v>0.38706411200000002</v>
      </c>
      <c r="F5163" s="17">
        <v>0.99999870199999996</v>
      </c>
      <c r="G5163" s="18" t="s">
        <v>15042</v>
      </c>
      <c r="H5163" s="17">
        <v>0.589835849185536</v>
      </c>
      <c r="I5163" s="17">
        <v>0.99998426243753302</v>
      </c>
      <c r="J5163" s="18" t="s">
        <v>15042</v>
      </c>
      <c r="K5163" s="17">
        <v>0.61470244805813101</v>
      </c>
      <c r="L5163" s="17">
        <v>0.99999343893164705</v>
      </c>
      <c r="M5163" s="18" t="s">
        <v>15042</v>
      </c>
      <c r="N5163" s="17">
        <v>-3.3810510265570799</v>
      </c>
      <c r="O5163" s="17">
        <v>4.5438112377793598E-2</v>
      </c>
      <c r="P5163" s="18" t="s">
        <v>15044</v>
      </c>
      <c r="Q5163" s="17">
        <v>2.4926267355793601</v>
      </c>
      <c r="R5163" s="17">
        <v>0.38536767286481899</v>
      </c>
      <c r="S5163" s="18" t="s">
        <v>15042</v>
      </c>
    </row>
    <row r="5164" spans="1:32" x14ac:dyDescent="0.25">
      <c r="A5164" s="17" t="s">
        <v>12592</v>
      </c>
      <c r="B5164" s="17">
        <v>0.111320968339674</v>
      </c>
      <c r="C5164" s="17">
        <v>0.99999868633600397</v>
      </c>
      <c r="D5164" s="18" t="s">
        <v>15042</v>
      </c>
      <c r="E5164" s="17">
        <v>0.77642543100000005</v>
      </c>
      <c r="F5164" s="17">
        <v>0.99999870199999996</v>
      </c>
      <c r="G5164" s="18" t="s">
        <v>15042</v>
      </c>
      <c r="H5164" s="17">
        <v>0.60838822697370398</v>
      </c>
      <c r="I5164" s="17">
        <v>0.99998426243753302</v>
      </c>
      <c r="J5164" s="18" t="s">
        <v>15042</v>
      </c>
      <c r="K5164" s="17">
        <v>-9.0161318846056895E-2</v>
      </c>
      <c r="L5164" s="17">
        <v>0.99999343893164705</v>
      </c>
      <c r="M5164" s="18" t="s">
        <v>15042</v>
      </c>
      <c r="N5164" s="17">
        <v>-3.3932741026638902</v>
      </c>
      <c r="O5164" s="17">
        <v>7.1729864169782203E-3</v>
      </c>
      <c r="P5164" s="18" t="s">
        <v>15044</v>
      </c>
      <c r="Q5164" s="17">
        <v>1.47612688675463</v>
      </c>
      <c r="R5164" s="17">
        <v>0.71922621071581405</v>
      </c>
      <c r="S5164" s="18" t="s">
        <v>15042</v>
      </c>
    </row>
    <row r="5165" spans="1:32" x14ac:dyDescent="0.25">
      <c r="A5165" s="17" t="s">
        <v>12593</v>
      </c>
      <c r="B5165" s="17">
        <v>-0.90323839957858199</v>
      </c>
      <c r="C5165" s="17">
        <v>0.99999868633600397</v>
      </c>
      <c r="D5165" s="18" t="s">
        <v>15042</v>
      </c>
      <c r="E5165" s="17">
        <v>0.85628246900000005</v>
      </c>
      <c r="F5165" s="17">
        <v>0.99999870199999996</v>
      </c>
      <c r="G5165" s="18" t="s">
        <v>15042</v>
      </c>
      <c r="H5165" s="17">
        <v>1.3008242356348501</v>
      </c>
      <c r="I5165" s="17">
        <v>0.99998426243753302</v>
      </c>
      <c r="J5165" s="18" t="s">
        <v>15042</v>
      </c>
      <c r="K5165" s="17">
        <v>0.57484481771897999</v>
      </c>
      <c r="L5165" s="17">
        <v>0.99999343893164705</v>
      </c>
      <c r="M5165" s="18" t="s">
        <v>15042</v>
      </c>
      <c r="N5165" s="17">
        <v>-3.4202096130289101</v>
      </c>
      <c r="O5165" s="17">
        <v>4.1690812949594099E-2</v>
      </c>
      <c r="P5165" s="18" t="s">
        <v>15044</v>
      </c>
      <c r="Q5165" s="17">
        <v>1.8998459960706</v>
      </c>
      <c r="R5165" s="17">
        <v>0.66099948137695796</v>
      </c>
      <c r="S5165" s="18" t="s">
        <v>15042</v>
      </c>
      <c r="T5165" s="17" t="s">
        <v>6198</v>
      </c>
      <c r="U5165" s="17" t="s">
        <v>2147</v>
      </c>
      <c r="V5165" s="17" t="s">
        <v>3519</v>
      </c>
      <c r="W5165" s="17" t="s">
        <v>3520</v>
      </c>
      <c r="X5165" s="17" t="s">
        <v>1141</v>
      </c>
      <c r="Y5165" s="17" t="s">
        <v>1142</v>
      </c>
      <c r="AA5165" s="17" t="s">
        <v>3521</v>
      </c>
      <c r="AC5165" s="17" t="s">
        <v>141</v>
      </c>
      <c r="AD5165" s="17" t="s">
        <v>3522</v>
      </c>
      <c r="AF5165" s="17" t="s">
        <v>3523</v>
      </c>
    </row>
    <row r="5166" spans="1:32" x14ac:dyDescent="0.25">
      <c r="A5166" s="17" t="s">
        <v>12594</v>
      </c>
      <c r="B5166" s="17">
        <v>-0.16401052490526699</v>
      </c>
      <c r="C5166" s="17">
        <v>0.99999868633600397</v>
      </c>
      <c r="D5166" s="18" t="s">
        <v>15042</v>
      </c>
      <c r="E5166" s="17">
        <v>0.50942780200000004</v>
      </c>
      <c r="F5166" s="17">
        <v>0.99999870199999996</v>
      </c>
      <c r="G5166" s="18" t="s">
        <v>15042</v>
      </c>
      <c r="H5166" s="17">
        <v>1.08746729644009</v>
      </c>
      <c r="I5166" s="17">
        <v>0.99998426243753302</v>
      </c>
      <c r="J5166" s="18" t="s">
        <v>15042</v>
      </c>
      <c r="K5166" s="17">
        <v>-1.8950078882427501E-2</v>
      </c>
      <c r="L5166" s="17">
        <v>0.99999343893164705</v>
      </c>
      <c r="M5166" s="18" t="s">
        <v>15042</v>
      </c>
      <c r="N5166" s="17">
        <v>-3.4205088370683798</v>
      </c>
      <c r="O5166" s="17">
        <v>4.0559657414420101E-2</v>
      </c>
      <c r="P5166" s="18" t="s">
        <v>15044</v>
      </c>
      <c r="Q5166" s="17">
        <v>2.3335920043838501</v>
      </c>
      <c r="R5166" s="17">
        <v>0.44516097565920998</v>
      </c>
      <c r="S5166" s="18" t="s">
        <v>15042</v>
      </c>
    </row>
    <row r="5167" spans="1:32" x14ac:dyDescent="0.25">
      <c r="A5167" s="17" t="s">
        <v>12595</v>
      </c>
      <c r="B5167" s="17">
        <v>-21.6366866935881</v>
      </c>
      <c r="C5167" s="17">
        <v>7.47937749492183E-4</v>
      </c>
      <c r="D5167" s="18" t="s">
        <v>15043</v>
      </c>
      <c r="E5167" s="17">
        <v>-21.97257016</v>
      </c>
      <c r="F5167" s="17">
        <v>5.2599000000000005E-4</v>
      </c>
      <c r="G5167" s="18" t="s">
        <v>15043</v>
      </c>
      <c r="H5167" s="17">
        <v>-0.537901095208975</v>
      </c>
      <c r="I5167" s="17">
        <v>0.99998426243753302</v>
      </c>
      <c r="J5167" s="18" t="s">
        <v>15042</v>
      </c>
      <c r="K5167" s="17">
        <v>0.69360625674640897</v>
      </c>
      <c r="L5167" s="17">
        <v>0.99999343893164705</v>
      </c>
      <c r="M5167" s="18" t="s">
        <v>15042</v>
      </c>
      <c r="N5167" s="17">
        <v>0.18850346626584399</v>
      </c>
      <c r="O5167" s="17">
        <v>0.998125487151857</v>
      </c>
      <c r="P5167" s="18" t="s">
        <v>15042</v>
      </c>
      <c r="Q5167" s="17">
        <v>-0.889107884612932</v>
      </c>
      <c r="R5167" s="17">
        <v>0.99997533473760902</v>
      </c>
      <c r="S5167" s="18" t="s">
        <v>15042</v>
      </c>
    </row>
    <row r="5168" spans="1:32" x14ac:dyDescent="0.25">
      <c r="A5168" s="17" t="s">
        <v>12596</v>
      </c>
      <c r="B5168" s="17">
        <v>-1.1135263151994801</v>
      </c>
      <c r="C5168" s="17">
        <v>0.99999868633600397</v>
      </c>
      <c r="D5168" s="18" t="s">
        <v>15042</v>
      </c>
      <c r="E5168" s="17">
        <v>0.30513826199999999</v>
      </c>
      <c r="F5168" s="17">
        <v>0.99999870199999996</v>
      </c>
      <c r="G5168" s="18" t="s">
        <v>15042</v>
      </c>
      <c r="H5168" s="17">
        <v>-21.955667652948801</v>
      </c>
      <c r="I5168" s="19">
        <v>7.4553721121753296E-11</v>
      </c>
      <c r="J5168" s="18" t="s">
        <v>15043</v>
      </c>
      <c r="K5168" s="17">
        <v>0.54302808150047099</v>
      </c>
      <c r="L5168" s="17">
        <v>0.99999343893164705</v>
      </c>
      <c r="M5168" s="18" t="s">
        <v>15042</v>
      </c>
      <c r="N5168" s="17">
        <v>-0.311651257285185</v>
      </c>
      <c r="O5168" s="17">
        <v>0.99674994806555695</v>
      </c>
      <c r="P5168" s="18" t="s">
        <v>15042</v>
      </c>
      <c r="Q5168" s="17">
        <v>1.0260832979318599</v>
      </c>
      <c r="R5168" s="17">
        <v>0.99997533473760902</v>
      </c>
      <c r="S5168" s="18" t="s">
        <v>15042</v>
      </c>
    </row>
    <row r="5169" spans="1:32" x14ac:dyDescent="0.25">
      <c r="A5169" s="17" t="s">
        <v>12597</v>
      </c>
      <c r="B5169" s="17">
        <v>-22.7028681971805</v>
      </c>
      <c r="C5169" s="19">
        <v>7.4471774796623506E-5</v>
      </c>
      <c r="D5169" s="18" t="s">
        <v>15043</v>
      </c>
      <c r="E5169" s="17">
        <v>1.158430166</v>
      </c>
      <c r="F5169" s="17">
        <v>0.99999870199999996</v>
      </c>
      <c r="G5169" s="18" t="s">
        <v>15042</v>
      </c>
      <c r="H5169" s="17">
        <v>-19.065320253418701</v>
      </c>
      <c r="I5169" s="17">
        <v>3.0173142908763002E-3</v>
      </c>
      <c r="J5169" s="18" t="s">
        <v>15043</v>
      </c>
      <c r="K5169" s="17">
        <v>17.9822927043699</v>
      </c>
      <c r="L5169" s="17">
        <v>9.4998461847681705E-3</v>
      </c>
      <c r="M5169" s="18" t="s">
        <v>15043</v>
      </c>
      <c r="N5169" s="17">
        <v>-22.1841343561697</v>
      </c>
      <c r="O5169" s="19">
        <v>7.1724559752215993E-5</v>
      </c>
      <c r="P5169" s="18" t="s">
        <v>15043</v>
      </c>
      <c r="Q5169" s="17">
        <v>3.5441764062724599</v>
      </c>
      <c r="R5169" s="17">
        <v>0.99997533473760902</v>
      </c>
      <c r="S5169" s="18" t="s">
        <v>15042</v>
      </c>
      <c r="T5169" s="17" t="s">
        <v>6354</v>
      </c>
      <c r="U5169" s="17" t="s">
        <v>5668</v>
      </c>
      <c r="V5169" s="17" t="s">
        <v>6355</v>
      </c>
      <c r="X5169" s="17" t="s">
        <v>2181</v>
      </c>
      <c r="Y5169" s="17" t="s">
        <v>5669</v>
      </c>
      <c r="Z5169" s="17" t="s">
        <v>557</v>
      </c>
      <c r="AA5169" s="17" t="s">
        <v>6214</v>
      </c>
      <c r="AB5169" s="17" t="s">
        <v>6215</v>
      </c>
      <c r="AC5169" s="17" t="s">
        <v>1679</v>
      </c>
      <c r="AD5169" s="17" t="s">
        <v>6356</v>
      </c>
      <c r="AF5169" s="17" t="s">
        <v>2061</v>
      </c>
    </row>
    <row r="5170" spans="1:32" x14ac:dyDescent="0.25">
      <c r="A5170" s="17" t="s">
        <v>12598</v>
      </c>
      <c r="B5170" s="17">
        <v>1.41147750623083</v>
      </c>
      <c r="C5170" s="17">
        <v>0.99999868633600397</v>
      </c>
      <c r="D5170" s="18" t="s">
        <v>15042</v>
      </c>
      <c r="E5170" s="17">
        <v>1.150980806</v>
      </c>
      <c r="F5170" s="17">
        <v>0.99999870199999996</v>
      </c>
      <c r="G5170" s="18" t="s">
        <v>15042</v>
      </c>
      <c r="H5170" s="17">
        <v>0.80799166283055202</v>
      </c>
      <c r="I5170" s="17">
        <v>0.99998426243753302</v>
      </c>
      <c r="J5170" s="18" t="s">
        <v>15042</v>
      </c>
      <c r="K5170" s="17">
        <v>-0.819680858046129</v>
      </c>
      <c r="L5170" s="17">
        <v>0.99999343893164705</v>
      </c>
      <c r="M5170" s="18" t="s">
        <v>15042</v>
      </c>
      <c r="N5170" s="17">
        <v>-5.1058856525782197</v>
      </c>
      <c r="O5170" s="17">
        <v>3.7503112861566101E-2</v>
      </c>
      <c r="P5170" s="18" t="s">
        <v>15043</v>
      </c>
      <c r="Q5170" s="17">
        <v>3.6108656727705402</v>
      </c>
      <c r="R5170" s="17">
        <v>0.39307609528691101</v>
      </c>
      <c r="S5170" s="18" t="s">
        <v>15042</v>
      </c>
    </row>
    <row r="5171" spans="1:32" x14ac:dyDescent="0.25">
      <c r="A5171" s="17" t="s">
        <v>12599</v>
      </c>
      <c r="B5171" s="17">
        <v>-0.29546078277867099</v>
      </c>
      <c r="C5171" s="17">
        <v>0.99999868633600397</v>
      </c>
      <c r="D5171" s="18" t="s">
        <v>15042</v>
      </c>
      <c r="E5171" s="17">
        <v>1.2088404370000001</v>
      </c>
      <c r="F5171" s="17">
        <v>0.96317471499999996</v>
      </c>
      <c r="G5171" s="18" t="s">
        <v>15042</v>
      </c>
      <c r="H5171" s="17">
        <v>0.86821566481900303</v>
      </c>
      <c r="I5171" s="17">
        <v>0.99998426243753302</v>
      </c>
      <c r="J5171" s="18" t="s">
        <v>15042</v>
      </c>
      <c r="K5171" s="17">
        <v>0.72337412198886997</v>
      </c>
      <c r="L5171" s="17">
        <v>0.99999343893164705</v>
      </c>
      <c r="M5171" s="18" t="s">
        <v>15042</v>
      </c>
      <c r="N5171" s="17">
        <v>-3.4289535340168502</v>
      </c>
      <c r="O5171" s="17">
        <v>1.6532214879164901E-2</v>
      </c>
      <c r="P5171" s="18" t="s">
        <v>15044</v>
      </c>
      <c r="Q5171" s="17">
        <v>2.65808044390042</v>
      </c>
      <c r="R5171" s="17">
        <v>0.20852234479436199</v>
      </c>
      <c r="S5171" s="18" t="s">
        <v>15042</v>
      </c>
    </row>
    <row r="5172" spans="1:32" x14ac:dyDescent="0.25">
      <c r="A5172" s="17" t="s">
        <v>12600</v>
      </c>
      <c r="B5172" s="17">
        <v>0.34458841504177901</v>
      </c>
      <c r="C5172" s="17">
        <v>0.99999868633600397</v>
      </c>
      <c r="D5172" s="18" t="s">
        <v>15042</v>
      </c>
      <c r="E5172" s="17">
        <v>-0.31023284899999998</v>
      </c>
      <c r="F5172" s="17">
        <v>0.99999870199999996</v>
      </c>
      <c r="G5172" s="18" t="s">
        <v>15042</v>
      </c>
      <c r="H5172" s="17">
        <v>-21.961999424508999</v>
      </c>
      <c r="I5172" s="19">
        <v>1.9915060851121498E-21</v>
      </c>
      <c r="J5172" s="18" t="s">
        <v>15043</v>
      </c>
      <c r="K5172" s="17">
        <v>-1.0690601460085201</v>
      </c>
      <c r="L5172" s="17">
        <v>0.99999343893164705</v>
      </c>
      <c r="M5172" s="18" t="s">
        <v>15042</v>
      </c>
      <c r="N5172" s="17">
        <v>0.80251939008064099</v>
      </c>
      <c r="O5172" s="17">
        <v>0.94376383697087696</v>
      </c>
      <c r="P5172" s="18" t="s">
        <v>15042</v>
      </c>
      <c r="Q5172" s="17">
        <v>-0.97698768701085004</v>
      </c>
      <c r="R5172" s="17">
        <v>0.99997533473760902</v>
      </c>
      <c r="S5172" s="18" t="s">
        <v>15042</v>
      </c>
    </row>
    <row r="5173" spans="1:32" x14ac:dyDescent="0.25">
      <c r="A5173" s="17" t="s">
        <v>12601</v>
      </c>
      <c r="B5173" s="17">
        <v>0.469771311040794</v>
      </c>
      <c r="C5173" s="17">
        <v>0.99999868633600397</v>
      </c>
      <c r="D5173" s="18" t="s">
        <v>15042</v>
      </c>
      <c r="E5173" s="17">
        <v>-0.124130137</v>
      </c>
      <c r="F5173" s="17">
        <v>0.99999870199999996</v>
      </c>
      <c r="G5173" s="18" t="s">
        <v>15042</v>
      </c>
      <c r="H5173" s="17">
        <v>0.23125895920921</v>
      </c>
      <c r="I5173" s="17">
        <v>0.99998426243753302</v>
      </c>
      <c r="J5173" s="18" t="s">
        <v>15042</v>
      </c>
      <c r="K5173" s="17">
        <v>-9.7089629882714199</v>
      </c>
      <c r="L5173" s="19">
        <v>5.5585500074750999E-11</v>
      </c>
      <c r="M5173" s="18" t="s">
        <v>15043</v>
      </c>
      <c r="N5173" s="17">
        <v>-0.17098978797581599</v>
      </c>
      <c r="O5173" s="17">
        <v>0.97517859058886303</v>
      </c>
      <c r="P5173" s="18" t="s">
        <v>15042</v>
      </c>
      <c r="Q5173" s="17">
        <v>0.338386219755133</v>
      </c>
      <c r="R5173" s="17">
        <v>0.99997533473760902</v>
      </c>
      <c r="S5173" s="18" t="s">
        <v>15042</v>
      </c>
    </row>
    <row r="5174" spans="1:32" x14ac:dyDescent="0.25">
      <c r="A5174" s="17" t="s">
        <v>12602</v>
      </c>
      <c r="B5174" s="17">
        <v>0.95503161920822499</v>
      </c>
      <c r="C5174" s="17">
        <v>0.99999868633600397</v>
      </c>
      <c r="D5174" s="18" t="s">
        <v>15042</v>
      </c>
      <c r="E5174" s="17">
        <v>0.207531516</v>
      </c>
      <c r="F5174" s="17">
        <v>0.99999870199999996</v>
      </c>
      <c r="G5174" s="18" t="s">
        <v>15042</v>
      </c>
      <c r="H5174" s="17">
        <v>0.309981882191466</v>
      </c>
      <c r="I5174" s="17">
        <v>0.99998426243753302</v>
      </c>
      <c r="J5174" s="18" t="s">
        <v>15042</v>
      </c>
      <c r="K5174" s="17">
        <v>0.41581036774447999</v>
      </c>
      <c r="L5174" s="17">
        <v>0.99999343893164705</v>
      </c>
      <c r="M5174" s="18" t="s">
        <v>15042</v>
      </c>
      <c r="N5174" s="17">
        <v>-3.43555736269006</v>
      </c>
      <c r="O5174" s="17">
        <v>4.1903606378143603E-2</v>
      </c>
      <c r="P5174" s="18" t="s">
        <v>15044</v>
      </c>
      <c r="Q5174" s="17">
        <v>1.7626370609685</v>
      </c>
      <c r="R5174" s="17">
        <v>0.72780493636734001</v>
      </c>
      <c r="S5174" s="18" t="s">
        <v>15042</v>
      </c>
    </row>
    <row r="5175" spans="1:32" x14ac:dyDescent="0.25">
      <c r="A5175" s="17" t="s">
        <v>12603</v>
      </c>
      <c r="B5175" s="17">
        <v>-0.61728220240422704</v>
      </c>
      <c r="C5175" s="17">
        <v>0.99999868633600397</v>
      </c>
      <c r="D5175" s="18" t="s">
        <v>15042</v>
      </c>
      <c r="E5175" s="17">
        <v>2.4108250299999998</v>
      </c>
      <c r="F5175" s="17">
        <v>0.24614608900000001</v>
      </c>
      <c r="G5175" s="18" t="s">
        <v>15042</v>
      </c>
      <c r="H5175" s="17">
        <v>1.3341261717164099</v>
      </c>
      <c r="I5175" s="17">
        <v>0.99998426243753302</v>
      </c>
      <c r="J5175" s="18" t="s">
        <v>15042</v>
      </c>
      <c r="K5175" s="17">
        <v>1.1001318892949199</v>
      </c>
      <c r="L5175" s="17">
        <v>0.99999343893164705</v>
      </c>
      <c r="M5175" s="18" t="s">
        <v>15042</v>
      </c>
      <c r="N5175" s="17">
        <v>-3.4371320691685501</v>
      </c>
      <c r="O5175" s="17">
        <v>1.03553002973851E-2</v>
      </c>
      <c r="P5175" s="18" t="s">
        <v>15044</v>
      </c>
      <c r="Q5175" s="17">
        <v>2.6117379207259699</v>
      </c>
      <c r="R5175" s="17">
        <v>0.19329685320981699</v>
      </c>
      <c r="S5175" s="18" t="s">
        <v>15042</v>
      </c>
      <c r="T5175" s="17" t="s">
        <v>1697</v>
      </c>
      <c r="U5175" s="17" t="s">
        <v>244</v>
      </c>
      <c r="V5175" s="17" t="s">
        <v>1698</v>
      </c>
      <c r="W5175" s="17" t="s">
        <v>245</v>
      </c>
      <c r="Z5175" s="17" t="s">
        <v>246</v>
      </c>
      <c r="AA5175" s="17" t="s">
        <v>1699</v>
      </c>
      <c r="AC5175" s="17" t="s">
        <v>247</v>
      </c>
      <c r="AD5175" s="17" t="s">
        <v>1700</v>
      </c>
      <c r="AF5175" s="17" t="s">
        <v>248</v>
      </c>
    </row>
    <row r="5176" spans="1:32" x14ac:dyDescent="0.25">
      <c r="A5176" s="17" t="s">
        <v>12604</v>
      </c>
      <c r="B5176" s="17">
        <v>0.41489371381693702</v>
      </c>
      <c r="C5176" s="17">
        <v>0.99999868633600397</v>
      </c>
      <c r="D5176" s="18" t="s">
        <v>15042</v>
      </c>
      <c r="E5176" s="17">
        <v>0.93400766000000002</v>
      </c>
      <c r="F5176" s="17">
        <v>0.99999870199999996</v>
      </c>
      <c r="G5176" s="18" t="s">
        <v>15042</v>
      </c>
      <c r="H5176" s="17">
        <v>0.36899208318085303</v>
      </c>
      <c r="I5176" s="17">
        <v>0.99998426243753302</v>
      </c>
      <c r="J5176" s="18" t="s">
        <v>15042</v>
      </c>
      <c r="K5176" s="17">
        <v>0.35109648244055602</v>
      </c>
      <c r="L5176" s="17">
        <v>0.99999343893164705</v>
      </c>
      <c r="M5176" s="18" t="s">
        <v>15042</v>
      </c>
      <c r="N5176" s="17">
        <v>-3.44057449378675</v>
      </c>
      <c r="O5176" s="17">
        <v>4.2874288339090599E-2</v>
      </c>
      <c r="P5176" s="18" t="s">
        <v>15044</v>
      </c>
      <c r="Q5176" s="17">
        <v>1.94158816412851</v>
      </c>
      <c r="R5176" s="17">
        <v>0.64900747479357601</v>
      </c>
      <c r="S5176" s="18" t="s">
        <v>15042</v>
      </c>
    </row>
    <row r="5177" spans="1:32" x14ac:dyDescent="0.25">
      <c r="A5177" s="17" t="s">
        <v>12605</v>
      </c>
      <c r="B5177" s="17">
        <v>-2.8804815237583599E-3</v>
      </c>
      <c r="C5177" s="17">
        <v>0.99999868633600397</v>
      </c>
      <c r="D5177" s="18" t="s">
        <v>15042</v>
      </c>
      <c r="E5177" s="17">
        <v>1.122527625</v>
      </c>
      <c r="F5177" s="17">
        <v>0.99999870199999996</v>
      </c>
      <c r="G5177" s="18" t="s">
        <v>15042</v>
      </c>
      <c r="H5177" s="17">
        <v>1.0470563895915601</v>
      </c>
      <c r="I5177" s="17">
        <v>0.99998426243753302</v>
      </c>
      <c r="J5177" s="18" t="s">
        <v>15042</v>
      </c>
      <c r="K5177" s="17">
        <v>0.23770844755439999</v>
      </c>
      <c r="L5177" s="17">
        <v>0.99999343893164705</v>
      </c>
      <c r="M5177" s="18" t="s">
        <v>15042</v>
      </c>
      <c r="N5177" s="17">
        <v>-3.4418971666998401</v>
      </c>
      <c r="O5177" s="17">
        <v>3.18333099287832E-2</v>
      </c>
      <c r="P5177" s="18" t="s">
        <v>15044</v>
      </c>
      <c r="Q5177" s="17">
        <v>2.7341873587836201</v>
      </c>
      <c r="R5177" s="17">
        <v>0.25509068328881601</v>
      </c>
      <c r="S5177" s="18" t="s">
        <v>15042</v>
      </c>
      <c r="T5177" s="17" t="s">
        <v>3121</v>
      </c>
      <c r="U5177" s="17" t="s">
        <v>2366</v>
      </c>
      <c r="V5177" s="17" t="s">
        <v>3122</v>
      </c>
      <c r="X5177" s="17" t="s">
        <v>2367</v>
      </c>
      <c r="Y5177" s="17" t="s">
        <v>2768</v>
      </c>
      <c r="Z5177" s="17" t="s">
        <v>2368</v>
      </c>
      <c r="AA5177" s="17" t="s">
        <v>3123</v>
      </c>
      <c r="AC5177" s="17" t="s">
        <v>2369</v>
      </c>
      <c r="AD5177" s="17" t="s">
        <v>3124</v>
      </c>
      <c r="AF5177" s="17" t="s">
        <v>2370</v>
      </c>
    </row>
    <row r="5178" spans="1:32" x14ac:dyDescent="0.25">
      <c r="A5178" s="17" t="s">
        <v>12606</v>
      </c>
      <c r="B5178" s="17">
        <v>4.2252201377932099</v>
      </c>
      <c r="C5178" s="17">
        <v>0.99999868633600397</v>
      </c>
      <c r="D5178" s="18" t="s">
        <v>15042</v>
      </c>
      <c r="E5178" s="17">
        <v>-8.7952283520000005</v>
      </c>
      <c r="F5178" s="17">
        <v>1.218776E-3</v>
      </c>
      <c r="G5178" s="18" t="s">
        <v>15043</v>
      </c>
      <c r="H5178" s="17">
        <v>-3.2997947527306701</v>
      </c>
      <c r="I5178" s="17">
        <v>0.99998426243753302</v>
      </c>
      <c r="J5178" s="18" t="s">
        <v>15042</v>
      </c>
      <c r="K5178" s="17">
        <v>-6.03242947111604</v>
      </c>
      <c r="L5178" s="17">
        <v>0.17596671464498501</v>
      </c>
      <c r="M5178" s="18" t="s">
        <v>15042</v>
      </c>
      <c r="N5178" s="17">
        <v>6.1619059029239303</v>
      </c>
      <c r="O5178" s="17">
        <v>5.0582056840564001E-2</v>
      </c>
      <c r="P5178" s="18" t="s">
        <v>15042</v>
      </c>
      <c r="Q5178" s="17">
        <v>-5.1323453916845496</v>
      </c>
      <c r="R5178" s="17">
        <v>0.26874035745442798</v>
      </c>
      <c r="S5178" s="18" t="s">
        <v>15042</v>
      </c>
    </row>
    <row r="5179" spans="1:32" x14ac:dyDescent="0.25">
      <c r="A5179" s="17" t="s">
        <v>12607</v>
      </c>
      <c r="B5179" s="17">
        <v>1.17319938648266</v>
      </c>
      <c r="C5179" s="17">
        <v>0.99999868633600397</v>
      </c>
      <c r="D5179" s="18" t="s">
        <v>15042</v>
      </c>
      <c r="E5179" s="17">
        <v>1.1392377659999999</v>
      </c>
      <c r="F5179" s="17">
        <v>0.99999870199999996</v>
      </c>
      <c r="G5179" s="18" t="s">
        <v>15042</v>
      </c>
      <c r="H5179" s="17">
        <v>2.51865271544174</v>
      </c>
      <c r="I5179" s="17">
        <v>0.651881621231853</v>
      </c>
      <c r="J5179" s="18" t="s">
        <v>15042</v>
      </c>
      <c r="K5179" s="17">
        <v>-0.38281744153826702</v>
      </c>
      <c r="L5179" s="17">
        <v>0.99999343893164705</v>
      </c>
      <c r="M5179" s="18" t="s">
        <v>15042</v>
      </c>
      <c r="N5179" s="17">
        <v>-3.45263929243389</v>
      </c>
      <c r="O5179" s="17">
        <v>4.7277721887603798E-2</v>
      </c>
      <c r="P5179" s="18" t="s">
        <v>15044</v>
      </c>
      <c r="Q5179" s="17">
        <v>2.1510185934789101</v>
      </c>
      <c r="R5179" s="17">
        <v>0.58997777625094805</v>
      </c>
      <c r="S5179" s="18" t="s">
        <v>15042</v>
      </c>
    </row>
    <row r="5180" spans="1:32" x14ac:dyDescent="0.25">
      <c r="A5180" s="17" t="s">
        <v>12608</v>
      </c>
      <c r="B5180" s="17">
        <v>1.5135412470073999</v>
      </c>
      <c r="C5180" s="17">
        <v>0.99999868633600397</v>
      </c>
      <c r="D5180" s="18" t="s">
        <v>15042</v>
      </c>
      <c r="E5180" s="17">
        <v>1.5417642739999999</v>
      </c>
      <c r="F5180" s="17">
        <v>0.87914777499999996</v>
      </c>
      <c r="G5180" s="18" t="s">
        <v>15042</v>
      </c>
      <c r="H5180" s="17">
        <v>0.61753521798394695</v>
      </c>
      <c r="I5180" s="17">
        <v>0.99998426243753302</v>
      </c>
      <c r="J5180" s="18" t="s">
        <v>15042</v>
      </c>
      <c r="K5180" s="17">
        <v>-8.9012033503181404E-2</v>
      </c>
      <c r="L5180" s="17">
        <v>0.99999343893164705</v>
      </c>
      <c r="M5180" s="18" t="s">
        <v>15042</v>
      </c>
      <c r="N5180" s="17">
        <v>-3.4561358157312099</v>
      </c>
      <c r="O5180" s="17">
        <v>4.9351209871140798E-2</v>
      </c>
      <c r="P5180" s="18" t="s">
        <v>15044</v>
      </c>
      <c r="Q5180" s="17">
        <v>3.0810602731692298</v>
      </c>
      <c r="R5180" s="17">
        <v>0.18466938839526101</v>
      </c>
      <c r="S5180" s="18" t="s">
        <v>15042</v>
      </c>
    </row>
    <row r="5181" spans="1:32" x14ac:dyDescent="0.25">
      <c r="A5181" s="17" t="s">
        <v>12609</v>
      </c>
      <c r="B5181" s="17">
        <v>0.112716322242202</v>
      </c>
      <c r="C5181" s="17">
        <v>0.99999868633600397</v>
      </c>
      <c r="D5181" s="18" t="s">
        <v>15042</v>
      </c>
      <c r="E5181" s="17">
        <v>1.3335105700000001</v>
      </c>
      <c r="F5181" s="17">
        <v>0.89482403099999996</v>
      </c>
      <c r="G5181" s="18" t="s">
        <v>15042</v>
      </c>
      <c r="H5181" s="17">
        <v>1.3328096548839501</v>
      </c>
      <c r="I5181" s="17">
        <v>0.99998426243753302</v>
      </c>
      <c r="J5181" s="18" t="s">
        <v>15042</v>
      </c>
      <c r="K5181" s="17">
        <v>0.61242908904666804</v>
      </c>
      <c r="L5181" s="17">
        <v>0.99999343893164705</v>
      </c>
      <c r="M5181" s="18" t="s">
        <v>15042</v>
      </c>
      <c r="N5181" s="17">
        <v>-3.4728904024518799</v>
      </c>
      <c r="O5181" s="17">
        <v>3.1203994185981899E-2</v>
      </c>
      <c r="P5181" s="18" t="s">
        <v>15044</v>
      </c>
      <c r="Q5181" s="17">
        <v>1.6565377218094699</v>
      </c>
      <c r="R5181" s="17">
        <v>0.70384794605198897</v>
      </c>
      <c r="S5181" s="18" t="s">
        <v>15042</v>
      </c>
    </row>
    <row r="5182" spans="1:32" x14ac:dyDescent="0.25">
      <c r="A5182" s="17" t="s">
        <v>12610</v>
      </c>
      <c r="B5182" s="17">
        <v>-0.84879019521057097</v>
      </c>
      <c r="C5182" s="17">
        <v>0.99999868633600397</v>
      </c>
      <c r="D5182" s="18" t="s">
        <v>15042</v>
      </c>
      <c r="E5182" s="17">
        <v>0.54094552500000004</v>
      </c>
      <c r="F5182" s="17">
        <v>0.99999870199999996</v>
      </c>
      <c r="G5182" s="18" t="s">
        <v>15042</v>
      </c>
      <c r="H5182" s="17">
        <v>-9.9613631314356503</v>
      </c>
      <c r="I5182" s="19">
        <v>1.86405224659922E-5</v>
      </c>
      <c r="J5182" s="18" t="s">
        <v>15043</v>
      </c>
      <c r="K5182" s="17">
        <v>-9.8516913974798896</v>
      </c>
      <c r="L5182" s="19">
        <v>2.9580021155691299E-5</v>
      </c>
      <c r="M5182" s="18" t="s">
        <v>15043</v>
      </c>
      <c r="N5182" s="17">
        <v>-1.08045273839144</v>
      </c>
      <c r="O5182" s="17">
        <v>0.83323525134844301</v>
      </c>
      <c r="P5182" s="18" t="s">
        <v>15042</v>
      </c>
      <c r="Q5182" s="17">
        <v>1.17147360498425</v>
      </c>
      <c r="R5182" s="17">
        <v>0.99997533473760902</v>
      </c>
      <c r="S5182" s="18" t="s">
        <v>15042</v>
      </c>
    </row>
    <row r="5183" spans="1:32" x14ac:dyDescent="0.25">
      <c r="A5183" s="17" t="s">
        <v>12611</v>
      </c>
      <c r="B5183" s="17">
        <v>-0.54398344330218995</v>
      </c>
      <c r="C5183" s="17">
        <v>0.99999868633600397</v>
      </c>
      <c r="D5183" s="18" t="s">
        <v>15042</v>
      </c>
      <c r="E5183" s="17">
        <v>1.588243965</v>
      </c>
      <c r="F5183" s="17">
        <v>0.86321916499999995</v>
      </c>
      <c r="G5183" s="18" t="s">
        <v>15042</v>
      </c>
      <c r="H5183" s="17">
        <v>1.17317683212285</v>
      </c>
      <c r="I5183" s="17">
        <v>0.99998426243753302</v>
      </c>
      <c r="J5183" s="18" t="s">
        <v>15042</v>
      </c>
      <c r="K5183" s="17">
        <v>-4.9986522963620703E-2</v>
      </c>
      <c r="L5183" s="17">
        <v>0.99999343893164705</v>
      </c>
      <c r="M5183" s="18" t="s">
        <v>15042</v>
      </c>
      <c r="N5183" s="17">
        <v>-3.4733397482257899</v>
      </c>
      <c r="O5183" s="17">
        <v>4.6328489513974599E-2</v>
      </c>
      <c r="P5183" s="18" t="s">
        <v>15044</v>
      </c>
      <c r="Q5183" s="17">
        <v>2.9475729197835201</v>
      </c>
      <c r="R5183" s="17">
        <v>0.22995147803073901</v>
      </c>
      <c r="S5183" s="18" t="s">
        <v>15042</v>
      </c>
    </row>
    <row r="5184" spans="1:32" x14ac:dyDescent="0.25">
      <c r="A5184" s="17" t="s">
        <v>12612</v>
      </c>
      <c r="B5184" s="17">
        <v>7.2198374676670396E-2</v>
      </c>
      <c r="C5184" s="17">
        <v>0.99999868633600397</v>
      </c>
      <c r="D5184" s="18" t="s">
        <v>15042</v>
      </c>
      <c r="E5184" s="17">
        <v>-1.673221582</v>
      </c>
      <c r="F5184" s="17">
        <v>0.99999870199999996</v>
      </c>
      <c r="G5184" s="18" t="s">
        <v>15042</v>
      </c>
      <c r="H5184" s="17">
        <v>1.0335401670848799E-2</v>
      </c>
      <c r="I5184" s="17">
        <v>0.99998426243753302</v>
      </c>
      <c r="J5184" s="18" t="s">
        <v>15042</v>
      </c>
      <c r="K5184" s="17">
        <v>-9.93593894366035</v>
      </c>
      <c r="L5184" s="19">
        <v>4.7496455776646202E-5</v>
      </c>
      <c r="M5184" s="18" t="s">
        <v>15043</v>
      </c>
      <c r="N5184" s="17">
        <v>0.65808547185030197</v>
      </c>
      <c r="O5184" s="17">
        <v>0.94635899145566904</v>
      </c>
      <c r="P5184" s="18" t="s">
        <v>15042</v>
      </c>
      <c r="Q5184" s="17">
        <v>-1.3382490879826701</v>
      </c>
      <c r="R5184" s="17">
        <v>0.994573377729571</v>
      </c>
      <c r="S5184" s="18" t="s">
        <v>15042</v>
      </c>
    </row>
    <row r="5185" spans="1:32" x14ac:dyDescent="0.25">
      <c r="A5185" s="17" t="s">
        <v>12613</v>
      </c>
      <c r="B5185" s="17">
        <v>0.71223105433351597</v>
      </c>
      <c r="C5185" s="17">
        <v>0.99999868633600397</v>
      </c>
      <c r="D5185" s="18" t="s">
        <v>15042</v>
      </c>
      <c r="E5185" s="17">
        <v>1.234001865</v>
      </c>
      <c r="F5185" s="17">
        <v>0.90616788500000001</v>
      </c>
      <c r="G5185" s="18" t="s">
        <v>15042</v>
      </c>
      <c r="H5185" s="17">
        <v>0.87181941638527805</v>
      </c>
      <c r="I5185" s="17">
        <v>0.99998426243753302</v>
      </c>
      <c r="J5185" s="18" t="s">
        <v>15042</v>
      </c>
      <c r="K5185" s="17">
        <v>0.290065809306501</v>
      </c>
      <c r="L5185" s="17">
        <v>0.99999343893164705</v>
      </c>
      <c r="M5185" s="18" t="s">
        <v>15042</v>
      </c>
      <c r="N5185" s="17">
        <v>-3.4766879081621198</v>
      </c>
      <c r="O5185" s="17">
        <v>8.0006151478131896E-3</v>
      </c>
      <c r="P5185" s="18" t="s">
        <v>15044</v>
      </c>
      <c r="Q5185" s="17">
        <v>1.18862333213879</v>
      </c>
      <c r="R5185" s="17">
        <v>0.86933434137316301</v>
      </c>
      <c r="S5185" s="18" t="s">
        <v>15042</v>
      </c>
    </row>
    <row r="5186" spans="1:32" x14ac:dyDescent="0.25">
      <c r="A5186" s="17" t="s">
        <v>12614</v>
      </c>
      <c r="B5186" s="17">
        <v>0.27724517742322502</v>
      </c>
      <c r="C5186" s="17">
        <v>0.99999868633600397</v>
      </c>
      <c r="D5186" s="18" t="s">
        <v>15042</v>
      </c>
      <c r="E5186" s="17">
        <v>-8.8474194280000003</v>
      </c>
      <c r="F5186" s="17">
        <v>4.7155849999999996E-3</v>
      </c>
      <c r="G5186" s="18" t="s">
        <v>15043</v>
      </c>
      <c r="H5186" s="17">
        <v>-1.9469467197278001</v>
      </c>
      <c r="I5186" s="17">
        <v>0.99998426243753302</v>
      </c>
      <c r="J5186" s="18" t="s">
        <v>15042</v>
      </c>
      <c r="K5186" s="17">
        <v>-0.84278682147026895</v>
      </c>
      <c r="L5186" s="17">
        <v>0.99999343893164705</v>
      </c>
      <c r="M5186" s="18" t="s">
        <v>15042</v>
      </c>
      <c r="N5186" s="17">
        <v>0.64293745354732301</v>
      </c>
      <c r="O5186" s="17">
        <v>0.96614197880074804</v>
      </c>
      <c r="P5186" s="18" t="s">
        <v>15042</v>
      </c>
      <c r="Q5186" s="17">
        <v>-0.98347841240731704</v>
      </c>
      <c r="R5186" s="17">
        <v>0.99997533473760902</v>
      </c>
      <c r="S5186" s="18" t="s">
        <v>15042</v>
      </c>
    </row>
    <row r="5187" spans="1:32" x14ac:dyDescent="0.25">
      <c r="A5187" s="17" t="s">
        <v>12615</v>
      </c>
      <c r="B5187" s="17">
        <v>-6.6590757218746799E-2</v>
      </c>
      <c r="C5187" s="17">
        <v>0.99999868633600397</v>
      </c>
      <c r="D5187" s="18" t="s">
        <v>15042</v>
      </c>
      <c r="E5187" s="17">
        <v>1.115464741</v>
      </c>
      <c r="F5187" s="17">
        <v>0.99999870199999996</v>
      </c>
      <c r="G5187" s="18" t="s">
        <v>15042</v>
      </c>
      <c r="H5187" s="17">
        <v>1.17471745707988</v>
      </c>
      <c r="I5187" s="17">
        <v>0.99998426243753302</v>
      </c>
      <c r="J5187" s="18" t="s">
        <v>15042</v>
      </c>
      <c r="K5187" s="17">
        <v>0.311961488985534</v>
      </c>
      <c r="L5187" s="17">
        <v>0.99999343893164705</v>
      </c>
      <c r="M5187" s="18" t="s">
        <v>15042</v>
      </c>
      <c r="N5187" s="17">
        <v>-3.4769998780734199</v>
      </c>
      <c r="O5187" s="17">
        <v>2.6797444120034999E-2</v>
      </c>
      <c r="P5187" s="18" t="s">
        <v>15044</v>
      </c>
      <c r="Q5187" s="17">
        <v>2.6716664409091</v>
      </c>
      <c r="R5187" s="17">
        <v>0.26949906322207501</v>
      </c>
      <c r="S5187" s="18" t="s">
        <v>15042</v>
      </c>
    </row>
    <row r="5188" spans="1:32" x14ac:dyDescent="0.25">
      <c r="A5188" s="17" t="s">
        <v>12616</v>
      </c>
      <c r="B5188" s="17">
        <v>-0.26748608690979098</v>
      </c>
      <c r="C5188" s="17">
        <v>0.99999868633600397</v>
      </c>
      <c r="D5188" s="18" t="s">
        <v>15042</v>
      </c>
      <c r="E5188" s="17">
        <v>1.172802519</v>
      </c>
      <c r="F5188" s="17">
        <v>0.98040985700000005</v>
      </c>
      <c r="G5188" s="18" t="s">
        <v>15042</v>
      </c>
      <c r="H5188" s="17">
        <v>0.90072146623126503</v>
      </c>
      <c r="I5188" s="17">
        <v>0.99998426243753302</v>
      </c>
      <c r="J5188" s="18" t="s">
        <v>15042</v>
      </c>
      <c r="K5188" s="17">
        <v>0.76398386319734102</v>
      </c>
      <c r="L5188" s="17">
        <v>0.99999343893164705</v>
      </c>
      <c r="M5188" s="18" t="s">
        <v>15042</v>
      </c>
      <c r="N5188" s="17">
        <v>-3.4812999237688702</v>
      </c>
      <c r="O5188" s="17">
        <v>1.5380977713294599E-2</v>
      </c>
      <c r="P5188" s="18" t="s">
        <v>15044</v>
      </c>
      <c r="Q5188" s="17">
        <v>2.62797439678946</v>
      </c>
      <c r="R5188" s="17">
        <v>0.228932860872263</v>
      </c>
      <c r="S5188" s="18" t="s">
        <v>15042</v>
      </c>
    </row>
    <row r="5189" spans="1:32" x14ac:dyDescent="0.25">
      <c r="A5189" s="17" t="s">
        <v>12617</v>
      </c>
      <c r="B5189" s="17">
        <v>0.45221165121545898</v>
      </c>
      <c r="C5189" s="17">
        <v>0.99999868633600397</v>
      </c>
      <c r="D5189" s="18" t="s">
        <v>15042</v>
      </c>
      <c r="E5189" s="17">
        <v>0.73573195899999999</v>
      </c>
      <c r="F5189" s="17">
        <v>0.99999870199999996</v>
      </c>
      <c r="G5189" s="18" t="s">
        <v>15042</v>
      </c>
      <c r="H5189" s="17">
        <v>1.0498344208693999</v>
      </c>
      <c r="I5189" s="17">
        <v>0.99998426243753302</v>
      </c>
      <c r="J5189" s="18" t="s">
        <v>15042</v>
      </c>
      <c r="K5189" s="17">
        <v>0.30248405455261801</v>
      </c>
      <c r="L5189" s="17">
        <v>0.99999343893164705</v>
      </c>
      <c r="M5189" s="18" t="s">
        <v>15042</v>
      </c>
      <c r="N5189" s="17">
        <v>-3.4854046792590099</v>
      </c>
      <c r="O5189" s="17">
        <v>4.2163641941124402E-2</v>
      </c>
      <c r="P5189" s="18" t="s">
        <v>15044</v>
      </c>
      <c r="Q5189" s="17">
        <v>2.31050135782669</v>
      </c>
      <c r="R5189" s="17">
        <v>0.488283025856108</v>
      </c>
      <c r="S5189" s="18" t="s">
        <v>15042</v>
      </c>
      <c r="T5189" s="17" t="s">
        <v>7409</v>
      </c>
      <c r="U5189" s="17" t="s">
        <v>923</v>
      </c>
      <c r="V5189" s="17" t="s">
        <v>7410</v>
      </c>
      <c r="W5189" s="17" t="s">
        <v>924</v>
      </c>
      <c r="X5189" s="17" t="s">
        <v>925</v>
      </c>
      <c r="Z5189" s="17" t="s">
        <v>926</v>
      </c>
      <c r="AA5189" s="17" t="s">
        <v>927</v>
      </c>
      <c r="AC5189" s="17" t="s">
        <v>581</v>
      </c>
      <c r="AD5189" s="17" t="s">
        <v>7411</v>
      </c>
      <c r="AF5189" s="17" t="s">
        <v>928</v>
      </c>
    </row>
    <row r="5190" spans="1:32" x14ac:dyDescent="0.25">
      <c r="A5190" s="17" t="s">
        <v>12618</v>
      </c>
      <c r="B5190" s="17">
        <v>-0.80590287681597395</v>
      </c>
      <c r="C5190" s="17">
        <v>0.99999868633600397</v>
      </c>
      <c r="D5190" s="18" t="s">
        <v>15042</v>
      </c>
      <c r="E5190" s="17">
        <v>-8.9109190349999992</v>
      </c>
      <c r="F5190" s="17">
        <v>2.9845300000000001E-4</v>
      </c>
      <c r="G5190" s="18" t="s">
        <v>15043</v>
      </c>
      <c r="H5190" s="17">
        <v>0.26441551869852797</v>
      </c>
      <c r="I5190" s="17">
        <v>0.99998426243753302</v>
      </c>
      <c r="J5190" s="18" t="s">
        <v>15042</v>
      </c>
      <c r="K5190" s="17">
        <v>0.17151392680487099</v>
      </c>
      <c r="L5190" s="17">
        <v>0.99999343893164705</v>
      </c>
      <c r="M5190" s="18" t="s">
        <v>15042</v>
      </c>
      <c r="N5190" s="17">
        <v>-0.150580824793005</v>
      </c>
      <c r="O5190" s="17">
        <v>0.99674994806555695</v>
      </c>
      <c r="P5190" s="18" t="s">
        <v>15042</v>
      </c>
      <c r="Q5190" s="17">
        <v>0.76400645264794298</v>
      </c>
      <c r="R5190" s="17">
        <v>0.99997533473760902</v>
      </c>
      <c r="S5190" s="18" t="s">
        <v>15042</v>
      </c>
    </row>
    <row r="5191" spans="1:32" x14ac:dyDescent="0.25">
      <c r="A5191" s="17" t="s">
        <v>12619</v>
      </c>
      <c r="B5191" s="17">
        <v>0.85124272738370599</v>
      </c>
      <c r="C5191" s="17">
        <v>0.99999868633600397</v>
      </c>
      <c r="D5191" s="18" t="s">
        <v>15042</v>
      </c>
      <c r="E5191" s="17">
        <v>-8.9378300700000004</v>
      </c>
      <c r="F5191" s="17">
        <v>9.2082399999999999E-4</v>
      </c>
      <c r="G5191" s="18" t="s">
        <v>15043</v>
      </c>
      <c r="H5191" s="17">
        <v>-1.26971632904195</v>
      </c>
      <c r="I5191" s="17">
        <v>0.99998426243753302</v>
      </c>
      <c r="J5191" s="18" t="s">
        <v>15042</v>
      </c>
      <c r="K5191" s="17">
        <v>-0.48291863701050802</v>
      </c>
      <c r="L5191" s="17">
        <v>0.99999343893164705</v>
      </c>
      <c r="M5191" s="18" t="s">
        <v>15042</v>
      </c>
      <c r="N5191" s="17">
        <v>0.17523087314705599</v>
      </c>
      <c r="O5191" s="17">
        <v>0.99674994806555695</v>
      </c>
      <c r="P5191" s="18" t="s">
        <v>15042</v>
      </c>
      <c r="Q5191" s="17">
        <v>6.0778148335768403E-2</v>
      </c>
      <c r="R5191" s="17">
        <v>0.99997533473760902</v>
      </c>
      <c r="S5191" s="18" t="s">
        <v>15042</v>
      </c>
    </row>
    <row r="5192" spans="1:32" x14ac:dyDescent="0.25">
      <c r="A5192" s="17" t="s">
        <v>12620</v>
      </c>
      <c r="B5192" s="17">
        <v>-0.24624951621121299</v>
      </c>
      <c r="C5192" s="17">
        <v>0.99999868633600397</v>
      </c>
      <c r="D5192" s="18" t="s">
        <v>15042</v>
      </c>
      <c r="E5192" s="17">
        <v>0.246168207</v>
      </c>
      <c r="F5192" s="17">
        <v>0.99999870199999996</v>
      </c>
      <c r="G5192" s="18" t="s">
        <v>15042</v>
      </c>
      <c r="H5192" s="17">
        <v>0.54661975118275496</v>
      </c>
      <c r="I5192" s="17">
        <v>0.99998426243753302</v>
      </c>
      <c r="J5192" s="18" t="s">
        <v>15042</v>
      </c>
      <c r="K5192" s="17">
        <v>-4.3236949902822897E-3</v>
      </c>
      <c r="L5192" s="17">
        <v>0.99999343893164705</v>
      </c>
      <c r="M5192" s="18" t="s">
        <v>15042</v>
      </c>
      <c r="N5192" s="17">
        <v>-3.49928211409964</v>
      </c>
      <c r="O5192" s="17">
        <v>3.7957551099342603E-2</v>
      </c>
      <c r="P5192" s="18" t="s">
        <v>15044</v>
      </c>
      <c r="Q5192" s="17">
        <v>2.2326938832627601</v>
      </c>
      <c r="R5192" s="17">
        <v>0.50682454047838299</v>
      </c>
      <c r="S5192" s="18" t="s">
        <v>15042</v>
      </c>
    </row>
    <row r="5193" spans="1:32" x14ac:dyDescent="0.25">
      <c r="A5193" s="17" t="s">
        <v>12621</v>
      </c>
      <c r="B5193" s="17">
        <v>-0.31127388552734803</v>
      </c>
      <c r="C5193" s="17">
        <v>0.99999868633600397</v>
      </c>
      <c r="D5193" s="18" t="s">
        <v>15042</v>
      </c>
      <c r="E5193" s="17">
        <v>0.58179309300000004</v>
      </c>
      <c r="F5193" s="17">
        <v>0.99999870199999996</v>
      </c>
      <c r="G5193" s="18" t="s">
        <v>15042</v>
      </c>
      <c r="H5193" s="17">
        <v>0.73177567534738597</v>
      </c>
      <c r="I5193" s="17">
        <v>0.99998426243753302</v>
      </c>
      <c r="J5193" s="18" t="s">
        <v>15042</v>
      </c>
      <c r="K5193" s="17">
        <v>0.44302574960123903</v>
      </c>
      <c r="L5193" s="17">
        <v>0.99999343893164705</v>
      </c>
      <c r="M5193" s="18" t="s">
        <v>15042</v>
      </c>
      <c r="N5193" s="17">
        <v>-3.5007537393303299</v>
      </c>
      <c r="O5193" s="17">
        <v>1.8476706150194699E-2</v>
      </c>
      <c r="P5193" s="18" t="s">
        <v>15044</v>
      </c>
      <c r="Q5193" s="17">
        <v>1.3047577623908899</v>
      </c>
      <c r="R5193" s="17">
        <v>0.85573488273960496</v>
      </c>
      <c r="S5193" s="18" t="s">
        <v>15042</v>
      </c>
    </row>
    <row r="5194" spans="1:32" x14ac:dyDescent="0.25">
      <c r="A5194" s="17" t="s">
        <v>12622</v>
      </c>
      <c r="B5194" s="17">
        <v>-0.126606281451804</v>
      </c>
      <c r="C5194" s="17">
        <v>0.99999868633600397</v>
      </c>
      <c r="D5194" s="18" t="s">
        <v>15042</v>
      </c>
      <c r="E5194" s="17">
        <v>0.37471750100000001</v>
      </c>
      <c r="F5194" s="17">
        <v>0.99999870199999996</v>
      </c>
      <c r="G5194" s="18" t="s">
        <v>15042</v>
      </c>
      <c r="H5194" s="17">
        <v>0.356321625702401</v>
      </c>
      <c r="I5194" s="17">
        <v>0.99998426243753302</v>
      </c>
      <c r="J5194" s="18" t="s">
        <v>15042</v>
      </c>
      <c r="K5194" s="17">
        <v>0.12688358290332499</v>
      </c>
      <c r="L5194" s="17">
        <v>0.99999343893164705</v>
      </c>
      <c r="M5194" s="18" t="s">
        <v>15042</v>
      </c>
      <c r="N5194" s="17">
        <v>-3.5079151666319301</v>
      </c>
      <c r="O5194" s="17">
        <v>4.1152890633580498E-2</v>
      </c>
      <c r="P5194" s="18" t="s">
        <v>15044</v>
      </c>
      <c r="Q5194" s="17">
        <v>1.54006418603077</v>
      </c>
      <c r="R5194" s="17">
        <v>0.829629677054739</v>
      </c>
      <c r="S5194" s="18" t="s">
        <v>15042</v>
      </c>
      <c r="T5194" s="17" t="s">
        <v>7328</v>
      </c>
      <c r="U5194" s="17" t="s">
        <v>597</v>
      </c>
      <c r="V5194" s="17" t="s">
        <v>7329</v>
      </c>
      <c r="X5194" s="17" t="s">
        <v>7330</v>
      </c>
      <c r="Y5194" s="17" t="s">
        <v>7331</v>
      </c>
      <c r="Z5194" s="17" t="s">
        <v>598</v>
      </c>
      <c r="AA5194" s="17" t="s">
        <v>7332</v>
      </c>
      <c r="AB5194" s="17" t="s">
        <v>7333</v>
      </c>
      <c r="AC5194" s="17" t="s">
        <v>7334</v>
      </c>
      <c r="AD5194" s="17" t="s">
        <v>7335</v>
      </c>
      <c r="AF5194" s="17" t="s">
        <v>599</v>
      </c>
    </row>
    <row r="5195" spans="1:32" x14ac:dyDescent="0.25">
      <c r="A5195" s="17" t="s">
        <v>12623</v>
      </c>
      <c r="B5195" s="17">
        <v>-0.225740657969005</v>
      </c>
      <c r="C5195" s="17">
        <v>0.99999868633600397</v>
      </c>
      <c r="D5195" s="18" t="s">
        <v>15042</v>
      </c>
      <c r="E5195" s="17">
        <v>-0.59692349700000003</v>
      </c>
      <c r="F5195" s="17">
        <v>0.99999870199999996</v>
      </c>
      <c r="G5195" s="18" t="s">
        <v>15042</v>
      </c>
      <c r="H5195" s="17">
        <v>0.46832846087237301</v>
      </c>
      <c r="I5195" s="17">
        <v>0.99998426243753302</v>
      </c>
      <c r="J5195" s="18" t="s">
        <v>15042</v>
      </c>
      <c r="K5195" s="17">
        <v>-0.12417073545974</v>
      </c>
      <c r="L5195" s="17">
        <v>0.99999343893164705</v>
      </c>
      <c r="M5195" s="18" t="s">
        <v>15042</v>
      </c>
      <c r="N5195" s="17">
        <v>-3.5111774535309999</v>
      </c>
      <c r="O5195" s="17">
        <v>2.5339411946686801E-2</v>
      </c>
      <c r="P5195" s="18" t="s">
        <v>15044</v>
      </c>
      <c r="Q5195" s="17">
        <v>2.0674650004520401</v>
      </c>
      <c r="R5195" s="17">
        <v>0.36709547221383998</v>
      </c>
      <c r="S5195" s="18" t="s">
        <v>15042</v>
      </c>
    </row>
    <row r="5196" spans="1:32" x14ac:dyDescent="0.25">
      <c r="A5196" s="17" t="s">
        <v>12624</v>
      </c>
      <c r="B5196" s="17">
        <v>-0.19749189374478601</v>
      </c>
      <c r="C5196" s="17">
        <v>0.99999868633600397</v>
      </c>
      <c r="D5196" s="18" t="s">
        <v>15042</v>
      </c>
      <c r="E5196" s="17">
        <v>1.150508949</v>
      </c>
      <c r="F5196" s="17">
        <v>0.99999870199999996</v>
      </c>
      <c r="G5196" s="18" t="s">
        <v>15042</v>
      </c>
      <c r="H5196" s="17">
        <v>0.954166375193233</v>
      </c>
      <c r="I5196" s="17">
        <v>0.99998426243753302</v>
      </c>
      <c r="J5196" s="18" t="s">
        <v>15042</v>
      </c>
      <c r="K5196" s="17">
        <v>0.30067225685471699</v>
      </c>
      <c r="L5196" s="17">
        <v>0.99999343893164705</v>
      </c>
      <c r="M5196" s="18" t="s">
        <v>15042</v>
      </c>
      <c r="N5196" s="17">
        <v>-3.52064423930412</v>
      </c>
      <c r="O5196" s="17">
        <v>4.9521842793454098E-2</v>
      </c>
      <c r="P5196" s="18" t="s">
        <v>15044</v>
      </c>
      <c r="Q5196" s="17">
        <v>3.07109187204528</v>
      </c>
      <c r="R5196" s="17">
        <v>0.21755568788176699</v>
      </c>
      <c r="S5196" s="18" t="s">
        <v>15042</v>
      </c>
    </row>
    <row r="5197" spans="1:32" x14ac:dyDescent="0.25">
      <c r="A5197" s="17" t="s">
        <v>12625</v>
      </c>
      <c r="B5197" s="17">
        <v>-0.72165249556215905</v>
      </c>
      <c r="C5197" s="17">
        <v>0.99999868633600397</v>
      </c>
      <c r="D5197" s="18" t="s">
        <v>15042</v>
      </c>
      <c r="E5197" s="17">
        <v>-9.6961736000000007E-2</v>
      </c>
      <c r="F5197" s="17">
        <v>0.99999870199999996</v>
      </c>
      <c r="G5197" s="18" t="s">
        <v>15042</v>
      </c>
      <c r="H5197" s="17">
        <v>0.536788077782267</v>
      </c>
      <c r="I5197" s="17">
        <v>0.99998426243753302</v>
      </c>
      <c r="J5197" s="18" t="s">
        <v>15042</v>
      </c>
      <c r="K5197" s="17">
        <v>0.16486262012778</v>
      </c>
      <c r="L5197" s="17">
        <v>0.99999343893164705</v>
      </c>
      <c r="M5197" s="18" t="s">
        <v>15042</v>
      </c>
      <c r="N5197" s="17">
        <v>-3.5217744611290702</v>
      </c>
      <c r="O5197" s="17">
        <v>1.6379141697548501E-2</v>
      </c>
      <c r="P5197" s="18" t="s">
        <v>15044</v>
      </c>
      <c r="Q5197" s="17">
        <v>-3.8342046044676302E-2</v>
      </c>
      <c r="R5197" s="17">
        <v>0.99997533473760902</v>
      </c>
      <c r="S5197" s="18" t="s">
        <v>15042</v>
      </c>
    </row>
    <row r="5198" spans="1:32" x14ac:dyDescent="0.25">
      <c r="A5198" s="17" t="s">
        <v>12626</v>
      </c>
      <c r="B5198" s="17">
        <v>-0.28710151168669501</v>
      </c>
      <c r="C5198" s="17">
        <v>0.99999868633600397</v>
      </c>
      <c r="D5198" s="18" t="s">
        <v>15042</v>
      </c>
      <c r="E5198" s="17">
        <v>0.70873489499999998</v>
      </c>
      <c r="F5198" s="17">
        <v>0.99999870199999996</v>
      </c>
      <c r="G5198" s="18" t="s">
        <v>15042</v>
      </c>
      <c r="H5198" s="17">
        <v>1.5868456928902399</v>
      </c>
      <c r="I5198" s="17">
        <v>0.99998426243753302</v>
      </c>
      <c r="J5198" s="18" t="s">
        <v>15042</v>
      </c>
      <c r="K5198" s="17">
        <v>1.0063955337511501</v>
      </c>
      <c r="L5198" s="17">
        <v>0.99999343893164705</v>
      </c>
      <c r="M5198" s="18" t="s">
        <v>15042</v>
      </c>
      <c r="N5198" s="17">
        <v>-3.5347813739457399</v>
      </c>
      <c r="O5198" s="17">
        <v>1.3268059989639E-2</v>
      </c>
      <c r="P5198" s="18" t="s">
        <v>15044</v>
      </c>
      <c r="Q5198" s="17">
        <v>1.9547770657207799</v>
      </c>
      <c r="R5198" s="17">
        <v>0.54000586455777799</v>
      </c>
      <c r="S5198" s="18" t="s">
        <v>15042</v>
      </c>
    </row>
    <row r="5199" spans="1:32" x14ac:dyDescent="0.25">
      <c r="A5199" s="17" t="s">
        <v>12627</v>
      </c>
      <c r="B5199" s="17">
        <v>0.638571790928397</v>
      </c>
      <c r="C5199" s="17">
        <v>0.99999868633600397</v>
      </c>
      <c r="D5199" s="18" t="s">
        <v>15042</v>
      </c>
      <c r="E5199" s="17">
        <v>-0.92563405399999998</v>
      </c>
      <c r="F5199" s="17">
        <v>0.99999870199999996</v>
      </c>
      <c r="G5199" s="18" t="s">
        <v>15042</v>
      </c>
      <c r="H5199" s="17">
        <v>0.362602070167999</v>
      </c>
      <c r="I5199" s="17">
        <v>0.99998426243753302</v>
      </c>
      <c r="J5199" s="18" t="s">
        <v>15042</v>
      </c>
      <c r="K5199" s="17">
        <v>-9.9493450299910897</v>
      </c>
      <c r="L5199" s="19">
        <v>6.2668553663273403E-6</v>
      </c>
      <c r="M5199" s="18" t="s">
        <v>15043</v>
      </c>
      <c r="N5199" s="17">
        <v>-0.54170221875393898</v>
      </c>
      <c r="O5199" s="17">
        <v>0.954592333471598</v>
      </c>
      <c r="P5199" s="18" t="s">
        <v>15042</v>
      </c>
      <c r="Q5199" s="17">
        <v>0.87262833442203502</v>
      </c>
      <c r="R5199" s="17">
        <v>0.99997533473760902</v>
      </c>
      <c r="S5199" s="18" t="s">
        <v>15042</v>
      </c>
    </row>
    <row r="5200" spans="1:32" x14ac:dyDescent="0.25">
      <c r="A5200" s="17" t="s">
        <v>12628</v>
      </c>
      <c r="B5200" s="17">
        <v>0.39172484649656197</v>
      </c>
      <c r="C5200" s="17">
        <v>0.99999868633600397</v>
      </c>
      <c r="D5200" s="18" t="s">
        <v>15042</v>
      </c>
      <c r="E5200" s="17">
        <v>-8.9681070589999994</v>
      </c>
      <c r="F5200" s="19">
        <v>9.7200000000000004E-5</v>
      </c>
      <c r="G5200" s="18" t="s">
        <v>15043</v>
      </c>
      <c r="H5200" s="17">
        <v>-0.86833231311116499</v>
      </c>
      <c r="I5200" s="17">
        <v>0.99998426243753302</v>
      </c>
      <c r="J5200" s="18" t="s">
        <v>15042</v>
      </c>
      <c r="K5200" s="17">
        <v>0.41223592089085498</v>
      </c>
      <c r="L5200" s="17">
        <v>0.99999343893164705</v>
      </c>
      <c r="M5200" s="18" t="s">
        <v>15042</v>
      </c>
      <c r="N5200" s="17">
        <v>1.50905847269037</v>
      </c>
      <c r="O5200" s="17">
        <v>0.65379305879170202</v>
      </c>
      <c r="P5200" s="18" t="s">
        <v>15042</v>
      </c>
      <c r="Q5200" s="17">
        <v>-0.36921289830737303</v>
      </c>
      <c r="R5200" s="17">
        <v>0.99997533473760902</v>
      </c>
      <c r="S5200" s="18" t="s">
        <v>15042</v>
      </c>
      <c r="T5200" s="17" t="s">
        <v>1961</v>
      </c>
      <c r="U5200" s="17" t="s">
        <v>1962</v>
      </c>
      <c r="V5200" s="17" t="s">
        <v>1963</v>
      </c>
      <c r="X5200" s="17" t="s">
        <v>1964</v>
      </c>
      <c r="Y5200" s="17" t="s">
        <v>1965</v>
      </c>
      <c r="Z5200" s="17" t="s">
        <v>1966</v>
      </c>
      <c r="AA5200" s="17" t="s">
        <v>1967</v>
      </c>
      <c r="AC5200" s="17" t="s">
        <v>1968</v>
      </c>
      <c r="AD5200" s="17" t="s">
        <v>1969</v>
      </c>
      <c r="AF5200" s="17" t="s">
        <v>1970</v>
      </c>
    </row>
    <row r="5201" spans="1:19" x14ac:dyDescent="0.25">
      <c r="A5201" s="17" t="s">
        <v>12629</v>
      </c>
      <c r="B5201" s="17">
        <v>-0.49096386311844498</v>
      </c>
      <c r="C5201" s="17">
        <v>0.99999868633600397</v>
      </c>
      <c r="D5201" s="18" t="s">
        <v>15042</v>
      </c>
      <c r="E5201" s="17">
        <v>0.68034894700000004</v>
      </c>
      <c r="F5201" s="17">
        <v>0.99999870199999996</v>
      </c>
      <c r="G5201" s="18" t="s">
        <v>15042</v>
      </c>
      <c r="H5201" s="17">
        <v>0.66184991424084305</v>
      </c>
      <c r="I5201" s="17">
        <v>0.99998426243753302</v>
      </c>
      <c r="J5201" s="18" t="s">
        <v>15042</v>
      </c>
      <c r="K5201" s="17">
        <v>0.80316717540933003</v>
      </c>
      <c r="L5201" s="17">
        <v>0.99999343893164705</v>
      </c>
      <c r="M5201" s="18" t="s">
        <v>15042</v>
      </c>
      <c r="N5201" s="17">
        <v>-3.5378168782438602</v>
      </c>
      <c r="O5201" s="17">
        <v>4.7026305100654898E-2</v>
      </c>
      <c r="P5201" s="18" t="s">
        <v>15044</v>
      </c>
      <c r="Q5201" s="17">
        <v>2.2957311588325302</v>
      </c>
      <c r="R5201" s="17">
        <v>0.483838345103768</v>
      </c>
      <c r="S5201" s="18" t="s">
        <v>15042</v>
      </c>
    </row>
    <row r="5202" spans="1:19" x14ac:dyDescent="0.25">
      <c r="A5202" s="17" t="s">
        <v>12630</v>
      </c>
      <c r="B5202" s="17">
        <v>0.53352825697691197</v>
      </c>
      <c r="C5202" s="17">
        <v>0.99999868633600397</v>
      </c>
      <c r="D5202" s="18" t="s">
        <v>15042</v>
      </c>
      <c r="E5202" s="17">
        <v>0.71395680900000003</v>
      </c>
      <c r="F5202" s="17">
        <v>0.99999870199999996</v>
      </c>
      <c r="G5202" s="18" t="s">
        <v>15042</v>
      </c>
      <c r="H5202" s="17">
        <v>-2.7899951887790601E-2</v>
      </c>
      <c r="I5202" s="17">
        <v>0.99998426243753302</v>
      </c>
      <c r="J5202" s="18" t="s">
        <v>15042</v>
      </c>
      <c r="K5202" s="17">
        <v>0.842156105684709</v>
      </c>
      <c r="L5202" s="17">
        <v>0.99999343893164705</v>
      </c>
      <c r="M5202" s="18" t="s">
        <v>15042</v>
      </c>
      <c r="N5202" s="17">
        <v>-3.54128816779403</v>
      </c>
      <c r="O5202" s="17">
        <v>1.35768030365295E-2</v>
      </c>
      <c r="P5202" s="18" t="s">
        <v>15044</v>
      </c>
      <c r="Q5202" s="17">
        <v>1.4109886185767</v>
      </c>
      <c r="R5202" s="17">
        <v>0.80458220922594204</v>
      </c>
      <c r="S5202" s="18" t="s">
        <v>15042</v>
      </c>
    </row>
    <row r="5203" spans="1:19" x14ac:dyDescent="0.25">
      <c r="A5203" s="17" t="s">
        <v>12631</v>
      </c>
      <c r="B5203" s="17">
        <v>-0.48323076369087498</v>
      </c>
      <c r="C5203" s="17">
        <v>0.99999868633600397</v>
      </c>
      <c r="D5203" s="18" t="s">
        <v>15042</v>
      </c>
      <c r="E5203" s="17">
        <v>1.0989994219999999</v>
      </c>
      <c r="F5203" s="17">
        <v>0.99999870199999996</v>
      </c>
      <c r="G5203" s="18" t="s">
        <v>15042</v>
      </c>
      <c r="H5203" s="17">
        <v>0.97859020162145105</v>
      </c>
      <c r="I5203" s="17">
        <v>0.99998426243753302</v>
      </c>
      <c r="J5203" s="18" t="s">
        <v>15042</v>
      </c>
      <c r="K5203" s="17">
        <v>0.88791637978016102</v>
      </c>
      <c r="L5203" s="17">
        <v>0.99999343893164705</v>
      </c>
      <c r="M5203" s="18" t="s">
        <v>15042</v>
      </c>
      <c r="N5203" s="17">
        <v>-3.5607144765488701</v>
      </c>
      <c r="O5203" s="17">
        <v>2.9820335710014901E-2</v>
      </c>
      <c r="P5203" s="18" t="s">
        <v>15044</v>
      </c>
      <c r="Q5203" s="17">
        <v>2.0324221383265901</v>
      </c>
      <c r="R5203" s="17">
        <v>0.59147374508943296</v>
      </c>
      <c r="S5203" s="18" t="s">
        <v>15042</v>
      </c>
    </row>
    <row r="5204" spans="1:19" x14ac:dyDescent="0.25">
      <c r="A5204" s="17" t="s">
        <v>12632</v>
      </c>
      <c r="B5204" s="17">
        <v>-0.62907629871958004</v>
      </c>
      <c r="C5204" s="17">
        <v>0.99999868633600397</v>
      </c>
      <c r="D5204" s="18" t="s">
        <v>15042</v>
      </c>
      <c r="E5204" s="17">
        <v>-6.4015437999999994E-2</v>
      </c>
      <c r="F5204" s="17">
        <v>0.99999870199999996</v>
      </c>
      <c r="G5204" s="18" t="s">
        <v>15042</v>
      </c>
      <c r="H5204" s="17">
        <v>1.13842658646562</v>
      </c>
      <c r="I5204" s="17">
        <v>0.99998426243753302</v>
      </c>
      <c r="J5204" s="18" t="s">
        <v>15042</v>
      </c>
      <c r="K5204" s="17">
        <v>1.1313849489932099E-2</v>
      </c>
      <c r="L5204" s="17">
        <v>0.99999343893164705</v>
      </c>
      <c r="M5204" s="18" t="s">
        <v>15042</v>
      </c>
      <c r="N5204" s="17">
        <v>-3.5677237361921801</v>
      </c>
      <c r="O5204" s="17">
        <v>4.4084784018757497E-2</v>
      </c>
      <c r="P5204" s="18" t="s">
        <v>15044</v>
      </c>
      <c r="Q5204" s="17">
        <v>2.78374745854161</v>
      </c>
      <c r="R5204" s="17">
        <v>0.31530777296636497</v>
      </c>
      <c r="S5204" s="18" t="s">
        <v>15042</v>
      </c>
    </row>
    <row r="5205" spans="1:19" x14ac:dyDescent="0.25">
      <c r="A5205" s="17" t="s">
        <v>12633</v>
      </c>
      <c r="B5205" s="17">
        <v>0.85481915433260502</v>
      </c>
      <c r="C5205" s="17">
        <v>0.99999868633600397</v>
      </c>
      <c r="D5205" s="18" t="s">
        <v>15042</v>
      </c>
      <c r="E5205" s="17">
        <v>0.115325357</v>
      </c>
      <c r="F5205" s="17">
        <v>0.99999870199999996</v>
      </c>
      <c r="G5205" s="18" t="s">
        <v>15042</v>
      </c>
      <c r="H5205" s="17">
        <v>-0.54482859234789405</v>
      </c>
      <c r="I5205" s="17">
        <v>0.99998426243753302</v>
      </c>
      <c r="J5205" s="18" t="s">
        <v>15042</v>
      </c>
      <c r="K5205" s="17">
        <v>1.8233681895121301E-3</v>
      </c>
      <c r="L5205" s="17">
        <v>0.99999343893164705</v>
      </c>
      <c r="M5205" s="18" t="s">
        <v>15042</v>
      </c>
      <c r="N5205" s="17">
        <v>-3.5677274492655902</v>
      </c>
      <c r="O5205" s="17">
        <v>2.5549218305200499E-2</v>
      </c>
      <c r="P5205" s="18" t="s">
        <v>15044</v>
      </c>
      <c r="Q5205" s="17">
        <v>2.5313566611960798</v>
      </c>
      <c r="R5205" s="17">
        <v>0.34888098862586397</v>
      </c>
      <c r="S5205" s="18" t="s">
        <v>15042</v>
      </c>
    </row>
    <row r="5206" spans="1:19" x14ac:dyDescent="0.25">
      <c r="A5206" s="17" t="s">
        <v>12634</v>
      </c>
      <c r="B5206" s="17">
        <v>-0.945511299031085</v>
      </c>
      <c r="C5206" s="17">
        <v>0.99999868633600397</v>
      </c>
      <c r="D5206" s="18" t="s">
        <v>15042</v>
      </c>
      <c r="E5206" s="17">
        <v>0.98456949500000002</v>
      </c>
      <c r="F5206" s="17">
        <v>0.99999870199999996</v>
      </c>
      <c r="G5206" s="18" t="s">
        <v>15042</v>
      </c>
      <c r="H5206" s="17">
        <v>0.13291885170737799</v>
      </c>
      <c r="I5206" s="17">
        <v>0.99998426243753302</v>
      </c>
      <c r="J5206" s="18" t="s">
        <v>15042</v>
      </c>
      <c r="K5206" s="17">
        <v>-0.22095643936169701</v>
      </c>
      <c r="L5206" s="17">
        <v>0.99999343893164705</v>
      </c>
      <c r="M5206" s="18" t="s">
        <v>15042</v>
      </c>
      <c r="N5206" s="17">
        <v>-3.5835096026554401</v>
      </c>
      <c r="O5206" s="17">
        <v>1.4579743305094E-2</v>
      </c>
      <c r="P5206" s="18" t="s">
        <v>15044</v>
      </c>
      <c r="Q5206" s="17">
        <v>1.1010089351432499</v>
      </c>
      <c r="R5206" s="17">
        <v>0.89893793609956396</v>
      </c>
      <c r="S5206" s="18" t="s">
        <v>15042</v>
      </c>
    </row>
    <row r="5207" spans="1:19" x14ac:dyDescent="0.25">
      <c r="A5207" s="17" t="s">
        <v>12635</v>
      </c>
      <c r="B5207" s="17">
        <v>-0.65297820012858399</v>
      </c>
      <c r="C5207" s="17">
        <v>0.99999868633600397</v>
      </c>
      <c r="D5207" s="18" t="s">
        <v>15042</v>
      </c>
      <c r="E5207" s="17">
        <v>21.710517360000001</v>
      </c>
      <c r="F5207" s="17">
        <v>1.4817199999999999E-4</v>
      </c>
      <c r="G5207" s="18" t="s">
        <v>15043</v>
      </c>
      <c r="H5207" s="17">
        <v>-21.992765518354599</v>
      </c>
      <c r="I5207" s="17">
        <v>1.11712084820813E-4</v>
      </c>
      <c r="J5207" s="18" t="s">
        <v>15043</v>
      </c>
      <c r="K5207" s="17">
        <v>3.1353796449030698E-2</v>
      </c>
      <c r="L5207" s="17">
        <v>0.99999343893164705</v>
      </c>
      <c r="M5207" s="18" t="s">
        <v>15042</v>
      </c>
      <c r="N5207" s="17">
        <v>-0.71867732652362903</v>
      </c>
      <c r="O5207" s="17">
        <v>0.99374817762548195</v>
      </c>
      <c r="P5207" s="18" t="s">
        <v>15042</v>
      </c>
      <c r="Q5207" s="17">
        <v>0.67429344617679798</v>
      </c>
      <c r="R5207" s="17">
        <v>0.99997533473760902</v>
      </c>
      <c r="S5207" s="18" t="s">
        <v>15042</v>
      </c>
    </row>
    <row r="5208" spans="1:19" x14ac:dyDescent="0.25">
      <c r="A5208" s="17" t="s">
        <v>12636</v>
      </c>
      <c r="B5208" s="17">
        <v>-0.845390477489666</v>
      </c>
      <c r="C5208" s="17">
        <v>0.99999868633600397</v>
      </c>
      <c r="D5208" s="18" t="s">
        <v>15042</v>
      </c>
      <c r="E5208" s="17">
        <v>0.83385964800000001</v>
      </c>
      <c r="F5208" s="17">
        <v>0.99999870199999996</v>
      </c>
      <c r="G5208" s="18" t="s">
        <v>15042</v>
      </c>
      <c r="H5208" s="17">
        <v>1.11326542498287</v>
      </c>
      <c r="I5208" s="17">
        <v>0.99998426243753302</v>
      </c>
      <c r="J5208" s="18" t="s">
        <v>15042</v>
      </c>
      <c r="K5208" s="17">
        <v>0.87515610691562495</v>
      </c>
      <c r="L5208" s="17">
        <v>0.99999343893164705</v>
      </c>
      <c r="M5208" s="18" t="s">
        <v>15042</v>
      </c>
      <c r="N5208" s="17">
        <v>-3.5861154190208802</v>
      </c>
      <c r="O5208" s="17">
        <v>1.7276822609556399E-2</v>
      </c>
      <c r="P5208" s="18" t="s">
        <v>15044</v>
      </c>
      <c r="Q5208" s="17">
        <v>2.2183552875411201</v>
      </c>
      <c r="R5208" s="17">
        <v>0.46015788299260102</v>
      </c>
      <c r="S5208" s="18" t="s">
        <v>15042</v>
      </c>
    </row>
    <row r="5209" spans="1:19" x14ac:dyDescent="0.25">
      <c r="A5209" s="17" t="s">
        <v>12637</v>
      </c>
      <c r="B5209" s="17">
        <v>0.771775351258155</v>
      </c>
      <c r="C5209" s="17">
        <v>0.99999868633600397</v>
      </c>
      <c r="D5209" s="18" t="s">
        <v>15042</v>
      </c>
      <c r="E5209" s="17">
        <v>-8.9857246590000006</v>
      </c>
      <c r="F5209" s="17">
        <v>1.7769872999999999E-2</v>
      </c>
      <c r="G5209" s="18" t="s">
        <v>15043</v>
      </c>
      <c r="H5209" s="17">
        <v>-4.2601586250087102</v>
      </c>
      <c r="I5209" s="17">
        <v>0.99155073390519999</v>
      </c>
      <c r="J5209" s="18" t="s">
        <v>15042</v>
      </c>
      <c r="K5209" s="17">
        <v>0.34208649792927798</v>
      </c>
      <c r="L5209" s="17">
        <v>0.99999343893164705</v>
      </c>
      <c r="M5209" s="18" t="s">
        <v>15042</v>
      </c>
      <c r="N5209" s="17">
        <v>7.7938095593546297</v>
      </c>
      <c r="O5209" s="17">
        <v>5.0830667257097201E-2</v>
      </c>
      <c r="P5209" s="18" t="s">
        <v>15042</v>
      </c>
      <c r="Q5209" s="17">
        <v>-1.29922724190908</v>
      </c>
      <c r="R5209" s="17">
        <v>0.99997533473760902</v>
      </c>
      <c r="S5209" s="18" t="s">
        <v>15042</v>
      </c>
    </row>
    <row r="5210" spans="1:19" x14ac:dyDescent="0.25">
      <c r="A5210" s="17" t="s">
        <v>12638</v>
      </c>
      <c r="B5210" s="17">
        <v>-0.57253002686237198</v>
      </c>
      <c r="C5210" s="17">
        <v>0.99999868633600397</v>
      </c>
      <c r="D5210" s="18" t="s">
        <v>15042</v>
      </c>
      <c r="E5210" s="17">
        <v>-6.3468429999999996E-3</v>
      </c>
      <c r="F5210" s="17">
        <v>0.99999870199999996</v>
      </c>
      <c r="G5210" s="18" t="s">
        <v>15042</v>
      </c>
      <c r="H5210" s="17">
        <v>-21.998416899849801</v>
      </c>
      <c r="I5210" s="19">
        <v>5.2513734735725596E-7</v>
      </c>
      <c r="J5210" s="18" t="s">
        <v>15043</v>
      </c>
      <c r="K5210" s="17">
        <v>1.13119853951133</v>
      </c>
      <c r="L5210" s="17">
        <v>0.99999343893164705</v>
      </c>
      <c r="M5210" s="18" t="s">
        <v>15042</v>
      </c>
      <c r="N5210" s="17">
        <v>-0.72864530387074</v>
      </c>
      <c r="O5210" s="17">
        <v>0.991766176729031</v>
      </c>
      <c r="P5210" s="18" t="s">
        <v>15042</v>
      </c>
      <c r="Q5210" s="17">
        <v>1.6537041164252999</v>
      </c>
      <c r="R5210" s="17">
        <v>0.99997533473760902</v>
      </c>
      <c r="S5210" s="18" t="s">
        <v>15042</v>
      </c>
    </row>
    <row r="5211" spans="1:19" x14ac:dyDescent="0.25">
      <c r="A5211" s="17" t="s">
        <v>12639</v>
      </c>
      <c r="B5211" s="17">
        <v>0.47090041954718698</v>
      </c>
      <c r="C5211" s="17">
        <v>0.99999868633600397</v>
      </c>
      <c r="D5211" s="18" t="s">
        <v>15042</v>
      </c>
      <c r="E5211" s="17">
        <v>1.3685520980000001</v>
      </c>
      <c r="F5211" s="17">
        <v>0.97280370599999999</v>
      </c>
      <c r="G5211" s="18" t="s">
        <v>15042</v>
      </c>
      <c r="H5211" s="17">
        <v>1.3560964445754</v>
      </c>
      <c r="I5211" s="17">
        <v>0.99998426243753302</v>
      </c>
      <c r="J5211" s="18" t="s">
        <v>15042</v>
      </c>
      <c r="K5211" s="17">
        <v>0.45628800058235902</v>
      </c>
      <c r="L5211" s="17">
        <v>0.99999343893164705</v>
      </c>
      <c r="M5211" s="18" t="s">
        <v>15042</v>
      </c>
      <c r="N5211" s="17">
        <v>-3.5922495165830002</v>
      </c>
      <c r="O5211" s="17">
        <v>4.79358981892299E-2</v>
      </c>
      <c r="P5211" s="18" t="s">
        <v>15044</v>
      </c>
      <c r="Q5211" s="17">
        <v>3.1870190259766602</v>
      </c>
      <c r="R5211" s="17">
        <v>0.19341242641658801</v>
      </c>
      <c r="S5211" s="18" t="s">
        <v>15042</v>
      </c>
    </row>
    <row r="5212" spans="1:19" x14ac:dyDescent="0.25">
      <c r="A5212" s="17" t="s">
        <v>12640</v>
      </c>
      <c r="B5212" s="17">
        <v>0.32920332080068998</v>
      </c>
      <c r="C5212" s="17">
        <v>0.99999868633600397</v>
      </c>
      <c r="D5212" s="18" t="s">
        <v>15042</v>
      </c>
      <c r="E5212" s="17">
        <v>0.88534106400000001</v>
      </c>
      <c r="F5212" s="17">
        <v>0.99999870199999996</v>
      </c>
      <c r="G5212" s="18" t="s">
        <v>15042</v>
      </c>
      <c r="H5212" s="17">
        <v>1.29400824421202</v>
      </c>
      <c r="I5212" s="17">
        <v>0.99998426243753302</v>
      </c>
      <c r="J5212" s="18" t="s">
        <v>15042</v>
      </c>
      <c r="K5212" s="17">
        <v>2.3274931087651898E-2</v>
      </c>
      <c r="L5212" s="17">
        <v>0.99999343893164705</v>
      </c>
      <c r="M5212" s="18" t="s">
        <v>15042</v>
      </c>
      <c r="N5212" s="17">
        <v>-3.6070866147402398</v>
      </c>
      <c r="O5212" s="17">
        <v>2.5036235863311999E-2</v>
      </c>
      <c r="P5212" s="18" t="s">
        <v>15044</v>
      </c>
      <c r="Q5212" s="17">
        <v>2.5383967028954402</v>
      </c>
      <c r="R5212" s="17">
        <v>0.35405366571476299</v>
      </c>
      <c r="S5212" s="18" t="s">
        <v>15042</v>
      </c>
    </row>
    <row r="5213" spans="1:19" x14ac:dyDescent="0.25">
      <c r="A5213" s="17" t="s">
        <v>12641</v>
      </c>
      <c r="B5213" s="17">
        <v>0.13959784549627799</v>
      </c>
      <c r="C5213" s="17">
        <v>0.99999868633600397</v>
      </c>
      <c r="D5213" s="18" t="s">
        <v>15042</v>
      </c>
      <c r="E5213" s="17">
        <v>0.59619886700000002</v>
      </c>
      <c r="F5213" s="17">
        <v>0.99999870199999996</v>
      </c>
      <c r="G5213" s="18" t="s">
        <v>15042</v>
      </c>
      <c r="H5213" s="17">
        <v>0.45540234825236398</v>
      </c>
      <c r="I5213" s="17">
        <v>0.99998426243753302</v>
      </c>
      <c r="J5213" s="18" t="s">
        <v>15042</v>
      </c>
      <c r="K5213" s="17">
        <v>0.71172312556181305</v>
      </c>
      <c r="L5213" s="17">
        <v>0.99999343893164705</v>
      </c>
      <c r="M5213" s="18" t="s">
        <v>15042</v>
      </c>
      <c r="N5213" s="17">
        <v>-3.61980539339066</v>
      </c>
      <c r="O5213" s="17">
        <v>4.0962601193977197E-2</v>
      </c>
      <c r="P5213" s="18" t="s">
        <v>15044</v>
      </c>
      <c r="Q5213" s="17">
        <v>2.7606115139866998</v>
      </c>
      <c r="R5213" s="17">
        <v>0.33418215633912601</v>
      </c>
      <c r="S5213" s="18" t="s">
        <v>15042</v>
      </c>
    </row>
    <row r="5214" spans="1:19" x14ac:dyDescent="0.25">
      <c r="A5214" s="17" t="s">
        <v>12642</v>
      </c>
      <c r="B5214" s="17">
        <v>-0.144937123951911</v>
      </c>
      <c r="C5214" s="17">
        <v>0.99999868633600397</v>
      </c>
      <c r="D5214" s="18" t="s">
        <v>15042</v>
      </c>
      <c r="E5214" s="17">
        <v>0.91921369600000002</v>
      </c>
      <c r="F5214" s="17">
        <v>0.99999870199999996</v>
      </c>
      <c r="G5214" s="18" t="s">
        <v>15042</v>
      </c>
      <c r="H5214" s="17">
        <v>1.2184963141045</v>
      </c>
      <c r="I5214" s="17">
        <v>0.99998426243753302</v>
      </c>
      <c r="J5214" s="18" t="s">
        <v>15042</v>
      </c>
      <c r="K5214" s="17">
        <v>0.47176957276683101</v>
      </c>
      <c r="L5214" s="17">
        <v>0.99999343893164705</v>
      </c>
      <c r="M5214" s="18" t="s">
        <v>15042</v>
      </c>
      <c r="N5214" s="17">
        <v>-3.6204445289292599</v>
      </c>
      <c r="O5214" s="17">
        <v>6.9738292072232299E-3</v>
      </c>
      <c r="P5214" s="18" t="s">
        <v>15044</v>
      </c>
      <c r="Q5214" s="17">
        <v>2.1385515459082201</v>
      </c>
      <c r="R5214" s="17">
        <v>0.42835680465379999</v>
      </c>
      <c r="S5214" s="18" t="s">
        <v>15042</v>
      </c>
    </row>
    <row r="5215" spans="1:19" x14ac:dyDescent="0.25">
      <c r="A5215" s="17" t="s">
        <v>12643</v>
      </c>
      <c r="B5215" s="17">
        <v>-0.72355480032208397</v>
      </c>
      <c r="C5215" s="17">
        <v>0.99999868633600397</v>
      </c>
      <c r="D5215" s="18" t="s">
        <v>15042</v>
      </c>
      <c r="E5215" s="17">
        <v>0.35590787200000001</v>
      </c>
      <c r="F5215" s="17">
        <v>0.99999870199999996</v>
      </c>
      <c r="G5215" s="18" t="s">
        <v>15042</v>
      </c>
      <c r="H5215" s="17">
        <v>0.55890930196595301</v>
      </c>
      <c r="I5215" s="17">
        <v>0.99998426243753302</v>
      </c>
      <c r="J5215" s="18" t="s">
        <v>15042</v>
      </c>
      <c r="K5215" s="17">
        <v>0.39972526301693001</v>
      </c>
      <c r="L5215" s="17">
        <v>0.99999343893164705</v>
      </c>
      <c r="M5215" s="18" t="s">
        <v>15042</v>
      </c>
      <c r="N5215" s="17">
        <v>-3.62468360843565</v>
      </c>
      <c r="O5215" s="17">
        <v>2.0959365929255701E-2</v>
      </c>
      <c r="P5215" s="18" t="s">
        <v>15044</v>
      </c>
      <c r="Q5215" s="17">
        <v>1.46217131148544</v>
      </c>
      <c r="R5215" s="17">
        <v>0.82041213604823604</v>
      </c>
      <c r="S5215" s="18" t="s">
        <v>15042</v>
      </c>
    </row>
    <row r="5216" spans="1:19" x14ac:dyDescent="0.25">
      <c r="A5216" s="17" t="s">
        <v>12644</v>
      </c>
      <c r="B5216" s="17">
        <v>-0.83496675055577396</v>
      </c>
      <c r="C5216" s="17">
        <v>0.99999868633600397</v>
      </c>
      <c r="D5216" s="18" t="s">
        <v>15042</v>
      </c>
      <c r="E5216" s="17">
        <v>0.57921456800000004</v>
      </c>
      <c r="F5216" s="17">
        <v>0.99999870199999996</v>
      </c>
      <c r="G5216" s="18" t="s">
        <v>15042</v>
      </c>
      <c r="H5216" s="17">
        <v>1.0133347828830099</v>
      </c>
      <c r="I5216" s="17">
        <v>0.99998426243753302</v>
      </c>
      <c r="J5216" s="18" t="s">
        <v>15042</v>
      </c>
      <c r="K5216" s="17">
        <v>0.45586134594706501</v>
      </c>
      <c r="L5216" s="17">
        <v>0.99999343893164705</v>
      </c>
      <c r="M5216" s="18" t="s">
        <v>15042</v>
      </c>
      <c r="N5216" s="17">
        <v>-3.6261861321618398</v>
      </c>
      <c r="O5216" s="17">
        <v>4.4885278809120001E-2</v>
      </c>
      <c r="P5216" s="18" t="s">
        <v>15044</v>
      </c>
      <c r="Q5216" s="17">
        <v>3.1201551440655999</v>
      </c>
      <c r="R5216" s="17">
        <v>0.21681153638728701</v>
      </c>
      <c r="S5216" s="18" t="s">
        <v>15042</v>
      </c>
    </row>
    <row r="5217" spans="1:32" x14ac:dyDescent="0.25">
      <c r="A5217" s="17" t="s">
        <v>12645</v>
      </c>
      <c r="B5217" s="17">
        <v>-0.462730585344381</v>
      </c>
      <c r="C5217" s="17">
        <v>0.99999868633600397</v>
      </c>
      <c r="D5217" s="18" t="s">
        <v>15042</v>
      </c>
      <c r="E5217" s="17">
        <v>0.78710848700000002</v>
      </c>
      <c r="F5217" s="17">
        <v>0.99999870199999996</v>
      </c>
      <c r="G5217" s="18" t="s">
        <v>15042</v>
      </c>
      <c r="H5217" s="17">
        <v>0.82218609074876403</v>
      </c>
      <c r="I5217" s="17">
        <v>0.99998426243753302</v>
      </c>
      <c r="J5217" s="18" t="s">
        <v>15042</v>
      </c>
      <c r="K5217" s="17">
        <v>-0.33384207762958201</v>
      </c>
      <c r="L5217" s="17">
        <v>0.99999343893164705</v>
      </c>
      <c r="M5217" s="18" t="s">
        <v>15042</v>
      </c>
      <c r="N5217" s="17">
        <v>-3.6550166681754299</v>
      </c>
      <c r="O5217" s="17">
        <v>3.7738214274750298E-2</v>
      </c>
      <c r="P5217" s="18" t="s">
        <v>15044</v>
      </c>
      <c r="Q5217" s="17">
        <v>2.8020112843724299</v>
      </c>
      <c r="R5217" s="17">
        <v>0.31506689018200401</v>
      </c>
      <c r="S5217" s="18" t="s">
        <v>15042</v>
      </c>
    </row>
    <row r="5218" spans="1:32" x14ac:dyDescent="0.25">
      <c r="A5218" s="17" t="s">
        <v>12646</v>
      </c>
      <c r="B5218" s="17">
        <v>0.57114794994339202</v>
      </c>
      <c r="C5218" s="17">
        <v>0.99999868633600397</v>
      </c>
      <c r="D5218" s="18" t="s">
        <v>15042</v>
      </c>
      <c r="E5218" s="17">
        <v>1.067388166</v>
      </c>
      <c r="F5218" s="17">
        <v>0.99999870199999996</v>
      </c>
      <c r="G5218" s="18" t="s">
        <v>15042</v>
      </c>
      <c r="H5218" s="17">
        <v>1.9643643066504901</v>
      </c>
      <c r="I5218" s="17">
        <v>0.92344506794109005</v>
      </c>
      <c r="J5218" s="18" t="s">
        <v>15042</v>
      </c>
      <c r="K5218" s="17">
        <v>-5.5935039773257499E-2</v>
      </c>
      <c r="L5218" s="17">
        <v>0.99999343893164705</v>
      </c>
      <c r="M5218" s="18" t="s">
        <v>15042</v>
      </c>
      <c r="N5218" s="17">
        <v>-3.67571416193194</v>
      </c>
      <c r="O5218" s="17">
        <v>1.3382752774904199E-2</v>
      </c>
      <c r="P5218" s="18" t="s">
        <v>15044</v>
      </c>
      <c r="Q5218" s="17">
        <v>0.93430749167982596</v>
      </c>
      <c r="R5218" s="17">
        <v>0.98390618555180398</v>
      </c>
      <c r="S5218" s="18" t="s">
        <v>15042</v>
      </c>
    </row>
    <row r="5219" spans="1:32" x14ac:dyDescent="0.25">
      <c r="A5219" s="17" t="s">
        <v>12647</v>
      </c>
      <c r="B5219" s="17">
        <v>0.179580176766614</v>
      </c>
      <c r="C5219" s="17">
        <v>0.99999868633600397</v>
      </c>
      <c r="D5219" s="18" t="s">
        <v>15042</v>
      </c>
      <c r="E5219" s="17">
        <v>-1.879913736</v>
      </c>
      <c r="F5219" s="17">
        <v>0.99999870199999996</v>
      </c>
      <c r="G5219" s="18" t="s">
        <v>15042</v>
      </c>
      <c r="H5219" s="17">
        <v>-22.0004900600496</v>
      </c>
      <c r="I5219" s="19">
        <v>2.7488456154954602E-9</v>
      </c>
      <c r="J5219" s="18" t="s">
        <v>15043</v>
      </c>
      <c r="K5219" s="17">
        <v>0.20588516574357399</v>
      </c>
      <c r="L5219" s="17">
        <v>0.99999343893164705</v>
      </c>
      <c r="M5219" s="18" t="s">
        <v>15042</v>
      </c>
      <c r="N5219" s="17">
        <v>3.6537522883779001</v>
      </c>
      <c r="O5219" s="17">
        <v>0.60516314862781295</v>
      </c>
      <c r="P5219" s="18" t="s">
        <v>15042</v>
      </c>
      <c r="Q5219" s="17">
        <v>-1.51028871485329</v>
      </c>
      <c r="R5219" s="17">
        <v>0.99997533473760902</v>
      </c>
      <c r="S5219" s="18" t="s">
        <v>15042</v>
      </c>
    </row>
    <row r="5220" spans="1:32" x14ac:dyDescent="0.25">
      <c r="A5220" s="17" t="s">
        <v>12648</v>
      </c>
      <c r="B5220" s="17">
        <v>1.0385016176589199</v>
      </c>
      <c r="C5220" s="17">
        <v>0.99999868633600397</v>
      </c>
      <c r="D5220" s="18" t="s">
        <v>15042</v>
      </c>
      <c r="E5220" s="17">
        <v>0.81060492699999998</v>
      </c>
      <c r="F5220" s="17">
        <v>0.99999870199999996</v>
      </c>
      <c r="G5220" s="18" t="s">
        <v>15042</v>
      </c>
      <c r="H5220" s="17">
        <v>0.71116515202776498</v>
      </c>
      <c r="I5220" s="17">
        <v>0.99998426243753302</v>
      </c>
      <c r="J5220" s="18" t="s">
        <v>15042</v>
      </c>
      <c r="K5220" s="17">
        <v>-0.797296725339811</v>
      </c>
      <c r="L5220" s="17">
        <v>0.99999343893164705</v>
      </c>
      <c r="M5220" s="18" t="s">
        <v>15042</v>
      </c>
      <c r="N5220" s="17">
        <v>-3.6777817505797699</v>
      </c>
      <c r="O5220" s="17">
        <v>1.2575107069836999E-2</v>
      </c>
      <c r="P5220" s="18" t="s">
        <v>15044</v>
      </c>
      <c r="Q5220" s="17">
        <v>2.4245809421143698</v>
      </c>
      <c r="R5220" s="17">
        <v>0.34550574822583502</v>
      </c>
      <c r="S5220" s="18" t="s">
        <v>15042</v>
      </c>
    </row>
    <row r="5221" spans="1:32" x14ac:dyDescent="0.25">
      <c r="A5221" s="17" t="s">
        <v>12649</v>
      </c>
      <c r="B5221" s="17">
        <v>0.30685370888200902</v>
      </c>
      <c r="C5221" s="17">
        <v>0.99999868633600397</v>
      </c>
      <c r="D5221" s="18" t="s">
        <v>15042</v>
      </c>
      <c r="E5221" s="17">
        <v>0.70263895099999996</v>
      </c>
      <c r="F5221" s="17">
        <v>0.99999870199999996</v>
      </c>
      <c r="G5221" s="18" t="s">
        <v>15042</v>
      </c>
      <c r="H5221" s="17">
        <v>1.12210828168982</v>
      </c>
      <c r="I5221" s="17">
        <v>0.99998426243753302</v>
      </c>
      <c r="J5221" s="18" t="s">
        <v>15042</v>
      </c>
      <c r="K5221" s="17">
        <v>0.48433495249754399</v>
      </c>
      <c r="L5221" s="17">
        <v>0.99999343893164705</v>
      </c>
      <c r="M5221" s="18" t="s">
        <v>15042</v>
      </c>
      <c r="N5221" s="17">
        <v>-3.6909724020169601</v>
      </c>
      <c r="O5221" s="17">
        <v>2.6968092036918499E-2</v>
      </c>
      <c r="P5221" s="18" t="s">
        <v>15044</v>
      </c>
      <c r="Q5221" s="17">
        <v>1.93079026034638</v>
      </c>
      <c r="R5221" s="17">
        <v>0.66958770924201005</v>
      </c>
      <c r="S5221" s="18" t="s">
        <v>15042</v>
      </c>
    </row>
    <row r="5222" spans="1:32" x14ac:dyDescent="0.25">
      <c r="A5222" s="17" t="s">
        <v>12650</v>
      </c>
      <c r="B5222" s="17">
        <v>1.1848863371889899</v>
      </c>
      <c r="C5222" s="17">
        <v>0.99999868633600397</v>
      </c>
      <c r="D5222" s="18" t="s">
        <v>15042</v>
      </c>
      <c r="E5222" s="17">
        <v>1.8130079400000001</v>
      </c>
      <c r="F5222" s="17">
        <v>0.60411806499999998</v>
      </c>
      <c r="G5222" s="18" t="s">
        <v>15042</v>
      </c>
      <c r="H5222" s="17">
        <v>0.84466155074895299</v>
      </c>
      <c r="I5222" s="17">
        <v>0.99998426243753302</v>
      </c>
      <c r="J5222" s="18" t="s">
        <v>15042</v>
      </c>
      <c r="K5222" s="17">
        <v>-0.145030492427006</v>
      </c>
      <c r="L5222" s="17">
        <v>0.99999343893164705</v>
      </c>
      <c r="M5222" s="18" t="s">
        <v>15042</v>
      </c>
      <c r="N5222" s="17">
        <v>-3.7114352920519198</v>
      </c>
      <c r="O5222" s="17">
        <v>4.0294182686811102E-3</v>
      </c>
      <c r="P5222" s="18" t="s">
        <v>15044</v>
      </c>
      <c r="Q5222" s="17">
        <v>2.2957845803921</v>
      </c>
      <c r="R5222" s="17">
        <v>0.33291501075735902</v>
      </c>
      <c r="S5222" s="18" t="s">
        <v>15042</v>
      </c>
    </row>
    <row r="5223" spans="1:32" x14ac:dyDescent="0.25">
      <c r="A5223" s="17" t="s">
        <v>12651</v>
      </c>
      <c r="B5223" s="17">
        <v>-0.20434049349783201</v>
      </c>
      <c r="C5223" s="17">
        <v>0.99999868633600397</v>
      </c>
      <c r="D5223" s="18" t="s">
        <v>15042</v>
      </c>
      <c r="E5223" s="17">
        <v>0.42686698000000001</v>
      </c>
      <c r="F5223" s="17">
        <v>0.99999870199999996</v>
      </c>
      <c r="G5223" s="18" t="s">
        <v>15042</v>
      </c>
      <c r="H5223" s="17">
        <v>1.26679177205659</v>
      </c>
      <c r="I5223" s="17">
        <v>0.99998426243753302</v>
      </c>
      <c r="J5223" s="18" t="s">
        <v>15042</v>
      </c>
      <c r="K5223" s="17">
        <v>0.49638010683733902</v>
      </c>
      <c r="L5223" s="17">
        <v>0.99999343893164705</v>
      </c>
      <c r="M5223" s="18" t="s">
        <v>15042</v>
      </c>
      <c r="N5223" s="17">
        <v>-3.7284150591687002</v>
      </c>
      <c r="O5223" s="17">
        <v>4.1424975350998101E-2</v>
      </c>
      <c r="P5223" s="18" t="s">
        <v>15044</v>
      </c>
      <c r="Q5223" s="17">
        <v>2.7163783750427699</v>
      </c>
      <c r="R5223" s="17">
        <v>0.38608071755689199</v>
      </c>
      <c r="S5223" s="18" t="s">
        <v>15042</v>
      </c>
    </row>
    <row r="5224" spans="1:32" x14ac:dyDescent="0.25">
      <c r="A5224" s="17" t="s">
        <v>12652</v>
      </c>
      <c r="B5224" s="17">
        <v>0.104239877691986</v>
      </c>
      <c r="C5224" s="17">
        <v>0.99999868633600397</v>
      </c>
      <c r="D5224" s="18" t="s">
        <v>15042</v>
      </c>
      <c r="E5224" s="17">
        <v>-7.9938838999999998E-2</v>
      </c>
      <c r="F5224" s="17">
        <v>0.99999870199999996</v>
      </c>
      <c r="G5224" s="18" t="s">
        <v>15042</v>
      </c>
      <c r="H5224" s="17">
        <v>1.0638442207961301</v>
      </c>
      <c r="I5224" s="17">
        <v>0.99998426243753302</v>
      </c>
      <c r="J5224" s="18" t="s">
        <v>15042</v>
      </c>
      <c r="K5224" s="17">
        <v>0.45592263139393702</v>
      </c>
      <c r="L5224" s="17">
        <v>0.99999343893164705</v>
      </c>
      <c r="M5224" s="18" t="s">
        <v>15042</v>
      </c>
      <c r="N5224" s="17">
        <v>-3.7371615315998401</v>
      </c>
      <c r="O5224" s="17">
        <v>3.9678738148746798E-2</v>
      </c>
      <c r="P5224" s="18" t="s">
        <v>15044</v>
      </c>
      <c r="Q5224" s="17">
        <v>1.8789956743209599</v>
      </c>
      <c r="R5224" s="17">
        <v>0.73855992979371898</v>
      </c>
      <c r="S5224" s="18" t="s">
        <v>15042</v>
      </c>
    </row>
    <row r="5225" spans="1:32" x14ac:dyDescent="0.25">
      <c r="A5225" s="17" t="s">
        <v>12653</v>
      </c>
      <c r="B5225" s="17">
        <v>0.21012741172207</v>
      </c>
      <c r="C5225" s="17">
        <v>0.99999868633600397</v>
      </c>
      <c r="D5225" s="18" t="s">
        <v>15042</v>
      </c>
      <c r="E5225" s="17">
        <v>1.1937740109999999</v>
      </c>
      <c r="F5225" s="17">
        <v>0.930524515</v>
      </c>
      <c r="G5225" s="18" t="s">
        <v>15042</v>
      </c>
      <c r="H5225" s="17">
        <v>1.1036489039183499</v>
      </c>
      <c r="I5225" s="17">
        <v>0.99998426243753302</v>
      </c>
      <c r="J5225" s="18" t="s">
        <v>15042</v>
      </c>
      <c r="K5225" s="17">
        <v>-2.5511198441285701E-2</v>
      </c>
      <c r="L5225" s="17">
        <v>0.99999343893164705</v>
      </c>
      <c r="M5225" s="18" t="s">
        <v>15042</v>
      </c>
      <c r="N5225" s="17">
        <v>-3.7390093955508599</v>
      </c>
      <c r="O5225" s="17">
        <v>1.8433777693372599E-3</v>
      </c>
      <c r="P5225" s="18" t="s">
        <v>15044</v>
      </c>
      <c r="Q5225" s="17">
        <v>2.1969631125160798</v>
      </c>
      <c r="R5225" s="17">
        <v>0.33814202754302503</v>
      </c>
      <c r="S5225" s="18" t="s">
        <v>15042</v>
      </c>
      <c r="T5225" s="17" t="s">
        <v>3776</v>
      </c>
      <c r="U5225" s="17" t="s">
        <v>2854</v>
      </c>
      <c r="V5225" s="17" t="s">
        <v>3777</v>
      </c>
      <c r="X5225" s="17" t="s">
        <v>3778</v>
      </c>
      <c r="Y5225" s="17" t="s">
        <v>3779</v>
      </c>
      <c r="Z5225" s="17" t="s">
        <v>2858</v>
      </c>
      <c r="AA5225" s="17" t="s">
        <v>3780</v>
      </c>
      <c r="AC5225" s="17" t="s">
        <v>2271</v>
      </c>
      <c r="AD5225" s="17" t="s">
        <v>3781</v>
      </c>
      <c r="AF5225" s="17" t="s">
        <v>2863</v>
      </c>
    </row>
    <row r="5226" spans="1:32" x14ac:dyDescent="0.25">
      <c r="A5226" s="17" t="s">
        <v>12654</v>
      </c>
      <c r="B5226" s="17">
        <v>-21.695638006891201</v>
      </c>
      <c r="C5226" s="19">
        <v>2.0294089597990701E-5</v>
      </c>
      <c r="D5226" s="18" t="s">
        <v>15043</v>
      </c>
      <c r="E5226" s="17">
        <v>-0.46517954500000003</v>
      </c>
      <c r="F5226" s="17">
        <v>0.99999870199999996</v>
      </c>
      <c r="G5226" s="18" t="s">
        <v>15042</v>
      </c>
      <c r="H5226" s="17">
        <v>-1.05010617160113</v>
      </c>
      <c r="I5226" s="17">
        <v>0.99998426243753302</v>
      </c>
      <c r="J5226" s="18" t="s">
        <v>15042</v>
      </c>
      <c r="K5226" s="17">
        <v>-0.67628200718650699</v>
      </c>
      <c r="L5226" s="17">
        <v>0.99999343893164705</v>
      </c>
      <c r="M5226" s="18" t="s">
        <v>15042</v>
      </c>
      <c r="N5226" s="17">
        <v>0.77013227656826999</v>
      </c>
      <c r="O5226" s="17">
        <v>0.991204657747353</v>
      </c>
      <c r="P5226" s="18" t="s">
        <v>15042</v>
      </c>
      <c r="Q5226" s="17">
        <v>0.35539518340752702</v>
      </c>
      <c r="R5226" s="17">
        <v>0.99997533473760902</v>
      </c>
      <c r="S5226" s="18" t="s">
        <v>15042</v>
      </c>
    </row>
    <row r="5227" spans="1:32" x14ac:dyDescent="0.25">
      <c r="A5227" s="17" t="s">
        <v>12655</v>
      </c>
      <c r="B5227" s="17">
        <v>0.421892698951564</v>
      </c>
      <c r="C5227" s="17">
        <v>0.99999868633600397</v>
      </c>
      <c r="D5227" s="18" t="s">
        <v>15042</v>
      </c>
      <c r="E5227" s="17">
        <v>1.5636021680000001</v>
      </c>
      <c r="F5227" s="17">
        <v>0.863045069</v>
      </c>
      <c r="G5227" s="18" t="s">
        <v>15042</v>
      </c>
      <c r="H5227" s="17">
        <v>0.75030150322879297</v>
      </c>
      <c r="I5227" s="17">
        <v>0.99998426243753302</v>
      </c>
      <c r="J5227" s="18" t="s">
        <v>15042</v>
      </c>
      <c r="K5227" s="17">
        <v>-0.38350658511301999</v>
      </c>
      <c r="L5227" s="17">
        <v>0.99999343893164705</v>
      </c>
      <c r="M5227" s="18" t="s">
        <v>15042</v>
      </c>
      <c r="N5227" s="17">
        <v>-3.76296943499141</v>
      </c>
      <c r="O5227" s="17">
        <v>1.7544943481764001E-2</v>
      </c>
      <c r="P5227" s="18" t="s">
        <v>15044</v>
      </c>
      <c r="Q5227" s="17">
        <v>1.44478311780102</v>
      </c>
      <c r="R5227" s="17">
        <v>0.85176883746483201</v>
      </c>
      <c r="S5227" s="18" t="s">
        <v>15042</v>
      </c>
    </row>
    <row r="5228" spans="1:32" x14ac:dyDescent="0.25">
      <c r="A5228" s="17" t="s">
        <v>12656</v>
      </c>
      <c r="B5228" s="17">
        <v>34.184224437312899</v>
      </c>
      <c r="C5228" s="19">
        <v>1.1501506849135E-5</v>
      </c>
      <c r="D5228" s="18" t="s">
        <v>15043</v>
      </c>
      <c r="E5228" s="17">
        <v>1.121064163</v>
      </c>
      <c r="F5228" s="17">
        <v>0.99999870199999996</v>
      </c>
      <c r="G5228" s="18" t="s">
        <v>15042</v>
      </c>
      <c r="H5228" s="17">
        <v>-31.669880105614801</v>
      </c>
      <c r="I5228" s="19">
        <v>9.0851200488855594E-5</v>
      </c>
      <c r="J5228" s="18" t="s">
        <v>15043</v>
      </c>
      <c r="K5228" s="17">
        <v>-31.473113947661901</v>
      </c>
      <c r="L5228" s="17">
        <v>1.26010523174611E-4</v>
      </c>
      <c r="M5228" s="18" t="s">
        <v>15043</v>
      </c>
      <c r="N5228" s="17">
        <v>-34.5730114264802</v>
      </c>
      <c r="O5228" s="19">
        <v>4.3847838827113498E-6</v>
      </c>
      <c r="P5228" s="18" t="s">
        <v>15043</v>
      </c>
      <c r="Q5228" s="17">
        <v>-14.7797120450095</v>
      </c>
      <c r="R5228" s="17">
        <v>0.42193495402446102</v>
      </c>
      <c r="S5228" s="18" t="s">
        <v>15042</v>
      </c>
    </row>
    <row r="5229" spans="1:32" x14ac:dyDescent="0.25">
      <c r="A5229" s="17" t="s">
        <v>12657</v>
      </c>
      <c r="B5229" s="17">
        <v>0.408834641653262</v>
      </c>
      <c r="C5229" s="17">
        <v>0.99999868633600397</v>
      </c>
      <c r="D5229" s="18" t="s">
        <v>15042</v>
      </c>
      <c r="E5229" s="17">
        <v>0.69809670300000004</v>
      </c>
      <c r="F5229" s="17">
        <v>0.99999870199999996</v>
      </c>
      <c r="G5229" s="18" t="s">
        <v>15042</v>
      </c>
      <c r="H5229" s="17">
        <v>0.63734418445728802</v>
      </c>
      <c r="I5229" s="17">
        <v>0.99998426243753302</v>
      </c>
      <c r="J5229" s="18" t="s">
        <v>15042</v>
      </c>
      <c r="K5229" s="17">
        <v>0.43288490730053503</v>
      </c>
      <c r="L5229" s="17">
        <v>0.99999343893164705</v>
      </c>
      <c r="M5229" s="18" t="s">
        <v>15042</v>
      </c>
      <c r="N5229" s="17">
        <v>-3.76547837389916</v>
      </c>
      <c r="O5229" s="17">
        <v>2.0935951238868999E-2</v>
      </c>
      <c r="P5229" s="18" t="s">
        <v>15044</v>
      </c>
      <c r="Q5229" s="17">
        <v>1.84259133201392</v>
      </c>
      <c r="R5229" s="17">
        <v>0.66864899683589996</v>
      </c>
      <c r="S5229" s="18" t="s">
        <v>15042</v>
      </c>
    </row>
    <row r="5230" spans="1:32" x14ac:dyDescent="0.25">
      <c r="A5230" s="17" t="s">
        <v>12658</v>
      </c>
      <c r="B5230" s="17">
        <v>-0.39554135328569801</v>
      </c>
      <c r="C5230" s="17">
        <v>0.99999868633600397</v>
      </c>
      <c r="D5230" s="18" t="s">
        <v>15042</v>
      </c>
      <c r="E5230" s="17">
        <v>0.53639112099999997</v>
      </c>
      <c r="F5230" s="17">
        <v>0.99999870199999996</v>
      </c>
      <c r="G5230" s="18" t="s">
        <v>15042</v>
      </c>
      <c r="H5230" s="17">
        <v>1.6006963359015201</v>
      </c>
      <c r="I5230" s="17">
        <v>0.99998426243753302</v>
      </c>
      <c r="J5230" s="18" t="s">
        <v>15042</v>
      </c>
      <c r="K5230" s="17">
        <v>0.63907280456369697</v>
      </c>
      <c r="L5230" s="17">
        <v>0.99999343893164705</v>
      </c>
      <c r="M5230" s="18" t="s">
        <v>15042</v>
      </c>
      <c r="N5230" s="17">
        <v>-3.7783019582431101</v>
      </c>
      <c r="O5230" s="17">
        <v>2.0232395320763399E-2</v>
      </c>
      <c r="P5230" s="18" t="s">
        <v>15044</v>
      </c>
      <c r="Q5230" s="17">
        <v>2.7016038819506401</v>
      </c>
      <c r="R5230" s="17">
        <v>0.307289252077667</v>
      </c>
      <c r="S5230" s="18" t="s">
        <v>15042</v>
      </c>
    </row>
    <row r="5231" spans="1:32" x14ac:dyDescent="0.25">
      <c r="A5231" s="17" t="s">
        <v>12659</v>
      </c>
      <c r="B5231" s="17">
        <v>4.0424703268840803E-2</v>
      </c>
      <c r="C5231" s="17">
        <v>0.99999868633600397</v>
      </c>
      <c r="D5231" s="18" t="s">
        <v>15042</v>
      </c>
      <c r="E5231" s="17">
        <v>-1.5548632570000001</v>
      </c>
      <c r="F5231" s="17">
        <v>0.99999870199999996</v>
      </c>
      <c r="G5231" s="18" t="s">
        <v>15042</v>
      </c>
      <c r="H5231" s="17">
        <v>-22.010399161778501</v>
      </c>
      <c r="I5231" s="19">
        <v>2.87650684661921E-8</v>
      </c>
      <c r="J5231" s="18" t="s">
        <v>15043</v>
      </c>
      <c r="K5231" s="17">
        <v>-0.462753641092498</v>
      </c>
      <c r="L5231" s="17">
        <v>0.99999343893164705</v>
      </c>
      <c r="M5231" s="18" t="s">
        <v>15042</v>
      </c>
      <c r="N5231" s="17">
        <v>0.80038761793527802</v>
      </c>
      <c r="O5231" s="17">
        <v>0.98401488088281397</v>
      </c>
      <c r="P5231" s="18" t="s">
        <v>15042</v>
      </c>
      <c r="Q5231" s="17">
        <v>-2.78256272791364E-2</v>
      </c>
      <c r="R5231" s="17">
        <v>0.99997533473760902</v>
      </c>
      <c r="S5231" s="18" t="s">
        <v>15042</v>
      </c>
      <c r="T5231" s="17" t="s">
        <v>2928</v>
      </c>
      <c r="U5231" s="17" t="s">
        <v>2091</v>
      </c>
      <c r="V5231" s="17" t="s">
        <v>2246</v>
      </c>
      <c r="W5231" s="17" t="s">
        <v>2092</v>
      </c>
      <c r="X5231" s="17" t="s">
        <v>2093</v>
      </c>
      <c r="Y5231" s="17" t="s">
        <v>2094</v>
      </c>
      <c r="Z5231" s="17" t="s">
        <v>2095</v>
      </c>
      <c r="AA5231" s="17" t="s">
        <v>2923</v>
      </c>
      <c r="AB5231" s="17" t="s">
        <v>2924</v>
      </c>
      <c r="AC5231" s="17" t="s">
        <v>2925</v>
      </c>
      <c r="AD5231" s="17" t="s">
        <v>2929</v>
      </c>
      <c r="AF5231" s="17" t="s">
        <v>2096</v>
      </c>
    </row>
    <row r="5232" spans="1:32" x14ac:dyDescent="0.25">
      <c r="A5232" s="17" t="s">
        <v>12660</v>
      </c>
      <c r="B5232" s="17">
        <v>-0.43907752811323503</v>
      </c>
      <c r="C5232" s="17">
        <v>0.99999868633600397</v>
      </c>
      <c r="D5232" s="18" t="s">
        <v>15042</v>
      </c>
      <c r="E5232" s="17">
        <v>1.2282730770000001</v>
      </c>
      <c r="F5232" s="17">
        <v>0.99999870199999996</v>
      </c>
      <c r="G5232" s="18" t="s">
        <v>15042</v>
      </c>
      <c r="H5232" s="17">
        <v>1.7195128122986201</v>
      </c>
      <c r="I5232" s="17">
        <v>0.99998426243753302</v>
      </c>
      <c r="J5232" s="18" t="s">
        <v>15042</v>
      </c>
      <c r="K5232" s="17">
        <v>7.45134420439659E-2</v>
      </c>
      <c r="L5232" s="17">
        <v>0.99999343893164705</v>
      </c>
      <c r="M5232" s="18" t="s">
        <v>15042</v>
      </c>
      <c r="N5232" s="17">
        <v>-3.7892483528300298</v>
      </c>
      <c r="O5232" s="17">
        <v>3.0628089470358701E-2</v>
      </c>
      <c r="P5232" s="18" t="s">
        <v>15044</v>
      </c>
      <c r="Q5232" s="17">
        <v>2.68795425272415</v>
      </c>
      <c r="R5232" s="17">
        <v>0.37235132100169099</v>
      </c>
      <c r="S5232" s="18" t="s">
        <v>15042</v>
      </c>
    </row>
    <row r="5233" spans="1:32" x14ac:dyDescent="0.25">
      <c r="A5233" s="17" t="s">
        <v>12661</v>
      </c>
      <c r="B5233" s="17">
        <v>-0.248187769604995</v>
      </c>
      <c r="C5233" s="17">
        <v>0.99999868633600397</v>
      </c>
      <c r="D5233" s="18" t="s">
        <v>15042</v>
      </c>
      <c r="E5233" s="17">
        <v>0.867426001</v>
      </c>
      <c r="F5233" s="17">
        <v>0.86221991899999995</v>
      </c>
      <c r="G5233" s="18" t="s">
        <v>15042</v>
      </c>
      <c r="H5233" s="17">
        <v>0.293136179872937</v>
      </c>
      <c r="I5233" s="17">
        <v>0.99998426243753302</v>
      </c>
      <c r="J5233" s="18" t="s">
        <v>15042</v>
      </c>
      <c r="K5233" s="17">
        <v>-0.31956974638574898</v>
      </c>
      <c r="L5233" s="17">
        <v>0.99999343893164705</v>
      </c>
      <c r="M5233" s="18" t="s">
        <v>15042</v>
      </c>
      <c r="N5233" s="17">
        <v>-3.8070226086305801</v>
      </c>
      <c r="O5233" s="19">
        <v>1.3629595498753799E-5</v>
      </c>
      <c r="P5233" s="18" t="s">
        <v>15044</v>
      </c>
      <c r="Q5233" s="17">
        <v>1.20960553690617</v>
      </c>
      <c r="R5233" s="17">
        <v>0.53713812839772801</v>
      </c>
      <c r="S5233" s="18" t="s">
        <v>15042</v>
      </c>
    </row>
    <row r="5234" spans="1:32" x14ac:dyDescent="0.25">
      <c r="A5234" s="17" t="s">
        <v>12662</v>
      </c>
      <c r="B5234" s="17">
        <v>-7.3090030805207998E-2</v>
      </c>
      <c r="C5234" s="17">
        <v>0.99999868633600397</v>
      </c>
      <c r="D5234" s="18" t="s">
        <v>15042</v>
      </c>
      <c r="E5234" s="17">
        <v>-0.794968059</v>
      </c>
      <c r="F5234" s="17">
        <v>0.99999870199999996</v>
      </c>
      <c r="G5234" s="18" t="s">
        <v>15042</v>
      </c>
      <c r="H5234" s="17">
        <v>2.5409422439461302</v>
      </c>
      <c r="I5234" s="17">
        <v>0.62043953162780696</v>
      </c>
      <c r="J5234" s="18" t="s">
        <v>15042</v>
      </c>
      <c r="K5234" s="17">
        <v>-0.59578203082919201</v>
      </c>
      <c r="L5234" s="17">
        <v>0.99999343893164705</v>
      </c>
      <c r="M5234" s="18" t="s">
        <v>15042</v>
      </c>
      <c r="N5234" s="17">
        <v>-3.80718493567838</v>
      </c>
      <c r="O5234" s="17">
        <v>4.5803649387345997E-2</v>
      </c>
      <c r="P5234" s="18" t="s">
        <v>15044</v>
      </c>
      <c r="Q5234" s="17">
        <v>1.61995713145036</v>
      </c>
      <c r="R5234" s="17">
        <v>0.80548243142279397</v>
      </c>
      <c r="S5234" s="18" t="s">
        <v>15042</v>
      </c>
    </row>
    <row r="5235" spans="1:32" x14ac:dyDescent="0.25">
      <c r="A5235" s="17" t="s">
        <v>12663</v>
      </c>
      <c r="B5235" s="17">
        <v>-0.20196750549974299</v>
      </c>
      <c r="C5235" s="17">
        <v>0.99999868633600397</v>
      </c>
      <c r="D5235" s="18" t="s">
        <v>15042</v>
      </c>
      <c r="E5235" s="17">
        <v>0.67445280699999999</v>
      </c>
      <c r="F5235" s="17">
        <v>0.99999870199999996</v>
      </c>
      <c r="G5235" s="18" t="s">
        <v>15042</v>
      </c>
      <c r="H5235" s="17">
        <v>1.359822832913</v>
      </c>
      <c r="I5235" s="17">
        <v>0.99998426243753302</v>
      </c>
      <c r="J5235" s="18" t="s">
        <v>15042</v>
      </c>
      <c r="K5235" s="17">
        <v>0.54587686750944298</v>
      </c>
      <c r="L5235" s="17">
        <v>0.99999343893164705</v>
      </c>
      <c r="M5235" s="18" t="s">
        <v>15042</v>
      </c>
      <c r="N5235" s="17">
        <v>-3.8104340647676</v>
      </c>
      <c r="O5235" s="17">
        <v>2.90101318958884E-2</v>
      </c>
      <c r="P5235" s="18" t="s">
        <v>15044</v>
      </c>
      <c r="Q5235" s="17">
        <v>2.4971636213284398</v>
      </c>
      <c r="R5235" s="17">
        <v>0.43526745231117597</v>
      </c>
      <c r="S5235" s="18" t="s">
        <v>15042</v>
      </c>
    </row>
    <row r="5236" spans="1:32" x14ac:dyDescent="0.25">
      <c r="A5236" s="17" t="s">
        <v>12664</v>
      </c>
      <c r="B5236" s="17">
        <v>7.8513437234585898E-2</v>
      </c>
      <c r="C5236" s="17">
        <v>0.99999868633600397</v>
      </c>
      <c r="D5236" s="18" t="s">
        <v>15042</v>
      </c>
      <c r="E5236" s="17">
        <v>0.247325718</v>
      </c>
      <c r="F5236" s="17">
        <v>0.99999870199999996</v>
      </c>
      <c r="G5236" s="18" t="s">
        <v>15042</v>
      </c>
      <c r="H5236" s="17">
        <v>0.55253759376171696</v>
      </c>
      <c r="I5236" s="17">
        <v>0.99998426243753302</v>
      </c>
      <c r="J5236" s="18" t="s">
        <v>15042</v>
      </c>
      <c r="K5236" s="17">
        <v>4.0643556730519696E-3</v>
      </c>
      <c r="L5236" s="17">
        <v>0.99999343893164705</v>
      </c>
      <c r="M5236" s="18" t="s">
        <v>15042</v>
      </c>
      <c r="N5236" s="17">
        <v>-3.8178901800795</v>
      </c>
      <c r="O5236" s="17">
        <v>2.96163596420649E-2</v>
      </c>
      <c r="P5236" s="18" t="s">
        <v>15044</v>
      </c>
      <c r="Q5236" s="17">
        <v>2.1026639553673601</v>
      </c>
      <c r="R5236" s="17">
        <v>0.62727305831278901</v>
      </c>
      <c r="S5236" s="18" t="s">
        <v>15042</v>
      </c>
    </row>
    <row r="5237" spans="1:32" x14ac:dyDescent="0.25">
      <c r="A5237" s="17" t="s">
        <v>12665</v>
      </c>
      <c r="B5237" s="17">
        <v>0.381510123570721</v>
      </c>
      <c r="C5237" s="17">
        <v>0.99999868633600397</v>
      </c>
      <c r="D5237" s="18" t="s">
        <v>15042</v>
      </c>
      <c r="E5237" s="17">
        <v>0.88688341000000004</v>
      </c>
      <c r="F5237" s="17">
        <v>0.99999870199999996</v>
      </c>
      <c r="G5237" s="18" t="s">
        <v>15042</v>
      </c>
      <c r="H5237" s="17">
        <v>1.4222759383464101</v>
      </c>
      <c r="I5237" s="17">
        <v>0.99998426243753302</v>
      </c>
      <c r="J5237" s="18" t="s">
        <v>15042</v>
      </c>
      <c r="K5237" s="17">
        <v>-0.27799349902854098</v>
      </c>
      <c r="L5237" s="17">
        <v>0.99999343893164705</v>
      </c>
      <c r="M5237" s="18" t="s">
        <v>15042</v>
      </c>
      <c r="N5237" s="17">
        <v>-3.8199463921203098</v>
      </c>
      <c r="O5237" s="17">
        <v>7.5908140173103896E-3</v>
      </c>
      <c r="P5237" s="18" t="s">
        <v>15044</v>
      </c>
      <c r="Q5237" s="17">
        <v>2.457797258866</v>
      </c>
      <c r="R5237" s="17">
        <v>0.33216874466372598</v>
      </c>
      <c r="S5237" s="18" t="s">
        <v>15042</v>
      </c>
    </row>
    <row r="5238" spans="1:32" x14ac:dyDescent="0.25">
      <c r="A5238" s="17" t="s">
        <v>12666</v>
      </c>
      <c r="B5238" s="17">
        <v>0.21572134653664701</v>
      </c>
      <c r="C5238" s="17">
        <v>0.99999868633600397</v>
      </c>
      <c r="D5238" s="18" t="s">
        <v>15042</v>
      </c>
      <c r="E5238" s="17">
        <v>-9.0129125769999998</v>
      </c>
      <c r="F5238" s="17">
        <v>4.1598143999999997E-2</v>
      </c>
      <c r="G5238" s="18" t="s">
        <v>15043</v>
      </c>
      <c r="H5238" s="17">
        <v>1.6590483152173701</v>
      </c>
      <c r="I5238" s="17">
        <v>0.99998426243753302</v>
      </c>
      <c r="J5238" s="18" t="s">
        <v>15042</v>
      </c>
      <c r="K5238" s="17">
        <v>-0.287177993758228</v>
      </c>
      <c r="L5238" s="17">
        <v>0.99999343893164705</v>
      </c>
      <c r="M5238" s="18" t="s">
        <v>15042</v>
      </c>
      <c r="N5238" s="17">
        <v>-0.28080301254905299</v>
      </c>
      <c r="O5238" s="17">
        <v>0.99674994806555695</v>
      </c>
      <c r="P5238" s="18" t="s">
        <v>15042</v>
      </c>
      <c r="Q5238" s="17">
        <v>-9.9890401815454999E-2</v>
      </c>
      <c r="R5238" s="17">
        <v>0.99997533473760902</v>
      </c>
      <c r="S5238" s="18" t="s">
        <v>15042</v>
      </c>
    </row>
    <row r="5239" spans="1:32" x14ac:dyDescent="0.25">
      <c r="A5239" s="17" t="s">
        <v>12667</v>
      </c>
      <c r="B5239" s="17">
        <v>-4.5801741426233999E-2</v>
      </c>
      <c r="C5239" s="17">
        <v>0.99999868633600397</v>
      </c>
      <c r="D5239" s="18" t="s">
        <v>15042</v>
      </c>
      <c r="E5239" s="17">
        <v>1.116903601</v>
      </c>
      <c r="F5239" s="17">
        <v>0.99999870199999996</v>
      </c>
      <c r="G5239" s="18" t="s">
        <v>15042</v>
      </c>
      <c r="H5239" s="17">
        <v>3.0731979424262801</v>
      </c>
      <c r="I5239" s="17">
        <v>0.99998426243753302</v>
      </c>
      <c r="J5239" s="18" t="s">
        <v>15042</v>
      </c>
      <c r="K5239" s="17">
        <v>0.58899397313927704</v>
      </c>
      <c r="L5239" s="17">
        <v>0.99999343893164705</v>
      </c>
      <c r="M5239" s="18" t="s">
        <v>15042</v>
      </c>
      <c r="N5239" s="17">
        <v>-24.0091511888903</v>
      </c>
      <c r="O5239" s="19">
        <v>1.9896457777032998E-11</v>
      </c>
      <c r="P5239" s="18" t="s">
        <v>15043</v>
      </c>
      <c r="Q5239" s="17">
        <v>1.06941598457047</v>
      </c>
      <c r="R5239" s="17">
        <v>0.99997533473760902</v>
      </c>
      <c r="S5239" s="18" t="s">
        <v>15042</v>
      </c>
    </row>
    <row r="5240" spans="1:32" x14ac:dyDescent="0.25">
      <c r="A5240" s="17" t="s">
        <v>12668</v>
      </c>
      <c r="B5240" s="17">
        <v>-0.316958876222244</v>
      </c>
      <c r="C5240" s="17">
        <v>0.99999868633600397</v>
      </c>
      <c r="D5240" s="18" t="s">
        <v>15042</v>
      </c>
      <c r="E5240" s="17">
        <v>-0.47813077399999998</v>
      </c>
      <c r="F5240" s="17">
        <v>0.99999870199999996</v>
      </c>
      <c r="G5240" s="18" t="s">
        <v>15042</v>
      </c>
      <c r="H5240" s="17">
        <v>-9.8384534206374994</v>
      </c>
      <c r="I5240" s="17">
        <v>1.6872724955432399E-2</v>
      </c>
      <c r="J5240" s="18" t="s">
        <v>15043</v>
      </c>
      <c r="K5240" s="17">
        <v>-10.0151999258856</v>
      </c>
      <c r="L5240" s="17">
        <v>1.5014925982604999E-2</v>
      </c>
      <c r="M5240" s="18" t="s">
        <v>15043</v>
      </c>
      <c r="N5240" s="17">
        <v>1.0821260759257101</v>
      </c>
      <c r="O5240" s="17">
        <v>0.93769723419089501</v>
      </c>
      <c r="P5240" s="18" t="s">
        <v>15042</v>
      </c>
      <c r="Q5240" s="17">
        <v>-0.16516513235948399</v>
      </c>
      <c r="R5240" s="17">
        <v>0.99997533473760902</v>
      </c>
      <c r="S5240" s="18" t="s">
        <v>15042</v>
      </c>
      <c r="T5240" s="17" t="s">
        <v>1214</v>
      </c>
      <c r="U5240" s="17" t="s">
        <v>182</v>
      </c>
      <c r="V5240" s="17" t="s">
        <v>1215</v>
      </c>
      <c r="X5240" s="17" t="s">
        <v>184</v>
      </c>
      <c r="Y5240" s="17" t="s">
        <v>185</v>
      </c>
      <c r="Z5240" s="17" t="s">
        <v>186</v>
      </c>
      <c r="AA5240" s="17" t="s">
        <v>1216</v>
      </c>
      <c r="AC5240" s="17" t="s">
        <v>188</v>
      </c>
      <c r="AD5240" s="17" t="s">
        <v>1217</v>
      </c>
      <c r="AF5240" s="17" t="s">
        <v>798</v>
      </c>
    </row>
    <row r="5241" spans="1:32" x14ac:dyDescent="0.25">
      <c r="A5241" s="17" t="s">
        <v>12669</v>
      </c>
      <c r="B5241" s="17">
        <v>-0.88519118854428702</v>
      </c>
      <c r="C5241" s="17">
        <v>0.99999868633600397</v>
      </c>
      <c r="D5241" s="18" t="s">
        <v>15042</v>
      </c>
      <c r="E5241" s="17">
        <v>-9.0448209970000004</v>
      </c>
      <c r="F5241" s="17">
        <v>2.7873389999999998E-3</v>
      </c>
      <c r="G5241" s="18" t="s">
        <v>15043</v>
      </c>
      <c r="H5241" s="17">
        <v>-0.258163408763455</v>
      </c>
      <c r="I5241" s="17">
        <v>0.99998426243753302</v>
      </c>
      <c r="J5241" s="18" t="s">
        <v>15042</v>
      </c>
      <c r="K5241" s="17">
        <v>1.04744862877828</v>
      </c>
      <c r="L5241" s="17">
        <v>0.99999343893164705</v>
      </c>
      <c r="M5241" s="18" t="s">
        <v>15042</v>
      </c>
      <c r="N5241" s="17">
        <v>0.85148145468520597</v>
      </c>
      <c r="O5241" s="17">
        <v>0.93606265503333497</v>
      </c>
      <c r="P5241" s="18" t="s">
        <v>15042</v>
      </c>
      <c r="Q5241" s="17">
        <v>0.22809770727934001</v>
      </c>
      <c r="R5241" s="17">
        <v>0.99997533473760902</v>
      </c>
      <c r="S5241" s="18" t="s">
        <v>15042</v>
      </c>
      <c r="T5241" s="17" t="s">
        <v>7119</v>
      </c>
      <c r="U5241" s="17" t="s">
        <v>7120</v>
      </c>
      <c r="V5241" s="17" t="s">
        <v>7121</v>
      </c>
      <c r="X5241" s="17" t="s">
        <v>3371</v>
      </c>
      <c r="Z5241" s="17" t="s">
        <v>1643</v>
      </c>
      <c r="AA5241" s="17" t="s">
        <v>7122</v>
      </c>
      <c r="AB5241" s="17" t="s">
        <v>7123</v>
      </c>
      <c r="AC5241" s="17" t="s">
        <v>7124</v>
      </c>
      <c r="AD5241" s="17" t="s">
        <v>7125</v>
      </c>
      <c r="AF5241" s="17" t="s">
        <v>6988</v>
      </c>
    </row>
    <row r="5242" spans="1:32" x14ac:dyDescent="0.25">
      <c r="A5242" s="17" t="s">
        <v>12670</v>
      </c>
      <c r="B5242" s="17">
        <v>1.7369202149234899E-2</v>
      </c>
      <c r="C5242" s="17">
        <v>0.99999868633600397</v>
      </c>
      <c r="D5242" s="18" t="s">
        <v>15042</v>
      </c>
      <c r="E5242" s="17">
        <v>1.132516012</v>
      </c>
      <c r="F5242" s="17">
        <v>0.99999870199999996</v>
      </c>
      <c r="G5242" s="18" t="s">
        <v>15042</v>
      </c>
      <c r="H5242" s="17">
        <v>1.69291360206638</v>
      </c>
      <c r="I5242" s="17">
        <v>0.99998426243753302</v>
      </c>
      <c r="J5242" s="18" t="s">
        <v>15042</v>
      </c>
      <c r="K5242" s="17">
        <v>-5.0049681847494497E-2</v>
      </c>
      <c r="L5242" s="17">
        <v>0.99999343893164705</v>
      </c>
      <c r="M5242" s="18" t="s">
        <v>15042</v>
      </c>
      <c r="N5242" s="17">
        <v>-3.8468485753870501</v>
      </c>
      <c r="O5242" s="17">
        <v>4.2620671337196402E-2</v>
      </c>
      <c r="P5242" s="18" t="s">
        <v>15044</v>
      </c>
      <c r="Q5242" s="17">
        <v>3.7288420800372601</v>
      </c>
      <c r="R5242" s="17">
        <v>0.12467772629068299</v>
      </c>
      <c r="S5242" s="18" t="s">
        <v>15042</v>
      </c>
    </row>
    <row r="5243" spans="1:32" x14ac:dyDescent="0.25">
      <c r="A5243" s="17" t="s">
        <v>12671</v>
      </c>
      <c r="B5243" s="17">
        <v>-0.37900054689526003</v>
      </c>
      <c r="C5243" s="17">
        <v>0.99999868633600397</v>
      </c>
      <c r="D5243" s="18" t="s">
        <v>15042</v>
      </c>
      <c r="E5243" s="17">
        <v>0.248733911</v>
      </c>
      <c r="F5243" s="17">
        <v>0.99999870199999996</v>
      </c>
      <c r="G5243" s="18" t="s">
        <v>15042</v>
      </c>
      <c r="H5243" s="17">
        <v>1.24238542762105</v>
      </c>
      <c r="I5243" s="17">
        <v>0.99998426243753302</v>
      </c>
      <c r="J5243" s="18" t="s">
        <v>15042</v>
      </c>
      <c r="K5243" s="17">
        <v>8.0189411156347798E-2</v>
      </c>
      <c r="L5243" s="17">
        <v>0.99999343893164705</v>
      </c>
      <c r="M5243" s="18" t="s">
        <v>15042</v>
      </c>
      <c r="N5243" s="17">
        <v>-3.8474997153614101</v>
      </c>
      <c r="O5243" s="17">
        <v>3.3091347333528302E-2</v>
      </c>
      <c r="P5243" s="18" t="s">
        <v>15044</v>
      </c>
      <c r="Q5243" s="17">
        <v>2.8313289085656299</v>
      </c>
      <c r="R5243" s="17">
        <v>0.33746901333030299</v>
      </c>
      <c r="S5243" s="18" t="s">
        <v>15042</v>
      </c>
    </row>
    <row r="5244" spans="1:32" x14ac:dyDescent="0.25">
      <c r="A5244" s="17" t="s">
        <v>12672</v>
      </c>
      <c r="B5244" s="17">
        <v>-0.70183804543695505</v>
      </c>
      <c r="C5244" s="17">
        <v>0.99999868633600397</v>
      </c>
      <c r="D5244" s="18" t="s">
        <v>15042</v>
      </c>
      <c r="E5244" s="17">
        <v>-0.14122915599999999</v>
      </c>
      <c r="F5244" s="17">
        <v>0.99999870199999996</v>
      </c>
      <c r="G5244" s="18" t="s">
        <v>15042</v>
      </c>
      <c r="H5244" s="17">
        <v>0.85135562131273801</v>
      </c>
      <c r="I5244" s="17">
        <v>0.99998426243753302</v>
      </c>
      <c r="J5244" s="18" t="s">
        <v>15042</v>
      </c>
      <c r="K5244" s="17">
        <v>2.66002431979192</v>
      </c>
      <c r="L5244" s="17">
        <v>0.99999343893164705</v>
      </c>
      <c r="M5244" s="18" t="s">
        <v>15042</v>
      </c>
      <c r="N5244" s="17">
        <v>-3.8490090715921998</v>
      </c>
      <c r="O5244" s="17">
        <v>3.7503112861566101E-2</v>
      </c>
      <c r="P5244" s="18" t="s">
        <v>15044</v>
      </c>
      <c r="Q5244" s="17">
        <v>2.25607176745152</v>
      </c>
      <c r="R5244" s="17">
        <v>0.582438619839445</v>
      </c>
      <c r="S5244" s="18" t="s">
        <v>15042</v>
      </c>
    </row>
    <row r="5245" spans="1:32" x14ac:dyDescent="0.25">
      <c r="A5245" s="17" t="s">
        <v>12673</v>
      </c>
      <c r="B5245" s="17">
        <v>-0.69242346553850598</v>
      </c>
      <c r="C5245" s="17">
        <v>0.99999868633600397</v>
      </c>
      <c r="D5245" s="18" t="s">
        <v>15042</v>
      </c>
      <c r="E5245" s="17">
        <v>-9.0516969790000008</v>
      </c>
      <c r="F5245" s="17">
        <v>4.6217569999999998E-3</v>
      </c>
      <c r="G5245" s="18" t="s">
        <v>15043</v>
      </c>
      <c r="H5245" s="17">
        <v>-0.28929052645078401</v>
      </c>
      <c r="I5245" s="17">
        <v>0.99998426243753302</v>
      </c>
      <c r="J5245" s="18" t="s">
        <v>15042</v>
      </c>
      <c r="K5245" s="17">
        <v>-0.233110721634366</v>
      </c>
      <c r="L5245" s="17">
        <v>0.99999343893164705</v>
      </c>
      <c r="M5245" s="18" t="s">
        <v>15042</v>
      </c>
      <c r="N5245" s="17">
        <v>1.5701314739113501</v>
      </c>
      <c r="O5245" s="17">
        <v>0.79316347823657496</v>
      </c>
      <c r="P5245" s="18" t="s">
        <v>15042</v>
      </c>
      <c r="Q5245" s="17">
        <v>0.311903092582207</v>
      </c>
      <c r="R5245" s="17">
        <v>0.99997533473760902</v>
      </c>
      <c r="S5245" s="18" t="s">
        <v>15042</v>
      </c>
    </row>
    <row r="5246" spans="1:32" x14ac:dyDescent="0.25">
      <c r="A5246" s="17" t="s">
        <v>12674</v>
      </c>
      <c r="B5246" s="17">
        <v>-0.64940157532589204</v>
      </c>
      <c r="C5246" s="17">
        <v>0.99999868633600397</v>
      </c>
      <c r="D5246" s="18" t="s">
        <v>15042</v>
      </c>
      <c r="E5246" s="17">
        <v>0.843285956</v>
      </c>
      <c r="F5246" s="17">
        <v>0.99999870199999996</v>
      </c>
      <c r="G5246" s="18" t="s">
        <v>15042</v>
      </c>
      <c r="H5246" s="17">
        <v>1.23419821183484</v>
      </c>
      <c r="I5246" s="17">
        <v>0.99998426243753302</v>
      </c>
      <c r="J5246" s="18" t="s">
        <v>15042</v>
      </c>
      <c r="K5246" s="17">
        <v>0.67229424156318696</v>
      </c>
      <c r="L5246" s="17">
        <v>0.99999343893164705</v>
      </c>
      <c r="M5246" s="18" t="s">
        <v>15042</v>
      </c>
      <c r="N5246" s="17">
        <v>-3.8644050613187999</v>
      </c>
      <c r="O5246" s="17">
        <v>3.5517375787047299E-2</v>
      </c>
      <c r="P5246" s="18" t="s">
        <v>15044</v>
      </c>
      <c r="Q5246" s="17">
        <v>3.3357367036569601</v>
      </c>
      <c r="R5246" s="17">
        <v>0.18315233376625201</v>
      </c>
      <c r="S5246" s="18" t="s">
        <v>15042</v>
      </c>
    </row>
    <row r="5247" spans="1:32" x14ac:dyDescent="0.25">
      <c r="A5247" s="17" t="s">
        <v>12675</v>
      </c>
      <c r="B5247" s="17">
        <v>-0.46716085763452098</v>
      </c>
      <c r="C5247" s="17">
        <v>0.99999868633600397</v>
      </c>
      <c r="D5247" s="18" t="s">
        <v>15042</v>
      </c>
      <c r="E5247" s="17">
        <v>0.18017929499999999</v>
      </c>
      <c r="F5247" s="17">
        <v>0.99999870199999996</v>
      </c>
      <c r="G5247" s="18" t="s">
        <v>15042</v>
      </c>
      <c r="H5247" s="17">
        <v>2.0589164784206901</v>
      </c>
      <c r="I5247" s="17">
        <v>0.88115277061364805</v>
      </c>
      <c r="J5247" s="18" t="s">
        <v>15042</v>
      </c>
      <c r="K5247" s="17">
        <v>-1.0606238281559801</v>
      </c>
      <c r="L5247" s="17">
        <v>0.99999343893164705</v>
      </c>
      <c r="M5247" s="18" t="s">
        <v>15042</v>
      </c>
      <c r="N5247" s="17">
        <v>-3.8657030555943499</v>
      </c>
      <c r="O5247" s="17">
        <v>7.5460887829909198E-3</v>
      </c>
      <c r="P5247" s="18" t="s">
        <v>15044</v>
      </c>
      <c r="Q5247" s="17">
        <v>1.1979267377067699</v>
      </c>
      <c r="R5247" s="17">
        <v>0.91440409654180299</v>
      </c>
      <c r="S5247" s="18" t="s">
        <v>15042</v>
      </c>
    </row>
    <row r="5248" spans="1:32" x14ac:dyDescent="0.25">
      <c r="A5248" s="17" t="s">
        <v>12676</v>
      </c>
      <c r="B5248" s="17">
        <v>-1.96796919035867</v>
      </c>
      <c r="C5248" s="17">
        <v>0.99999868633600397</v>
      </c>
      <c r="D5248" s="18" t="s">
        <v>15042</v>
      </c>
      <c r="E5248" s="17">
        <v>-9.0990218540000001</v>
      </c>
      <c r="F5248" s="17">
        <v>3.9826888999999997E-2</v>
      </c>
      <c r="G5248" s="18" t="s">
        <v>15043</v>
      </c>
      <c r="H5248" s="17">
        <v>0.37925613266573999</v>
      </c>
      <c r="I5248" s="17">
        <v>0.99998426243753302</v>
      </c>
      <c r="J5248" s="18" t="s">
        <v>15042</v>
      </c>
      <c r="K5248" s="17">
        <v>0.33972912258073701</v>
      </c>
      <c r="L5248" s="17">
        <v>0.99999343893164705</v>
      </c>
      <c r="M5248" s="18" t="s">
        <v>15042</v>
      </c>
      <c r="N5248" s="17">
        <v>1.85340448549616</v>
      </c>
      <c r="O5248" s="17">
        <v>0.81863382791557004</v>
      </c>
      <c r="P5248" s="18" t="s">
        <v>15042</v>
      </c>
      <c r="Q5248" s="17">
        <v>-1.1283253415380701</v>
      </c>
      <c r="R5248" s="17">
        <v>0.99997533473760902</v>
      </c>
      <c r="S5248" s="18" t="s">
        <v>15042</v>
      </c>
    </row>
    <row r="5249" spans="1:32" x14ac:dyDescent="0.25">
      <c r="A5249" s="17" t="s">
        <v>12677</v>
      </c>
      <c r="B5249" s="17">
        <v>5.0391539654115496</v>
      </c>
      <c r="C5249" s="17">
        <v>0.99999868633600397</v>
      </c>
      <c r="D5249" s="18" t="s">
        <v>15042</v>
      </c>
      <c r="E5249" s="17">
        <v>-9.1655050209999995</v>
      </c>
      <c r="F5249" s="17">
        <v>3.6053798999999997E-2</v>
      </c>
      <c r="G5249" s="18" t="s">
        <v>15043</v>
      </c>
      <c r="H5249" s="17">
        <v>-1.0186049316446999</v>
      </c>
      <c r="I5249" s="17">
        <v>0.99998426243753302</v>
      </c>
      <c r="J5249" s="18" t="s">
        <v>15042</v>
      </c>
      <c r="K5249" s="17">
        <v>-6.6795090223389204</v>
      </c>
      <c r="L5249" s="17">
        <v>0.49824479257249699</v>
      </c>
      <c r="M5249" s="18" t="s">
        <v>15042</v>
      </c>
      <c r="N5249" s="17">
        <v>6.4644847085172099</v>
      </c>
      <c r="O5249" s="17">
        <v>0.11773675065886199</v>
      </c>
      <c r="P5249" s="18" t="s">
        <v>15042</v>
      </c>
      <c r="Q5249" s="17">
        <v>-5.6540229311768302</v>
      </c>
      <c r="R5249" s="17">
        <v>0.424607153571334</v>
      </c>
      <c r="S5249" s="18" t="s">
        <v>15042</v>
      </c>
    </row>
    <row r="5250" spans="1:32" x14ac:dyDescent="0.25">
      <c r="A5250" s="17" t="s">
        <v>12678</v>
      </c>
      <c r="B5250" s="17">
        <v>-0.41436088340771998</v>
      </c>
      <c r="C5250" s="17">
        <v>0.99999868633600397</v>
      </c>
      <c r="D5250" s="18" t="s">
        <v>15042</v>
      </c>
      <c r="E5250" s="17">
        <v>0.33708248499999999</v>
      </c>
      <c r="F5250" s="17">
        <v>0.99999870199999996</v>
      </c>
      <c r="G5250" s="18" t="s">
        <v>15042</v>
      </c>
      <c r="H5250" s="17">
        <v>1.52791259785512</v>
      </c>
      <c r="I5250" s="17">
        <v>0.99998426243753302</v>
      </c>
      <c r="J5250" s="18" t="s">
        <v>15042</v>
      </c>
      <c r="K5250" s="17">
        <v>0.33629104622884398</v>
      </c>
      <c r="L5250" s="17">
        <v>0.99999343893164705</v>
      </c>
      <c r="M5250" s="18" t="s">
        <v>15042</v>
      </c>
      <c r="N5250" s="17">
        <v>-3.8857072377300499</v>
      </c>
      <c r="O5250" s="17">
        <v>2.85575547167536E-2</v>
      </c>
      <c r="P5250" s="18" t="s">
        <v>15044</v>
      </c>
      <c r="Q5250" s="17">
        <v>2.3250411586198299</v>
      </c>
      <c r="R5250" s="17">
        <v>0.54095415745911202</v>
      </c>
      <c r="S5250" s="18" t="s">
        <v>15042</v>
      </c>
    </row>
    <row r="5251" spans="1:32" x14ac:dyDescent="0.25">
      <c r="A5251" s="17" t="s">
        <v>12679</v>
      </c>
      <c r="B5251" s="17">
        <v>-0.18006146417398</v>
      </c>
      <c r="C5251" s="17">
        <v>0.99999868633600397</v>
      </c>
      <c r="D5251" s="18" t="s">
        <v>15042</v>
      </c>
      <c r="E5251" s="17">
        <v>0.70457261199999999</v>
      </c>
      <c r="F5251" s="17">
        <v>0.99999870199999996</v>
      </c>
      <c r="G5251" s="18" t="s">
        <v>15042</v>
      </c>
      <c r="H5251" s="17">
        <v>1.23916189845603</v>
      </c>
      <c r="I5251" s="17">
        <v>0.99998426243753302</v>
      </c>
      <c r="J5251" s="18" t="s">
        <v>15042</v>
      </c>
      <c r="K5251" s="17">
        <v>0.21158349572552601</v>
      </c>
      <c r="L5251" s="17">
        <v>0.99999343893164705</v>
      </c>
      <c r="M5251" s="18" t="s">
        <v>15042</v>
      </c>
      <c r="N5251" s="17">
        <v>-3.8921051810102401</v>
      </c>
      <c r="O5251" s="17">
        <v>4.8242679138312899E-2</v>
      </c>
      <c r="P5251" s="18" t="s">
        <v>15044</v>
      </c>
      <c r="Q5251" s="17">
        <v>1.9830635833011501</v>
      </c>
      <c r="R5251" s="17">
        <v>0.74190931791487003</v>
      </c>
      <c r="S5251" s="18" t="s">
        <v>15042</v>
      </c>
      <c r="T5251" s="17" t="s">
        <v>4718</v>
      </c>
      <c r="U5251" s="17" t="s">
        <v>4719</v>
      </c>
      <c r="V5251" s="17" t="s">
        <v>4720</v>
      </c>
      <c r="W5251" s="17" t="s">
        <v>4721</v>
      </c>
      <c r="Y5251" s="17" t="s">
        <v>4722</v>
      </c>
      <c r="Z5251" s="17" t="s">
        <v>4723</v>
      </c>
      <c r="AA5251" s="17" t="s">
        <v>4724</v>
      </c>
      <c r="AB5251" s="17" t="s">
        <v>4725</v>
      </c>
      <c r="AC5251" s="17" t="s">
        <v>4726</v>
      </c>
      <c r="AD5251" s="17" t="s">
        <v>4727</v>
      </c>
      <c r="AF5251" s="17" t="s">
        <v>4728</v>
      </c>
    </row>
    <row r="5252" spans="1:32" x14ac:dyDescent="0.25">
      <c r="A5252" s="17" t="s">
        <v>12680</v>
      </c>
      <c r="B5252" s="17">
        <v>-0.20465389822828001</v>
      </c>
      <c r="C5252" s="17">
        <v>0.99999868633600397</v>
      </c>
      <c r="D5252" s="18" t="s">
        <v>15042</v>
      </c>
      <c r="E5252" s="17">
        <v>0.39687187800000001</v>
      </c>
      <c r="F5252" s="17">
        <v>0.99999870199999996</v>
      </c>
      <c r="G5252" s="18" t="s">
        <v>15042</v>
      </c>
      <c r="H5252" s="17">
        <v>0.68544303834343601</v>
      </c>
      <c r="I5252" s="17">
        <v>0.99998426243753302</v>
      </c>
      <c r="J5252" s="18" t="s">
        <v>15042</v>
      </c>
      <c r="K5252" s="17">
        <v>0.39239694120094099</v>
      </c>
      <c r="L5252" s="17">
        <v>0.99999343893164705</v>
      </c>
      <c r="M5252" s="18" t="s">
        <v>15042</v>
      </c>
      <c r="N5252" s="17">
        <v>-3.9065301762962501</v>
      </c>
      <c r="O5252" s="17">
        <v>4.0466072373482397E-2</v>
      </c>
      <c r="P5252" s="18" t="s">
        <v>15044</v>
      </c>
      <c r="Q5252" s="17">
        <v>3.1387580235008099</v>
      </c>
      <c r="R5252" s="17">
        <v>0.27533441868102598</v>
      </c>
      <c r="S5252" s="18" t="s">
        <v>15042</v>
      </c>
    </row>
    <row r="5253" spans="1:32" x14ac:dyDescent="0.25">
      <c r="A5253" s="17" t="s">
        <v>12681</v>
      </c>
      <c r="B5253" s="17">
        <v>9.7983914493470506E-2</v>
      </c>
      <c r="C5253" s="17">
        <v>0.99999868633600397</v>
      </c>
      <c r="D5253" s="18" t="s">
        <v>15042</v>
      </c>
      <c r="E5253" s="17">
        <v>0.87137531999999995</v>
      </c>
      <c r="F5253" s="17">
        <v>0.99999870199999996</v>
      </c>
      <c r="G5253" s="18" t="s">
        <v>15042</v>
      </c>
      <c r="H5253" s="17">
        <v>0.92243508958193499</v>
      </c>
      <c r="I5253" s="17">
        <v>0.99998426243753302</v>
      </c>
      <c r="J5253" s="18" t="s">
        <v>15042</v>
      </c>
      <c r="K5253" s="17">
        <v>-0.49692486951501003</v>
      </c>
      <c r="L5253" s="17">
        <v>0.99999343893164705</v>
      </c>
      <c r="M5253" s="18" t="s">
        <v>15042</v>
      </c>
      <c r="N5253" s="17">
        <v>-3.9231140193347298</v>
      </c>
      <c r="O5253" s="17">
        <v>4.7516417712560197E-2</v>
      </c>
      <c r="P5253" s="18" t="s">
        <v>15044</v>
      </c>
      <c r="Q5253" s="17">
        <v>3.7010307426379101</v>
      </c>
      <c r="R5253" s="17">
        <v>0.14264037678354</v>
      </c>
      <c r="S5253" s="18" t="s">
        <v>15042</v>
      </c>
    </row>
    <row r="5254" spans="1:32" x14ac:dyDescent="0.25">
      <c r="A5254" s="17" t="s">
        <v>12682</v>
      </c>
      <c r="B5254" s="17">
        <v>0.213718796603492</v>
      </c>
      <c r="C5254" s="17">
        <v>0.99999868633600397</v>
      </c>
      <c r="D5254" s="18" t="s">
        <v>15042</v>
      </c>
      <c r="E5254" s="17">
        <v>0.38773655800000001</v>
      </c>
      <c r="F5254" s="17">
        <v>0.99999870199999996</v>
      </c>
      <c r="G5254" s="18" t="s">
        <v>15042</v>
      </c>
      <c r="H5254" s="17">
        <v>0.89868394048025402</v>
      </c>
      <c r="I5254" s="17">
        <v>0.99998426243753302</v>
      </c>
      <c r="J5254" s="18" t="s">
        <v>15042</v>
      </c>
      <c r="K5254" s="17">
        <v>9.7617789147423306E-2</v>
      </c>
      <c r="L5254" s="17">
        <v>0.99999343893164705</v>
      </c>
      <c r="M5254" s="18" t="s">
        <v>15042</v>
      </c>
      <c r="N5254" s="17">
        <v>-3.9260880239625502</v>
      </c>
      <c r="O5254" s="17">
        <v>2.0140862617576701E-2</v>
      </c>
      <c r="P5254" s="18" t="s">
        <v>15044</v>
      </c>
      <c r="Q5254" s="17">
        <v>2.8791711414917098</v>
      </c>
      <c r="R5254" s="17">
        <v>0.266231418355376</v>
      </c>
      <c r="S5254" s="18" t="s">
        <v>15042</v>
      </c>
      <c r="T5254" s="17" t="s">
        <v>528</v>
      </c>
      <c r="U5254" s="17" t="s">
        <v>288</v>
      </c>
      <c r="V5254" s="17" t="s">
        <v>529</v>
      </c>
      <c r="W5254" s="17" t="s">
        <v>289</v>
      </c>
      <c r="Y5254" s="17" t="s">
        <v>290</v>
      </c>
      <c r="Z5254" s="17" t="s">
        <v>291</v>
      </c>
      <c r="AA5254" s="17" t="s">
        <v>530</v>
      </c>
      <c r="AC5254" s="17" t="s">
        <v>292</v>
      </c>
      <c r="AD5254" s="17" t="s">
        <v>531</v>
      </c>
      <c r="AF5254" s="17" t="s">
        <v>293</v>
      </c>
    </row>
    <row r="5255" spans="1:32" x14ac:dyDescent="0.25">
      <c r="A5255" s="17" t="s">
        <v>12683</v>
      </c>
      <c r="B5255" s="17">
        <v>1.9808938135163801</v>
      </c>
      <c r="C5255" s="17">
        <v>0.99999868633600397</v>
      </c>
      <c r="D5255" s="18" t="s">
        <v>15042</v>
      </c>
      <c r="E5255" s="17">
        <v>-9.1936732560000003</v>
      </c>
      <c r="F5255" s="17">
        <v>4.7635974999999997E-2</v>
      </c>
      <c r="G5255" s="18" t="s">
        <v>15043</v>
      </c>
      <c r="H5255" s="17">
        <v>-5.35425755672901</v>
      </c>
      <c r="I5255" s="17">
        <v>0.92786557982828499</v>
      </c>
      <c r="J5255" s="18" t="s">
        <v>15042</v>
      </c>
      <c r="K5255" s="17">
        <v>0.70751405380533805</v>
      </c>
      <c r="L5255" s="17">
        <v>0.99999343893164705</v>
      </c>
      <c r="M5255" s="18" t="s">
        <v>15042</v>
      </c>
      <c r="N5255" s="17">
        <v>7.3775007564212496</v>
      </c>
      <c r="O5255" s="17">
        <v>0.101106421833022</v>
      </c>
      <c r="P5255" s="18" t="s">
        <v>15042</v>
      </c>
      <c r="Q5255" s="17">
        <v>-2.84117646587366</v>
      </c>
      <c r="R5255" s="17">
        <v>0.94197728817544102</v>
      </c>
      <c r="S5255" s="18" t="s">
        <v>15042</v>
      </c>
    </row>
    <row r="5256" spans="1:32" x14ac:dyDescent="0.25">
      <c r="A5256" s="17" t="s">
        <v>12684</v>
      </c>
      <c r="B5256" s="17">
        <v>-0.34110218850708102</v>
      </c>
      <c r="C5256" s="17">
        <v>0.99999868633600397</v>
      </c>
      <c r="D5256" s="18" t="s">
        <v>15042</v>
      </c>
      <c r="E5256" s="17">
        <v>0.39789509899999997</v>
      </c>
      <c r="F5256" s="17">
        <v>0.99999870199999996</v>
      </c>
      <c r="G5256" s="18" t="s">
        <v>15042</v>
      </c>
      <c r="H5256" s="17">
        <v>1.14116694004771</v>
      </c>
      <c r="I5256" s="17">
        <v>0.99998426243753302</v>
      </c>
      <c r="J5256" s="18" t="s">
        <v>15042</v>
      </c>
      <c r="K5256" s="17">
        <v>0.112015940030621</v>
      </c>
      <c r="L5256" s="17">
        <v>0.99999343893164705</v>
      </c>
      <c r="M5256" s="18" t="s">
        <v>15042</v>
      </c>
      <c r="N5256" s="17">
        <v>-3.92981266400106</v>
      </c>
      <c r="O5256" s="17">
        <v>2.9768607962203701E-2</v>
      </c>
      <c r="P5256" s="18" t="s">
        <v>15044</v>
      </c>
      <c r="Q5256" s="17">
        <v>2.4676569871746601</v>
      </c>
      <c r="R5256" s="17">
        <v>0.48237027618588102</v>
      </c>
      <c r="S5256" s="18" t="s">
        <v>15042</v>
      </c>
    </row>
    <row r="5257" spans="1:32" x14ac:dyDescent="0.25">
      <c r="A5257" s="17" t="s">
        <v>12685</v>
      </c>
      <c r="B5257" s="17">
        <v>-0.33451077701986498</v>
      </c>
      <c r="C5257" s="17">
        <v>0.99999868633600397</v>
      </c>
      <c r="D5257" s="18" t="s">
        <v>15042</v>
      </c>
      <c r="E5257" s="17">
        <v>0.15324397000000001</v>
      </c>
      <c r="F5257" s="17">
        <v>0.99999870199999996</v>
      </c>
      <c r="G5257" s="18" t="s">
        <v>15042</v>
      </c>
      <c r="H5257" s="17">
        <v>0.89066266776970904</v>
      </c>
      <c r="I5257" s="17">
        <v>0.99998426243753302</v>
      </c>
      <c r="J5257" s="18" t="s">
        <v>15042</v>
      </c>
      <c r="K5257" s="17">
        <v>0.492023694603416</v>
      </c>
      <c r="L5257" s="17">
        <v>0.99999343893164705</v>
      </c>
      <c r="M5257" s="18" t="s">
        <v>15042</v>
      </c>
      <c r="N5257" s="17">
        <v>-3.9480137561384998</v>
      </c>
      <c r="O5257" s="17">
        <v>4.3920062375520701E-2</v>
      </c>
      <c r="P5257" s="18" t="s">
        <v>15044</v>
      </c>
      <c r="Q5257" s="17">
        <v>2.6105049920543002</v>
      </c>
      <c r="R5257" s="17">
        <v>0.49404570568057599</v>
      </c>
      <c r="S5257" s="18" t="s">
        <v>15042</v>
      </c>
    </row>
    <row r="5258" spans="1:32" x14ac:dyDescent="0.25">
      <c r="A5258" s="17" t="s">
        <v>12686</v>
      </c>
      <c r="B5258" s="17">
        <v>-1.03514081056639</v>
      </c>
      <c r="C5258" s="17">
        <v>0.99999868633600397</v>
      </c>
      <c r="D5258" s="18" t="s">
        <v>15042</v>
      </c>
      <c r="E5258" s="17">
        <v>0.61133182500000005</v>
      </c>
      <c r="F5258" s="17">
        <v>0.99999870199999996</v>
      </c>
      <c r="G5258" s="18" t="s">
        <v>15042</v>
      </c>
      <c r="H5258" s="17">
        <v>1.23040514169124</v>
      </c>
      <c r="I5258" s="17">
        <v>0.99998426243753302</v>
      </c>
      <c r="J5258" s="18" t="s">
        <v>15042</v>
      </c>
      <c r="K5258" s="17">
        <v>-0.50188001561512097</v>
      </c>
      <c r="L5258" s="17">
        <v>0.99999343893164705</v>
      </c>
      <c r="M5258" s="18" t="s">
        <v>15042</v>
      </c>
      <c r="N5258" s="17">
        <v>-3.9512227898916699</v>
      </c>
      <c r="O5258" s="17">
        <v>1.20378216549331E-2</v>
      </c>
      <c r="P5258" s="18" t="s">
        <v>15044</v>
      </c>
      <c r="Q5258" s="17">
        <v>2.5044872163325702</v>
      </c>
      <c r="R5258" s="17">
        <v>0.39287721842254097</v>
      </c>
      <c r="S5258" s="18" t="s">
        <v>15042</v>
      </c>
    </row>
    <row r="5259" spans="1:32" x14ac:dyDescent="0.25">
      <c r="A5259" s="17" t="s">
        <v>12687</v>
      </c>
      <c r="B5259" s="17">
        <v>0.76128052944345703</v>
      </c>
      <c r="C5259" s="17">
        <v>0.99999868633600397</v>
      </c>
      <c r="D5259" s="18" t="s">
        <v>15042</v>
      </c>
      <c r="E5259" s="17">
        <v>-9.2543016260000002</v>
      </c>
      <c r="F5259" s="17">
        <v>4.4017062000000003E-2</v>
      </c>
      <c r="G5259" s="18" t="s">
        <v>15043</v>
      </c>
      <c r="H5259" s="17">
        <v>0.46411721187432797</v>
      </c>
      <c r="I5259" s="17">
        <v>0.99998426243753302</v>
      </c>
      <c r="J5259" s="18" t="s">
        <v>15042</v>
      </c>
      <c r="K5259" s="17">
        <v>0.96767170214914</v>
      </c>
      <c r="L5259" s="17">
        <v>0.99999343893164705</v>
      </c>
      <c r="M5259" s="18" t="s">
        <v>15042</v>
      </c>
      <c r="N5259" s="17">
        <v>0.84593987980605501</v>
      </c>
      <c r="O5259" s="17">
        <v>0.96765012199867495</v>
      </c>
      <c r="P5259" s="18" t="s">
        <v>15042</v>
      </c>
      <c r="Q5259" s="17">
        <v>0.38855815318478898</v>
      </c>
      <c r="R5259" s="17">
        <v>0.99997533473760902</v>
      </c>
      <c r="S5259" s="18" t="s">
        <v>15042</v>
      </c>
    </row>
    <row r="5260" spans="1:32" x14ac:dyDescent="0.25">
      <c r="A5260" s="17" t="s">
        <v>12688</v>
      </c>
      <c r="B5260" s="17">
        <v>-1.2474503166859201</v>
      </c>
      <c r="C5260" s="17">
        <v>0.99999868633600397</v>
      </c>
      <c r="D5260" s="18" t="s">
        <v>15042</v>
      </c>
      <c r="E5260" s="17">
        <v>0.15557680700000001</v>
      </c>
      <c r="F5260" s="17">
        <v>0.99999870199999996</v>
      </c>
      <c r="G5260" s="18" t="s">
        <v>15042</v>
      </c>
      <c r="H5260" s="17">
        <v>1.2033908143221901</v>
      </c>
      <c r="I5260" s="17">
        <v>0.99998426243753302</v>
      </c>
      <c r="J5260" s="18" t="s">
        <v>15042</v>
      </c>
      <c r="K5260" s="17">
        <v>1.2076835916319799</v>
      </c>
      <c r="L5260" s="17">
        <v>0.99999343893164705</v>
      </c>
      <c r="M5260" s="18" t="s">
        <v>15042</v>
      </c>
      <c r="N5260" s="17">
        <v>-3.9575925237854301</v>
      </c>
      <c r="O5260" s="17">
        <v>3.5137509065282901E-2</v>
      </c>
      <c r="P5260" s="18" t="s">
        <v>15044</v>
      </c>
      <c r="Q5260" s="17">
        <v>1.39339352458637</v>
      </c>
      <c r="R5260" s="17">
        <v>0.90012452173201296</v>
      </c>
      <c r="S5260" s="18" t="s">
        <v>15042</v>
      </c>
    </row>
    <row r="5261" spans="1:32" x14ac:dyDescent="0.25">
      <c r="A5261" s="17" t="s">
        <v>12689</v>
      </c>
      <c r="B5261" s="17">
        <v>-0.79778335212879503</v>
      </c>
      <c r="C5261" s="17">
        <v>0.99999868633600397</v>
      </c>
      <c r="D5261" s="18" t="s">
        <v>15042</v>
      </c>
      <c r="E5261" s="17">
        <v>-0.55698306900000005</v>
      </c>
      <c r="F5261" s="17">
        <v>0.99999870199999996</v>
      </c>
      <c r="G5261" s="18" t="s">
        <v>15042</v>
      </c>
      <c r="H5261" s="17">
        <v>0.39468971455226598</v>
      </c>
      <c r="I5261" s="17">
        <v>0.99998426243753302</v>
      </c>
      <c r="J5261" s="18" t="s">
        <v>15042</v>
      </c>
      <c r="K5261" s="17">
        <v>0.61392248568358898</v>
      </c>
      <c r="L5261" s="17">
        <v>0.99999343893164705</v>
      </c>
      <c r="M5261" s="18" t="s">
        <v>15042</v>
      </c>
      <c r="N5261" s="17">
        <v>-3.9607115128185</v>
      </c>
      <c r="O5261" s="17">
        <v>4.1277193005630403E-2</v>
      </c>
      <c r="P5261" s="18" t="s">
        <v>15044</v>
      </c>
      <c r="Q5261" s="17">
        <v>3.4155724524452702</v>
      </c>
      <c r="R5261" s="17">
        <v>0.184203922910322</v>
      </c>
      <c r="S5261" s="18" t="s">
        <v>15042</v>
      </c>
    </row>
    <row r="5262" spans="1:32" x14ac:dyDescent="0.25">
      <c r="A5262" s="17" t="s">
        <v>12690</v>
      </c>
      <c r="B5262" s="17">
        <v>-0.115578263589477</v>
      </c>
      <c r="C5262" s="17">
        <v>0.99999868633600397</v>
      </c>
      <c r="D5262" s="18" t="s">
        <v>15042</v>
      </c>
      <c r="E5262" s="17">
        <v>0.85619037799999997</v>
      </c>
      <c r="F5262" s="17">
        <v>0.99999870199999996</v>
      </c>
      <c r="G5262" s="18" t="s">
        <v>15042</v>
      </c>
      <c r="H5262" s="17">
        <v>0.65696688207843601</v>
      </c>
      <c r="I5262" s="17">
        <v>0.99998426243753302</v>
      </c>
      <c r="J5262" s="18" t="s">
        <v>15042</v>
      </c>
      <c r="K5262" s="17">
        <v>1.05763168868212</v>
      </c>
      <c r="L5262" s="17">
        <v>0.99999343893164705</v>
      </c>
      <c r="M5262" s="18" t="s">
        <v>15042</v>
      </c>
      <c r="N5262" s="17">
        <v>-3.9699828095882799</v>
      </c>
      <c r="O5262" s="17">
        <v>4.2986443497453099E-2</v>
      </c>
      <c r="P5262" s="18" t="s">
        <v>15044</v>
      </c>
      <c r="Q5262" s="17">
        <v>2.9255511297982602</v>
      </c>
      <c r="R5262" s="17">
        <v>0.33309907551964202</v>
      </c>
      <c r="S5262" s="18" t="s">
        <v>15042</v>
      </c>
    </row>
    <row r="5263" spans="1:32" x14ac:dyDescent="0.25">
      <c r="A5263" s="17" t="s">
        <v>12691</v>
      </c>
      <c r="B5263" s="17">
        <v>0.28784048607026402</v>
      </c>
      <c r="C5263" s="17">
        <v>0.99999868633600397</v>
      </c>
      <c r="D5263" s="18" t="s">
        <v>15042</v>
      </c>
      <c r="E5263" s="17">
        <v>0.27241109000000002</v>
      </c>
      <c r="F5263" s="17">
        <v>0.99999870199999996</v>
      </c>
      <c r="G5263" s="18" t="s">
        <v>15042</v>
      </c>
      <c r="H5263" s="17">
        <v>0.28000296898511201</v>
      </c>
      <c r="I5263" s="17">
        <v>0.99998426243753302</v>
      </c>
      <c r="J5263" s="18" t="s">
        <v>15042</v>
      </c>
      <c r="K5263" s="17">
        <v>-0.57472342228387796</v>
      </c>
      <c r="L5263" s="17">
        <v>0.99999343893164705</v>
      </c>
      <c r="M5263" s="18" t="s">
        <v>15042</v>
      </c>
      <c r="N5263" s="17">
        <v>-3.97064664418042</v>
      </c>
      <c r="O5263" s="17">
        <v>3.0445092547868601E-2</v>
      </c>
      <c r="P5263" s="18" t="s">
        <v>15044</v>
      </c>
      <c r="Q5263" s="17">
        <v>-0.50643371538402304</v>
      </c>
      <c r="R5263" s="17">
        <v>0.99997533473760902</v>
      </c>
      <c r="S5263" s="18" t="s">
        <v>15042</v>
      </c>
      <c r="T5263" s="17" t="s">
        <v>5551</v>
      </c>
      <c r="U5263" s="17" t="s">
        <v>5434</v>
      </c>
      <c r="V5263" s="17" t="s">
        <v>5552</v>
      </c>
      <c r="Y5263" s="17" t="s">
        <v>5436</v>
      </c>
      <c r="AA5263" s="17" t="s">
        <v>5553</v>
      </c>
      <c r="AB5263" s="17" t="s">
        <v>5554</v>
      </c>
      <c r="AC5263" s="17" t="s">
        <v>5555</v>
      </c>
      <c r="AD5263" s="17" t="s">
        <v>5556</v>
      </c>
      <c r="AF5263" s="17" t="s">
        <v>5440</v>
      </c>
    </row>
    <row r="5264" spans="1:32" x14ac:dyDescent="0.25">
      <c r="A5264" s="17" t="s">
        <v>12692</v>
      </c>
      <c r="B5264" s="17">
        <v>-0.54307526030560405</v>
      </c>
      <c r="C5264" s="17">
        <v>0.99999868633600397</v>
      </c>
      <c r="D5264" s="18" t="s">
        <v>15042</v>
      </c>
      <c r="E5264" s="17">
        <v>0.58537742000000004</v>
      </c>
      <c r="F5264" s="17">
        <v>0.99999870199999996</v>
      </c>
      <c r="G5264" s="18" t="s">
        <v>15042</v>
      </c>
      <c r="H5264" s="17">
        <v>0.89257320937306295</v>
      </c>
      <c r="I5264" s="17">
        <v>0.99998426243753302</v>
      </c>
      <c r="J5264" s="18" t="s">
        <v>15042</v>
      </c>
      <c r="K5264" s="17">
        <v>0.70249997139379095</v>
      </c>
      <c r="L5264" s="17">
        <v>0.99999343893164705</v>
      </c>
      <c r="M5264" s="18" t="s">
        <v>15042</v>
      </c>
      <c r="N5264" s="17">
        <v>-3.9735964205048302</v>
      </c>
      <c r="O5264" s="17">
        <v>6.7880613865277497E-3</v>
      </c>
      <c r="P5264" s="18" t="s">
        <v>15044</v>
      </c>
      <c r="Q5264" s="17">
        <v>2.2791500005907599</v>
      </c>
      <c r="R5264" s="17">
        <v>0.37524714315341101</v>
      </c>
      <c r="S5264" s="18" t="s">
        <v>15042</v>
      </c>
    </row>
    <row r="5265" spans="1:32" x14ac:dyDescent="0.25">
      <c r="A5265" s="17" t="s">
        <v>12693</v>
      </c>
      <c r="B5265" s="17">
        <v>6.1886500171698597E-2</v>
      </c>
      <c r="C5265" s="17">
        <v>0.99999868633600397</v>
      </c>
      <c r="D5265" s="18" t="s">
        <v>15042</v>
      </c>
      <c r="E5265" s="17">
        <v>1.5170014119999999</v>
      </c>
      <c r="F5265" s="17">
        <v>0.761516046</v>
      </c>
      <c r="G5265" s="18" t="s">
        <v>15042</v>
      </c>
      <c r="H5265" s="17">
        <v>1.24202233054189</v>
      </c>
      <c r="I5265" s="17">
        <v>0.99998426243753302</v>
      </c>
      <c r="J5265" s="18" t="s">
        <v>15042</v>
      </c>
      <c r="K5265" s="17">
        <v>-0.14653931132734499</v>
      </c>
      <c r="L5265" s="17">
        <v>0.99999343893164705</v>
      </c>
      <c r="M5265" s="18" t="s">
        <v>15042</v>
      </c>
      <c r="N5265" s="17">
        <v>-4.0000044351550503</v>
      </c>
      <c r="O5265" s="17">
        <v>1.2685650824292201E-3</v>
      </c>
      <c r="P5265" s="18" t="s">
        <v>15044</v>
      </c>
      <c r="Q5265" s="17">
        <v>1.88857715056134</v>
      </c>
      <c r="R5265" s="17">
        <v>0.52546611520741204</v>
      </c>
      <c r="S5265" s="18" t="s">
        <v>15042</v>
      </c>
    </row>
    <row r="5266" spans="1:32" x14ac:dyDescent="0.25">
      <c r="A5266" s="17" t="s">
        <v>12694</v>
      </c>
      <c r="B5266" s="17">
        <v>-0.20406522170535701</v>
      </c>
      <c r="C5266" s="17">
        <v>0.99999868633600397</v>
      </c>
      <c r="D5266" s="18" t="s">
        <v>15042</v>
      </c>
      <c r="E5266" s="17">
        <v>23.507959660000001</v>
      </c>
      <c r="F5266" s="19">
        <v>1.0999999999999999E-8</v>
      </c>
      <c r="G5266" s="18" t="s">
        <v>15043</v>
      </c>
      <c r="H5266" s="17">
        <v>-22.010822580272599</v>
      </c>
      <c r="I5266" s="19">
        <v>1.49982710887391E-7</v>
      </c>
      <c r="J5266" s="18" t="s">
        <v>15043</v>
      </c>
      <c r="K5266" s="17">
        <v>-0.50433381853006898</v>
      </c>
      <c r="L5266" s="17">
        <v>0.99999343893164705</v>
      </c>
      <c r="M5266" s="18" t="s">
        <v>15042</v>
      </c>
      <c r="N5266" s="17">
        <v>1.0053743794004499</v>
      </c>
      <c r="O5266" s="17">
        <v>0.97615212215636804</v>
      </c>
      <c r="P5266" s="18" t="s">
        <v>15042</v>
      </c>
      <c r="Q5266" s="17">
        <v>1.45957153783893</v>
      </c>
      <c r="R5266" s="17">
        <v>0.99997533473760902</v>
      </c>
      <c r="S5266" s="18" t="s">
        <v>15042</v>
      </c>
    </row>
    <row r="5267" spans="1:32" x14ac:dyDescent="0.25">
      <c r="A5267" s="17" t="s">
        <v>12695</v>
      </c>
      <c r="B5267" s="17">
        <v>0.30691752803816602</v>
      </c>
      <c r="C5267" s="17">
        <v>0.99999868633600397</v>
      </c>
      <c r="D5267" s="18" t="s">
        <v>15042</v>
      </c>
      <c r="E5267" s="17">
        <v>0.61048694599999997</v>
      </c>
      <c r="F5267" s="17">
        <v>0.99999870199999996</v>
      </c>
      <c r="G5267" s="18" t="s">
        <v>15042</v>
      </c>
      <c r="H5267" s="17">
        <v>1.1052908806456401</v>
      </c>
      <c r="I5267" s="17">
        <v>0.99998426243753302</v>
      </c>
      <c r="J5267" s="18" t="s">
        <v>15042</v>
      </c>
      <c r="K5267" s="17">
        <v>0.66486676699318603</v>
      </c>
      <c r="L5267" s="17">
        <v>0.99999343893164705</v>
      </c>
      <c r="M5267" s="18" t="s">
        <v>15042</v>
      </c>
      <c r="N5267" s="17">
        <v>-4.0434013134751803</v>
      </c>
      <c r="O5267" s="17">
        <v>4.5803649387345997E-2</v>
      </c>
      <c r="P5267" s="18" t="s">
        <v>15044</v>
      </c>
      <c r="Q5267" s="17">
        <v>3.5404285537593601</v>
      </c>
      <c r="R5267" s="17">
        <v>0.20440076490884701</v>
      </c>
      <c r="S5267" s="18" t="s">
        <v>15042</v>
      </c>
    </row>
    <row r="5268" spans="1:32" x14ac:dyDescent="0.25">
      <c r="A5268" s="17" t="s">
        <v>12696</v>
      </c>
      <c r="B5268" s="17">
        <v>0.40072438712528402</v>
      </c>
      <c r="C5268" s="17">
        <v>0.99999868633600397</v>
      </c>
      <c r="D5268" s="18" t="s">
        <v>15042</v>
      </c>
      <c r="E5268" s="17">
        <v>5.7144067E-2</v>
      </c>
      <c r="F5268" s="17">
        <v>0.99999870199999996</v>
      </c>
      <c r="G5268" s="18" t="s">
        <v>15042</v>
      </c>
      <c r="H5268" s="17">
        <v>0.45903699393929998</v>
      </c>
      <c r="I5268" s="17">
        <v>0.99998426243753302</v>
      </c>
      <c r="J5268" s="18" t="s">
        <v>15042</v>
      </c>
      <c r="K5268" s="17">
        <v>0.75901949522604595</v>
      </c>
      <c r="L5268" s="17">
        <v>0.99999343893164705</v>
      </c>
      <c r="M5268" s="18" t="s">
        <v>15042</v>
      </c>
      <c r="N5268" s="17">
        <v>-4.0644695580108898</v>
      </c>
      <c r="O5268" s="17">
        <v>4.8609142569566402E-2</v>
      </c>
      <c r="P5268" s="18" t="s">
        <v>15044</v>
      </c>
      <c r="Q5268" s="17">
        <v>4.2976547036521797</v>
      </c>
      <c r="R5268" s="17">
        <v>5.08790735138165E-2</v>
      </c>
      <c r="S5268" s="18" t="s">
        <v>15042</v>
      </c>
    </row>
    <row r="5269" spans="1:32" x14ac:dyDescent="0.25">
      <c r="A5269" s="17" t="s">
        <v>12697</v>
      </c>
      <c r="B5269" s="17">
        <v>0.15521608614467</v>
      </c>
      <c r="C5269" s="17">
        <v>0.99999868633600397</v>
      </c>
      <c r="D5269" s="18" t="s">
        <v>15042</v>
      </c>
      <c r="E5269" s="17">
        <v>1.3119806620000001</v>
      </c>
      <c r="F5269" s="17">
        <v>0.99999870199999996</v>
      </c>
      <c r="G5269" s="18" t="s">
        <v>15042</v>
      </c>
      <c r="H5269" s="17">
        <v>0.71530849247975803</v>
      </c>
      <c r="I5269" s="17">
        <v>0.99998426243753302</v>
      </c>
      <c r="J5269" s="18" t="s">
        <v>15042</v>
      </c>
      <c r="K5269" s="17">
        <v>-0.14795271070205099</v>
      </c>
      <c r="L5269" s="17">
        <v>0.99999343893164705</v>
      </c>
      <c r="M5269" s="18" t="s">
        <v>15042</v>
      </c>
      <c r="N5269" s="17">
        <v>-4.0658255554867102</v>
      </c>
      <c r="O5269" s="17">
        <v>4.5803649387345997E-2</v>
      </c>
      <c r="P5269" s="18" t="s">
        <v>15044</v>
      </c>
      <c r="Q5269" s="17">
        <v>2.88542015374292</v>
      </c>
      <c r="R5269" s="17">
        <v>0.42700419281048801</v>
      </c>
      <c r="S5269" s="18" t="s">
        <v>15042</v>
      </c>
    </row>
    <row r="5270" spans="1:32" x14ac:dyDescent="0.25">
      <c r="A5270" s="17" t="s">
        <v>12698</v>
      </c>
      <c r="B5270" s="17">
        <v>-0.245702782061585</v>
      </c>
      <c r="C5270" s="17">
        <v>0.99999868633600397</v>
      </c>
      <c r="D5270" s="18" t="s">
        <v>15042</v>
      </c>
      <c r="E5270" s="17">
        <v>1.2313714570000001</v>
      </c>
      <c r="F5270" s="17">
        <v>0.97713889099999995</v>
      </c>
      <c r="G5270" s="18" t="s">
        <v>15042</v>
      </c>
      <c r="H5270" s="17">
        <v>1.38441144269761</v>
      </c>
      <c r="I5270" s="17">
        <v>0.99998426243753302</v>
      </c>
      <c r="J5270" s="18" t="s">
        <v>15042</v>
      </c>
      <c r="K5270" s="17">
        <v>0.25363121850085302</v>
      </c>
      <c r="L5270" s="17">
        <v>0.99999343893164705</v>
      </c>
      <c r="M5270" s="18" t="s">
        <v>15042</v>
      </c>
      <c r="N5270" s="17">
        <v>-4.0688404622496703</v>
      </c>
      <c r="O5270" s="17">
        <v>3.3784211608457902E-3</v>
      </c>
      <c r="P5270" s="18" t="s">
        <v>15044</v>
      </c>
      <c r="Q5270" s="17">
        <v>2.71453604112688</v>
      </c>
      <c r="R5270" s="17">
        <v>0.238715231600372</v>
      </c>
      <c r="S5270" s="18" t="s">
        <v>15042</v>
      </c>
    </row>
    <row r="5271" spans="1:32" x14ac:dyDescent="0.25">
      <c r="A5271" s="17" t="s">
        <v>12699</v>
      </c>
      <c r="B5271" s="17">
        <v>0.52403638048761103</v>
      </c>
      <c r="C5271" s="17">
        <v>0.99999868633600397</v>
      </c>
      <c r="D5271" s="18" t="s">
        <v>15042</v>
      </c>
      <c r="E5271" s="17">
        <v>1.7777119720000001</v>
      </c>
      <c r="F5271" s="17">
        <v>0.59419460800000001</v>
      </c>
      <c r="G5271" s="18" t="s">
        <v>15042</v>
      </c>
      <c r="H5271" s="17">
        <v>0.66615179027613303</v>
      </c>
      <c r="I5271" s="17">
        <v>0.99998426243753302</v>
      </c>
      <c r="J5271" s="18" t="s">
        <v>15042</v>
      </c>
      <c r="K5271" s="17">
        <v>-1.5286071880985601</v>
      </c>
      <c r="L5271" s="17">
        <v>0.99999343893164705</v>
      </c>
      <c r="M5271" s="18" t="s">
        <v>15042</v>
      </c>
      <c r="N5271" s="17">
        <v>-4.0704821497454899</v>
      </c>
      <c r="O5271" s="17">
        <v>4.5605518397269203E-3</v>
      </c>
      <c r="P5271" s="18" t="s">
        <v>15044</v>
      </c>
      <c r="Q5271" s="17">
        <v>-0.68497454993880003</v>
      </c>
      <c r="R5271" s="17">
        <v>0.99997533473760902</v>
      </c>
      <c r="S5271" s="18" t="s">
        <v>15042</v>
      </c>
    </row>
    <row r="5272" spans="1:32" x14ac:dyDescent="0.25">
      <c r="A5272" s="17" t="s">
        <v>12700</v>
      </c>
      <c r="B5272" s="17">
        <v>4.0400390920831697</v>
      </c>
      <c r="C5272" s="17">
        <v>0.99999868633600397</v>
      </c>
      <c r="D5272" s="18" t="s">
        <v>15042</v>
      </c>
      <c r="E5272" s="17">
        <v>-9.3667235259999995</v>
      </c>
      <c r="F5272" s="17">
        <v>2.0233741999999999E-2</v>
      </c>
      <c r="G5272" s="18" t="s">
        <v>15043</v>
      </c>
      <c r="H5272" s="17">
        <v>0.99227439480705504</v>
      </c>
      <c r="I5272" s="17">
        <v>0.99998426243753302</v>
      </c>
      <c r="J5272" s="18" t="s">
        <v>15042</v>
      </c>
      <c r="K5272" s="17">
        <v>-4.8530226022026799</v>
      </c>
      <c r="L5272" s="17">
        <v>0.99999343893164705</v>
      </c>
      <c r="M5272" s="18" t="s">
        <v>15042</v>
      </c>
      <c r="N5272" s="17">
        <v>5.08825206979974</v>
      </c>
      <c r="O5272" s="17">
        <v>0.20352800139267299</v>
      </c>
      <c r="P5272" s="18" t="s">
        <v>15042</v>
      </c>
      <c r="Q5272" s="17">
        <v>-4.8367972133554096</v>
      </c>
      <c r="R5272" s="17">
        <v>0.52965359676211399</v>
      </c>
      <c r="S5272" s="18" t="s">
        <v>15042</v>
      </c>
    </row>
    <row r="5273" spans="1:32" x14ac:dyDescent="0.25">
      <c r="A5273" s="17" t="s">
        <v>12701</v>
      </c>
      <c r="B5273" s="17">
        <v>-5.9352765251762399E-3</v>
      </c>
      <c r="C5273" s="17">
        <v>0.99999868633600397</v>
      </c>
      <c r="D5273" s="18" t="s">
        <v>15042</v>
      </c>
      <c r="E5273" s="17">
        <v>-9.399900572</v>
      </c>
      <c r="F5273" s="17">
        <v>3.105465E-2</v>
      </c>
      <c r="G5273" s="18" t="s">
        <v>15043</v>
      </c>
      <c r="H5273" s="17">
        <v>-1.4794903427380801</v>
      </c>
      <c r="I5273" s="17">
        <v>0.99998426243753302</v>
      </c>
      <c r="J5273" s="18" t="s">
        <v>15042</v>
      </c>
      <c r="K5273" s="17">
        <v>0.25113149556442699</v>
      </c>
      <c r="L5273" s="17">
        <v>0.99999343893164705</v>
      </c>
      <c r="M5273" s="18" t="s">
        <v>15042</v>
      </c>
      <c r="N5273" s="17">
        <v>1.1311110639247901</v>
      </c>
      <c r="O5273" s="17">
        <v>0.93596313718052304</v>
      </c>
      <c r="P5273" s="18" t="s">
        <v>15042</v>
      </c>
      <c r="Q5273" s="17">
        <v>-0.92194033137864395</v>
      </c>
      <c r="R5273" s="17">
        <v>0.99997533473760902</v>
      </c>
      <c r="S5273" s="18" t="s">
        <v>15042</v>
      </c>
    </row>
    <row r="5274" spans="1:32" x14ac:dyDescent="0.25">
      <c r="A5274" s="17" t="s">
        <v>12702</v>
      </c>
      <c r="B5274" s="17">
        <v>-0.64248567452809802</v>
      </c>
      <c r="C5274" s="17">
        <v>0.99999868633600397</v>
      </c>
      <c r="D5274" s="18" t="s">
        <v>15042</v>
      </c>
      <c r="E5274" s="17">
        <v>-9.4014195740000002</v>
      </c>
      <c r="F5274" s="17">
        <v>1.165487E-3</v>
      </c>
      <c r="G5274" s="18" t="s">
        <v>15043</v>
      </c>
      <c r="H5274" s="17">
        <v>0.68140750228062197</v>
      </c>
      <c r="I5274" s="17">
        <v>0.99998426243753302</v>
      </c>
      <c r="J5274" s="18" t="s">
        <v>15042</v>
      </c>
      <c r="K5274" s="17">
        <v>0.71955725838778595</v>
      </c>
      <c r="L5274" s="17">
        <v>0.99999343893164705</v>
      </c>
      <c r="M5274" s="18" t="s">
        <v>15042</v>
      </c>
      <c r="N5274" s="17">
        <v>0.22533380130303399</v>
      </c>
      <c r="O5274" s="17">
        <v>0.99674994806555695</v>
      </c>
      <c r="P5274" s="18" t="s">
        <v>15042</v>
      </c>
      <c r="Q5274" s="17">
        <v>-0.47141990028381697</v>
      </c>
      <c r="R5274" s="17">
        <v>0.99997533473760902</v>
      </c>
      <c r="S5274" s="18" t="s">
        <v>15042</v>
      </c>
    </row>
    <row r="5275" spans="1:32" x14ac:dyDescent="0.25">
      <c r="A5275" s="17" t="s">
        <v>12703</v>
      </c>
      <c r="B5275" s="17">
        <v>-7.4604671430339095E-2</v>
      </c>
      <c r="C5275" s="17">
        <v>0.99999868633600397</v>
      </c>
      <c r="D5275" s="18" t="s">
        <v>15042</v>
      </c>
      <c r="E5275" s="17">
        <v>-0.75492503300000002</v>
      </c>
      <c r="F5275" s="17">
        <v>0.99999870199999996</v>
      </c>
      <c r="G5275" s="18" t="s">
        <v>15042</v>
      </c>
      <c r="H5275" s="17">
        <v>5.63413969437212E-2</v>
      </c>
      <c r="I5275" s="17">
        <v>0.99998426243753302</v>
      </c>
      <c r="J5275" s="18" t="s">
        <v>15042</v>
      </c>
      <c r="K5275" s="17">
        <v>-10.1776844898456</v>
      </c>
      <c r="L5275" s="17">
        <v>2.0305880459027599E-4</v>
      </c>
      <c r="M5275" s="18" t="s">
        <v>15043</v>
      </c>
      <c r="N5275" s="17">
        <v>-0.32404677420470801</v>
      </c>
      <c r="O5275" s="17">
        <v>0.991766176729031</v>
      </c>
      <c r="P5275" s="18" t="s">
        <v>15042</v>
      </c>
      <c r="Q5275" s="17">
        <v>0.50557057379924097</v>
      </c>
      <c r="R5275" s="17">
        <v>0.99997533473760902</v>
      </c>
      <c r="S5275" s="18" t="s">
        <v>15042</v>
      </c>
      <c r="T5275" s="17" t="s">
        <v>6584</v>
      </c>
      <c r="U5275" s="17" t="s">
        <v>938</v>
      </c>
      <c r="V5275" s="17" t="s">
        <v>6585</v>
      </c>
      <c r="Y5275" s="17" t="s">
        <v>6586</v>
      </c>
      <c r="Z5275" s="17" t="s">
        <v>206</v>
      </c>
      <c r="AA5275" s="17" t="s">
        <v>6587</v>
      </c>
      <c r="AB5275" s="17" t="s">
        <v>6588</v>
      </c>
      <c r="AC5275" s="17" t="s">
        <v>6589</v>
      </c>
      <c r="AD5275" s="17" t="s">
        <v>6590</v>
      </c>
      <c r="AF5275" s="17" t="s">
        <v>374</v>
      </c>
    </row>
    <row r="5276" spans="1:32" x14ac:dyDescent="0.25">
      <c r="A5276" s="17" t="s">
        <v>12704</v>
      </c>
      <c r="B5276" s="17">
        <v>-0.82658472659539906</v>
      </c>
      <c r="C5276" s="17">
        <v>0.99999868633600397</v>
      </c>
      <c r="D5276" s="18" t="s">
        <v>15042</v>
      </c>
      <c r="E5276" s="17">
        <v>1.143566946</v>
      </c>
      <c r="F5276" s="17">
        <v>0.99999870199999996</v>
      </c>
      <c r="G5276" s="18" t="s">
        <v>15042</v>
      </c>
      <c r="H5276" s="17">
        <v>0.24152563052481599</v>
      </c>
      <c r="I5276" s="17">
        <v>0.99998426243753302</v>
      </c>
      <c r="J5276" s="18" t="s">
        <v>15042</v>
      </c>
      <c r="K5276" s="17">
        <v>1.55357956104033</v>
      </c>
      <c r="L5276" s="17">
        <v>0.99999343893164705</v>
      </c>
      <c r="M5276" s="18" t="s">
        <v>15042</v>
      </c>
      <c r="N5276" s="17">
        <v>-4.1216345934451004</v>
      </c>
      <c r="O5276" s="17">
        <v>1.47273914415143E-2</v>
      </c>
      <c r="P5276" s="18" t="s">
        <v>15044</v>
      </c>
      <c r="Q5276" s="17">
        <v>2.4836142934960401</v>
      </c>
      <c r="R5276" s="17">
        <v>0.46037037449130402</v>
      </c>
      <c r="S5276" s="18" t="s">
        <v>15042</v>
      </c>
    </row>
    <row r="5277" spans="1:32" x14ac:dyDescent="0.25">
      <c r="A5277" s="17" t="s">
        <v>12705</v>
      </c>
      <c r="B5277" s="17">
        <v>0.362893342526452</v>
      </c>
      <c r="C5277" s="17">
        <v>0.99999868633600397</v>
      </c>
      <c r="D5277" s="18" t="s">
        <v>15042</v>
      </c>
      <c r="E5277" s="17">
        <v>1.1354722239999999</v>
      </c>
      <c r="F5277" s="17">
        <v>0.99999870199999996</v>
      </c>
      <c r="G5277" s="18" t="s">
        <v>15042</v>
      </c>
      <c r="H5277" s="17">
        <v>-0.234392905811697</v>
      </c>
      <c r="I5277" s="17">
        <v>0.99998426243753302</v>
      </c>
      <c r="J5277" s="18" t="s">
        <v>15042</v>
      </c>
      <c r="K5277" s="17">
        <v>-2.7320372143399999E-2</v>
      </c>
      <c r="L5277" s="17">
        <v>0.99999343893164705</v>
      </c>
      <c r="M5277" s="18" t="s">
        <v>15042</v>
      </c>
      <c r="N5277" s="17">
        <v>-4.1287607819962098</v>
      </c>
      <c r="O5277" s="17">
        <v>2.2597830293612699E-2</v>
      </c>
      <c r="P5277" s="18" t="s">
        <v>15044</v>
      </c>
      <c r="Q5277" s="17">
        <v>1.5634471442857301</v>
      </c>
      <c r="R5277" s="17">
        <v>0.85176883746483201</v>
      </c>
      <c r="S5277" s="18" t="s">
        <v>15042</v>
      </c>
    </row>
    <row r="5278" spans="1:32" x14ac:dyDescent="0.25">
      <c r="A5278" s="17" t="s">
        <v>12706</v>
      </c>
      <c r="B5278" s="17">
        <v>0.21554314248925099</v>
      </c>
      <c r="C5278" s="17">
        <v>0.99999868633600397</v>
      </c>
      <c r="D5278" s="18" t="s">
        <v>15042</v>
      </c>
      <c r="E5278" s="17">
        <v>1.116397281</v>
      </c>
      <c r="F5278" s="17">
        <v>0.99999870199999996</v>
      </c>
      <c r="G5278" s="18" t="s">
        <v>15042</v>
      </c>
      <c r="H5278" s="17">
        <v>0.77762074948268001</v>
      </c>
      <c r="I5278" s="17">
        <v>0.99998426243753302</v>
      </c>
      <c r="J5278" s="18" t="s">
        <v>15042</v>
      </c>
      <c r="K5278" s="17">
        <v>0.40377634414445002</v>
      </c>
      <c r="L5278" s="17">
        <v>0.99999343893164705</v>
      </c>
      <c r="M5278" s="18" t="s">
        <v>15042</v>
      </c>
      <c r="N5278" s="17">
        <v>-7.5428803444771999</v>
      </c>
      <c r="O5278" s="17">
        <v>1.9504483031231899E-2</v>
      </c>
      <c r="P5278" s="18" t="s">
        <v>15043</v>
      </c>
      <c r="Q5278" s="17">
        <v>7.6611606843906097</v>
      </c>
      <c r="R5278" s="17">
        <v>4.7212155054809399E-2</v>
      </c>
      <c r="S5278" s="18" t="s">
        <v>15043</v>
      </c>
    </row>
    <row r="5279" spans="1:32" x14ac:dyDescent="0.25">
      <c r="A5279" s="17" t="s">
        <v>12707</v>
      </c>
      <c r="B5279" s="17">
        <v>0.35369912299926498</v>
      </c>
      <c r="C5279" s="17">
        <v>0.99999868633600397</v>
      </c>
      <c r="D5279" s="18" t="s">
        <v>15042</v>
      </c>
      <c r="E5279" s="17">
        <v>1.5552849179999999</v>
      </c>
      <c r="F5279" s="17">
        <v>0.96253865599999999</v>
      </c>
      <c r="G5279" s="18" t="s">
        <v>15042</v>
      </c>
      <c r="H5279" s="17">
        <v>0.68489830504582705</v>
      </c>
      <c r="I5279" s="17">
        <v>0.99998426243753302</v>
      </c>
      <c r="J5279" s="18" t="s">
        <v>15042</v>
      </c>
      <c r="K5279" s="17">
        <v>0.32094383213292998</v>
      </c>
      <c r="L5279" s="17">
        <v>0.99999343893164705</v>
      </c>
      <c r="M5279" s="18" t="s">
        <v>15042</v>
      </c>
      <c r="N5279" s="17">
        <v>-4.1291415473034103</v>
      </c>
      <c r="O5279" s="17">
        <v>3.7351181273704299E-2</v>
      </c>
      <c r="P5279" s="18" t="s">
        <v>15044</v>
      </c>
      <c r="Q5279" s="17">
        <v>3.0180011143229701</v>
      </c>
      <c r="R5279" s="17">
        <v>0.34911483078630801</v>
      </c>
      <c r="S5279" s="18" t="s">
        <v>15042</v>
      </c>
    </row>
    <row r="5280" spans="1:32" x14ac:dyDescent="0.25">
      <c r="A5280" s="17" t="s">
        <v>12708</v>
      </c>
      <c r="B5280" s="17">
        <v>0.42512435723525099</v>
      </c>
      <c r="C5280" s="17">
        <v>0.99999868633600397</v>
      </c>
      <c r="D5280" s="18" t="s">
        <v>15042</v>
      </c>
      <c r="E5280" s="17">
        <v>1.141236651</v>
      </c>
      <c r="F5280" s="17">
        <v>0.99309095700000005</v>
      </c>
      <c r="G5280" s="18" t="s">
        <v>15042</v>
      </c>
      <c r="H5280" s="17">
        <v>1.10705326333982</v>
      </c>
      <c r="I5280" s="17">
        <v>0.99998426243753302</v>
      </c>
      <c r="J5280" s="18" t="s">
        <v>15042</v>
      </c>
      <c r="K5280" s="17">
        <v>0.68990752559458401</v>
      </c>
      <c r="L5280" s="17">
        <v>0.99999343893164705</v>
      </c>
      <c r="M5280" s="18" t="s">
        <v>15042</v>
      </c>
      <c r="N5280" s="17">
        <v>-4.1654179372011599</v>
      </c>
      <c r="O5280" s="17">
        <v>2.5567949970960501E-3</v>
      </c>
      <c r="P5280" s="18" t="s">
        <v>15044</v>
      </c>
      <c r="Q5280" s="17">
        <v>0.21858496870351399</v>
      </c>
      <c r="R5280" s="17">
        <v>0.99997533473760902</v>
      </c>
      <c r="S5280" s="18" t="s">
        <v>15042</v>
      </c>
    </row>
    <row r="5281" spans="1:32" x14ac:dyDescent="0.25">
      <c r="A5281" s="17" t="s">
        <v>12709</v>
      </c>
      <c r="B5281" s="17">
        <v>1.5214610702053699</v>
      </c>
      <c r="C5281" s="17">
        <v>0.99999868633600397</v>
      </c>
      <c r="D5281" s="18" t="s">
        <v>15042</v>
      </c>
      <c r="E5281" s="17">
        <v>-1.2660277280000001</v>
      </c>
      <c r="F5281" s="17">
        <v>0.99999870199999996</v>
      </c>
      <c r="G5281" s="18" t="s">
        <v>15042</v>
      </c>
      <c r="H5281" s="17">
        <v>-0.33794111224378698</v>
      </c>
      <c r="I5281" s="17">
        <v>0.99998426243753302</v>
      </c>
      <c r="J5281" s="18" t="s">
        <v>15042</v>
      </c>
      <c r="K5281" s="17">
        <v>-4.1751680507093998E-2</v>
      </c>
      <c r="L5281" s="17">
        <v>0.99999343893164705</v>
      </c>
      <c r="M5281" s="18" t="s">
        <v>15042</v>
      </c>
      <c r="N5281" s="17">
        <v>-4.1776668713409997</v>
      </c>
      <c r="O5281" s="17">
        <v>3.0660861629894599E-2</v>
      </c>
      <c r="P5281" s="18" t="s">
        <v>15044</v>
      </c>
      <c r="Q5281" s="17">
        <v>0.19746105410991199</v>
      </c>
      <c r="R5281" s="17">
        <v>0.99997533473760902</v>
      </c>
      <c r="S5281" s="18" t="s">
        <v>15042</v>
      </c>
    </row>
    <row r="5282" spans="1:32" x14ac:dyDescent="0.25">
      <c r="A5282" s="17" t="s">
        <v>12710</v>
      </c>
      <c r="B5282" s="17">
        <v>-0.40816735285501998</v>
      </c>
      <c r="C5282" s="17">
        <v>0.99999868633600397</v>
      </c>
      <c r="D5282" s="18" t="s">
        <v>15042</v>
      </c>
      <c r="E5282" s="17">
        <v>0.18451942700000001</v>
      </c>
      <c r="F5282" s="17">
        <v>0.99999870199999996</v>
      </c>
      <c r="G5282" s="18" t="s">
        <v>15042</v>
      </c>
      <c r="H5282" s="17">
        <v>1.6856120255826701</v>
      </c>
      <c r="I5282" s="17">
        <v>0.99998426243753302</v>
      </c>
      <c r="J5282" s="18" t="s">
        <v>15042</v>
      </c>
      <c r="K5282" s="17">
        <v>0.23543356577128499</v>
      </c>
      <c r="L5282" s="17">
        <v>0.99999343893164705</v>
      </c>
      <c r="M5282" s="18" t="s">
        <v>15042</v>
      </c>
      <c r="N5282" s="17">
        <v>-4.1910593071950304</v>
      </c>
      <c r="O5282" s="17">
        <v>2.2179415136886E-2</v>
      </c>
      <c r="P5282" s="18" t="s">
        <v>15044</v>
      </c>
      <c r="Q5282" s="17">
        <v>2.5034986282845599</v>
      </c>
      <c r="R5282" s="17">
        <v>0.529826004299082</v>
      </c>
      <c r="S5282" s="18" t="s">
        <v>15042</v>
      </c>
    </row>
    <row r="5283" spans="1:32" x14ac:dyDescent="0.25">
      <c r="A5283" s="17" t="s">
        <v>12711</v>
      </c>
      <c r="B5283" s="17">
        <v>9.2812278561715603E-2</v>
      </c>
      <c r="C5283" s="17">
        <v>0.99999868633600397</v>
      </c>
      <c r="D5283" s="18" t="s">
        <v>15042</v>
      </c>
      <c r="E5283" s="17">
        <v>1.4797606670000001</v>
      </c>
      <c r="F5283" s="17">
        <v>0.94827534899999999</v>
      </c>
      <c r="G5283" s="18" t="s">
        <v>15042</v>
      </c>
      <c r="H5283" s="17">
        <v>0.311162755874409</v>
      </c>
      <c r="I5283" s="17">
        <v>0.99998426243753302</v>
      </c>
      <c r="J5283" s="18" t="s">
        <v>15042</v>
      </c>
      <c r="K5283" s="17">
        <v>0.34622015423960001</v>
      </c>
      <c r="L5283" s="17">
        <v>0.99999343893164705</v>
      </c>
      <c r="M5283" s="18" t="s">
        <v>15042</v>
      </c>
      <c r="N5283" s="17">
        <v>-4.2002716264668702</v>
      </c>
      <c r="O5283" s="17">
        <v>1.36145484371778E-2</v>
      </c>
      <c r="P5283" s="18" t="s">
        <v>15044</v>
      </c>
      <c r="Q5283" s="17">
        <v>2.2747199772160398</v>
      </c>
      <c r="R5283" s="17">
        <v>0.56691959792827396</v>
      </c>
      <c r="S5283" s="18" t="s">
        <v>15042</v>
      </c>
      <c r="T5283" s="17" t="s">
        <v>6822</v>
      </c>
      <c r="U5283" s="17" t="s">
        <v>142</v>
      </c>
      <c r="V5283" s="17" t="s">
        <v>6823</v>
      </c>
      <c r="W5283" s="17" t="s">
        <v>69</v>
      </c>
      <c r="X5283" s="17" t="s">
        <v>70</v>
      </c>
      <c r="Z5283" s="17" t="s">
        <v>143</v>
      </c>
      <c r="AA5283" s="17" t="s">
        <v>144</v>
      </c>
      <c r="AB5283" s="17" t="s">
        <v>145</v>
      </c>
      <c r="AC5283" s="17" t="s">
        <v>146</v>
      </c>
      <c r="AD5283" s="17" t="s">
        <v>6689</v>
      </c>
      <c r="AF5283" s="17" t="s">
        <v>147</v>
      </c>
    </row>
    <row r="5284" spans="1:32" x14ac:dyDescent="0.25">
      <c r="A5284" s="17" t="s">
        <v>12712</v>
      </c>
      <c r="B5284" s="17">
        <v>-21.787802057767401</v>
      </c>
      <c r="C5284" s="19">
        <v>4.0700886335904201E-8</v>
      </c>
      <c r="D5284" s="18" t="s">
        <v>15043</v>
      </c>
      <c r="E5284" s="17">
        <v>-0.31092373400000001</v>
      </c>
      <c r="F5284" s="17">
        <v>0.99999870199999996</v>
      </c>
      <c r="G5284" s="18" t="s">
        <v>15042</v>
      </c>
      <c r="H5284" s="17">
        <v>0.993906378452866</v>
      </c>
      <c r="I5284" s="17">
        <v>0.99998426243753302</v>
      </c>
      <c r="J5284" s="18" t="s">
        <v>15042</v>
      </c>
      <c r="K5284" s="17">
        <v>0.45870756026767701</v>
      </c>
      <c r="L5284" s="17">
        <v>0.99999343893164705</v>
      </c>
      <c r="M5284" s="18" t="s">
        <v>15042</v>
      </c>
      <c r="N5284" s="17">
        <v>0.88815213338840004</v>
      </c>
      <c r="O5284" s="17">
        <v>0.97943653230373895</v>
      </c>
      <c r="P5284" s="18" t="s">
        <v>15042</v>
      </c>
      <c r="Q5284" s="17">
        <v>-1.0241224212462201</v>
      </c>
      <c r="R5284" s="17">
        <v>0.99997533473760902</v>
      </c>
      <c r="S5284" s="18" t="s">
        <v>15042</v>
      </c>
    </row>
    <row r="5285" spans="1:32" x14ac:dyDescent="0.25">
      <c r="A5285" s="17" t="s">
        <v>12713</v>
      </c>
      <c r="B5285" s="17">
        <v>0.31913535447574598</v>
      </c>
      <c r="C5285" s="17">
        <v>0.99999868633600397</v>
      </c>
      <c r="D5285" s="18" t="s">
        <v>15042</v>
      </c>
      <c r="E5285" s="17">
        <v>0.33108387</v>
      </c>
      <c r="F5285" s="17">
        <v>0.99999870199999996</v>
      </c>
      <c r="G5285" s="18" t="s">
        <v>15042</v>
      </c>
      <c r="H5285" s="17">
        <v>0.61050935271414797</v>
      </c>
      <c r="I5285" s="17">
        <v>0.99998426243753302</v>
      </c>
      <c r="J5285" s="18" t="s">
        <v>15042</v>
      </c>
      <c r="K5285" s="17">
        <v>0.40598845797350103</v>
      </c>
      <c r="L5285" s="17">
        <v>0.99999343893164705</v>
      </c>
      <c r="M5285" s="18" t="s">
        <v>15042</v>
      </c>
      <c r="N5285" s="17">
        <v>-4.2093357163543397</v>
      </c>
      <c r="O5285" s="17">
        <v>3.6067936990159498E-2</v>
      </c>
      <c r="P5285" s="18" t="s">
        <v>15044</v>
      </c>
      <c r="Q5285" s="17">
        <v>1.4397626332554601</v>
      </c>
      <c r="R5285" s="17">
        <v>0.86274105584578498</v>
      </c>
      <c r="S5285" s="18" t="s">
        <v>15042</v>
      </c>
    </row>
    <row r="5286" spans="1:32" x14ac:dyDescent="0.25">
      <c r="A5286" s="17" t="s">
        <v>12714</v>
      </c>
      <c r="B5286" s="17">
        <v>-0.13438541233804999</v>
      </c>
      <c r="C5286" s="17">
        <v>0.99999868633600397</v>
      </c>
      <c r="D5286" s="18" t="s">
        <v>15042</v>
      </c>
      <c r="E5286" s="17">
        <v>6.2332058000000003E-2</v>
      </c>
      <c r="F5286" s="17">
        <v>0.99999870199999996</v>
      </c>
      <c r="G5286" s="18" t="s">
        <v>15042</v>
      </c>
      <c r="H5286" s="17">
        <v>2.0947679060338502</v>
      </c>
      <c r="I5286" s="17">
        <v>0.99998426243753302</v>
      </c>
      <c r="J5286" s="18" t="s">
        <v>15042</v>
      </c>
      <c r="K5286" s="17">
        <v>1.1957316347647799</v>
      </c>
      <c r="L5286" s="17">
        <v>0.99999343893164705</v>
      </c>
      <c r="M5286" s="18" t="s">
        <v>15042</v>
      </c>
      <c r="N5286" s="17">
        <v>-4.2115826434087102</v>
      </c>
      <c r="O5286" s="17">
        <v>4.3776208325530398E-2</v>
      </c>
      <c r="P5286" s="18" t="s">
        <v>15044</v>
      </c>
      <c r="Q5286" s="17">
        <v>2.46209091101584</v>
      </c>
      <c r="R5286" s="17">
        <v>0.58004462471181095</v>
      </c>
      <c r="S5286" s="18" t="s">
        <v>15042</v>
      </c>
    </row>
    <row r="5287" spans="1:32" x14ac:dyDescent="0.25">
      <c r="A5287" s="17" t="s">
        <v>12715</v>
      </c>
      <c r="B5287" s="17">
        <v>-0.44374402756212</v>
      </c>
      <c r="C5287" s="17">
        <v>0.99999868633600397</v>
      </c>
      <c r="D5287" s="18" t="s">
        <v>15042</v>
      </c>
      <c r="E5287" s="17">
        <v>4.6901208E-2</v>
      </c>
      <c r="F5287" s="17">
        <v>0.99999870199999996</v>
      </c>
      <c r="G5287" s="18" t="s">
        <v>15042</v>
      </c>
      <c r="H5287" s="17">
        <v>-0.47458920288905398</v>
      </c>
      <c r="I5287" s="17">
        <v>0.99998426243753302</v>
      </c>
      <c r="J5287" s="18" t="s">
        <v>15042</v>
      </c>
      <c r="K5287" s="17">
        <v>-10.8847625651516</v>
      </c>
      <c r="L5287" s="19">
        <v>2.6074331309603101E-8</v>
      </c>
      <c r="M5287" s="18" t="s">
        <v>15043</v>
      </c>
      <c r="N5287" s="17">
        <v>1.36306796547642</v>
      </c>
      <c r="O5287" s="17">
        <v>0.63407340101611298</v>
      </c>
      <c r="P5287" s="18" t="s">
        <v>15042</v>
      </c>
      <c r="Q5287" s="17">
        <v>-0.976487411051016</v>
      </c>
      <c r="R5287" s="17">
        <v>0.99997533473760902</v>
      </c>
      <c r="S5287" s="18" t="s">
        <v>15042</v>
      </c>
    </row>
    <row r="5288" spans="1:32" x14ac:dyDescent="0.25">
      <c r="A5288" s="17" t="s">
        <v>12716</v>
      </c>
      <c r="B5288" s="17">
        <v>-0.822878559980876</v>
      </c>
      <c r="C5288" s="17">
        <v>0.99999868633600397</v>
      </c>
      <c r="D5288" s="18" t="s">
        <v>15042</v>
      </c>
      <c r="E5288" s="17">
        <v>-1.12200945</v>
      </c>
      <c r="F5288" s="17">
        <v>0.99999870199999996</v>
      </c>
      <c r="G5288" s="18" t="s">
        <v>15042</v>
      </c>
      <c r="H5288" s="17">
        <v>-0.91489963366399596</v>
      </c>
      <c r="I5288" s="17">
        <v>0.99998426243753302</v>
      </c>
      <c r="J5288" s="18" t="s">
        <v>15042</v>
      </c>
      <c r="K5288" s="17">
        <v>-11.655747365329001</v>
      </c>
      <c r="L5288" s="19">
        <v>7.4406154984558802E-5</v>
      </c>
      <c r="M5288" s="18" t="s">
        <v>15043</v>
      </c>
      <c r="N5288" s="17">
        <v>0.675785006661767</v>
      </c>
      <c r="O5288" s="17">
        <v>0.96800416293450897</v>
      </c>
      <c r="P5288" s="18" t="s">
        <v>15042</v>
      </c>
      <c r="Q5288" s="17">
        <v>0.212523188327605</v>
      </c>
      <c r="R5288" s="17">
        <v>0.99997533473760902</v>
      </c>
      <c r="S5288" s="18" t="s">
        <v>15042</v>
      </c>
      <c r="T5288" s="17" t="s">
        <v>6972</v>
      </c>
      <c r="U5288" s="17" t="s">
        <v>725</v>
      </c>
      <c r="V5288" s="17" t="s">
        <v>6944</v>
      </c>
      <c r="Y5288" s="17" t="s">
        <v>6973</v>
      </c>
      <c r="Z5288" s="17" t="s">
        <v>95</v>
      </c>
      <c r="AA5288" s="17" t="s">
        <v>6974</v>
      </c>
      <c r="AB5288" s="17" t="s">
        <v>6975</v>
      </c>
      <c r="AC5288" s="17" t="s">
        <v>6976</v>
      </c>
      <c r="AD5288" s="17" t="s">
        <v>6977</v>
      </c>
      <c r="AF5288" s="17" t="s">
        <v>727</v>
      </c>
    </row>
    <row r="5289" spans="1:32" x14ac:dyDescent="0.25">
      <c r="A5289" s="17" t="s">
        <v>12717</v>
      </c>
      <c r="B5289" s="17">
        <v>0.83170968457944805</v>
      </c>
      <c r="C5289" s="17">
        <v>0.99999868633600397</v>
      </c>
      <c r="D5289" s="18" t="s">
        <v>15042</v>
      </c>
      <c r="E5289" s="17">
        <v>2.7679525370000002</v>
      </c>
      <c r="F5289" s="17">
        <v>0.17840745199999999</v>
      </c>
      <c r="G5289" s="18" t="s">
        <v>15042</v>
      </c>
      <c r="H5289" s="17">
        <v>1.1975765445692399</v>
      </c>
      <c r="I5289" s="17">
        <v>0.99998426243753302</v>
      </c>
      <c r="J5289" s="18" t="s">
        <v>15042</v>
      </c>
      <c r="K5289" s="17">
        <v>-0.54489010540362504</v>
      </c>
      <c r="L5289" s="17">
        <v>0.99999343893164705</v>
      </c>
      <c r="M5289" s="18" t="s">
        <v>15042</v>
      </c>
      <c r="N5289" s="17">
        <v>-4.2168996091404098</v>
      </c>
      <c r="O5289" s="17">
        <v>1.1843168424619899E-2</v>
      </c>
      <c r="P5289" s="18" t="s">
        <v>15044</v>
      </c>
      <c r="Q5289" s="17">
        <v>1.46004794209822</v>
      </c>
      <c r="R5289" s="17">
        <v>0.74587459154259494</v>
      </c>
      <c r="S5289" s="18" t="s">
        <v>15042</v>
      </c>
    </row>
    <row r="5290" spans="1:32" x14ac:dyDescent="0.25">
      <c r="A5290" s="17" t="s">
        <v>12718</v>
      </c>
      <c r="B5290" s="17">
        <v>1.0410522596340299</v>
      </c>
      <c r="C5290" s="17">
        <v>0.99999868633600397</v>
      </c>
      <c r="D5290" s="18" t="s">
        <v>15042</v>
      </c>
      <c r="E5290" s="17">
        <v>-9.5689788379999996</v>
      </c>
      <c r="F5290" s="17">
        <v>1.3973607000000001E-2</v>
      </c>
      <c r="G5290" s="18" t="s">
        <v>15043</v>
      </c>
      <c r="H5290" s="17">
        <v>-2.10401684874904</v>
      </c>
      <c r="I5290" s="17">
        <v>0.99998426243753302</v>
      </c>
      <c r="J5290" s="18" t="s">
        <v>15042</v>
      </c>
      <c r="K5290" s="17">
        <v>6.7764910767445799E-2</v>
      </c>
      <c r="L5290" s="17">
        <v>0.99999343893164705</v>
      </c>
      <c r="M5290" s="18" t="s">
        <v>15042</v>
      </c>
      <c r="N5290" s="17">
        <v>0.22964523562691799</v>
      </c>
      <c r="O5290" s="17">
        <v>0.99674994806555695</v>
      </c>
      <c r="P5290" s="18" t="s">
        <v>15042</v>
      </c>
      <c r="Q5290" s="17">
        <v>-0.12877924391829201</v>
      </c>
      <c r="R5290" s="17">
        <v>0.99997533473760902</v>
      </c>
      <c r="S5290" s="18" t="s">
        <v>15042</v>
      </c>
      <c r="T5290" s="17" t="s">
        <v>7133</v>
      </c>
      <c r="U5290" s="17" t="s">
        <v>725</v>
      </c>
      <c r="V5290" s="17" t="s">
        <v>6944</v>
      </c>
      <c r="X5290" s="17" t="s">
        <v>7134</v>
      </c>
      <c r="Y5290" s="17" t="s">
        <v>7135</v>
      </c>
      <c r="Z5290" s="17" t="s">
        <v>95</v>
      </c>
      <c r="AA5290" s="17" t="s">
        <v>7136</v>
      </c>
      <c r="AC5290" s="17" t="s">
        <v>726</v>
      </c>
      <c r="AD5290" s="17" t="s">
        <v>7137</v>
      </c>
      <c r="AF5290" s="17" t="s">
        <v>727</v>
      </c>
    </row>
    <row r="5291" spans="1:32" x14ac:dyDescent="0.25">
      <c r="A5291" s="17" t="s">
        <v>12719</v>
      </c>
      <c r="B5291" s="17">
        <v>0.13157705998886199</v>
      </c>
      <c r="C5291" s="17">
        <v>0.99999868633600397</v>
      </c>
      <c r="D5291" s="18" t="s">
        <v>15042</v>
      </c>
      <c r="E5291" s="17">
        <v>0.89630138599999998</v>
      </c>
      <c r="F5291" s="17">
        <v>0.99999870199999996</v>
      </c>
      <c r="G5291" s="18" t="s">
        <v>15042</v>
      </c>
      <c r="H5291" s="17">
        <v>0.90738410196816599</v>
      </c>
      <c r="I5291" s="17">
        <v>0.99998426243753302</v>
      </c>
      <c r="J5291" s="18" t="s">
        <v>15042</v>
      </c>
      <c r="K5291" s="17">
        <v>-5.0793652589917401E-2</v>
      </c>
      <c r="L5291" s="17">
        <v>0.99999343893164705</v>
      </c>
      <c r="M5291" s="18" t="s">
        <v>15042</v>
      </c>
      <c r="N5291" s="17">
        <v>-4.22717302833464</v>
      </c>
      <c r="O5291" s="17">
        <v>2.8122408070113E-2</v>
      </c>
      <c r="P5291" s="18" t="s">
        <v>15044</v>
      </c>
      <c r="Q5291" s="17">
        <v>3.4732344597665499</v>
      </c>
      <c r="R5291" s="17">
        <v>0.202186898933578</v>
      </c>
      <c r="S5291" s="18" t="s">
        <v>15042</v>
      </c>
    </row>
    <row r="5292" spans="1:32" x14ac:dyDescent="0.25">
      <c r="A5292" s="17" t="s">
        <v>12720</v>
      </c>
      <c r="B5292" s="17">
        <v>-3.56300593014601</v>
      </c>
      <c r="C5292" s="17">
        <v>0.99999868633600397</v>
      </c>
      <c r="D5292" s="18" t="s">
        <v>15042</v>
      </c>
      <c r="E5292" s="17">
        <v>-2.7829084910000002</v>
      </c>
      <c r="F5292" s="17">
        <v>0.99999870199999996</v>
      </c>
      <c r="G5292" s="18" t="s">
        <v>15042</v>
      </c>
      <c r="H5292" s="17">
        <v>1.8320750205562</v>
      </c>
      <c r="I5292" s="17">
        <v>0.99998426243753302</v>
      </c>
      <c r="J5292" s="18" t="s">
        <v>15042</v>
      </c>
      <c r="K5292" s="17">
        <v>-17.2453681943338</v>
      </c>
      <c r="L5292" s="17">
        <v>5.4967756912700097E-3</v>
      </c>
      <c r="M5292" s="18" t="s">
        <v>15043</v>
      </c>
      <c r="N5292" s="17">
        <v>-0.85146783992952702</v>
      </c>
      <c r="O5292" s="17">
        <v>0.98943038707602105</v>
      </c>
      <c r="P5292" s="18" t="s">
        <v>15042</v>
      </c>
      <c r="Q5292" s="17">
        <v>3.2830337910284602</v>
      </c>
      <c r="R5292" s="17">
        <v>0.99997533473760902</v>
      </c>
      <c r="S5292" s="18" t="s">
        <v>15042</v>
      </c>
    </row>
    <row r="5293" spans="1:32" x14ac:dyDescent="0.25">
      <c r="A5293" s="17" t="s">
        <v>12721</v>
      </c>
      <c r="B5293" s="17">
        <v>0.460082846389677</v>
      </c>
      <c r="C5293" s="17">
        <v>0.99999868633600397</v>
      </c>
      <c r="D5293" s="18" t="s">
        <v>15042</v>
      </c>
      <c r="E5293" s="17">
        <v>1.141998775</v>
      </c>
      <c r="F5293" s="17">
        <v>0.99999870199999996</v>
      </c>
      <c r="G5293" s="18" t="s">
        <v>15042</v>
      </c>
      <c r="H5293" s="17">
        <v>0.959376819883906</v>
      </c>
      <c r="I5293" s="17">
        <v>0.99998426243753302</v>
      </c>
      <c r="J5293" s="18" t="s">
        <v>15042</v>
      </c>
      <c r="K5293" s="17">
        <v>1.0251203408879801</v>
      </c>
      <c r="L5293" s="17">
        <v>0.99999343893164705</v>
      </c>
      <c r="M5293" s="18" t="s">
        <v>15042</v>
      </c>
      <c r="N5293" s="17">
        <v>-4.2370043258325598</v>
      </c>
      <c r="O5293" s="17">
        <v>6.3609764391312001E-3</v>
      </c>
      <c r="P5293" s="18" t="s">
        <v>15044</v>
      </c>
      <c r="Q5293" s="17">
        <v>1.77281499700445</v>
      </c>
      <c r="R5293" s="17">
        <v>0.72440952011777304</v>
      </c>
      <c r="S5293" s="18" t="s">
        <v>15042</v>
      </c>
    </row>
    <row r="5294" spans="1:32" x14ac:dyDescent="0.25">
      <c r="A5294" s="17" t="s">
        <v>12722</v>
      </c>
      <c r="B5294" s="17">
        <v>0.59671813856372202</v>
      </c>
      <c r="C5294" s="17">
        <v>0.99999868633600397</v>
      </c>
      <c r="D5294" s="18" t="s">
        <v>15042</v>
      </c>
      <c r="E5294" s="17">
        <v>1.194166735</v>
      </c>
      <c r="F5294" s="17">
        <v>0.99999870199999996</v>
      </c>
      <c r="G5294" s="18" t="s">
        <v>15042</v>
      </c>
      <c r="H5294" s="17">
        <v>1.8626329767947001</v>
      </c>
      <c r="I5294" s="17">
        <v>0.99998426243753302</v>
      </c>
      <c r="J5294" s="18" t="s">
        <v>15042</v>
      </c>
      <c r="K5294" s="17">
        <v>-0.47628825155187998</v>
      </c>
      <c r="L5294" s="17">
        <v>0.99999343893164705</v>
      </c>
      <c r="M5294" s="18" t="s">
        <v>15042</v>
      </c>
      <c r="N5294" s="17">
        <v>-4.2372559994430699</v>
      </c>
      <c r="O5294" s="17">
        <v>4.2270824642904901E-2</v>
      </c>
      <c r="P5294" s="18" t="s">
        <v>15044</v>
      </c>
      <c r="Q5294" s="17">
        <v>3.5469715536577402</v>
      </c>
      <c r="R5294" s="17">
        <v>0.23121863445850299</v>
      </c>
      <c r="S5294" s="18" t="s">
        <v>15042</v>
      </c>
    </row>
    <row r="5295" spans="1:32" x14ac:dyDescent="0.25">
      <c r="A5295" s="17" t="s">
        <v>12723</v>
      </c>
      <c r="B5295" s="17">
        <v>0.59063441343807099</v>
      </c>
      <c r="C5295" s="17">
        <v>0.99999868633600397</v>
      </c>
      <c r="D5295" s="18" t="s">
        <v>15042</v>
      </c>
      <c r="E5295" s="17">
        <v>0.94534339700000003</v>
      </c>
      <c r="F5295" s="17">
        <v>0.99999870199999996</v>
      </c>
      <c r="G5295" s="18" t="s">
        <v>15042</v>
      </c>
      <c r="H5295" s="17">
        <v>0.390158340397876</v>
      </c>
      <c r="I5295" s="17">
        <v>0.99998426243753302</v>
      </c>
      <c r="J5295" s="18" t="s">
        <v>15042</v>
      </c>
      <c r="K5295" s="17">
        <v>-0.15044505258125199</v>
      </c>
      <c r="L5295" s="17">
        <v>0.99999343893164705</v>
      </c>
      <c r="M5295" s="18" t="s">
        <v>15042</v>
      </c>
      <c r="N5295" s="17">
        <v>-4.2666797648768702</v>
      </c>
      <c r="O5295" s="17">
        <v>4.4868648997326399E-2</v>
      </c>
      <c r="P5295" s="18" t="s">
        <v>15044</v>
      </c>
      <c r="Q5295" s="17">
        <v>3.7709385331607401</v>
      </c>
      <c r="R5295" s="17">
        <v>0.17288949626331401</v>
      </c>
      <c r="S5295" s="18" t="s">
        <v>15042</v>
      </c>
    </row>
    <row r="5296" spans="1:32" x14ac:dyDescent="0.25">
      <c r="A5296" s="17" t="s">
        <v>12724</v>
      </c>
      <c r="B5296" s="17">
        <v>-0.45484243471353603</v>
      </c>
      <c r="C5296" s="17">
        <v>0.99999868633600397</v>
      </c>
      <c r="D5296" s="18" t="s">
        <v>15042</v>
      </c>
      <c r="E5296" s="17">
        <v>7.2981280999999995E-2</v>
      </c>
      <c r="F5296" s="17">
        <v>0.99999870199999996</v>
      </c>
      <c r="G5296" s="18" t="s">
        <v>15042</v>
      </c>
      <c r="H5296" s="17">
        <v>0.16695430358573701</v>
      </c>
      <c r="I5296" s="17">
        <v>0.99998426243753302</v>
      </c>
      <c r="J5296" s="18" t="s">
        <v>15042</v>
      </c>
      <c r="K5296" s="17">
        <v>1.6908919412474299</v>
      </c>
      <c r="L5296" s="17">
        <v>0.99999343893164705</v>
      </c>
      <c r="M5296" s="18" t="s">
        <v>15042</v>
      </c>
      <c r="N5296" s="17">
        <v>-4.27655902649553</v>
      </c>
      <c r="O5296" s="17">
        <v>4.2396920161651197E-2</v>
      </c>
      <c r="P5296" s="18" t="s">
        <v>15044</v>
      </c>
      <c r="Q5296" s="17">
        <v>0.92185985426439199</v>
      </c>
      <c r="R5296" s="17">
        <v>0.99997533473760902</v>
      </c>
      <c r="S5296" s="18" t="s">
        <v>15042</v>
      </c>
    </row>
    <row r="5297" spans="1:32" x14ac:dyDescent="0.25">
      <c r="A5297" s="17" t="s">
        <v>12725</v>
      </c>
      <c r="B5297" s="17">
        <v>0.59583675849280804</v>
      </c>
      <c r="C5297" s="17">
        <v>0.99999868633600397</v>
      </c>
      <c r="D5297" s="18" t="s">
        <v>15042</v>
      </c>
      <c r="E5297" s="17">
        <v>-0.13438852400000001</v>
      </c>
      <c r="F5297" s="17">
        <v>0.99999870199999996</v>
      </c>
      <c r="G5297" s="18" t="s">
        <v>15042</v>
      </c>
      <c r="H5297" s="17">
        <v>0.91548019099660904</v>
      </c>
      <c r="I5297" s="17">
        <v>0.99998426243753302</v>
      </c>
      <c r="J5297" s="18" t="s">
        <v>15042</v>
      </c>
      <c r="K5297" s="17">
        <v>0.56716824629464502</v>
      </c>
      <c r="L5297" s="17">
        <v>0.99999343893164705</v>
      </c>
      <c r="M5297" s="18" t="s">
        <v>15042</v>
      </c>
      <c r="N5297" s="17">
        <v>-4.2862470140376896</v>
      </c>
      <c r="O5297" s="17">
        <v>3.5422163006430203E-2</v>
      </c>
      <c r="P5297" s="18" t="s">
        <v>15044</v>
      </c>
      <c r="Q5297" s="17">
        <v>3.3441780160362602</v>
      </c>
      <c r="R5297" s="17">
        <v>0.21623350129988</v>
      </c>
      <c r="S5297" s="18" t="s">
        <v>15042</v>
      </c>
    </row>
    <row r="5298" spans="1:32" x14ac:dyDescent="0.25">
      <c r="A5298" s="17" t="s">
        <v>12726</v>
      </c>
      <c r="B5298" s="17">
        <v>0.102101446313557</v>
      </c>
      <c r="C5298" s="17">
        <v>0.99999868633600397</v>
      </c>
      <c r="D5298" s="18" t="s">
        <v>15042</v>
      </c>
      <c r="E5298" s="17">
        <v>0.760388799</v>
      </c>
      <c r="F5298" s="17">
        <v>0.99999870199999996</v>
      </c>
      <c r="G5298" s="18" t="s">
        <v>15042</v>
      </c>
      <c r="H5298" s="17">
        <v>1.40939489458207</v>
      </c>
      <c r="I5298" s="17">
        <v>0.99998426243753302</v>
      </c>
      <c r="J5298" s="18" t="s">
        <v>15042</v>
      </c>
      <c r="K5298" s="17">
        <v>-0.13648816588677301</v>
      </c>
      <c r="L5298" s="17">
        <v>0.99999343893164705</v>
      </c>
      <c r="M5298" s="18" t="s">
        <v>15042</v>
      </c>
      <c r="N5298" s="17">
        <v>-4.2917952410159002</v>
      </c>
      <c r="O5298" s="17">
        <v>4.4656193124321897E-2</v>
      </c>
      <c r="P5298" s="18" t="s">
        <v>15044</v>
      </c>
      <c r="Q5298" s="17">
        <v>3.6804533118538498</v>
      </c>
      <c r="R5298" s="17">
        <v>0.222005947397199</v>
      </c>
      <c r="S5298" s="18" t="s">
        <v>15042</v>
      </c>
    </row>
    <row r="5299" spans="1:32" x14ac:dyDescent="0.25">
      <c r="A5299" s="17" t="s">
        <v>12727</v>
      </c>
      <c r="B5299" s="17">
        <v>-21.834124252129701</v>
      </c>
      <c r="C5299" s="17">
        <v>1.0165526220203501E-2</v>
      </c>
      <c r="D5299" s="18" t="s">
        <v>15043</v>
      </c>
      <c r="E5299" s="17">
        <v>-7.8842364999999998E-2</v>
      </c>
      <c r="F5299" s="17">
        <v>0.99999870199999996</v>
      </c>
      <c r="G5299" s="18" t="s">
        <v>15042</v>
      </c>
      <c r="H5299" s="17">
        <v>-3.99722581445715</v>
      </c>
      <c r="I5299" s="17">
        <v>0.99998426243753302</v>
      </c>
      <c r="J5299" s="18" t="s">
        <v>15042</v>
      </c>
      <c r="K5299" s="17">
        <v>3.8264755758257697E-2</v>
      </c>
      <c r="L5299" s="17">
        <v>0.99999343893164705</v>
      </c>
      <c r="M5299" s="18" t="s">
        <v>15042</v>
      </c>
      <c r="N5299" s="17">
        <v>3.4627675138437901</v>
      </c>
      <c r="O5299" s="17">
        <v>0.88163344197301396</v>
      </c>
      <c r="P5299" s="18" t="s">
        <v>15042</v>
      </c>
      <c r="Q5299" s="17">
        <v>-2.6925884598698602</v>
      </c>
      <c r="R5299" s="17">
        <v>0.99997533473760902</v>
      </c>
      <c r="S5299" s="18" t="s">
        <v>15042</v>
      </c>
    </row>
    <row r="5300" spans="1:32" x14ac:dyDescent="0.25">
      <c r="A5300" s="17" t="s">
        <v>12728</v>
      </c>
      <c r="B5300" s="17">
        <v>-0.16863337938613299</v>
      </c>
      <c r="C5300" s="17">
        <v>0.99999868633600397</v>
      </c>
      <c r="D5300" s="18" t="s">
        <v>15042</v>
      </c>
      <c r="E5300" s="17">
        <v>0.65987828699999995</v>
      </c>
      <c r="F5300" s="17">
        <v>0.99999870199999996</v>
      </c>
      <c r="G5300" s="18" t="s">
        <v>15042</v>
      </c>
      <c r="H5300" s="17">
        <v>0.75236565462570204</v>
      </c>
      <c r="I5300" s="17">
        <v>0.99998426243753302</v>
      </c>
      <c r="J5300" s="18" t="s">
        <v>15042</v>
      </c>
      <c r="K5300" s="17">
        <v>1.12249671484731</v>
      </c>
      <c r="L5300" s="17">
        <v>0.99999343893164705</v>
      </c>
      <c r="M5300" s="18" t="s">
        <v>15042</v>
      </c>
      <c r="N5300" s="17">
        <v>-4.3108522123530904</v>
      </c>
      <c r="O5300" s="17">
        <v>3.7054608021929003E-2</v>
      </c>
      <c r="P5300" s="18" t="s">
        <v>15044</v>
      </c>
      <c r="Q5300" s="17">
        <v>3.9508999045370401</v>
      </c>
      <c r="R5300" s="17">
        <v>0.13449630947444899</v>
      </c>
      <c r="S5300" s="18" t="s">
        <v>15042</v>
      </c>
    </row>
    <row r="5301" spans="1:32" x14ac:dyDescent="0.25">
      <c r="A5301" s="17" t="s">
        <v>12729</v>
      </c>
      <c r="B5301" s="17">
        <v>0.24350270499177501</v>
      </c>
      <c r="C5301" s="17">
        <v>0.99999868633600397</v>
      </c>
      <c r="D5301" s="18" t="s">
        <v>15042</v>
      </c>
      <c r="E5301" s="17">
        <v>0.81768325399999997</v>
      </c>
      <c r="F5301" s="17">
        <v>0.99999870199999996</v>
      </c>
      <c r="G5301" s="18" t="s">
        <v>15042</v>
      </c>
      <c r="H5301" s="17">
        <v>1.62950110327051</v>
      </c>
      <c r="I5301" s="17">
        <v>0.99998426243753302</v>
      </c>
      <c r="J5301" s="18" t="s">
        <v>15042</v>
      </c>
      <c r="K5301" s="17">
        <v>5.2972314697967302E-2</v>
      </c>
      <c r="L5301" s="17">
        <v>0.99999343893164705</v>
      </c>
      <c r="M5301" s="18" t="s">
        <v>15042</v>
      </c>
      <c r="N5301" s="17">
        <v>-4.3316589322377999</v>
      </c>
      <c r="O5301" s="17">
        <v>1.9296594812189299E-2</v>
      </c>
      <c r="P5301" s="18" t="s">
        <v>15044</v>
      </c>
      <c r="Q5301" s="17">
        <v>2.8503074805607098</v>
      </c>
      <c r="R5301" s="17">
        <v>0.28706405550230202</v>
      </c>
      <c r="S5301" s="18" t="s">
        <v>15042</v>
      </c>
    </row>
    <row r="5302" spans="1:32" x14ac:dyDescent="0.25">
      <c r="A5302" s="17" t="s">
        <v>12730</v>
      </c>
      <c r="B5302" s="17">
        <v>5.4882668286987901E-2</v>
      </c>
      <c r="C5302" s="17">
        <v>0.99999868633600397</v>
      </c>
      <c r="D5302" s="18" t="s">
        <v>15042</v>
      </c>
      <c r="E5302" s="17">
        <v>1.3212544909999999</v>
      </c>
      <c r="F5302" s="17">
        <v>0.99999870199999996</v>
      </c>
      <c r="G5302" s="18" t="s">
        <v>15042</v>
      </c>
      <c r="H5302" s="17">
        <v>0.447290338207187</v>
      </c>
      <c r="I5302" s="17">
        <v>0.99998426243753302</v>
      </c>
      <c r="J5302" s="18" t="s">
        <v>15042</v>
      </c>
      <c r="K5302" s="17">
        <v>0.59858666609084799</v>
      </c>
      <c r="L5302" s="17">
        <v>0.99999343893164705</v>
      </c>
      <c r="M5302" s="18" t="s">
        <v>15042</v>
      </c>
      <c r="N5302" s="17">
        <v>-4.35366720145052</v>
      </c>
      <c r="O5302" s="17">
        <v>2.2762526438103101E-2</v>
      </c>
      <c r="P5302" s="18" t="s">
        <v>15044</v>
      </c>
      <c r="Q5302" s="17">
        <v>3.1988241706762501</v>
      </c>
      <c r="R5302" s="17">
        <v>0.29901619579310301</v>
      </c>
      <c r="S5302" s="18" t="s">
        <v>15042</v>
      </c>
    </row>
    <row r="5303" spans="1:32" x14ac:dyDescent="0.25">
      <c r="A5303" s="17" t="s">
        <v>12731</v>
      </c>
      <c r="B5303" s="17">
        <v>0.14602150862074301</v>
      </c>
      <c r="C5303" s="17">
        <v>0.99999868633600397</v>
      </c>
      <c r="D5303" s="18" t="s">
        <v>15042</v>
      </c>
      <c r="E5303" s="17">
        <v>1.446737105</v>
      </c>
      <c r="F5303" s="17">
        <v>0.99999870199999996</v>
      </c>
      <c r="G5303" s="18" t="s">
        <v>15042</v>
      </c>
      <c r="H5303" s="17">
        <v>0.45121212927155502</v>
      </c>
      <c r="I5303" s="17">
        <v>0.99998426243753302</v>
      </c>
      <c r="J5303" s="18" t="s">
        <v>15042</v>
      </c>
      <c r="K5303" s="17">
        <v>0.53013299439311201</v>
      </c>
      <c r="L5303" s="17">
        <v>0.99999343893164705</v>
      </c>
      <c r="M5303" s="18" t="s">
        <v>15042</v>
      </c>
      <c r="N5303" s="17">
        <v>-4.3583495551511904</v>
      </c>
      <c r="O5303" s="17">
        <v>2.18051724297872E-2</v>
      </c>
      <c r="P5303" s="18" t="s">
        <v>15044</v>
      </c>
      <c r="Q5303" s="17">
        <v>3.1968941787079599</v>
      </c>
      <c r="R5303" s="17">
        <v>0.296442970218394</v>
      </c>
      <c r="S5303" s="18" t="s">
        <v>15042</v>
      </c>
    </row>
    <row r="5304" spans="1:32" x14ac:dyDescent="0.25">
      <c r="A5304" s="17" t="s">
        <v>12732</v>
      </c>
      <c r="B5304" s="17">
        <v>0.41105266447101901</v>
      </c>
      <c r="C5304" s="17">
        <v>0.99999868633600397</v>
      </c>
      <c r="D5304" s="18" t="s">
        <v>15042</v>
      </c>
      <c r="E5304" s="17">
        <v>2.314890471</v>
      </c>
      <c r="F5304" s="17">
        <v>0.69146023300000004</v>
      </c>
      <c r="G5304" s="18" t="s">
        <v>15042</v>
      </c>
      <c r="H5304" s="17">
        <v>1.20635421686125</v>
      </c>
      <c r="I5304" s="17">
        <v>0.99998426243753302</v>
      </c>
      <c r="J5304" s="18" t="s">
        <v>15042</v>
      </c>
      <c r="K5304" s="17">
        <v>0.34219182673362802</v>
      </c>
      <c r="L5304" s="17">
        <v>0.99999343893164705</v>
      </c>
      <c r="M5304" s="18" t="s">
        <v>15042</v>
      </c>
      <c r="N5304" s="17">
        <v>-4.3606219214686801</v>
      </c>
      <c r="O5304" s="17">
        <v>4.9134929148419097E-2</v>
      </c>
      <c r="P5304" s="18" t="s">
        <v>15044</v>
      </c>
      <c r="Q5304" s="17">
        <v>3.5619428518528902</v>
      </c>
      <c r="R5304" s="17">
        <v>0.29537804244188998</v>
      </c>
      <c r="S5304" s="18" t="s">
        <v>15042</v>
      </c>
    </row>
    <row r="5305" spans="1:32" x14ac:dyDescent="0.25">
      <c r="A5305" s="17" t="s">
        <v>12733</v>
      </c>
      <c r="B5305" s="17">
        <v>-0.73795379710021503</v>
      </c>
      <c r="C5305" s="17">
        <v>0.99999868633600397</v>
      </c>
      <c r="D5305" s="18" t="s">
        <v>15042</v>
      </c>
      <c r="E5305" s="17">
        <v>-21.318212970000001</v>
      </c>
      <c r="F5305" s="19">
        <v>4.6100000000000003E-8</v>
      </c>
      <c r="G5305" s="18" t="s">
        <v>15043</v>
      </c>
      <c r="H5305" s="17">
        <v>-0.90261370533210294</v>
      </c>
      <c r="I5305" s="17">
        <v>0.99998426243753302</v>
      </c>
      <c r="J5305" s="18" t="s">
        <v>15042</v>
      </c>
      <c r="K5305" s="17">
        <v>-0.75540110886035805</v>
      </c>
      <c r="L5305" s="17">
        <v>0.99999343893164705</v>
      </c>
      <c r="M5305" s="18" t="s">
        <v>15042</v>
      </c>
      <c r="N5305" s="17">
        <v>0.37724927036841499</v>
      </c>
      <c r="O5305" s="17">
        <v>0.99674994806555695</v>
      </c>
      <c r="P5305" s="18" t="s">
        <v>15042</v>
      </c>
      <c r="Q5305" s="17">
        <v>-20.7910025856152</v>
      </c>
      <c r="R5305" s="19">
        <v>1.5186617486960999E-7</v>
      </c>
      <c r="S5305" s="18" t="s">
        <v>15043</v>
      </c>
    </row>
    <row r="5306" spans="1:32" x14ac:dyDescent="0.25">
      <c r="A5306" s="17" t="s">
        <v>12734</v>
      </c>
      <c r="B5306" s="17">
        <v>0.378331286735267</v>
      </c>
      <c r="C5306" s="17">
        <v>0.99999868633600397</v>
      </c>
      <c r="D5306" s="18" t="s">
        <v>15042</v>
      </c>
      <c r="E5306" s="17">
        <v>1.415563071</v>
      </c>
      <c r="F5306" s="17">
        <v>0.99999870199999996</v>
      </c>
      <c r="G5306" s="18" t="s">
        <v>15042</v>
      </c>
      <c r="H5306" s="17">
        <v>0.37812651400103803</v>
      </c>
      <c r="I5306" s="17">
        <v>0.99998426243753302</v>
      </c>
      <c r="J5306" s="18" t="s">
        <v>15042</v>
      </c>
      <c r="K5306" s="17">
        <v>-18.9445249253959</v>
      </c>
      <c r="L5306" s="19">
        <v>5.5159302922039403E-6</v>
      </c>
      <c r="M5306" s="18" t="s">
        <v>15043</v>
      </c>
      <c r="N5306" s="17">
        <v>-4.1665936249258602</v>
      </c>
      <c r="O5306" s="17">
        <v>0.55587934702567698</v>
      </c>
      <c r="P5306" s="18" t="s">
        <v>15042</v>
      </c>
      <c r="Q5306" s="17">
        <v>3.6914758487022401</v>
      </c>
      <c r="R5306" s="17">
        <v>0.92744260384424604</v>
      </c>
      <c r="S5306" s="18" t="s">
        <v>15042</v>
      </c>
    </row>
    <row r="5307" spans="1:32" x14ac:dyDescent="0.25">
      <c r="A5307" s="17" t="s">
        <v>12735</v>
      </c>
      <c r="B5307" s="17">
        <v>-0.81384818278028703</v>
      </c>
      <c r="C5307" s="17">
        <v>0.99999868633600397</v>
      </c>
      <c r="D5307" s="18" t="s">
        <v>15042</v>
      </c>
      <c r="E5307" s="17">
        <v>1.022389569</v>
      </c>
      <c r="F5307" s="17">
        <v>0.99999870199999996</v>
      </c>
      <c r="G5307" s="18" t="s">
        <v>15042</v>
      </c>
      <c r="H5307" s="17">
        <v>0.98677981666485504</v>
      </c>
      <c r="I5307" s="17">
        <v>0.99998426243753302</v>
      </c>
      <c r="J5307" s="18" t="s">
        <v>15042</v>
      </c>
      <c r="K5307" s="17">
        <v>1.2307715126454</v>
      </c>
      <c r="L5307" s="17">
        <v>0.99999343893164705</v>
      </c>
      <c r="M5307" s="18" t="s">
        <v>15042</v>
      </c>
      <c r="N5307" s="17">
        <v>-4.3798615888997698</v>
      </c>
      <c r="O5307" s="17">
        <v>3.8780260484964302E-2</v>
      </c>
      <c r="P5307" s="18" t="s">
        <v>15044</v>
      </c>
      <c r="Q5307" s="17">
        <v>3.7722481468640998</v>
      </c>
      <c r="R5307" s="17">
        <v>0.195191874286229</v>
      </c>
      <c r="S5307" s="18" t="s">
        <v>15042</v>
      </c>
    </row>
    <row r="5308" spans="1:32" x14ac:dyDescent="0.25">
      <c r="A5308" s="17" t="s">
        <v>12736</v>
      </c>
      <c r="B5308" s="17">
        <v>-0.15146331062302301</v>
      </c>
      <c r="C5308" s="17">
        <v>0.99999868633600397</v>
      </c>
      <c r="D5308" s="18" t="s">
        <v>15042</v>
      </c>
      <c r="E5308" s="17">
        <v>1.3279772439999999</v>
      </c>
      <c r="F5308" s="17">
        <v>0.99999870199999996</v>
      </c>
      <c r="G5308" s="18" t="s">
        <v>15042</v>
      </c>
      <c r="H5308" s="17">
        <v>0.58691674901857305</v>
      </c>
      <c r="I5308" s="17">
        <v>0.99998426243753302</v>
      </c>
      <c r="J5308" s="18" t="s">
        <v>15042</v>
      </c>
      <c r="K5308" s="17">
        <v>1.4290443320774699</v>
      </c>
      <c r="L5308" s="17">
        <v>0.99999343893164705</v>
      </c>
      <c r="M5308" s="18" t="s">
        <v>15042</v>
      </c>
      <c r="N5308" s="17">
        <v>-4.4000312114370601</v>
      </c>
      <c r="O5308" s="17">
        <v>2.2622818306913501E-2</v>
      </c>
      <c r="P5308" s="18" t="s">
        <v>15044</v>
      </c>
      <c r="Q5308" s="17">
        <v>3.6647197469893702</v>
      </c>
      <c r="R5308" s="17">
        <v>0.17046368220748201</v>
      </c>
      <c r="S5308" s="18" t="s">
        <v>15042</v>
      </c>
    </row>
    <row r="5309" spans="1:32" x14ac:dyDescent="0.25">
      <c r="A5309" s="17" t="s">
        <v>12737</v>
      </c>
      <c r="B5309" s="17">
        <v>0.42899958449699199</v>
      </c>
      <c r="C5309" s="17">
        <v>0.99999868633600397</v>
      </c>
      <c r="D5309" s="18" t="s">
        <v>15042</v>
      </c>
      <c r="E5309" s="17">
        <v>-0.33175896799999999</v>
      </c>
      <c r="F5309" s="17">
        <v>0.99999870199999996</v>
      </c>
      <c r="G5309" s="18" t="s">
        <v>15042</v>
      </c>
      <c r="H5309" s="17">
        <v>1.14804378417806</v>
      </c>
      <c r="I5309" s="17">
        <v>0.99998426243753302</v>
      </c>
      <c r="J5309" s="18" t="s">
        <v>15042</v>
      </c>
      <c r="K5309" s="17">
        <v>-7.8396826945383996E-3</v>
      </c>
      <c r="L5309" s="17">
        <v>0.99999343893164705</v>
      </c>
      <c r="M5309" s="18" t="s">
        <v>15042</v>
      </c>
      <c r="N5309" s="17">
        <v>-4.4001869732898999</v>
      </c>
      <c r="O5309" s="17">
        <v>4.5803649387345997E-2</v>
      </c>
      <c r="P5309" s="18" t="s">
        <v>15044</v>
      </c>
      <c r="Q5309" s="17">
        <v>2.7448743188807501</v>
      </c>
      <c r="R5309" s="17">
        <v>0.55603416423707996</v>
      </c>
      <c r="S5309" s="18" t="s">
        <v>15042</v>
      </c>
    </row>
    <row r="5310" spans="1:32" x14ac:dyDescent="0.25">
      <c r="A5310" s="17" t="s">
        <v>12738</v>
      </c>
      <c r="B5310" s="17">
        <v>0.131143262763844</v>
      </c>
      <c r="C5310" s="17">
        <v>0.99999868633600397</v>
      </c>
      <c r="D5310" s="18" t="s">
        <v>15042</v>
      </c>
      <c r="E5310" s="17">
        <v>0.58586192299999995</v>
      </c>
      <c r="F5310" s="17">
        <v>0.99999870199999996</v>
      </c>
      <c r="G5310" s="18" t="s">
        <v>15042</v>
      </c>
      <c r="H5310" s="17">
        <v>0.98485297737067701</v>
      </c>
      <c r="I5310" s="17">
        <v>0.99998426243753302</v>
      </c>
      <c r="J5310" s="18" t="s">
        <v>15042</v>
      </c>
      <c r="K5310" s="17">
        <v>0.24453095690158599</v>
      </c>
      <c r="L5310" s="17">
        <v>0.99999343893164705</v>
      </c>
      <c r="M5310" s="18" t="s">
        <v>15042</v>
      </c>
      <c r="N5310" s="17">
        <v>-4.4188744451812001</v>
      </c>
      <c r="O5310" s="17">
        <v>2.3187283358839898E-2</v>
      </c>
      <c r="P5310" s="18" t="s">
        <v>15044</v>
      </c>
      <c r="Q5310" s="17">
        <v>3.5994897288196301</v>
      </c>
      <c r="R5310" s="17">
        <v>0.20595291130066301</v>
      </c>
      <c r="S5310" s="18" t="s">
        <v>15042</v>
      </c>
      <c r="T5310" s="17" t="s">
        <v>3518</v>
      </c>
      <c r="U5310" s="17" t="s">
        <v>2147</v>
      </c>
      <c r="V5310" s="17" t="s">
        <v>3519</v>
      </c>
      <c r="W5310" s="17" t="s">
        <v>3520</v>
      </c>
      <c r="X5310" s="17" t="s">
        <v>1141</v>
      </c>
      <c r="Y5310" s="17" t="s">
        <v>1142</v>
      </c>
      <c r="AA5310" s="17" t="s">
        <v>3521</v>
      </c>
      <c r="AC5310" s="17" t="s">
        <v>141</v>
      </c>
      <c r="AD5310" s="17" t="s">
        <v>3522</v>
      </c>
      <c r="AF5310" s="17" t="s">
        <v>3523</v>
      </c>
    </row>
    <row r="5311" spans="1:32" x14ac:dyDescent="0.25">
      <c r="A5311" s="17" t="s">
        <v>12739</v>
      </c>
      <c r="B5311" s="17">
        <v>1.41503442659481</v>
      </c>
      <c r="C5311" s="17">
        <v>0.99999868633600397</v>
      </c>
      <c r="D5311" s="18" t="s">
        <v>15042</v>
      </c>
      <c r="E5311" s="17">
        <v>-9.6115085009999994</v>
      </c>
      <c r="F5311" s="17">
        <v>4.3160600000000001E-4</v>
      </c>
      <c r="G5311" s="18" t="s">
        <v>15043</v>
      </c>
      <c r="H5311" s="17">
        <v>-0.62983677227589596</v>
      </c>
      <c r="I5311" s="17">
        <v>0.99998426243753302</v>
      </c>
      <c r="J5311" s="18" t="s">
        <v>15042</v>
      </c>
      <c r="K5311" s="17">
        <v>-0.16410269595906299</v>
      </c>
      <c r="L5311" s="17">
        <v>0.99999343893164705</v>
      </c>
      <c r="M5311" s="18" t="s">
        <v>15042</v>
      </c>
      <c r="N5311" s="17">
        <v>1.32161310342195</v>
      </c>
      <c r="O5311" s="17">
        <v>0.81659678554002302</v>
      </c>
      <c r="P5311" s="18" t="s">
        <v>15042</v>
      </c>
      <c r="Q5311" s="17">
        <v>-1.0644695405718101</v>
      </c>
      <c r="R5311" s="17">
        <v>0.99997533473760902</v>
      </c>
      <c r="S5311" s="18" t="s">
        <v>15042</v>
      </c>
      <c r="T5311" s="17" t="s">
        <v>5942</v>
      </c>
      <c r="U5311" s="17" t="s">
        <v>1764</v>
      </c>
      <c r="V5311" s="17" t="s">
        <v>5829</v>
      </c>
      <c r="X5311" s="17" t="s">
        <v>2769</v>
      </c>
      <c r="Y5311" s="17" t="s">
        <v>2917</v>
      </c>
      <c r="Z5311" s="17" t="s">
        <v>2918</v>
      </c>
      <c r="AA5311" s="17" t="s">
        <v>5830</v>
      </c>
      <c r="AB5311" s="17" t="s">
        <v>5831</v>
      </c>
      <c r="AC5311" s="17" t="s">
        <v>5832</v>
      </c>
      <c r="AD5311" s="17" t="s">
        <v>5833</v>
      </c>
      <c r="AF5311" s="17" t="s">
        <v>5834</v>
      </c>
    </row>
    <row r="5312" spans="1:32" x14ac:dyDescent="0.25">
      <c r="A5312" s="17" t="s">
        <v>12740</v>
      </c>
      <c r="B5312" s="17">
        <v>-0.447826883804673</v>
      </c>
      <c r="C5312" s="17">
        <v>0.99999868633600397</v>
      </c>
      <c r="D5312" s="18" t="s">
        <v>15042</v>
      </c>
      <c r="E5312" s="17">
        <v>0.453586985</v>
      </c>
      <c r="F5312" s="17">
        <v>0.99999870199999996</v>
      </c>
      <c r="G5312" s="18" t="s">
        <v>15042</v>
      </c>
      <c r="H5312" s="17">
        <v>1.50717117092773</v>
      </c>
      <c r="I5312" s="17">
        <v>0.99998426243753302</v>
      </c>
      <c r="J5312" s="18" t="s">
        <v>15042</v>
      </c>
      <c r="K5312" s="17">
        <v>-1.7121576885626998E-2</v>
      </c>
      <c r="L5312" s="17">
        <v>0.99999343893164705</v>
      </c>
      <c r="M5312" s="18" t="s">
        <v>15042</v>
      </c>
      <c r="N5312" s="17">
        <v>-4.4190613998159298</v>
      </c>
      <c r="O5312" s="17">
        <v>1.5454409417333099E-2</v>
      </c>
      <c r="P5312" s="18" t="s">
        <v>15044</v>
      </c>
      <c r="Q5312" s="17">
        <v>3.0564098784291298</v>
      </c>
      <c r="R5312" s="17">
        <v>0.31490874589847001</v>
      </c>
      <c r="S5312" s="18" t="s">
        <v>15042</v>
      </c>
    </row>
    <row r="5313" spans="1:32" x14ac:dyDescent="0.25">
      <c r="A5313" s="17" t="s">
        <v>12741</v>
      </c>
      <c r="B5313" s="17">
        <v>-0.67559717492197702</v>
      </c>
      <c r="C5313" s="17">
        <v>0.99999868633600397</v>
      </c>
      <c r="D5313" s="18" t="s">
        <v>15042</v>
      </c>
      <c r="E5313" s="17">
        <v>-0.12716361400000001</v>
      </c>
      <c r="F5313" s="17">
        <v>0.99999870199999996</v>
      </c>
      <c r="G5313" s="18" t="s">
        <v>15042</v>
      </c>
      <c r="H5313" s="17">
        <v>1.0432538552174899</v>
      </c>
      <c r="I5313" s="17">
        <v>0.99998426243753302</v>
      </c>
      <c r="J5313" s="18" t="s">
        <v>15042</v>
      </c>
      <c r="K5313" s="17">
        <v>1.17239048804253</v>
      </c>
      <c r="L5313" s="17">
        <v>0.99999343893164705</v>
      </c>
      <c r="M5313" s="18" t="s">
        <v>15042</v>
      </c>
      <c r="N5313" s="17">
        <v>-4.4240575412499901</v>
      </c>
      <c r="O5313" s="17">
        <v>2.8649759624294599E-2</v>
      </c>
      <c r="P5313" s="18" t="s">
        <v>15044</v>
      </c>
      <c r="Q5313" s="17">
        <v>1.68832693389271</v>
      </c>
      <c r="R5313" s="17">
        <v>0.87762391877618096</v>
      </c>
      <c r="S5313" s="18" t="s">
        <v>15042</v>
      </c>
    </row>
    <row r="5314" spans="1:32" x14ac:dyDescent="0.25">
      <c r="A5314" s="17" t="s">
        <v>12742</v>
      </c>
      <c r="B5314" s="17">
        <v>2.1425050950598998</v>
      </c>
      <c r="C5314" s="17">
        <v>0.99999868633600397</v>
      </c>
      <c r="D5314" s="18" t="s">
        <v>15042</v>
      </c>
      <c r="E5314" s="17">
        <v>-9.670827504</v>
      </c>
      <c r="F5314" s="17">
        <v>3.8831629999999999E-2</v>
      </c>
      <c r="G5314" s="18" t="s">
        <v>15043</v>
      </c>
      <c r="H5314" s="17">
        <v>0.14458425085242499</v>
      </c>
      <c r="I5314" s="17">
        <v>0.99998426243753302</v>
      </c>
      <c r="J5314" s="18" t="s">
        <v>15042</v>
      </c>
      <c r="K5314" s="17">
        <v>-4.4627824270562897</v>
      </c>
      <c r="L5314" s="17">
        <v>0.99999343893164705</v>
      </c>
      <c r="M5314" s="18" t="s">
        <v>15042</v>
      </c>
      <c r="N5314" s="17">
        <v>5.9340158505995202</v>
      </c>
      <c r="O5314" s="17">
        <v>0.18763486750504799</v>
      </c>
      <c r="P5314" s="18" t="s">
        <v>15042</v>
      </c>
      <c r="Q5314" s="17">
        <v>-5.4836248676574</v>
      </c>
      <c r="R5314" s="17">
        <v>0.51531749047378095</v>
      </c>
      <c r="S5314" s="18" t="s">
        <v>15042</v>
      </c>
    </row>
    <row r="5315" spans="1:32" x14ac:dyDescent="0.25">
      <c r="A5315" s="17" t="s">
        <v>12743</v>
      </c>
      <c r="B5315" s="17">
        <v>-0.227474409147402</v>
      </c>
      <c r="C5315" s="17">
        <v>0.99999868633600397</v>
      </c>
      <c r="D5315" s="18" t="s">
        <v>15042</v>
      </c>
      <c r="E5315" s="17">
        <v>0.89547160000000003</v>
      </c>
      <c r="F5315" s="17">
        <v>0.99999870199999996</v>
      </c>
      <c r="G5315" s="18" t="s">
        <v>15042</v>
      </c>
      <c r="H5315" s="17">
        <v>1.5585917009788901</v>
      </c>
      <c r="I5315" s="17">
        <v>0.99998426243753302</v>
      </c>
      <c r="J5315" s="18" t="s">
        <v>15042</v>
      </c>
      <c r="K5315" s="17">
        <v>-9.9842935816063905E-2</v>
      </c>
      <c r="L5315" s="17">
        <v>0.99999343893164705</v>
      </c>
      <c r="M5315" s="18" t="s">
        <v>15042</v>
      </c>
      <c r="N5315" s="17">
        <v>-4.4241897819961098</v>
      </c>
      <c r="O5315" s="17">
        <v>6.4064258762774199E-3</v>
      </c>
      <c r="P5315" s="18" t="s">
        <v>15044</v>
      </c>
      <c r="Q5315" s="17">
        <v>2.6642211687275199</v>
      </c>
      <c r="R5315" s="17">
        <v>0.391976140815403</v>
      </c>
      <c r="S5315" s="18" t="s">
        <v>15042</v>
      </c>
      <c r="T5315" s="17" t="s">
        <v>5186</v>
      </c>
      <c r="U5315" s="17" t="s">
        <v>4719</v>
      </c>
      <c r="V5315" s="17" t="s">
        <v>4720</v>
      </c>
      <c r="W5315" s="17" t="s">
        <v>4721</v>
      </c>
      <c r="Y5315" s="17" t="s">
        <v>4722</v>
      </c>
      <c r="Z5315" s="17" t="s">
        <v>4723</v>
      </c>
      <c r="AA5315" s="17" t="s">
        <v>4724</v>
      </c>
      <c r="AB5315" s="17" t="s">
        <v>4725</v>
      </c>
      <c r="AC5315" s="17" t="s">
        <v>4726</v>
      </c>
      <c r="AD5315" s="17" t="s">
        <v>4727</v>
      </c>
      <c r="AF5315" s="17" t="s">
        <v>4728</v>
      </c>
    </row>
    <row r="5316" spans="1:32" x14ac:dyDescent="0.25">
      <c r="A5316" s="17" t="s">
        <v>12744</v>
      </c>
      <c r="B5316" s="17">
        <v>-0.76903953368966504</v>
      </c>
      <c r="C5316" s="17">
        <v>0.99999868633600397</v>
      </c>
      <c r="D5316" s="18" t="s">
        <v>15042</v>
      </c>
      <c r="E5316" s="17">
        <v>1.3796316260000001</v>
      </c>
      <c r="F5316" s="17">
        <v>0.99553847500000003</v>
      </c>
      <c r="G5316" s="18" t="s">
        <v>15042</v>
      </c>
      <c r="H5316" s="17">
        <v>3.6064794786697001</v>
      </c>
      <c r="I5316" s="17">
        <v>0.16551384585175599</v>
      </c>
      <c r="J5316" s="18" t="s">
        <v>15042</v>
      </c>
      <c r="K5316" s="17">
        <v>5.1850850961887001E-3</v>
      </c>
      <c r="L5316" s="17">
        <v>0.99999343893164705</v>
      </c>
      <c r="M5316" s="18" t="s">
        <v>15042</v>
      </c>
      <c r="N5316" s="17">
        <v>-4.4253447893586504</v>
      </c>
      <c r="O5316" s="17">
        <v>1.0698520018541199E-2</v>
      </c>
      <c r="P5316" s="18" t="s">
        <v>15044</v>
      </c>
      <c r="Q5316" s="17">
        <v>2.1812790796204098</v>
      </c>
      <c r="R5316" s="17">
        <v>0.63773278585273696</v>
      </c>
      <c r="S5316" s="18" t="s">
        <v>15042</v>
      </c>
    </row>
    <row r="5317" spans="1:32" x14ac:dyDescent="0.25">
      <c r="A5317" s="17" t="s">
        <v>12745</v>
      </c>
      <c r="B5317" s="17">
        <v>-1.15297736780274</v>
      </c>
      <c r="C5317" s="17">
        <v>0.99999868633600397</v>
      </c>
      <c r="D5317" s="18" t="s">
        <v>15042</v>
      </c>
      <c r="E5317" s="17">
        <v>-0.55642142299999997</v>
      </c>
      <c r="F5317" s="17">
        <v>0.99999870199999996</v>
      </c>
      <c r="G5317" s="18" t="s">
        <v>15042</v>
      </c>
      <c r="H5317" s="17">
        <v>0.84812673280754602</v>
      </c>
      <c r="I5317" s="17">
        <v>0.99998426243753302</v>
      </c>
      <c r="J5317" s="18" t="s">
        <v>15042</v>
      </c>
      <c r="K5317" s="17">
        <v>-19.021088852853001</v>
      </c>
      <c r="L5317" s="19">
        <v>1.7823909921640501E-7</v>
      </c>
      <c r="M5317" s="18" t="s">
        <v>15043</v>
      </c>
      <c r="N5317" s="17">
        <v>1.7450850412286401</v>
      </c>
      <c r="O5317" s="17">
        <v>0.88809897815604799</v>
      </c>
      <c r="P5317" s="18" t="s">
        <v>15042</v>
      </c>
      <c r="Q5317" s="17">
        <v>0.10323334760015999</v>
      </c>
      <c r="R5317" s="17">
        <v>0.99997533473760902</v>
      </c>
      <c r="S5317" s="18" t="s">
        <v>15042</v>
      </c>
    </row>
    <row r="5318" spans="1:32" x14ac:dyDescent="0.25">
      <c r="A5318" s="17" t="s">
        <v>12746</v>
      </c>
      <c r="B5318" s="17">
        <v>0.93222343352916004</v>
      </c>
      <c r="C5318" s="17">
        <v>0.99999868633600397</v>
      </c>
      <c r="D5318" s="18" t="s">
        <v>15042</v>
      </c>
      <c r="E5318" s="17">
        <v>1.099459787</v>
      </c>
      <c r="F5318" s="17">
        <v>0.99999870199999996</v>
      </c>
      <c r="G5318" s="18" t="s">
        <v>15042</v>
      </c>
      <c r="H5318" s="17">
        <v>0.54998761613896796</v>
      </c>
      <c r="I5318" s="17">
        <v>0.99998426243753302</v>
      </c>
      <c r="J5318" s="18" t="s">
        <v>15042</v>
      </c>
      <c r="K5318" s="17">
        <v>-0.30730798115247299</v>
      </c>
      <c r="L5318" s="17">
        <v>0.99999343893164705</v>
      </c>
      <c r="M5318" s="18" t="s">
        <v>15042</v>
      </c>
      <c r="N5318" s="17">
        <v>-4.4268970621647297</v>
      </c>
      <c r="O5318" s="17">
        <v>1.96763142778522E-2</v>
      </c>
      <c r="P5318" s="18" t="s">
        <v>15044</v>
      </c>
      <c r="Q5318" s="17">
        <v>2.9067205438963502</v>
      </c>
      <c r="R5318" s="17">
        <v>0.39608683543350998</v>
      </c>
      <c r="S5318" s="18" t="s">
        <v>15042</v>
      </c>
    </row>
    <row r="5319" spans="1:32" x14ac:dyDescent="0.25">
      <c r="A5319" s="17" t="s">
        <v>12747</v>
      </c>
      <c r="B5319" s="17">
        <v>0.25346659670697902</v>
      </c>
      <c r="C5319" s="17">
        <v>0.99999868633600397</v>
      </c>
      <c r="D5319" s="18" t="s">
        <v>15042</v>
      </c>
      <c r="E5319" s="17">
        <v>1.104432665</v>
      </c>
      <c r="F5319" s="17">
        <v>0.99999870199999996</v>
      </c>
      <c r="G5319" s="18" t="s">
        <v>15042</v>
      </c>
      <c r="H5319" s="17">
        <v>0.434931609193004</v>
      </c>
      <c r="I5319" s="17">
        <v>0.99998426243753302</v>
      </c>
      <c r="J5319" s="18" t="s">
        <v>15042</v>
      </c>
      <c r="K5319" s="17">
        <v>0.236267502053187</v>
      </c>
      <c r="L5319" s="17">
        <v>0.99999343893164705</v>
      </c>
      <c r="M5319" s="18" t="s">
        <v>15042</v>
      </c>
      <c r="N5319" s="17">
        <v>-5.0122897762835201</v>
      </c>
      <c r="O5319" s="17">
        <v>2.4410767208151399E-2</v>
      </c>
      <c r="P5319" s="18" t="s">
        <v>15043</v>
      </c>
      <c r="Q5319" s="17">
        <v>4.0555552090849201</v>
      </c>
      <c r="R5319" s="17">
        <v>0.203836823055805</v>
      </c>
      <c r="S5319" s="18" t="s">
        <v>15042</v>
      </c>
    </row>
    <row r="5320" spans="1:32" x14ac:dyDescent="0.25">
      <c r="A5320" s="17" t="s">
        <v>12748</v>
      </c>
      <c r="B5320" s="17">
        <v>0.66525456683705597</v>
      </c>
      <c r="C5320" s="17">
        <v>0.99999868633600397</v>
      </c>
      <c r="D5320" s="18" t="s">
        <v>15042</v>
      </c>
      <c r="E5320" s="17">
        <v>0.25383927099999998</v>
      </c>
      <c r="F5320" s="17">
        <v>0.99999870199999996</v>
      </c>
      <c r="G5320" s="18" t="s">
        <v>15042</v>
      </c>
      <c r="H5320" s="17">
        <v>0.366069584539853</v>
      </c>
      <c r="I5320" s="17">
        <v>0.99998426243753302</v>
      </c>
      <c r="J5320" s="18" t="s">
        <v>15042</v>
      </c>
      <c r="K5320" s="17">
        <v>-0.73055962625528503</v>
      </c>
      <c r="L5320" s="17">
        <v>0.99999343893164705</v>
      </c>
      <c r="M5320" s="18" t="s">
        <v>15042</v>
      </c>
      <c r="N5320" s="17">
        <v>-4.4278028510003899</v>
      </c>
      <c r="O5320" s="17">
        <v>4.1528897393977401E-2</v>
      </c>
      <c r="P5320" s="18" t="s">
        <v>15044</v>
      </c>
      <c r="Q5320" s="17">
        <v>3.7093217350247998</v>
      </c>
      <c r="R5320" s="17">
        <v>0.17590377819289299</v>
      </c>
      <c r="S5320" s="18" t="s">
        <v>15042</v>
      </c>
    </row>
    <row r="5321" spans="1:32" x14ac:dyDescent="0.25">
      <c r="A5321" s="17" t="s">
        <v>12749</v>
      </c>
      <c r="B5321" s="17">
        <v>0.64448857365776502</v>
      </c>
      <c r="C5321" s="17">
        <v>0.99999868633600397</v>
      </c>
      <c r="D5321" s="18" t="s">
        <v>15042</v>
      </c>
      <c r="E5321" s="17">
        <v>-0.17296828</v>
      </c>
      <c r="F5321" s="17">
        <v>0.99999870199999996</v>
      </c>
      <c r="G5321" s="18" t="s">
        <v>15042</v>
      </c>
      <c r="H5321" s="17">
        <v>0.52238552820016404</v>
      </c>
      <c r="I5321" s="17">
        <v>0.99998426243753302</v>
      </c>
      <c r="J5321" s="18" t="s">
        <v>15042</v>
      </c>
      <c r="K5321" s="17">
        <v>-7.6373014471372194E-2</v>
      </c>
      <c r="L5321" s="17">
        <v>0.99999343893164705</v>
      </c>
      <c r="M5321" s="18" t="s">
        <v>15042</v>
      </c>
      <c r="N5321" s="17">
        <v>-4.4634068683246797</v>
      </c>
      <c r="O5321" s="17">
        <v>3.0859649935625E-2</v>
      </c>
      <c r="P5321" s="18" t="s">
        <v>15044</v>
      </c>
      <c r="Q5321" s="17">
        <v>1.27665631586855</v>
      </c>
      <c r="R5321" s="17">
        <v>0.95013269583373805</v>
      </c>
      <c r="S5321" s="18" t="s">
        <v>15042</v>
      </c>
      <c r="T5321" s="17" t="s">
        <v>7037</v>
      </c>
      <c r="U5321" s="17" t="s">
        <v>7038</v>
      </c>
      <c r="V5321" s="17" t="s">
        <v>7039</v>
      </c>
      <c r="W5321" s="17" t="s">
        <v>2701</v>
      </c>
      <c r="X5321" s="17" t="s">
        <v>6435</v>
      </c>
      <c r="Y5321" s="17" t="s">
        <v>7040</v>
      </c>
      <c r="Z5321" s="17" t="s">
        <v>3321</v>
      </c>
      <c r="AA5321" s="17" t="s">
        <v>7041</v>
      </c>
      <c r="AB5321" s="17" t="s">
        <v>7042</v>
      </c>
      <c r="AC5321" s="17" t="s">
        <v>339</v>
      </c>
      <c r="AD5321" s="17" t="s">
        <v>7043</v>
      </c>
      <c r="AF5321" s="17" t="s">
        <v>7044</v>
      </c>
    </row>
    <row r="5322" spans="1:32" x14ac:dyDescent="0.25">
      <c r="A5322" s="17" t="s">
        <v>12750</v>
      </c>
      <c r="B5322" s="17">
        <v>0.26962989351058197</v>
      </c>
      <c r="C5322" s="17">
        <v>0.99999868633600397</v>
      </c>
      <c r="D5322" s="18" t="s">
        <v>15042</v>
      </c>
      <c r="E5322" s="17">
        <v>2.2906276820000002</v>
      </c>
      <c r="F5322" s="17">
        <v>0.77562831499999996</v>
      </c>
      <c r="G5322" s="18" t="s">
        <v>15042</v>
      </c>
      <c r="H5322" s="17">
        <v>1.06118830342008</v>
      </c>
      <c r="I5322" s="17">
        <v>0.99998426243753302</v>
      </c>
      <c r="J5322" s="18" t="s">
        <v>15042</v>
      </c>
      <c r="K5322" s="17">
        <v>0.27548677971660501</v>
      </c>
      <c r="L5322" s="17">
        <v>0.99999343893164705</v>
      </c>
      <c r="M5322" s="18" t="s">
        <v>15042</v>
      </c>
      <c r="N5322" s="17">
        <v>-4.4763093859296497</v>
      </c>
      <c r="O5322" s="17">
        <v>4.1252979082133302E-2</v>
      </c>
      <c r="P5322" s="18" t="s">
        <v>15044</v>
      </c>
      <c r="Q5322" s="17">
        <v>4.3616943752103499</v>
      </c>
      <c r="R5322" s="17">
        <v>9.95877101896262E-2</v>
      </c>
      <c r="S5322" s="18" t="s">
        <v>15042</v>
      </c>
    </row>
    <row r="5323" spans="1:32" x14ac:dyDescent="0.25">
      <c r="A5323" s="17" t="s">
        <v>12751</v>
      </c>
      <c r="B5323" s="17">
        <v>-21.9380246228441</v>
      </c>
      <c r="C5323" s="17">
        <v>2.2421232673142201E-2</v>
      </c>
      <c r="D5323" s="18" t="s">
        <v>15043</v>
      </c>
      <c r="E5323" s="17">
        <v>21.746846730000001</v>
      </c>
      <c r="F5323" s="17">
        <v>2.0553409000000002E-2</v>
      </c>
      <c r="G5323" s="18" t="s">
        <v>15043</v>
      </c>
      <c r="H5323" s="17">
        <v>0.87868865855979295</v>
      </c>
      <c r="I5323" s="17">
        <v>0.99998426243753302</v>
      </c>
      <c r="J5323" s="18" t="s">
        <v>15042</v>
      </c>
      <c r="K5323" s="17">
        <v>20.6865304748294</v>
      </c>
      <c r="L5323" s="17">
        <v>5.53100935400671E-2</v>
      </c>
      <c r="M5323" s="18" t="s">
        <v>15042</v>
      </c>
      <c r="N5323" s="17">
        <v>-0.65998488389495602</v>
      </c>
      <c r="O5323" s="17">
        <v>0.99674994806555695</v>
      </c>
      <c r="P5323" s="18" t="s">
        <v>15042</v>
      </c>
      <c r="Q5323" s="17">
        <v>1.76264750378774</v>
      </c>
      <c r="R5323" s="17">
        <v>0.99997533473760902</v>
      </c>
      <c r="S5323" s="18" t="s">
        <v>15042</v>
      </c>
    </row>
    <row r="5324" spans="1:32" x14ac:dyDescent="0.25">
      <c r="A5324" s="17" t="s">
        <v>12752</v>
      </c>
      <c r="B5324" s="17">
        <v>0.51922714636051603</v>
      </c>
      <c r="C5324" s="17">
        <v>0.99999868633600397</v>
      </c>
      <c r="D5324" s="18" t="s">
        <v>15042</v>
      </c>
      <c r="E5324" s="17">
        <v>1.262359502</v>
      </c>
      <c r="F5324" s="17">
        <v>0.99999870199999996</v>
      </c>
      <c r="G5324" s="18" t="s">
        <v>15042</v>
      </c>
      <c r="H5324" s="17">
        <v>-0.92713963959309398</v>
      </c>
      <c r="I5324" s="17">
        <v>0.99998426243753302</v>
      </c>
      <c r="J5324" s="18" t="s">
        <v>15042</v>
      </c>
      <c r="K5324" s="17">
        <v>2.3134982744854499E-2</v>
      </c>
      <c r="L5324" s="17">
        <v>0.99999343893164705</v>
      </c>
      <c r="M5324" s="18" t="s">
        <v>15042</v>
      </c>
      <c r="N5324" s="17">
        <v>-4.4785516907654896</v>
      </c>
      <c r="O5324" s="17">
        <v>1.8848836554793101E-2</v>
      </c>
      <c r="P5324" s="18" t="s">
        <v>15044</v>
      </c>
      <c r="Q5324" s="17">
        <v>3.0285166205067799</v>
      </c>
      <c r="R5324" s="17">
        <v>0.34818071502141201</v>
      </c>
      <c r="S5324" s="18" t="s">
        <v>15042</v>
      </c>
      <c r="T5324" s="17" t="s">
        <v>3078</v>
      </c>
      <c r="U5324" s="17" t="s">
        <v>2755</v>
      </c>
      <c r="V5324" s="17" t="s">
        <v>2623</v>
      </c>
      <c r="W5324" s="17" t="s">
        <v>2624</v>
      </c>
      <c r="Z5324" s="17" t="s">
        <v>206</v>
      </c>
      <c r="AA5324" s="17" t="s">
        <v>2757</v>
      </c>
      <c r="AB5324" s="17" t="s">
        <v>2626</v>
      </c>
      <c r="AC5324" s="17" t="s">
        <v>2627</v>
      </c>
      <c r="AD5324" s="17" t="s">
        <v>2758</v>
      </c>
      <c r="AF5324" s="17" t="s">
        <v>2435</v>
      </c>
    </row>
    <row r="5325" spans="1:32" x14ac:dyDescent="0.25">
      <c r="A5325" s="17" t="s">
        <v>12753</v>
      </c>
      <c r="B5325" s="17">
        <v>0.53969155707225902</v>
      </c>
      <c r="C5325" s="17">
        <v>0.99999868633600397</v>
      </c>
      <c r="D5325" s="18" t="s">
        <v>15042</v>
      </c>
      <c r="E5325" s="17">
        <v>0.24544206299999999</v>
      </c>
      <c r="F5325" s="17">
        <v>0.99999870199999996</v>
      </c>
      <c r="G5325" s="18" t="s">
        <v>15042</v>
      </c>
      <c r="H5325" s="17">
        <v>0.65982239459528103</v>
      </c>
      <c r="I5325" s="17">
        <v>0.99998426243753302</v>
      </c>
      <c r="J5325" s="18" t="s">
        <v>15042</v>
      </c>
      <c r="K5325" s="17">
        <v>0.32503410791498599</v>
      </c>
      <c r="L5325" s="17">
        <v>0.99999343893164705</v>
      </c>
      <c r="M5325" s="18" t="s">
        <v>15042</v>
      </c>
      <c r="N5325" s="17">
        <v>-4.4809125359353503</v>
      </c>
      <c r="O5325" s="17">
        <v>4.8918531099700999E-2</v>
      </c>
      <c r="P5325" s="18" t="s">
        <v>15044</v>
      </c>
      <c r="Q5325" s="17">
        <v>1.2139435833193499</v>
      </c>
      <c r="R5325" s="17">
        <v>0.994868023916332</v>
      </c>
      <c r="S5325" s="18" t="s">
        <v>15042</v>
      </c>
    </row>
    <row r="5326" spans="1:32" x14ac:dyDescent="0.25">
      <c r="A5326" s="17" t="s">
        <v>12754</v>
      </c>
      <c r="B5326" s="17">
        <v>-2.5434837806625099</v>
      </c>
      <c r="C5326" s="17">
        <v>0.99999868633600397</v>
      </c>
      <c r="D5326" s="18" t="s">
        <v>15042</v>
      </c>
      <c r="E5326" s="17">
        <v>-0.96626615999999999</v>
      </c>
      <c r="F5326" s="17">
        <v>0.99999870199999996</v>
      </c>
      <c r="G5326" s="18" t="s">
        <v>15042</v>
      </c>
      <c r="H5326" s="17">
        <v>0.52442811964368796</v>
      </c>
      <c r="I5326" s="17">
        <v>0.99998426243753302</v>
      </c>
      <c r="J5326" s="18" t="s">
        <v>15042</v>
      </c>
      <c r="K5326" s="17">
        <v>1.67084565627444</v>
      </c>
      <c r="L5326" s="17">
        <v>0.99999343893164705</v>
      </c>
      <c r="M5326" s="18" t="s">
        <v>15042</v>
      </c>
      <c r="N5326" s="17">
        <v>-4.4840049284386101</v>
      </c>
      <c r="O5326" s="17">
        <v>3.8632872950157403E-2</v>
      </c>
      <c r="P5326" s="18" t="s">
        <v>15044</v>
      </c>
      <c r="Q5326" s="17">
        <v>3.6140247454874901</v>
      </c>
      <c r="R5326" s="17">
        <v>0.24702191983220001</v>
      </c>
      <c r="S5326" s="18" t="s">
        <v>15042</v>
      </c>
    </row>
    <row r="5327" spans="1:32" x14ac:dyDescent="0.25">
      <c r="A5327" s="17" t="s">
        <v>12755</v>
      </c>
      <c r="B5327" s="17">
        <v>-1.6769981904924298E-2</v>
      </c>
      <c r="C5327" s="17">
        <v>0.99999868633600397</v>
      </c>
      <c r="D5327" s="18" t="s">
        <v>15042</v>
      </c>
      <c r="E5327" s="17">
        <v>1.040024915</v>
      </c>
      <c r="F5327" s="17">
        <v>0.99999870199999996</v>
      </c>
      <c r="G5327" s="18" t="s">
        <v>15042</v>
      </c>
      <c r="H5327" s="17">
        <v>0.66609870886801403</v>
      </c>
      <c r="I5327" s="17">
        <v>0.99998426243753302</v>
      </c>
      <c r="J5327" s="18" t="s">
        <v>15042</v>
      </c>
      <c r="K5327" s="17">
        <v>-3.2327577365590603E-2</v>
      </c>
      <c r="L5327" s="17">
        <v>0.99999343893164705</v>
      </c>
      <c r="M5327" s="18" t="s">
        <v>15042</v>
      </c>
      <c r="N5327" s="17">
        <v>-4.5162660351381101</v>
      </c>
      <c r="O5327" s="17">
        <v>1.6542729651546E-2</v>
      </c>
      <c r="P5327" s="18" t="s">
        <v>15044</v>
      </c>
      <c r="Q5327" s="17">
        <v>3.5504096083856398</v>
      </c>
      <c r="R5327" s="17">
        <v>0.186403537851346</v>
      </c>
      <c r="S5327" s="18" t="s">
        <v>15042</v>
      </c>
    </row>
    <row r="5328" spans="1:32" x14ac:dyDescent="0.25">
      <c r="A5328" s="17" t="s">
        <v>12756</v>
      </c>
      <c r="B5328" s="17">
        <v>-0.24091894526735999</v>
      </c>
      <c r="C5328" s="17">
        <v>0.99999868633600397</v>
      </c>
      <c r="D5328" s="18" t="s">
        <v>15042</v>
      </c>
      <c r="E5328" s="17">
        <v>0.63215198299999997</v>
      </c>
      <c r="F5328" s="17">
        <v>0.99999870199999996</v>
      </c>
      <c r="G5328" s="18" t="s">
        <v>15042</v>
      </c>
      <c r="H5328" s="17">
        <v>1.516162881057</v>
      </c>
      <c r="I5328" s="17">
        <v>0.99998426243753302</v>
      </c>
      <c r="J5328" s="18" t="s">
        <v>15042</v>
      </c>
      <c r="K5328" s="17">
        <v>0.72096459544130298</v>
      </c>
      <c r="L5328" s="17">
        <v>0.99999343893164705</v>
      </c>
      <c r="M5328" s="18" t="s">
        <v>15042</v>
      </c>
      <c r="N5328" s="17">
        <v>-4.5340121877258301</v>
      </c>
      <c r="O5328" s="17">
        <v>3.3955390391137902E-2</v>
      </c>
      <c r="P5328" s="18" t="s">
        <v>15044</v>
      </c>
      <c r="Q5328" s="17">
        <v>3.3992649135656201</v>
      </c>
      <c r="R5328" s="17">
        <v>0.32295634773356602</v>
      </c>
      <c r="S5328" s="18" t="s">
        <v>15042</v>
      </c>
    </row>
    <row r="5329" spans="1:32" x14ac:dyDescent="0.25">
      <c r="A5329" s="17" t="s">
        <v>12757</v>
      </c>
      <c r="B5329" s="17">
        <v>-0.36703361265879297</v>
      </c>
      <c r="C5329" s="17">
        <v>0.99999868633600397</v>
      </c>
      <c r="D5329" s="18" t="s">
        <v>15042</v>
      </c>
      <c r="E5329" s="17">
        <v>1.859776664</v>
      </c>
      <c r="F5329" s="17">
        <v>0.86112539099999996</v>
      </c>
      <c r="G5329" s="18" t="s">
        <v>15042</v>
      </c>
      <c r="H5329" s="17">
        <v>1.2590173195141099</v>
      </c>
      <c r="I5329" s="17">
        <v>0.99998426243753302</v>
      </c>
      <c r="J5329" s="18" t="s">
        <v>15042</v>
      </c>
      <c r="K5329" s="17">
        <v>-1.70274260656058</v>
      </c>
      <c r="L5329" s="17">
        <v>0.99999343893164705</v>
      </c>
      <c r="M5329" s="18" t="s">
        <v>15042</v>
      </c>
      <c r="N5329" s="17">
        <v>-4.5416272923607997</v>
      </c>
      <c r="O5329" s="17">
        <v>3.7002381648827402E-2</v>
      </c>
      <c r="P5329" s="18" t="s">
        <v>15044</v>
      </c>
      <c r="Q5329" s="17">
        <v>-2.3971989614490399</v>
      </c>
      <c r="R5329" s="17">
        <v>0.58694128559597003</v>
      </c>
      <c r="S5329" s="18" t="s">
        <v>15042</v>
      </c>
    </row>
    <row r="5330" spans="1:32" x14ac:dyDescent="0.25">
      <c r="A5330" s="17" t="s">
        <v>12758</v>
      </c>
      <c r="B5330" s="17">
        <v>0.47124873528800199</v>
      </c>
      <c r="C5330" s="17">
        <v>0.99999868633600397</v>
      </c>
      <c r="D5330" s="18" t="s">
        <v>15042</v>
      </c>
      <c r="E5330" s="17">
        <v>0.51313736600000004</v>
      </c>
      <c r="F5330" s="17">
        <v>0.99999870199999996</v>
      </c>
      <c r="G5330" s="18" t="s">
        <v>15042</v>
      </c>
      <c r="H5330" s="17">
        <v>0.27129141601429602</v>
      </c>
      <c r="I5330" s="17">
        <v>0.99998426243753302</v>
      </c>
      <c r="J5330" s="18" t="s">
        <v>15042</v>
      </c>
      <c r="K5330" s="17">
        <v>0.170414292088097</v>
      </c>
      <c r="L5330" s="17">
        <v>0.99999343893164705</v>
      </c>
      <c r="M5330" s="18" t="s">
        <v>15042</v>
      </c>
      <c r="N5330" s="17">
        <v>-4.55379163456728</v>
      </c>
      <c r="O5330" s="17">
        <v>4.32696297904396E-2</v>
      </c>
      <c r="P5330" s="18" t="s">
        <v>15044</v>
      </c>
      <c r="Q5330" s="17">
        <v>3.9719748523386502</v>
      </c>
      <c r="R5330" s="17">
        <v>0.196020407209024</v>
      </c>
      <c r="S5330" s="18" t="s">
        <v>15042</v>
      </c>
    </row>
    <row r="5331" spans="1:32" x14ac:dyDescent="0.25">
      <c r="A5331" s="17" t="s">
        <v>12759</v>
      </c>
      <c r="B5331" s="17">
        <v>-0.80894089671856795</v>
      </c>
      <c r="C5331" s="17">
        <v>0.99999868633600397</v>
      </c>
      <c r="D5331" s="18" t="s">
        <v>15042</v>
      </c>
      <c r="E5331" s="17">
        <v>-9.6819266430000006</v>
      </c>
      <c r="F5331" s="17">
        <v>1.680172E-3</v>
      </c>
      <c r="G5331" s="18" t="s">
        <v>15043</v>
      </c>
      <c r="H5331" s="17">
        <v>-0.96758850183867096</v>
      </c>
      <c r="I5331" s="17">
        <v>0.99998426243753302</v>
      </c>
      <c r="J5331" s="18" t="s">
        <v>15042</v>
      </c>
      <c r="K5331" s="17">
        <v>0.22476352304175601</v>
      </c>
      <c r="L5331" s="17">
        <v>0.99999343893164705</v>
      </c>
      <c r="M5331" s="18" t="s">
        <v>15042</v>
      </c>
      <c r="N5331" s="17">
        <v>-1.15375058776952</v>
      </c>
      <c r="O5331" s="17">
        <v>0.889310944493101</v>
      </c>
      <c r="P5331" s="18" t="s">
        <v>15042</v>
      </c>
      <c r="Q5331" s="17">
        <v>1.26880401050974</v>
      </c>
      <c r="R5331" s="17">
        <v>0.99997533473760902</v>
      </c>
      <c r="S5331" s="18" t="s">
        <v>15042</v>
      </c>
      <c r="T5331" s="17" t="s">
        <v>3426</v>
      </c>
      <c r="U5331" s="17" t="s">
        <v>2615</v>
      </c>
      <c r="V5331" s="17" t="s">
        <v>3377</v>
      </c>
      <c r="X5331" s="17" t="s">
        <v>3378</v>
      </c>
      <c r="Z5331" s="17" t="s">
        <v>2616</v>
      </c>
      <c r="AA5331" s="17" t="s">
        <v>3379</v>
      </c>
      <c r="AB5331" s="17" t="s">
        <v>3380</v>
      </c>
      <c r="AC5331" s="17" t="s">
        <v>3381</v>
      </c>
      <c r="AD5331" s="17" t="s">
        <v>3382</v>
      </c>
      <c r="AF5331" s="17" t="s">
        <v>2617</v>
      </c>
    </row>
    <row r="5332" spans="1:32" x14ac:dyDescent="0.25">
      <c r="A5332" s="17" t="s">
        <v>12760</v>
      </c>
      <c r="B5332" s="17">
        <v>8.3402389966199197E-2</v>
      </c>
      <c r="C5332" s="17">
        <v>0.99999868633600397</v>
      </c>
      <c r="D5332" s="18" t="s">
        <v>15042</v>
      </c>
      <c r="E5332" s="17">
        <v>-6.4486351999999997E-2</v>
      </c>
      <c r="F5332" s="17">
        <v>0.99999870199999996</v>
      </c>
      <c r="G5332" s="18" t="s">
        <v>15042</v>
      </c>
      <c r="H5332" s="17">
        <v>0.66262903613594404</v>
      </c>
      <c r="I5332" s="17">
        <v>0.99998426243753302</v>
      </c>
      <c r="J5332" s="18" t="s">
        <v>15042</v>
      </c>
      <c r="K5332" s="17">
        <v>0.678382464813863</v>
      </c>
      <c r="L5332" s="17">
        <v>0.99999343893164705</v>
      </c>
      <c r="M5332" s="18" t="s">
        <v>15042</v>
      </c>
      <c r="N5332" s="17">
        <v>-4.5616398099286304</v>
      </c>
      <c r="O5332" s="17">
        <v>5.4722894850384E-3</v>
      </c>
      <c r="P5332" s="18" t="s">
        <v>15044</v>
      </c>
      <c r="Q5332" s="17">
        <v>2.1182204109092302</v>
      </c>
      <c r="R5332" s="17">
        <v>0.62728927093052</v>
      </c>
      <c r="S5332" s="18" t="s">
        <v>15042</v>
      </c>
      <c r="T5332" s="17" t="s">
        <v>7358</v>
      </c>
      <c r="U5332" s="17" t="s">
        <v>281</v>
      </c>
      <c r="V5332" s="17" t="s">
        <v>1891</v>
      </c>
      <c r="W5332" s="17" t="s">
        <v>375</v>
      </c>
      <c r="X5332" s="17" t="s">
        <v>1892</v>
      </c>
      <c r="Z5332" s="17" t="s">
        <v>283</v>
      </c>
      <c r="AA5332" s="17" t="s">
        <v>7340</v>
      </c>
      <c r="AB5332" s="17" t="s">
        <v>7341</v>
      </c>
      <c r="AC5332" s="17" t="s">
        <v>7342</v>
      </c>
      <c r="AD5332" s="17" t="s">
        <v>1893</v>
      </c>
      <c r="AF5332" s="17" t="s">
        <v>287</v>
      </c>
    </row>
    <row r="5333" spans="1:32" x14ac:dyDescent="0.25">
      <c r="A5333" s="17" t="s">
        <v>12761</v>
      </c>
      <c r="B5333" s="17">
        <v>-8.0242419907520096E-2</v>
      </c>
      <c r="C5333" s="17">
        <v>0.99999868633600397</v>
      </c>
      <c r="D5333" s="18" t="s">
        <v>15042</v>
      </c>
      <c r="E5333" s="17">
        <v>0.79500397300000003</v>
      </c>
      <c r="F5333" s="17">
        <v>0.99999870199999996</v>
      </c>
      <c r="G5333" s="18" t="s">
        <v>15042</v>
      </c>
      <c r="H5333" s="17">
        <v>0.54694776623798802</v>
      </c>
      <c r="I5333" s="17">
        <v>0.99998426243753302</v>
      </c>
      <c r="J5333" s="18" t="s">
        <v>15042</v>
      </c>
      <c r="K5333" s="17">
        <v>0.187711440718627</v>
      </c>
      <c r="L5333" s="17">
        <v>0.99999343893164705</v>
      </c>
      <c r="M5333" s="18" t="s">
        <v>15042</v>
      </c>
      <c r="N5333" s="17">
        <v>-4.5817661559887997</v>
      </c>
      <c r="O5333" s="17">
        <v>4.2752129543874497E-3</v>
      </c>
      <c r="P5333" s="18" t="s">
        <v>15044</v>
      </c>
      <c r="Q5333" s="17">
        <v>2.7423616337798302</v>
      </c>
      <c r="R5333" s="17">
        <v>0.37435261662326802</v>
      </c>
      <c r="S5333" s="18" t="s">
        <v>15042</v>
      </c>
    </row>
    <row r="5334" spans="1:32" x14ac:dyDescent="0.25">
      <c r="A5334" s="17" t="s">
        <v>12762</v>
      </c>
      <c r="B5334" s="17">
        <v>5.15195538776433</v>
      </c>
      <c r="C5334" s="17">
        <v>0.99999868633600397</v>
      </c>
      <c r="D5334" s="18" t="s">
        <v>15042</v>
      </c>
      <c r="E5334" s="17">
        <v>-9.7188083750000001</v>
      </c>
      <c r="F5334" s="17">
        <v>1.1853326000000001E-2</v>
      </c>
      <c r="G5334" s="18" t="s">
        <v>15043</v>
      </c>
      <c r="H5334" s="17">
        <v>-0.65316306562027504</v>
      </c>
      <c r="I5334" s="17">
        <v>0.99998426243753302</v>
      </c>
      <c r="J5334" s="18" t="s">
        <v>15042</v>
      </c>
      <c r="K5334" s="17">
        <v>-5.2305800347167501</v>
      </c>
      <c r="L5334" s="17">
        <v>0.99999343893164705</v>
      </c>
      <c r="M5334" s="18" t="s">
        <v>15042</v>
      </c>
      <c r="N5334" s="17">
        <v>7.1435515930665003</v>
      </c>
      <c r="O5334" s="17">
        <v>8.3977042293842799E-2</v>
      </c>
      <c r="P5334" s="18" t="s">
        <v>15042</v>
      </c>
      <c r="Q5334" s="17">
        <v>-4.7865020145590496</v>
      </c>
      <c r="R5334" s="17">
        <v>0.61144342255939299</v>
      </c>
      <c r="S5334" s="18" t="s">
        <v>15042</v>
      </c>
    </row>
    <row r="5335" spans="1:32" x14ac:dyDescent="0.25">
      <c r="A5335" s="17" t="s">
        <v>12763</v>
      </c>
      <c r="B5335" s="17">
        <v>-0.58980587884912195</v>
      </c>
      <c r="C5335" s="17">
        <v>0.99999868633600397</v>
      </c>
      <c r="D5335" s="18" t="s">
        <v>15042</v>
      </c>
      <c r="E5335" s="17">
        <v>2.6283763979999999</v>
      </c>
      <c r="F5335" s="17">
        <v>0.56467745400000002</v>
      </c>
      <c r="G5335" s="18" t="s">
        <v>15042</v>
      </c>
      <c r="H5335" s="17">
        <v>1.7985911566797399</v>
      </c>
      <c r="I5335" s="17">
        <v>0.99998426243753302</v>
      </c>
      <c r="J5335" s="18" t="s">
        <v>15042</v>
      </c>
      <c r="K5335" s="17">
        <v>0.236861769472794</v>
      </c>
      <c r="L5335" s="17">
        <v>0.99999343893164705</v>
      </c>
      <c r="M5335" s="18" t="s">
        <v>15042</v>
      </c>
      <c r="N5335" s="17">
        <v>-4.5831395866896001</v>
      </c>
      <c r="O5335" s="17">
        <v>1.86422155740565E-2</v>
      </c>
      <c r="P5335" s="18" t="s">
        <v>15044</v>
      </c>
      <c r="Q5335" s="17">
        <v>2.7305075332021</v>
      </c>
      <c r="R5335" s="17">
        <v>0.50370777307693104</v>
      </c>
      <c r="S5335" s="18" t="s">
        <v>15042</v>
      </c>
    </row>
    <row r="5336" spans="1:32" x14ac:dyDescent="0.25">
      <c r="A5336" s="17" t="s">
        <v>12764</v>
      </c>
      <c r="B5336" s="17">
        <v>-0.15336255625497799</v>
      </c>
      <c r="C5336" s="17">
        <v>0.99999868633600397</v>
      </c>
      <c r="D5336" s="18" t="s">
        <v>15042</v>
      </c>
      <c r="E5336" s="17">
        <v>-0.83189898699999998</v>
      </c>
      <c r="F5336" s="17">
        <v>0.99999870199999996</v>
      </c>
      <c r="G5336" s="18" t="s">
        <v>15042</v>
      </c>
      <c r="H5336" s="17">
        <v>-22.044944287309701</v>
      </c>
      <c r="I5336" s="19">
        <v>6.5032475473730201E-14</v>
      </c>
      <c r="J5336" s="18" t="s">
        <v>15043</v>
      </c>
      <c r="K5336" s="17">
        <v>-0.26132091752139402</v>
      </c>
      <c r="L5336" s="17">
        <v>0.99999343893164705</v>
      </c>
      <c r="M5336" s="18" t="s">
        <v>15042</v>
      </c>
      <c r="N5336" s="17">
        <v>-0.86802041657560303</v>
      </c>
      <c r="O5336" s="17">
        <v>0.96448615830064299</v>
      </c>
      <c r="P5336" s="18" t="s">
        <v>15042</v>
      </c>
      <c r="Q5336" s="17">
        <v>5.4790926838738298E-2</v>
      </c>
      <c r="R5336" s="17">
        <v>0.99997533473760902</v>
      </c>
      <c r="S5336" s="18" t="s">
        <v>15042</v>
      </c>
      <c r="T5336" s="17" t="s">
        <v>1729</v>
      </c>
      <c r="U5336" s="17" t="s">
        <v>106</v>
      </c>
      <c r="V5336" s="17" t="s">
        <v>107</v>
      </c>
      <c r="X5336" s="17" t="s">
        <v>31</v>
      </c>
      <c r="Y5336" s="17" t="s">
        <v>32</v>
      </c>
      <c r="Z5336" s="17" t="s">
        <v>33</v>
      </c>
      <c r="AA5336" s="17" t="s">
        <v>108</v>
      </c>
      <c r="AB5336" s="17" t="s">
        <v>109</v>
      </c>
      <c r="AC5336" s="17" t="s">
        <v>110</v>
      </c>
      <c r="AD5336" s="17" t="s">
        <v>1139</v>
      </c>
      <c r="AF5336" s="17" t="s">
        <v>38</v>
      </c>
    </row>
    <row r="5337" spans="1:32" x14ac:dyDescent="0.25">
      <c r="A5337" s="17" t="s">
        <v>12765</v>
      </c>
      <c r="B5337" s="17">
        <v>-0.25544266331802001</v>
      </c>
      <c r="C5337" s="17">
        <v>0.99999868633600397</v>
      </c>
      <c r="D5337" s="18" t="s">
        <v>15042</v>
      </c>
      <c r="E5337" s="17">
        <v>1.9358166E-2</v>
      </c>
      <c r="F5337" s="17">
        <v>0.99999870199999996</v>
      </c>
      <c r="G5337" s="18" t="s">
        <v>15042</v>
      </c>
      <c r="H5337" s="17">
        <v>1.2410937149386201</v>
      </c>
      <c r="I5337" s="17">
        <v>0.99998426243753302</v>
      </c>
      <c r="J5337" s="18" t="s">
        <v>15042</v>
      </c>
      <c r="K5337" s="17">
        <v>0.22769497054090601</v>
      </c>
      <c r="L5337" s="17">
        <v>0.99999343893164705</v>
      </c>
      <c r="M5337" s="18" t="s">
        <v>15042</v>
      </c>
      <c r="N5337" s="17">
        <v>-4.5924425278703502</v>
      </c>
      <c r="O5337" s="17">
        <v>4.5648939598624497E-2</v>
      </c>
      <c r="P5337" s="18" t="s">
        <v>15044</v>
      </c>
      <c r="Q5337" s="17">
        <v>4.0699418028594199</v>
      </c>
      <c r="R5337" s="17">
        <v>0.17965385800360001</v>
      </c>
      <c r="S5337" s="18" t="s">
        <v>15042</v>
      </c>
    </row>
    <row r="5338" spans="1:32" x14ac:dyDescent="0.25">
      <c r="A5338" s="17" t="s">
        <v>12766</v>
      </c>
      <c r="B5338" s="17">
        <v>0.51325336644140895</v>
      </c>
      <c r="C5338" s="17">
        <v>0.99999868633600397</v>
      </c>
      <c r="D5338" s="18" t="s">
        <v>15042</v>
      </c>
      <c r="E5338" s="17">
        <v>0.64810132399999998</v>
      </c>
      <c r="F5338" s="17">
        <v>0.99999870199999996</v>
      </c>
      <c r="G5338" s="18" t="s">
        <v>15042</v>
      </c>
      <c r="H5338" s="17">
        <v>0.35794523514183701</v>
      </c>
      <c r="I5338" s="17">
        <v>0.99998426243753302</v>
      </c>
      <c r="J5338" s="18" t="s">
        <v>15042</v>
      </c>
      <c r="K5338" s="17">
        <v>0.21634681930930599</v>
      </c>
      <c r="L5338" s="17">
        <v>0.99999343893164705</v>
      </c>
      <c r="M5338" s="18" t="s">
        <v>15042</v>
      </c>
      <c r="N5338" s="17">
        <v>-4.5933731442196999</v>
      </c>
      <c r="O5338" s="17">
        <v>1.26532817411345E-2</v>
      </c>
      <c r="P5338" s="18" t="s">
        <v>15044</v>
      </c>
      <c r="Q5338" s="17">
        <v>3.2317144777549198</v>
      </c>
      <c r="R5338" s="17">
        <v>0.26595839667511001</v>
      </c>
      <c r="S5338" s="18" t="s">
        <v>15042</v>
      </c>
    </row>
    <row r="5339" spans="1:32" x14ac:dyDescent="0.25">
      <c r="A5339" s="17" t="s">
        <v>12767</v>
      </c>
      <c r="B5339" s="17">
        <v>-0.26943389579000498</v>
      </c>
      <c r="C5339" s="17">
        <v>0.99999868633600397</v>
      </c>
      <c r="D5339" s="18" t="s">
        <v>15042</v>
      </c>
      <c r="E5339" s="17">
        <v>0.34159805399999998</v>
      </c>
      <c r="F5339" s="17">
        <v>0.99999870199999996</v>
      </c>
      <c r="G5339" s="18" t="s">
        <v>15042</v>
      </c>
      <c r="H5339" s="17">
        <v>1.1225911471251599</v>
      </c>
      <c r="I5339" s="17">
        <v>0.99998426243753302</v>
      </c>
      <c r="J5339" s="18" t="s">
        <v>15042</v>
      </c>
      <c r="K5339" s="17">
        <v>0.97812922266598501</v>
      </c>
      <c r="L5339" s="17">
        <v>0.99999343893164705</v>
      </c>
      <c r="M5339" s="18" t="s">
        <v>15042</v>
      </c>
      <c r="N5339" s="17">
        <v>-4.6257888311543303</v>
      </c>
      <c r="O5339" s="17">
        <v>4.7277721887603798E-2</v>
      </c>
      <c r="P5339" s="18" t="s">
        <v>15044</v>
      </c>
      <c r="Q5339" s="17">
        <v>3.8698184912495601</v>
      </c>
      <c r="R5339" s="17">
        <v>0.25818905360802702</v>
      </c>
      <c r="S5339" s="18" t="s">
        <v>15042</v>
      </c>
    </row>
    <row r="5340" spans="1:32" x14ac:dyDescent="0.25">
      <c r="A5340" s="17" t="s">
        <v>12768</v>
      </c>
      <c r="B5340" s="17">
        <v>4.3403176669851096</v>
      </c>
      <c r="C5340" s="17">
        <v>0.99999868633600397</v>
      </c>
      <c r="D5340" s="18" t="s">
        <v>15042</v>
      </c>
      <c r="E5340" s="17">
        <v>-9.7513171730000003</v>
      </c>
      <c r="F5340" s="17">
        <v>3.3272660000000003E-2</v>
      </c>
      <c r="G5340" s="18" t="s">
        <v>15043</v>
      </c>
      <c r="H5340" s="17">
        <v>-0.468390178012491</v>
      </c>
      <c r="I5340" s="17">
        <v>0.99998426243753302</v>
      </c>
      <c r="J5340" s="18" t="s">
        <v>15042</v>
      </c>
      <c r="K5340" s="17">
        <v>-6.4436881676688502</v>
      </c>
      <c r="L5340" s="17">
        <v>0.754898791226148</v>
      </c>
      <c r="M5340" s="18" t="s">
        <v>15042</v>
      </c>
      <c r="N5340" s="17">
        <v>6.3437848649398996</v>
      </c>
      <c r="O5340" s="17">
        <v>0.14665953137371801</v>
      </c>
      <c r="P5340" s="18" t="s">
        <v>15042</v>
      </c>
      <c r="Q5340" s="17">
        <v>-5.9397277153582202</v>
      </c>
      <c r="R5340" s="17">
        <v>0.42219835595772898</v>
      </c>
      <c r="S5340" s="18" t="s">
        <v>15042</v>
      </c>
    </row>
    <row r="5341" spans="1:32" x14ac:dyDescent="0.25">
      <c r="A5341" s="17" t="s">
        <v>12769</v>
      </c>
      <c r="B5341" s="17">
        <v>1.05434599418297</v>
      </c>
      <c r="C5341" s="17">
        <v>0.99999868633600397</v>
      </c>
      <c r="D5341" s="18" t="s">
        <v>15042</v>
      </c>
      <c r="E5341" s="17">
        <v>-9.756959986</v>
      </c>
      <c r="F5341" s="17">
        <v>7.64776E-4</v>
      </c>
      <c r="G5341" s="18" t="s">
        <v>15043</v>
      </c>
      <c r="H5341" s="17">
        <v>-1.0906777671801</v>
      </c>
      <c r="I5341" s="17">
        <v>0.99998426243753302</v>
      </c>
      <c r="J5341" s="18" t="s">
        <v>15042</v>
      </c>
      <c r="K5341" s="17">
        <v>-1.6070989906789701</v>
      </c>
      <c r="L5341" s="17">
        <v>0.99999343893164705</v>
      </c>
      <c r="M5341" s="18" t="s">
        <v>15042</v>
      </c>
      <c r="N5341" s="17">
        <v>-0.57662278723196703</v>
      </c>
      <c r="O5341" s="17">
        <v>0.97324097671033405</v>
      </c>
      <c r="P5341" s="18" t="s">
        <v>15042</v>
      </c>
      <c r="Q5341" s="17">
        <v>-4.2331419228764497</v>
      </c>
      <c r="R5341" s="17">
        <v>0.421963144225939</v>
      </c>
      <c r="S5341" s="18" t="s">
        <v>15042</v>
      </c>
    </row>
    <row r="5342" spans="1:32" x14ac:dyDescent="0.25">
      <c r="A5342" s="17" t="s">
        <v>12770</v>
      </c>
      <c r="B5342" s="17">
        <v>-0.25382530544434501</v>
      </c>
      <c r="C5342" s="17">
        <v>0.99999868633600397</v>
      </c>
      <c r="D5342" s="18" t="s">
        <v>15042</v>
      </c>
      <c r="E5342" s="17">
        <v>0.54211730000000002</v>
      </c>
      <c r="F5342" s="17">
        <v>0.99999870199999996</v>
      </c>
      <c r="G5342" s="18" t="s">
        <v>15042</v>
      </c>
      <c r="H5342" s="17">
        <v>1.86907417076228</v>
      </c>
      <c r="I5342" s="17">
        <v>0.99998426243753302</v>
      </c>
      <c r="J5342" s="18" t="s">
        <v>15042</v>
      </c>
      <c r="K5342" s="17">
        <v>0.177576918778454</v>
      </c>
      <c r="L5342" s="17">
        <v>0.99999343893164705</v>
      </c>
      <c r="M5342" s="18" t="s">
        <v>15042</v>
      </c>
      <c r="N5342" s="17">
        <v>-4.6400194590277604</v>
      </c>
      <c r="O5342" s="17">
        <v>3.7415000601533001E-2</v>
      </c>
      <c r="P5342" s="18" t="s">
        <v>15044</v>
      </c>
      <c r="Q5342" s="17">
        <v>4.1974962548401296</v>
      </c>
      <c r="R5342" s="17">
        <v>0.14769221131771901</v>
      </c>
      <c r="S5342" s="18" t="s">
        <v>15042</v>
      </c>
    </row>
    <row r="5343" spans="1:32" x14ac:dyDescent="0.25">
      <c r="A5343" s="17" t="s">
        <v>12771</v>
      </c>
      <c r="B5343" s="17">
        <v>-2.03614326079734E-2</v>
      </c>
      <c r="C5343" s="17">
        <v>0.99999868633600397</v>
      </c>
      <c r="D5343" s="18" t="s">
        <v>15042</v>
      </c>
      <c r="E5343" s="17">
        <v>1.19067382</v>
      </c>
      <c r="F5343" s="17">
        <v>0.99999870199999996</v>
      </c>
      <c r="G5343" s="18" t="s">
        <v>15042</v>
      </c>
      <c r="H5343" s="17">
        <v>0.81973891707541502</v>
      </c>
      <c r="I5343" s="17">
        <v>0.99998426243753302</v>
      </c>
      <c r="J5343" s="18" t="s">
        <v>15042</v>
      </c>
      <c r="K5343" s="17">
        <v>1.14600456763081E-2</v>
      </c>
      <c r="L5343" s="17">
        <v>0.99999343893164705</v>
      </c>
      <c r="M5343" s="18" t="s">
        <v>15042</v>
      </c>
      <c r="N5343" s="17">
        <v>-4.6440536573404003</v>
      </c>
      <c r="O5343" s="17">
        <v>3.4304451372748701E-3</v>
      </c>
      <c r="P5343" s="18" t="s">
        <v>15044</v>
      </c>
      <c r="Q5343" s="17">
        <v>2.68682861511166</v>
      </c>
      <c r="R5343" s="17">
        <v>0.39575004600157299</v>
      </c>
      <c r="S5343" s="18" t="s">
        <v>15042</v>
      </c>
    </row>
    <row r="5344" spans="1:32" x14ac:dyDescent="0.25">
      <c r="A5344" s="17" t="s">
        <v>12772</v>
      </c>
      <c r="B5344" s="17">
        <v>-21.9397804684505</v>
      </c>
      <c r="C5344" s="19">
        <v>4.5911988049027003E-5</v>
      </c>
      <c r="D5344" s="18" t="s">
        <v>15043</v>
      </c>
      <c r="E5344" s="17">
        <v>20.745543040000001</v>
      </c>
      <c r="F5344" s="17">
        <v>1.7782400000000001E-4</v>
      </c>
      <c r="G5344" s="18" t="s">
        <v>15043</v>
      </c>
      <c r="H5344" s="17">
        <v>6.4762914920537498E-2</v>
      </c>
      <c r="I5344" s="17">
        <v>0.99998426243753302</v>
      </c>
      <c r="J5344" s="18" t="s">
        <v>15042</v>
      </c>
      <c r="K5344" s="17">
        <v>-1.5475721385602901</v>
      </c>
      <c r="L5344" s="17">
        <v>0.99999343893164705</v>
      </c>
      <c r="M5344" s="18" t="s">
        <v>15042</v>
      </c>
      <c r="N5344" s="17">
        <v>-0.15695754706139201</v>
      </c>
      <c r="O5344" s="17">
        <v>0.998125487151857</v>
      </c>
      <c r="P5344" s="18" t="s">
        <v>15042</v>
      </c>
      <c r="Q5344" s="17">
        <v>1.0688264372579901</v>
      </c>
      <c r="R5344" s="17">
        <v>0.99997533473760902</v>
      </c>
      <c r="S5344" s="18" t="s">
        <v>15042</v>
      </c>
    </row>
    <row r="5345" spans="1:32" x14ac:dyDescent="0.25">
      <c r="A5345" s="17" t="s">
        <v>12773</v>
      </c>
      <c r="B5345" s="17">
        <v>-21.940905204666102</v>
      </c>
      <c r="C5345" s="19">
        <v>7.0711196899993603E-7</v>
      </c>
      <c r="D5345" s="18" t="s">
        <v>15043</v>
      </c>
      <c r="E5345" s="17">
        <v>22.806097130000001</v>
      </c>
      <c r="F5345" s="19">
        <v>1.7100000000000001E-7</v>
      </c>
      <c r="G5345" s="18" t="s">
        <v>15043</v>
      </c>
      <c r="H5345" s="17">
        <v>-0.28186936023131198</v>
      </c>
      <c r="I5345" s="17">
        <v>0.99998426243753302</v>
      </c>
      <c r="J5345" s="18" t="s">
        <v>15042</v>
      </c>
      <c r="K5345" s="17">
        <v>1.01091628585895</v>
      </c>
      <c r="L5345" s="17">
        <v>0.99999343893164705</v>
      </c>
      <c r="M5345" s="18" t="s">
        <v>15042</v>
      </c>
      <c r="N5345" s="17">
        <v>-0.11432885062435599</v>
      </c>
      <c r="O5345" s="17">
        <v>0.99851295401543905</v>
      </c>
      <c r="P5345" s="18" t="s">
        <v>15042</v>
      </c>
      <c r="Q5345" s="17">
        <v>0.48642852017529797</v>
      </c>
      <c r="R5345" s="17">
        <v>0.99997533473760902</v>
      </c>
      <c r="S5345" s="18" t="s">
        <v>15042</v>
      </c>
    </row>
    <row r="5346" spans="1:32" x14ac:dyDescent="0.25">
      <c r="A5346" s="17" t="s">
        <v>12774</v>
      </c>
      <c r="B5346" s="17">
        <v>-21.962849766453001</v>
      </c>
      <c r="C5346" s="19">
        <v>8.03290734109766E-7</v>
      </c>
      <c r="D5346" s="18" t="s">
        <v>15043</v>
      </c>
      <c r="E5346" s="17">
        <v>2.1238506000000001E-2</v>
      </c>
      <c r="F5346" s="17">
        <v>0.99999870199999996</v>
      </c>
      <c r="G5346" s="18" t="s">
        <v>15042</v>
      </c>
      <c r="H5346" s="17">
        <v>2.3092329444067299</v>
      </c>
      <c r="I5346" s="17">
        <v>0.99998426243753302</v>
      </c>
      <c r="J5346" s="18" t="s">
        <v>15042</v>
      </c>
      <c r="K5346" s="17">
        <v>1.09143791410466</v>
      </c>
      <c r="L5346" s="17">
        <v>0.99999343893164705</v>
      </c>
      <c r="M5346" s="18" t="s">
        <v>15042</v>
      </c>
      <c r="N5346" s="17">
        <v>0.580879566225035</v>
      </c>
      <c r="O5346" s="17">
        <v>0.994509812516433</v>
      </c>
      <c r="P5346" s="18" t="s">
        <v>15042</v>
      </c>
      <c r="Q5346" s="17">
        <v>0.71388608119699104</v>
      </c>
      <c r="R5346" s="17">
        <v>0.99997533473760902</v>
      </c>
      <c r="S5346" s="18" t="s">
        <v>15042</v>
      </c>
    </row>
    <row r="5347" spans="1:32" x14ac:dyDescent="0.25">
      <c r="A5347" s="17" t="s">
        <v>12775</v>
      </c>
      <c r="B5347" s="17">
        <v>-0.229336907461583</v>
      </c>
      <c r="C5347" s="17">
        <v>0.99999868633600397</v>
      </c>
      <c r="D5347" s="18" t="s">
        <v>15042</v>
      </c>
      <c r="E5347" s="17">
        <v>0.288520477</v>
      </c>
      <c r="F5347" s="17">
        <v>0.99999870199999996</v>
      </c>
      <c r="G5347" s="18" t="s">
        <v>15042</v>
      </c>
      <c r="H5347" s="17">
        <v>1.97823471465151</v>
      </c>
      <c r="I5347" s="17">
        <v>0.99998426243753302</v>
      </c>
      <c r="J5347" s="18" t="s">
        <v>15042</v>
      </c>
      <c r="K5347" s="17">
        <v>0.29728122549670699</v>
      </c>
      <c r="L5347" s="17">
        <v>0.99999343893164705</v>
      </c>
      <c r="M5347" s="18" t="s">
        <v>15042</v>
      </c>
      <c r="N5347" s="17">
        <v>-4.6598242718318001</v>
      </c>
      <c r="O5347" s="17">
        <v>4.8609142569566402E-2</v>
      </c>
      <c r="P5347" s="18" t="s">
        <v>15044</v>
      </c>
      <c r="Q5347" s="17">
        <v>3.36770061618251</v>
      </c>
      <c r="R5347" s="17">
        <v>0.38739507498883602</v>
      </c>
      <c r="S5347" s="18" t="s">
        <v>15042</v>
      </c>
    </row>
    <row r="5348" spans="1:32" x14ac:dyDescent="0.25">
      <c r="A5348" s="17" t="s">
        <v>12776</v>
      </c>
      <c r="B5348" s="17">
        <v>2.7037135185321199</v>
      </c>
      <c r="C5348" s="17">
        <v>0.99999868633600397</v>
      </c>
      <c r="D5348" s="18" t="s">
        <v>15042</v>
      </c>
      <c r="E5348" s="17">
        <v>1.1007469599999999</v>
      </c>
      <c r="F5348" s="17">
        <v>0.99999870199999996</v>
      </c>
      <c r="G5348" s="18" t="s">
        <v>15042</v>
      </c>
      <c r="H5348" s="17">
        <v>0.36454420931404302</v>
      </c>
      <c r="I5348" s="17">
        <v>0.99998426243753302</v>
      </c>
      <c r="J5348" s="18" t="s">
        <v>15042</v>
      </c>
      <c r="K5348" s="17">
        <v>5.0043393851154701</v>
      </c>
      <c r="L5348" s="17">
        <v>0.89231629114889399</v>
      </c>
      <c r="M5348" s="18" t="s">
        <v>15042</v>
      </c>
      <c r="N5348" s="17">
        <v>-12.1463430760086</v>
      </c>
      <c r="O5348" s="19">
        <v>3.0771091512448099E-5</v>
      </c>
      <c r="P5348" s="18" t="s">
        <v>15043</v>
      </c>
      <c r="Q5348" s="17">
        <v>2.4571163601741302</v>
      </c>
      <c r="R5348" s="17">
        <v>0.91617963118288603</v>
      </c>
      <c r="S5348" s="18" t="s">
        <v>15042</v>
      </c>
      <c r="T5348" s="17" t="s">
        <v>7164</v>
      </c>
      <c r="U5348" s="17" t="s">
        <v>1655</v>
      </c>
      <c r="V5348" s="17" t="s">
        <v>7165</v>
      </c>
      <c r="X5348" s="17" t="s">
        <v>1656</v>
      </c>
      <c r="Y5348" s="17" t="s">
        <v>1657</v>
      </c>
      <c r="Z5348" s="17" t="s">
        <v>1658</v>
      </c>
      <c r="AA5348" s="17" t="s">
        <v>7166</v>
      </c>
      <c r="AB5348" s="17" t="s">
        <v>7167</v>
      </c>
      <c r="AC5348" s="17" t="s">
        <v>7168</v>
      </c>
      <c r="AD5348" s="17" t="s">
        <v>7169</v>
      </c>
      <c r="AF5348" s="17" t="s">
        <v>1659</v>
      </c>
    </row>
    <row r="5349" spans="1:32" x14ac:dyDescent="0.25">
      <c r="A5349" s="17" t="s">
        <v>12777</v>
      </c>
      <c r="B5349" s="17">
        <v>-1.8577474014563</v>
      </c>
      <c r="C5349" s="17">
        <v>0.99999868633600397</v>
      </c>
      <c r="D5349" s="18" t="s">
        <v>15042</v>
      </c>
      <c r="E5349" s="17">
        <v>0.24664388100000001</v>
      </c>
      <c r="F5349" s="17">
        <v>0.99999870199999996</v>
      </c>
      <c r="G5349" s="18" t="s">
        <v>15042</v>
      </c>
      <c r="H5349" s="17">
        <v>0.96570699862185705</v>
      </c>
      <c r="I5349" s="17">
        <v>0.99998426243753302</v>
      </c>
      <c r="J5349" s="18" t="s">
        <v>15042</v>
      </c>
      <c r="K5349" s="17">
        <v>0.405157799553927</v>
      </c>
      <c r="L5349" s="17">
        <v>0.99999343893164705</v>
      </c>
      <c r="M5349" s="18" t="s">
        <v>15042</v>
      </c>
      <c r="N5349" s="17">
        <v>-4.6650939435284702</v>
      </c>
      <c r="O5349" s="17">
        <v>4.5604725839744203E-2</v>
      </c>
      <c r="P5349" s="18" t="s">
        <v>15044</v>
      </c>
      <c r="Q5349" s="17">
        <v>2.2715605154491998</v>
      </c>
      <c r="R5349" s="17">
        <v>0.74485228739630904</v>
      </c>
      <c r="S5349" s="18" t="s">
        <v>15042</v>
      </c>
    </row>
    <row r="5350" spans="1:32" x14ac:dyDescent="0.25">
      <c r="A5350" s="17" t="s">
        <v>12778</v>
      </c>
      <c r="B5350" s="17">
        <v>1.902701981586</v>
      </c>
      <c r="C5350" s="17">
        <v>0.99999868633600397</v>
      </c>
      <c r="D5350" s="18" t="s">
        <v>15042</v>
      </c>
      <c r="E5350" s="17">
        <v>2.3269359189999999</v>
      </c>
      <c r="F5350" s="17">
        <v>0.68924434300000004</v>
      </c>
      <c r="G5350" s="18" t="s">
        <v>15042</v>
      </c>
      <c r="H5350" s="17">
        <v>1.13959604835974</v>
      </c>
      <c r="I5350" s="17">
        <v>0.99998426243753302</v>
      </c>
      <c r="J5350" s="18" t="s">
        <v>15042</v>
      </c>
      <c r="K5350" s="17">
        <v>-0.51930640616068802</v>
      </c>
      <c r="L5350" s="17">
        <v>0.99999343893164705</v>
      </c>
      <c r="M5350" s="18" t="s">
        <v>15042</v>
      </c>
      <c r="N5350" s="17">
        <v>-4.6830156515915098</v>
      </c>
      <c r="O5350" s="17">
        <v>2.8691310705435399E-2</v>
      </c>
      <c r="P5350" s="18" t="s">
        <v>15044</v>
      </c>
      <c r="Q5350" s="17">
        <v>1.07929866490617</v>
      </c>
      <c r="R5350" s="17">
        <v>0.99997533473760902</v>
      </c>
      <c r="S5350" s="18" t="s">
        <v>15042</v>
      </c>
    </row>
    <row r="5351" spans="1:32" x14ac:dyDescent="0.25">
      <c r="A5351" s="17" t="s">
        <v>12779</v>
      </c>
      <c r="B5351" s="17">
        <v>4.9277843032224196</v>
      </c>
      <c r="C5351" s="17">
        <v>0.99999868633600397</v>
      </c>
      <c r="D5351" s="18" t="s">
        <v>15042</v>
      </c>
      <c r="E5351" s="17">
        <v>-9.8521635179999993</v>
      </c>
      <c r="F5351" s="17">
        <v>3.1402280999999997E-2</v>
      </c>
      <c r="G5351" s="18" t="s">
        <v>15043</v>
      </c>
      <c r="H5351" s="17">
        <v>1.10637662010287</v>
      </c>
      <c r="I5351" s="17">
        <v>0.99998426243753302</v>
      </c>
      <c r="J5351" s="18" t="s">
        <v>15042</v>
      </c>
      <c r="K5351" s="17">
        <v>-6.4198820197458097</v>
      </c>
      <c r="L5351" s="17">
        <v>0.73591064552019902</v>
      </c>
      <c r="M5351" s="18" t="s">
        <v>15042</v>
      </c>
      <c r="N5351" s="17">
        <v>6.1454503128031002</v>
      </c>
      <c r="O5351" s="17">
        <v>0.15354653667311099</v>
      </c>
      <c r="P5351" s="18" t="s">
        <v>15042</v>
      </c>
      <c r="Q5351" s="17">
        <v>-5.1599231251499402</v>
      </c>
      <c r="R5351" s="17">
        <v>0.54986811174571204</v>
      </c>
      <c r="S5351" s="18" t="s">
        <v>15042</v>
      </c>
    </row>
    <row r="5352" spans="1:32" x14ac:dyDescent="0.25">
      <c r="A5352" s="17" t="s">
        <v>12780</v>
      </c>
      <c r="B5352" s="17">
        <v>3.4140934791192601</v>
      </c>
      <c r="C5352" s="17">
        <v>0.99999868633600397</v>
      </c>
      <c r="D5352" s="18" t="s">
        <v>15042</v>
      </c>
      <c r="E5352" s="17">
        <v>-9.8931739440000008</v>
      </c>
      <c r="F5352" s="17">
        <v>3.3272660000000003E-2</v>
      </c>
      <c r="G5352" s="18" t="s">
        <v>15043</v>
      </c>
      <c r="H5352" s="17">
        <v>-1.0257853199387501</v>
      </c>
      <c r="I5352" s="17">
        <v>0.99998426243753302</v>
      </c>
      <c r="J5352" s="18" t="s">
        <v>15042</v>
      </c>
      <c r="K5352" s="17">
        <v>-5.4572903449127104</v>
      </c>
      <c r="L5352" s="17">
        <v>0.99999343893164705</v>
      </c>
      <c r="M5352" s="18" t="s">
        <v>15042</v>
      </c>
      <c r="N5352" s="17">
        <v>3.6026433701921801</v>
      </c>
      <c r="O5352" s="17">
        <v>0.50827225864662195</v>
      </c>
      <c r="P5352" s="18" t="s">
        <v>15042</v>
      </c>
      <c r="Q5352" s="17">
        <v>-3.6916112161163199</v>
      </c>
      <c r="R5352" s="17">
        <v>0.83052935178176301</v>
      </c>
      <c r="S5352" s="18" t="s">
        <v>15042</v>
      </c>
    </row>
    <row r="5353" spans="1:32" x14ac:dyDescent="0.25">
      <c r="A5353" s="17" t="s">
        <v>12781</v>
      </c>
      <c r="B5353" s="17">
        <v>-1.8091946851168701</v>
      </c>
      <c r="C5353" s="17">
        <v>0.99999868633600397</v>
      </c>
      <c r="D5353" s="18" t="s">
        <v>15042</v>
      </c>
      <c r="E5353" s="17">
        <v>1.0991600939999999</v>
      </c>
      <c r="F5353" s="17">
        <v>0.99999870199999996</v>
      </c>
      <c r="G5353" s="18" t="s">
        <v>15042</v>
      </c>
      <c r="H5353" s="17">
        <v>1.4315210612522</v>
      </c>
      <c r="I5353" s="17">
        <v>0.99998426243753302</v>
      </c>
      <c r="J5353" s="18" t="s">
        <v>15042</v>
      </c>
      <c r="K5353" s="17">
        <v>-0.346332651969598</v>
      </c>
      <c r="L5353" s="17">
        <v>0.99999343893164705</v>
      </c>
      <c r="M5353" s="18" t="s">
        <v>15042</v>
      </c>
      <c r="N5353" s="17">
        <v>-7.1724707992366099</v>
      </c>
      <c r="O5353" s="17">
        <v>9.4847346354648907E-3</v>
      </c>
      <c r="P5353" s="18" t="s">
        <v>15043</v>
      </c>
      <c r="Q5353" s="17">
        <v>-0.50433009576121302</v>
      </c>
      <c r="R5353" s="17">
        <v>0.99997533473760902</v>
      </c>
      <c r="S5353" s="18" t="s">
        <v>15042</v>
      </c>
    </row>
    <row r="5354" spans="1:32" x14ac:dyDescent="0.25">
      <c r="A5354" s="17" t="s">
        <v>12782</v>
      </c>
      <c r="B5354" s="17">
        <v>-0.16975252499857399</v>
      </c>
      <c r="C5354" s="17">
        <v>0.99999868633600397</v>
      </c>
      <c r="D5354" s="18" t="s">
        <v>15042</v>
      </c>
      <c r="E5354" s="17">
        <v>0.64408944700000004</v>
      </c>
      <c r="F5354" s="17">
        <v>0.99999870199999996</v>
      </c>
      <c r="G5354" s="18" t="s">
        <v>15042</v>
      </c>
      <c r="H5354" s="17">
        <v>0.98621969678063504</v>
      </c>
      <c r="I5354" s="17">
        <v>0.99998426243753302</v>
      </c>
      <c r="J5354" s="18" t="s">
        <v>15042</v>
      </c>
      <c r="K5354" s="17">
        <v>-0.57658421109061497</v>
      </c>
      <c r="L5354" s="17">
        <v>0.99999343893164705</v>
      </c>
      <c r="M5354" s="18" t="s">
        <v>15042</v>
      </c>
      <c r="N5354" s="17">
        <v>-4.6835360519915596</v>
      </c>
      <c r="O5354" s="17">
        <v>2.6202749596544998E-2</v>
      </c>
      <c r="P5354" s="18" t="s">
        <v>15044</v>
      </c>
      <c r="Q5354" s="17">
        <v>3.7280658914320801</v>
      </c>
      <c r="R5354" s="17">
        <v>0.22464556685464901</v>
      </c>
      <c r="S5354" s="18" t="s">
        <v>15042</v>
      </c>
      <c r="T5354" s="17" t="s">
        <v>1697</v>
      </c>
      <c r="U5354" s="17" t="s">
        <v>244</v>
      </c>
      <c r="V5354" s="17" t="s">
        <v>1698</v>
      </c>
      <c r="W5354" s="17" t="s">
        <v>245</v>
      </c>
      <c r="Z5354" s="17" t="s">
        <v>246</v>
      </c>
      <c r="AA5354" s="17" t="s">
        <v>1699</v>
      </c>
      <c r="AC5354" s="17" t="s">
        <v>247</v>
      </c>
      <c r="AD5354" s="17" t="s">
        <v>1700</v>
      </c>
      <c r="AF5354" s="17" t="s">
        <v>248</v>
      </c>
    </row>
    <row r="5355" spans="1:32" x14ac:dyDescent="0.25">
      <c r="A5355" s="17" t="s">
        <v>12783</v>
      </c>
      <c r="B5355" s="17">
        <v>-1.05293483147357</v>
      </c>
      <c r="C5355" s="17">
        <v>0.99999868633600397</v>
      </c>
      <c r="D5355" s="18" t="s">
        <v>15042</v>
      </c>
      <c r="E5355" s="17">
        <v>0.29110589399999998</v>
      </c>
      <c r="F5355" s="17">
        <v>0.99999870199999996</v>
      </c>
      <c r="G5355" s="18" t="s">
        <v>15042</v>
      </c>
      <c r="H5355" s="17">
        <v>0.73833273685980205</v>
      </c>
      <c r="I5355" s="17">
        <v>0.99998426243753302</v>
      </c>
      <c r="J5355" s="18" t="s">
        <v>15042</v>
      </c>
      <c r="K5355" s="17">
        <v>-0.12811866233333699</v>
      </c>
      <c r="L5355" s="17">
        <v>0.99999343893164705</v>
      </c>
      <c r="M5355" s="18" t="s">
        <v>15042</v>
      </c>
      <c r="N5355" s="17">
        <v>-4.6853798765254204</v>
      </c>
      <c r="O5355" s="17">
        <v>2.9393323589420001E-3</v>
      </c>
      <c r="P5355" s="18" t="s">
        <v>15044</v>
      </c>
      <c r="Q5355" s="17">
        <v>0.98746244803702998</v>
      </c>
      <c r="R5355" s="17">
        <v>0.93976497123957403</v>
      </c>
      <c r="S5355" s="18" t="s">
        <v>15042</v>
      </c>
    </row>
    <row r="5356" spans="1:32" x14ac:dyDescent="0.25">
      <c r="A5356" s="17" t="s">
        <v>12784</v>
      </c>
      <c r="B5356" s="17">
        <v>-0.56664097220132004</v>
      </c>
      <c r="C5356" s="17">
        <v>0.99999868633600397</v>
      </c>
      <c r="D5356" s="18" t="s">
        <v>15042</v>
      </c>
      <c r="E5356" s="17">
        <v>0.21916487700000001</v>
      </c>
      <c r="F5356" s="17">
        <v>0.99999870199999996</v>
      </c>
      <c r="G5356" s="18" t="s">
        <v>15042</v>
      </c>
      <c r="H5356" s="17">
        <v>0.904854093269155</v>
      </c>
      <c r="I5356" s="17">
        <v>0.99998426243753302</v>
      </c>
      <c r="J5356" s="18" t="s">
        <v>15042</v>
      </c>
      <c r="K5356" s="17">
        <v>0.463863311444423</v>
      </c>
      <c r="L5356" s="17">
        <v>0.99999343893164705</v>
      </c>
      <c r="M5356" s="18" t="s">
        <v>15042</v>
      </c>
      <c r="N5356" s="17">
        <v>-4.6963129681242499</v>
      </c>
      <c r="O5356" s="17">
        <v>2.5845646054968401E-2</v>
      </c>
      <c r="P5356" s="18" t="s">
        <v>15044</v>
      </c>
      <c r="Q5356" s="17">
        <v>4.1717875601385801</v>
      </c>
      <c r="R5356" s="17">
        <v>0.12661820819327699</v>
      </c>
      <c r="S5356" s="18" t="s">
        <v>15042</v>
      </c>
    </row>
    <row r="5357" spans="1:32" x14ac:dyDescent="0.25">
      <c r="A5357" s="17" t="s">
        <v>12785</v>
      </c>
      <c r="B5357" s="17">
        <v>-0.119193901498188</v>
      </c>
      <c r="C5357" s="17">
        <v>0.99999868633600397</v>
      </c>
      <c r="D5357" s="18" t="s">
        <v>15042</v>
      </c>
      <c r="E5357" s="17">
        <v>1.023968703</v>
      </c>
      <c r="F5357" s="17">
        <v>0.99999870199999996</v>
      </c>
      <c r="G5357" s="18" t="s">
        <v>15042</v>
      </c>
      <c r="H5357" s="17">
        <v>0.41889117393481001</v>
      </c>
      <c r="I5357" s="17">
        <v>0.99998426243753302</v>
      </c>
      <c r="J5357" s="18" t="s">
        <v>15042</v>
      </c>
      <c r="K5357" s="17">
        <v>0.97613591019464596</v>
      </c>
      <c r="L5357" s="17">
        <v>0.99999343893164705</v>
      </c>
      <c r="M5357" s="18" t="s">
        <v>15042</v>
      </c>
      <c r="N5357" s="17">
        <v>-4.7196581110364502</v>
      </c>
      <c r="O5357" s="17">
        <v>1.2935543706156001E-2</v>
      </c>
      <c r="P5357" s="18" t="s">
        <v>15044</v>
      </c>
      <c r="Q5357" s="17">
        <v>1.34353066053792</v>
      </c>
      <c r="R5357" s="17">
        <v>0.93031864625253602</v>
      </c>
      <c r="S5357" s="18" t="s">
        <v>15042</v>
      </c>
    </row>
    <row r="5358" spans="1:32" x14ac:dyDescent="0.25">
      <c r="A5358" s="17" t="s">
        <v>12786</v>
      </c>
      <c r="B5358" s="17">
        <v>-0.47769926708100802</v>
      </c>
      <c r="C5358" s="17">
        <v>0.99999868633600397</v>
      </c>
      <c r="D5358" s="18" t="s">
        <v>15042</v>
      </c>
      <c r="E5358" s="17">
        <v>-9.8947943299999999</v>
      </c>
      <c r="F5358" s="17">
        <v>1.175255E-3</v>
      </c>
      <c r="G5358" s="18" t="s">
        <v>15043</v>
      </c>
      <c r="H5358" s="17">
        <v>-6.5515334874918105E-2</v>
      </c>
      <c r="I5358" s="17">
        <v>0.99998426243753302</v>
      </c>
      <c r="J5358" s="18" t="s">
        <v>15042</v>
      </c>
      <c r="K5358" s="17">
        <v>0.57032591014578105</v>
      </c>
      <c r="L5358" s="17">
        <v>0.99999343893164705</v>
      </c>
      <c r="M5358" s="18" t="s">
        <v>15042</v>
      </c>
      <c r="N5358" s="17">
        <v>0.57414276336255099</v>
      </c>
      <c r="O5358" s="17">
        <v>0.97542867108928499</v>
      </c>
      <c r="P5358" s="18" t="s">
        <v>15042</v>
      </c>
      <c r="Q5358" s="17">
        <v>-0.58279837021115499</v>
      </c>
      <c r="R5358" s="17">
        <v>0.99997533473760902</v>
      </c>
      <c r="S5358" s="18" t="s">
        <v>15042</v>
      </c>
    </row>
    <row r="5359" spans="1:32" x14ac:dyDescent="0.25">
      <c r="A5359" s="17" t="s">
        <v>12787</v>
      </c>
      <c r="B5359" s="17">
        <v>-21.988483367991002</v>
      </c>
      <c r="C5359" s="17">
        <v>4.46035811599634E-2</v>
      </c>
      <c r="D5359" s="18" t="s">
        <v>15043</v>
      </c>
      <c r="E5359" s="17">
        <v>-21.34237675</v>
      </c>
      <c r="F5359" s="17">
        <v>4.6418783999999998E-2</v>
      </c>
      <c r="G5359" s="18" t="s">
        <v>15043</v>
      </c>
      <c r="H5359" s="17">
        <v>-22.186782047514999</v>
      </c>
      <c r="I5359" s="17">
        <v>4.1613871995190101E-2</v>
      </c>
      <c r="J5359" s="18" t="s">
        <v>15043</v>
      </c>
      <c r="K5359" s="17">
        <v>0.82690279604775296</v>
      </c>
      <c r="L5359" s="17">
        <v>0.99999343893164705</v>
      </c>
      <c r="M5359" s="18" t="s">
        <v>15042</v>
      </c>
      <c r="N5359" s="17">
        <v>0.599071456821759</v>
      </c>
      <c r="O5359" s="17">
        <v>0.99674994806555695</v>
      </c>
      <c r="P5359" s="18" t="s">
        <v>15042</v>
      </c>
      <c r="Q5359" s="17">
        <v>-20.655845316257398</v>
      </c>
      <c r="R5359" s="17">
        <v>7.7926166417172996E-2</v>
      </c>
      <c r="S5359" s="18" t="s">
        <v>15042</v>
      </c>
    </row>
    <row r="5360" spans="1:32" x14ac:dyDescent="0.25">
      <c r="A5360" s="17" t="s">
        <v>12788</v>
      </c>
      <c r="B5360" s="17">
        <v>1.2502957299137201</v>
      </c>
      <c r="C5360" s="17">
        <v>0.99999868633600397</v>
      </c>
      <c r="D5360" s="18" t="s">
        <v>15042</v>
      </c>
      <c r="E5360" s="17">
        <v>-22.593546660000001</v>
      </c>
      <c r="F5360" s="17">
        <v>4.4003599999999999E-4</v>
      </c>
      <c r="G5360" s="18" t="s">
        <v>15043</v>
      </c>
      <c r="H5360" s="17">
        <v>-19.1873523491934</v>
      </c>
      <c r="I5360" s="17">
        <v>8.8972113410444604E-3</v>
      </c>
      <c r="J5360" s="18" t="s">
        <v>15043</v>
      </c>
      <c r="K5360" s="17">
        <v>-19.736766077201899</v>
      </c>
      <c r="L5360" s="17">
        <v>6.70017108458417E-3</v>
      </c>
      <c r="M5360" s="18" t="s">
        <v>15043</v>
      </c>
      <c r="N5360" s="17">
        <v>5.0330939398231598</v>
      </c>
      <c r="O5360" s="17">
        <v>0.69165074558173101</v>
      </c>
      <c r="P5360" s="18" t="s">
        <v>15042</v>
      </c>
      <c r="Q5360" s="17">
        <v>-1.4486914684501899</v>
      </c>
      <c r="R5360" s="17">
        <v>0.99997533473760902</v>
      </c>
      <c r="S5360" s="18" t="s">
        <v>15042</v>
      </c>
    </row>
    <row r="5361" spans="1:32" x14ac:dyDescent="0.25">
      <c r="A5361" s="17" t="s">
        <v>12789</v>
      </c>
      <c r="B5361" s="17">
        <v>-1.7040641235209E-2</v>
      </c>
      <c r="C5361" s="17">
        <v>0.99999868633600397</v>
      </c>
      <c r="D5361" s="18" t="s">
        <v>15042</v>
      </c>
      <c r="E5361" s="17">
        <v>3.3028166109999999</v>
      </c>
      <c r="F5361" s="17">
        <v>0.24727993100000001</v>
      </c>
      <c r="G5361" s="18" t="s">
        <v>15042</v>
      </c>
      <c r="H5361" s="17">
        <v>1.1244495653919599</v>
      </c>
      <c r="I5361" s="17">
        <v>0.99998426243753302</v>
      </c>
      <c r="J5361" s="18" t="s">
        <v>15042</v>
      </c>
      <c r="K5361" s="17">
        <v>0.86366203322055302</v>
      </c>
      <c r="L5361" s="17">
        <v>0.99999343893164705</v>
      </c>
      <c r="M5361" s="18" t="s">
        <v>15042</v>
      </c>
      <c r="N5361" s="17">
        <v>-4.72375778929226</v>
      </c>
      <c r="O5361" s="17">
        <v>1.28719464403594E-2</v>
      </c>
      <c r="P5361" s="18" t="s">
        <v>15044</v>
      </c>
      <c r="Q5361" s="17">
        <v>-2.2568311762027</v>
      </c>
      <c r="R5361" s="17">
        <v>0.663263472033644</v>
      </c>
      <c r="S5361" s="18" t="s">
        <v>15042</v>
      </c>
    </row>
    <row r="5362" spans="1:32" x14ac:dyDescent="0.25">
      <c r="A5362" s="17" t="s">
        <v>12790</v>
      </c>
      <c r="B5362" s="17">
        <v>-0.18003460136388</v>
      </c>
      <c r="C5362" s="17">
        <v>0.99999868633600397</v>
      </c>
      <c r="D5362" s="18" t="s">
        <v>15042</v>
      </c>
      <c r="E5362" s="17">
        <v>-10.10865244</v>
      </c>
      <c r="F5362" s="17">
        <v>3.8395629000000001E-2</v>
      </c>
      <c r="G5362" s="18" t="s">
        <v>15043</v>
      </c>
      <c r="H5362" s="17">
        <v>0.311438753706197</v>
      </c>
      <c r="I5362" s="17">
        <v>0.99998426243753302</v>
      </c>
      <c r="J5362" s="18" t="s">
        <v>15042</v>
      </c>
      <c r="K5362" s="17">
        <v>-4.1767973140190602E-2</v>
      </c>
      <c r="L5362" s="17">
        <v>0.99999343893164705</v>
      </c>
      <c r="M5362" s="18" t="s">
        <v>15042</v>
      </c>
      <c r="N5362" s="17">
        <v>-0.11158535469655501</v>
      </c>
      <c r="O5362" s="17">
        <v>0.998125487151857</v>
      </c>
      <c r="P5362" s="18" t="s">
        <v>15042</v>
      </c>
      <c r="Q5362" s="17">
        <v>0.107011292925711</v>
      </c>
      <c r="R5362" s="17">
        <v>0.99997533473760902</v>
      </c>
      <c r="S5362" s="18" t="s">
        <v>15042</v>
      </c>
    </row>
    <row r="5363" spans="1:32" x14ac:dyDescent="0.25">
      <c r="A5363" s="17" t="s">
        <v>12791</v>
      </c>
      <c r="B5363" s="17">
        <v>0.61481865205252195</v>
      </c>
      <c r="C5363" s="17">
        <v>0.99999868633600397</v>
      </c>
      <c r="D5363" s="18" t="s">
        <v>15042</v>
      </c>
      <c r="E5363" s="17">
        <v>0.83154100799999997</v>
      </c>
      <c r="F5363" s="17">
        <v>0.99999870199999996</v>
      </c>
      <c r="G5363" s="18" t="s">
        <v>15042</v>
      </c>
      <c r="H5363" s="17">
        <v>1.0946460449329201</v>
      </c>
      <c r="I5363" s="17">
        <v>0.99998426243753302</v>
      </c>
      <c r="J5363" s="18" t="s">
        <v>15042</v>
      </c>
      <c r="K5363" s="17">
        <v>0.47481074523627997</v>
      </c>
      <c r="L5363" s="17">
        <v>0.99999343893164705</v>
      </c>
      <c r="M5363" s="18" t="s">
        <v>15042</v>
      </c>
      <c r="N5363" s="17">
        <v>-4.7529344441511796</v>
      </c>
      <c r="O5363" s="17">
        <v>1.29670916876298E-2</v>
      </c>
      <c r="P5363" s="18" t="s">
        <v>15044</v>
      </c>
      <c r="Q5363" s="17">
        <v>1.94106611392337</v>
      </c>
      <c r="R5363" s="17">
        <v>0.78534827817130104</v>
      </c>
      <c r="S5363" s="18" t="s">
        <v>15042</v>
      </c>
    </row>
    <row r="5364" spans="1:32" x14ac:dyDescent="0.25">
      <c r="A5364" s="17" t="s">
        <v>12792</v>
      </c>
      <c r="B5364" s="17">
        <v>-1.1913601968154001E-2</v>
      </c>
      <c r="C5364" s="17">
        <v>0.99999868633600397</v>
      </c>
      <c r="D5364" s="18" t="s">
        <v>15042</v>
      </c>
      <c r="E5364" s="17">
        <v>0.8603809</v>
      </c>
      <c r="F5364" s="17">
        <v>0.99999870199999996</v>
      </c>
      <c r="G5364" s="18" t="s">
        <v>15042</v>
      </c>
      <c r="H5364" s="17">
        <v>1.0232577851646201</v>
      </c>
      <c r="I5364" s="17">
        <v>0.99998426243753302</v>
      </c>
      <c r="J5364" s="18" t="s">
        <v>15042</v>
      </c>
      <c r="K5364" s="17">
        <v>0.28894614477906699</v>
      </c>
      <c r="L5364" s="17">
        <v>0.99999343893164705</v>
      </c>
      <c r="M5364" s="18" t="s">
        <v>15042</v>
      </c>
      <c r="N5364" s="17">
        <v>-4.7717495679069</v>
      </c>
      <c r="O5364" s="17">
        <v>1.7132462316220599E-3</v>
      </c>
      <c r="P5364" s="18" t="s">
        <v>15044</v>
      </c>
      <c r="Q5364" s="17">
        <v>1.1845190561663399</v>
      </c>
      <c r="R5364" s="17">
        <v>0.950526511951579</v>
      </c>
      <c r="S5364" s="18" t="s">
        <v>15042</v>
      </c>
    </row>
    <row r="5365" spans="1:32" x14ac:dyDescent="0.25">
      <c r="A5365" s="17" t="s">
        <v>12793</v>
      </c>
      <c r="B5365" s="17">
        <v>0.27691250815294399</v>
      </c>
      <c r="C5365" s="17">
        <v>0.99999868633600397</v>
      </c>
      <c r="D5365" s="18" t="s">
        <v>15042</v>
      </c>
      <c r="E5365" s="17">
        <v>0.48129295700000002</v>
      </c>
      <c r="F5365" s="17">
        <v>0.99999870199999996</v>
      </c>
      <c r="G5365" s="18" t="s">
        <v>15042</v>
      </c>
      <c r="H5365" s="17">
        <v>0.47661145453062898</v>
      </c>
      <c r="I5365" s="17">
        <v>0.99998426243753302</v>
      </c>
      <c r="J5365" s="18" t="s">
        <v>15042</v>
      </c>
      <c r="K5365" s="17">
        <v>-0.161499377209395</v>
      </c>
      <c r="L5365" s="17">
        <v>0.99999343893164705</v>
      </c>
      <c r="M5365" s="18" t="s">
        <v>15042</v>
      </c>
      <c r="N5365" s="17">
        <v>-4.7766815039908304</v>
      </c>
      <c r="O5365" s="17">
        <v>1.8797262671244399E-2</v>
      </c>
      <c r="P5365" s="18" t="s">
        <v>15044</v>
      </c>
      <c r="Q5365" s="17">
        <v>3.7283004658453298</v>
      </c>
      <c r="R5365" s="17">
        <v>0.208942876539122</v>
      </c>
      <c r="S5365" s="18" t="s">
        <v>15042</v>
      </c>
    </row>
    <row r="5366" spans="1:32" x14ac:dyDescent="0.25">
      <c r="A5366" s="17" t="s">
        <v>12794</v>
      </c>
      <c r="B5366" s="17">
        <v>7.7032742951335706E-2</v>
      </c>
      <c r="C5366" s="17">
        <v>0.99999868633600397</v>
      </c>
      <c r="D5366" s="18" t="s">
        <v>15042</v>
      </c>
      <c r="E5366" s="17">
        <v>-0.19420111700000001</v>
      </c>
      <c r="F5366" s="17">
        <v>0.99999870199999996</v>
      </c>
      <c r="G5366" s="18" t="s">
        <v>15042</v>
      </c>
      <c r="H5366" s="17">
        <v>0.63783760004543</v>
      </c>
      <c r="I5366" s="17">
        <v>0.99998426243753302</v>
      </c>
      <c r="J5366" s="18" t="s">
        <v>15042</v>
      </c>
      <c r="K5366" s="17">
        <v>0.236582088286272</v>
      </c>
      <c r="L5366" s="17">
        <v>0.99999343893164705</v>
      </c>
      <c r="M5366" s="18" t="s">
        <v>15042</v>
      </c>
      <c r="N5366" s="17">
        <v>-4.78380126670866</v>
      </c>
      <c r="O5366" s="17">
        <v>3.8454871937386802E-2</v>
      </c>
      <c r="P5366" s="18" t="s">
        <v>15044</v>
      </c>
      <c r="Q5366" s="17">
        <v>3.1350605905975901</v>
      </c>
      <c r="R5366" s="17">
        <v>0.43143982156981597</v>
      </c>
      <c r="S5366" s="18" t="s">
        <v>15042</v>
      </c>
    </row>
    <row r="5367" spans="1:32" x14ac:dyDescent="0.25">
      <c r="A5367" s="17" t="s">
        <v>12795</v>
      </c>
      <c r="B5367" s="17">
        <v>-22.000634024588699</v>
      </c>
      <c r="C5367" s="17">
        <v>7.6498880736268601E-4</v>
      </c>
      <c r="D5367" s="18" t="s">
        <v>15043</v>
      </c>
      <c r="E5367" s="17">
        <v>1.438849536</v>
      </c>
      <c r="F5367" s="17">
        <v>0.99999870199999996</v>
      </c>
      <c r="G5367" s="18" t="s">
        <v>15042</v>
      </c>
      <c r="H5367" s="17">
        <v>-0.36684443572173497</v>
      </c>
      <c r="I5367" s="17">
        <v>0.99998426243753302</v>
      </c>
      <c r="J5367" s="18" t="s">
        <v>15042</v>
      </c>
      <c r="K5367" s="17">
        <v>5.5591238023485303</v>
      </c>
      <c r="L5367" s="17">
        <v>0.99999343893164705</v>
      </c>
      <c r="M5367" s="18" t="s">
        <v>15042</v>
      </c>
      <c r="N5367" s="17">
        <v>4.2089249543372</v>
      </c>
      <c r="O5367" s="17">
        <v>0.76440895770203099</v>
      </c>
      <c r="P5367" s="18" t="s">
        <v>15042</v>
      </c>
      <c r="Q5367" s="17">
        <v>-5.21964336018869</v>
      </c>
      <c r="R5367" s="17">
        <v>0.94765396557431203</v>
      </c>
      <c r="S5367" s="18" t="s">
        <v>15042</v>
      </c>
    </row>
    <row r="5368" spans="1:32" x14ac:dyDescent="0.25">
      <c r="A5368" s="17" t="s">
        <v>12796</v>
      </c>
      <c r="B5368" s="17">
        <v>-0.40220721735501203</v>
      </c>
      <c r="C5368" s="17">
        <v>0.99999868633600397</v>
      </c>
      <c r="D5368" s="18" t="s">
        <v>15042</v>
      </c>
      <c r="E5368" s="17">
        <v>1.083571128</v>
      </c>
      <c r="F5368" s="17">
        <v>0.99999870199999996</v>
      </c>
      <c r="G5368" s="18" t="s">
        <v>15042</v>
      </c>
      <c r="H5368" s="17">
        <v>1.0953298385458099</v>
      </c>
      <c r="I5368" s="17">
        <v>0.99998426243753302</v>
      </c>
      <c r="J5368" s="18" t="s">
        <v>15042</v>
      </c>
      <c r="K5368" s="17">
        <v>0.26654027785585699</v>
      </c>
      <c r="L5368" s="17">
        <v>0.99999343893164705</v>
      </c>
      <c r="M5368" s="18" t="s">
        <v>15042</v>
      </c>
      <c r="N5368" s="17">
        <v>-4.8122952874770899</v>
      </c>
      <c r="O5368" s="17">
        <v>4.2407401177898901E-2</v>
      </c>
      <c r="P5368" s="18" t="s">
        <v>15044</v>
      </c>
      <c r="Q5368" s="17">
        <v>4.5400998867170896</v>
      </c>
      <c r="R5368" s="17">
        <v>0.122656178729792</v>
      </c>
      <c r="S5368" s="18" t="s">
        <v>15042</v>
      </c>
      <c r="T5368" s="17" t="s">
        <v>7279</v>
      </c>
      <c r="U5368" s="17" t="s">
        <v>281</v>
      </c>
      <c r="V5368" s="17" t="s">
        <v>7280</v>
      </c>
      <c r="W5368" s="17" t="s">
        <v>375</v>
      </c>
      <c r="Z5368" s="17" t="s">
        <v>283</v>
      </c>
      <c r="AA5368" s="17" t="s">
        <v>7281</v>
      </c>
      <c r="AB5368" s="17" t="s">
        <v>7282</v>
      </c>
      <c r="AC5368" s="17" t="s">
        <v>7283</v>
      </c>
      <c r="AD5368" s="17" t="s">
        <v>7284</v>
      </c>
      <c r="AF5368" s="17" t="s">
        <v>287</v>
      </c>
    </row>
    <row r="5369" spans="1:32" x14ac:dyDescent="0.25">
      <c r="A5369" s="17" t="s">
        <v>12797</v>
      </c>
      <c r="B5369" s="17">
        <v>0.36345994477534699</v>
      </c>
      <c r="C5369" s="17">
        <v>0.99999868633600397</v>
      </c>
      <c r="D5369" s="18" t="s">
        <v>15042</v>
      </c>
      <c r="E5369" s="17">
        <v>1.7099647760000001</v>
      </c>
      <c r="F5369" s="17">
        <v>0.99739853300000003</v>
      </c>
      <c r="G5369" s="18" t="s">
        <v>15042</v>
      </c>
      <c r="H5369" s="17">
        <v>0.734751308404204</v>
      </c>
      <c r="I5369" s="17">
        <v>0.99998426243753302</v>
      </c>
      <c r="J5369" s="18" t="s">
        <v>15042</v>
      </c>
      <c r="K5369" s="17">
        <v>0.55393865008560395</v>
      </c>
      <c r="L5369" s="17">
        <v>0.99999343893164705</v>
      </c>
      <c r="M5369" s="18" t="s">
        <v>15042</v>
      </c>
      <c r="N5369" s="17">
        <v>-4.8166644475911804</v>
      </c>
      <c r="O5369" s="17">
        <v>3.7935740519733502E-2</v>
      </c>
      <c r="P5369" s="18" t="s">
        <v>15044</v>
      </c>
      <c r="Q5369" s="17">
        <v>4.50539998004753</v>
      </c>
      <c r="R5369" s="17">
        <v>0.12032980731958499</v>
      </c>
      <c r="S5369" s="18" t="s">
        <v>15042</v>
      </c>
    </row>
    <row r="5370" spans="1:32" x14ac:dyDescent="0.25">
      <c r="A5370" s="17" t="s">
        <v>12798</v>
      </c>
      <c r="B5370" s="17">
        <v>-0.49655995163593503</v>
      </c>
      <c r="C5370" s="17">
        <v>0.99999868633600397</v>
      </c>
      <c r="D5370" s="18" t="s">
        <v>15042</v>
      </c>
      <c r="E5370" s="17">
        <v>-10.23932855</v>
      </c>
      <c r="F5370" s="19">
        <v>7.9400000000000006E-5</v>
      </c>
      <c r="G5370" s="18" t="s">
        <v>15043</v>
      </c>
      <c r="H5370" s="17">
        <v>2.2221514219959899</v>
      </c>
      <c r="I5370" s="17">
        <v>0.99998426243753302</v>
      </c>
      <c r="J5370" s="18" t="s">
        <v>15042</v>
      </c>
      <c r="K5370" s="17">
        <v>-0.122877429676837</v>
      </c>
      <c r="L5370" s="17">
        <v>0.99999343893164705</v>
      </c>
      <c r="M5370" s="18" t="s">
        <v>15042</v>
      </c>
      <c r="N5370" s="17">
        <v>-1.94879011582897</v>
      </c>
      <c r="O5370" s="17">
        <v>0.61853252675192605</v>
      </c>
      <c r="P5370" s="18" t="s">
        <v>15042</v>
      </c>
      <c r="Q5370" s="17">
        <v>1.4683328077623199</v>
      </c>
      <c r="R5370" s="17">
        <v>0.99341820110083501</v>
      </c>
      <c r="S5370" s="18" t="s">
        <v>15042</v>
      </c>
    </row>
    <row r="5371" spans="1:32" x14ac:dyDescent="0.25">
      <c r="A5371" s="17" t="s">
        <v>12799</v>
      </c>
      <c r="B5371" s="17">
        <v>0.59281860451794999</v>
      </c>
      <c r="C5371" s="17">
        <v>0.99999868633600397</v>
      </c>
      <c r="D5371" s="18" t="s">
        <v>15042</v>
      </c>
      <c r="E5371" s="17">
        <v>1.0944348749999999</v>
      </c>
      <c r="F5371" s="17">
        <v>0.99999870199999996</v>
      </c>
      <c r="G5371" s="18" t="s">
        <v>15042</v>
      </c>
      <c r="H5371" s="17">
        <v>0.75504875688845496</v>
      </c>
      <c r="I5371" s="17">
        <v>0.99998426243753302</v>
      </c>
      <c r="J5371" s="18" t="s">
        <v>15042</v>
      </c>
      <c r="K5371" s="17">
        <v>-0.79473989882250096</v>
      </c>
      <c r="L5371" s="17">
        <v>0.99999343893164705</v>
      </c>
      <c r="M5371" s="18" t="s">
        <v>15042</v>
      </c>
      <c r="N5371" s="17">
        <v>-7.6169218541869803</v>
      </c>
      <c r="O5371" s="17">
        <v>2.70781081159568E-2</v>
      </c>
      <c r="P5371" s="18" t="s">
        <v>15043</v>
      </c>
      <c r="Q5371" s="17">
        <v>4.1059258767892599</v>
      </c>
      <c r="R5371" s="17">
        <v>0.56492464205829296</v>
      </c>
      <c r="S5371" s="18" t="s">
        <v>15042</v>
      </c>
    </row>
    <row r="5372" spans="1:32" x14ac:dyDescent="0.25">
      <c r="A5372" s="17" t="s">
        <v>12800</v>
      </c>
      <c r="B5372" s="17">
        <v>0.314232356690202</v>
      </c>
      <c r="C5372" s="17">
        <v>0.99999868633600397</v>
      </c>
      <c r="D5372" s="18" t="s">
        <v>15042</v>
      </c>
      <c r="E5372" s="17">
        <v>6.7251268000000003E-2</v>
      </c>
      <c r="F5372" s="17">
        <v>0.99999870199999996</v>
      </c>
      <c r="G5372" s="18" t="s">
        <v>15042</v>
      </c>
      <c r="H5372" s="17">
        <v>1.0084765341177799</v>
      </c>
      <c r="I5372" s="17">
        <v>0.99998426243753302</v>
      </c>
      <c r="J5372" s="18" t="s">
        <v>15042</v>
      </c>
      <c r="K5372" s="17">
        <v>-7.0839365794452894E-2</v>
      </c>
      <c r="L5372" s="17">
        <v>0.99999343893164705</v>
      </c>
      <c r="M5372" s="18" t="s">
        <v>15042</v>
      </c>
      <c r="N5372" s="17">
        <v>-4.82276824524972</v>
      </c>
      <c r="O5372" s="17">
        <v>3.55248264273565E-2</v>
      </c>
      <c r="P5372" s="18" t="s">
        <v>15044</v>
      </c>
      <c r="Q5372" s="17">
        <v>2.3515875856927302</v>
      </c>
      <c r="R5372" s="17">
        <v>0.53355686845343497</v>
      </c>
      <c r="S5372" s="18" t="s">
        <v>15042</v>
      </c>
    </row>
    <row r="5373" spans="1:32" x14ac:dyDescent="0.25">
      <c r="A5373" s="17" t="s">
        <v>12801</v>
      </c>
      <c r="B5373" s="17">
        <v>5.3375672041131E-2</v>
      </c>
      <c r="C5373" s="17">
        <v>0.99999868633600397</v>
      </c>
      <c r="D5373" s="18" t="s">
        <v>15042</v>
      </c>
      <c r="E5373" s="17">
        <v>0.84001493000000005</v>
      </c>
      <c r="F5373" s="17">
        <v>0.99999870199999996</v>
      </c>
      <c r="G5373" s="18" t="s">
        <v>15042</v>
      </c>
      <c r="H5373" s="17">
        <v>1.6680330341585501</v>
      </c>
      <c r="I5373" s="17">
        <v>0.99998426243753302</v>
      </c>
      <c r="J5373" s="18" t="s">
        <v>15042</v>
      </c>
      <c r="K5373" s="17">
        <v>-3.9838250076086701</v>
      </c>
      <c r="L5373" s="17">
        <v>0.331008474390936</v>
      </c>
      <c r="M5373" s="18" t="s">
        <v>15042</v>
      </c>
      <c r="N5373" s="17">
        <v>-4.8535779656698796</v>
      </c>
      <c r="O5373" s="17">
        <v>2.2404541720858099E-2</v>
      </c>
      <c r="P5373" s="18" t="s">
        <v>15044</v>
      </c>
      <c r="Q5373" s="17">
        <v>4.1478845026193998</v>
      </c>
      <c r="R5373" s="17">
        <v>0.147437246710798</v>
      </c>
      <c r="S5373" s="18" t="s">
        <v>15042</v>
      </c>
    </row>
    <row r="5374" spans="1:32" x14ac:dyDescent="0.25">
      <c r="A5374" s="17" t="s">
        <v>12802</v>
      </c>
      <c r="B5374" s="17">
        <v>0.80461400470863098</v>
      </c>
      <c r="C5374" s="17">
        <v>0.99999868633600397</v>
      </c>
      <c r="D5374" s="18" t="s">
        <v>15042</v>
      </c>
      <c r="E5374" s="17">
        <v>1.2973786570000001</v>
      </c>
      <c r="F5374" s="17">
        <v>0.99999870199999996</v>
      </c>
      <c r="G5374" s="18" t="s">
        <v>15042</v>
      </c>
      <c r="H5374" s="17">
        <v>1.6905158292456499</v>
      </c>
      <c r="I5374" s="17">
        <v>0.99998426243753302</v>
      </c>
      <c r="J5374" s="18" t="s">
        <v>15042</v>
      </c>
      <c r="K5374" s="17">
        <v>-0.88080292998934595</v>
      </c>
      <c r="L5374" s="17">
        <v>0.99999343893164705</v>
      </c>
      <c r="M5374" s="18" t="s">
        <v>15042</v>
      </c>
      <c r="N5374" s="17">
        <v>-4.8590055591353902</v>
      </c>
      <c r="O5374" s="17">
        <v>3.4376096148198303E-2</v>
      </c>
      <c r="P5374" s="18" t="s">
        <v>15044</v>
      </c>
      <c r="Q5374" s="17">
        <v>2.3093093520988299</v>
      </c>
      <c r="R5374" s="17">
        <v>0.73376918877070796</v>
      </c>
      <c r="S5374" s="18" t="s">
        <v>15042</v>
      </c>
    </row>
    <row r="5375" spans="1:32" x14ac:dyDescent="0.25">
      <c r="A5375" s="17" t="s">
        <v>12803</v>
      </c>
      <c r="B5375" s="17">
        <v>-0.44234767763004301</v>
      </c>
      <c r="C5375" s="17">
        <v>0.99999868633600397</v>
      </c>
      <c r="D5375" s="18" t="s">
        <v>15042</v>
      </c>
      <c r="E5375" s="17">
        <v>-0.67916932399999996</v>
      </c>
      <c r="F5375" s="17">
        <v>0.99999870199999996</v>
      </c>
      <c r="G5375" s="18" t="s">
        <v>15042</v>
      </c>
      <c r="H5375" s="17">
        <v>1.61268541878879</v>
      </c>
      <c r="I5375" s="17">
        <v>0.99998426243753302</v>
      </c>
      <c r="J5375" s="18" t="s">
        <v>15042</v>
      </c>
      <c r="K5375" s="17">
        <v>0.70831918330240295</v>
      </c>
      <c r="L5375" s="17">
        <v>0.99999343893164705</v>
      </c>
      <c r="M5375" s="18" t="s">
        <v>15042</v>
      </c>
      <c r="N5375" s="17">
        <v>-4.8606918483105801</v>
      </c>
      <c r="O5375" s="17">
        <v>2.7210567165933699E-2</v>
      </c>
      <c r="P5375" s="18" t="s">
        <v>15044</v>
      </c>
      <c r="Q5375" s="17">
        <v>3.2398593696384399</v>
      </c>
      <c r="R5375" s="17">
        <v>0.42597702239868201</v>
      </c>
      <c r="S5375" s="18" t="s">
        <v>15042</v>
      </c>
    </row>
    <row r="5376" spans="1:32" x14ac:dyDescent="0.25">
      <c r="A5376" s="17" t="s">
        <v>12804</v>
      </c>
      <c r="B5376" s="17">
        <v>-0.52475803590210301</v>
      </c>
      <c r="C5376" s="17">
        <v>0.99999868633600397</v>
      </c>
      <c r="D5376" s="18" t="s">
        <v>15042</v>
      </c>
      <c r="E5376" s="17">
        <v>0.77720035200000004</v>
      </c>
      <c r="F5376" s="17">
        <v>0.99999870199999996</v>
      </c>
      <c r="G5376" s="18" t="s">
        <v>15042</v>
      </c>
      <c r="H5376" s="17">
        <v>2.2798176605015201</v>
      </c>
      <c r="I5376" s="17">
        <v>0.99998426243753302</v>
      </c>
      <c r="J5376" s="18" t="s">
        <v>15042</v>
      </c>
      <c r="K5376" s="17">
        <v>1.10059584930756</v>
      </c>
      <c r="L5376" s="17">
        <v>0.99999343893164705</v>
      </c>
      <c r="M5376" s="18" t="s">
        <v>15042</v>
      </c>
      <c r="N5376" s="17">
        <v>-4.89425739973316</v>
      </c>
      <c r="O5376" s="17">
        <v>3.0660861629894599E-2</v>
      </c>
      <c r="P5376" s="18" t="s">
        <v>15044</v>
      </c>
      <c r="Q5376" s="17">
        <v>4.9260076211363799</v>
      </c>
      <c r="R5376" s="17">
        <v>5.6029157907516197E-2</v>
      </c>
      <c r="S5376" s="18" t="s">
        <v>15042</v>
      </c>
    </row>
    <row r="5377" spans="1:32" x14ac:dyDescent="0.25">
      <c r="A5377" s="17" t="s">
        <v>12805</v>
      </c>
      <c r="B5377" s="17">
        <v>0.29776616253383598</v>
      </c>
      <c r="C5377" s="17">
        <v>0.99999868633600397</v>
      </c>
      <c r="D5377" s="18" t="s">
        <v>15042</v>
      </c>
      <c r="E5377" s="17">
        <v>1.3362865500000001</v>
      </c>
      <c r="F5377" s="17">
        <v>0.99999870199999996</v>
      </c>
      <c r="G5377" s="18" t="s">
        <v>15042</v>
      </c>
      <c r="H5377" s="17">
        <v>1.2588673438175699</v>
      </c>
      <c r="I5377" s="17">
        <v>0.99998426243753302</v>
      </c>
      <c r="J5377" s="18" t="s">
        <v>15042</v>
      </c>
      <c r="K5377" s="17">
        <v>-0.116242709187072</v>
      </c>
      <c r="L5377" s="17">
        <v>0.99999343893164705</v>
      </c>
      <c r="M5377" s="18" t="s">
        <v>15042</v>
      </c>
      <c r="N5377" s="17">
        <v>-4.9087551318576796</v>
      </c>
      <c r="O5377" s="17">
        <v>1.9924280830905899E-2</v>
      </c>
      <c r="P5377" s="18" t="s">
        <v>15044</v>
      </c>
      <c r="Q5377" s="17">
        <v>3.9469021647732898</v>
      </c>
      <c r="R5377" s="17">
        <v>0.18820177061768201</v>
      </c>
      <c r="S5377" s="18" t="s">
        <v>15042</v>
      </c>
    </row>
    <row r="5378" spans="1:32" x14ac:dyDescent="0.25">
      <c r="A5378" s="17" t="s">
        <v>12806</v>
      </c>
      <c r="B5378" s="17">
        <v>-22.014554225899399</v>
      </c>
      <c r="C5378" s="19">
        <v>8.12258226629387E-7</v>
      </c>
      <c r="D5378" s="18" t="s">
        <v>15043</v>
      </c>
      <c r="E5378" s="17">
        <v>-1.44718861</v>
      </c>
      <c r="F5378" s="17">
        <v>0.99999870199999996</v>
      </c>
      <c r="G5378" s="18" t="s">
        <v>15042</v>
      </c>
      <c r="H5378" s="17">
        <v>-22.368617149279999</v>
      </c>
      <c r="I5378" s="19">
        <v>4.2959979643121E-7</v>
      </c>
      <c r="J5378" s="18" t="s">
        <v>15043</v>
      </c>
      <c r="K5378" s="17">
        <v>1.1958267583884801</v>
      </c>
      <c r="L5378" s="17">
        <v>0.99999343893164705</v>
      </c>
      <c r="M5378" s="18" t="s">
        <v>15042</v>
      </c>
      <c r="N5378" s="17">
        <v>1.14408386130379</v>
      </c>
      <c r="O5378" s="17">
        <v>0.97212159747159199</v>
      </c>
      <c r="P5378" s="18" t="s">
        <v>15042</v>
      </c>
      <c r="Q5378" s="17">
        <v>1.29109354813901</v>
      </c>
      <c r="R5378" s="17">
        <v>0.99997533473760902</v>
      </c>
      <c r="S5378" s="18" t="s">
        <v>15042</v>
      </c>
    </row>
    <row r="5379" spans="1:32" x14ac:dyDescent="0.25">
      <c r="A5379" s="17" t="s">
        <v>12807</v>
      </c>
      <c r="B5379" s="17">
        <v>-0.53349677288651798</v>
      </c>
      <c r="C5379" s="17">
        <v>0.99999868633600397</v>
      </c>
      <c r="D5379" s="18" t="s">
        <v>15042</v>
      </c>
      <c r="E5379" s="17">
        <v>1.0904285579999999</v>
      </c>
      <c r="F5379" s="17">
        <v>0.99999870199999996</v>
      </c>
      <c r="G5379" s="18" t="s">
        <v>15042</v>
      </c>
      <c r="H5379" s="17">
        <v>34.535026172602898</v>
      </c>
      <c r="I5379" s="17">
        <v>2.9494106425450098E-4</v>
      </c>
      <c r="J5379" s="18" t="s">
        <v>15043</v>
      </c>
      <c r="K5379" s="17">
        <v>33.6819423196252</v>
      </c>
      <c r="L5379" s="17">
        <v>6.0117036501922605E-4</v>
      </c>
      <c r="M5379" s="18" t="s">
        <v>15043</v>
      </c>
      <c r="N5379" s="17">
        <v>-34.217222576581698</v>
      </c>
      <c r="O5379" s="17">
        <v>1.9973982435032001E-4</v>
      </c>
      <c r="P5379" s="18" t="s">
        <v>15043</v>
      </c>
      <c r="Q5379" s="17">
        <v>18.751387667921001</v>
      </c>
      <c r="R5379" s="17">
        <v>0.29281765953462402</v>
      </c>
      <c r="S5379" s="18" t="s">
        <v>15042</v>
      </c>
      <c r="T5379" s="17" t="s">
        <v>6542</v>
      </c>
      <c r="U5379" s="17" t="s">
        <v>6543</v>
      </c>
      <c r="V5379" s="17" t="s">
        <v>6544</v>
      </c>
      <c r="X5379" s="17" t="s">
        <v>6545</v>
      </c>
      <c r="Y5379" s="17" t="s">
        <v>6546</v>
      </c>
      <c r="Z5379" s="17" t="s">
        <v>6547</v>
      </c>
      <c r="AA5379" s="17" t="s">
        <v>6548</v>
      </c>
      <c r="AC5379" s="17" t="s">
        <v>6549</v>
      </c>
      <c r="AD5379" s="17" t="s">
        <v>6550</v>
      </c>
      <c r="AF5379" s="17" t="s">
        <v>6441</v>
      </c>
    </row>
    <row r="5380" spans="1:32" x14ac:dyDescent="0.25">
      <c r="A5380" s="17" t="s">
        <v>12808</v>
      </c>
      <c r="B5380" s="17">
        <v>-1.15045866199546E-3</v>
      </c>
      <c r="C5380" s="17">
        <v>0.99999868633600397</v>
      </c>
      <c r="D5380" s="18" t="s">
        <v>15042</v>
      </c>
      <c r="E5380" s="17">
        <v>1.2523346950000001</v>
      </c>
      <c r="F5380" s="17">
        <v>0.99999870199999996</v>
      </c>
      <c r="G5380" s="18" t="s">
        <v>15042</v>
      </c>
      <c r="H5380" s="17">
        <v>0.86945988317269796</v>
      </c>
      <c r="I5380" s="17">
        <v>0.99998426243753302</v>
      </c>
      <c r="J5380" s="18" t="s">
        <v>15042</v>
      </c>
      <c r="K5380" s="17">
        <v>0.469670798757088</v>
      </c>
      <c r="L5380" s="17">
        <v>0.99999343893164705</v>
      </c>
      <c r="M5380" s="18" t="s">
        <v>15042</v>
      </c>
      <c r="N5380" s="17">
        <v>-4.9094634958855297</v>
      </c>
      <c r="O5380" s="17">
        <v>1.55097195375064E-2</v>
      </c>
      <c r="P5380" s="18" t="s">
        <v>15044</v>
      </c>
      <c r="Q5380" s="17">
        <v>3.5160218453288299</v>
      </c>
      <c r="R5380" s="17">
        <v>0.28706327863783598</v>
      </c>
      <c r="S5380" s="18" t="s">
        <v>15042</v>
      </c>
    </row>
    <row r="5381" spans="1:32" x14ac:dyDescent="0.25">
      <c r="A5381" s="17" t="s">
        <v>12809</v>
      </c>
      <c r="B5381" s="17">
        <v>-31.784037793315701</v>
      </c>
      <c r="C5381" s="17">
        <v>1.55260459648414E-3</v>
      </c>
      <c r="D5381" s="18" t="s">
        <v>15043</v>
      </c>
      <c r="E5381" s="17">
        <v>1.08807852</v>
      </c>
      <c r="F5381" s="17">
        <v>0.99999870199999996</v>
      </c>
      <c r="G5381" s="18" t="s">
        <v>15042</v>
      </c>
      <c r="H5381" s="17">
        <v>5.4025007342347497E-2</v>
      </c>
      <c r="I5381" s="17">
        <v>0.99998426243753302</v>
      </c>
      <c r="J5381" s="18" t="s">
        <v>15042</v>
      </c>
      <c r="K5381" s="17">
        <v>-3.9789388130609199E-2</v>
      </c>
      <c r="L5381" s="17">
        <v>0.99999343893164705</v>
      </c>
      <c r="M5381" s="18" t="s">
        <v>15042</v>
      </c>
      <c r="N5381" s="17">
        <v>-30.822266334028601</v>
      </c>
      <c r="O5381" s="17" t="s">
        <v>44</v>
      </c>
      <c r="P5381" s="18" t="s">
        <v>15042</v>
      </c>
      <c r="Q5381" s="17">
        <v>18.490497676081102</v>
      </c>
      <c r="R5381" s="17">
        <v>0.30759073211396099</v>
      </c>
      <c r="S5381" s="18" t="s">
        <v>15042</v>
      </c>
    </row>
    <row r="5382" spans="1:32" x14ac:dyDescent="0.25">
      <c r="A5382" s="17" t="s">
        <v>12810</v>
      </c>
      <c r="B5382" s="17">
        <v>1.4156504073829701</v>
      </c>
      <c r="C5382" s="17">
        <v>0.99999868633600397</v>
      </c>
      <c r="D5382" s="18" t="s">
        <v>15042</v>
      </c>
      <c r="E5382" s="17">
        <v>-9.1026775000000004E-2</v>
      </c>
      <c r="F5382" s="17">
        <v>0.99999870199999996</v>
      </c>
      <c r="G5382" s="18" t="s">
        <v>15042</v>
      </c>
      <c r="H5382" s="17">
        <v>2.7279649462850499</v>
      </c>
      <c r="I5382" s="17">
        <v>0.92186558660253703</v>
      </c>
      <c r="J5382" s="18" t="s">
        <v>15042</v>
      </c>
      <c r="K5382" s="17">
        <v>-1.45453302019937</v>
      </c>
      <c r="L5382" s="17">
        <v>0.99999343893164705</v>
      </c>
      <c r="M5382" s="18" t="s">
        <v>15042</v>
      </c>
      <c r="N5382" s="17">
        <v>-4.9472306014364804</v>
      </c>
      <c r="O5382" s="17">
        <v>4.9351209871140798E-2</v>
      </c>
      <c r="P5382" s="18" t="s">
        <v>15044</v>
      </c>
      <c r="Q5382" s="17">
        <v>3.6897398305697502</v>
      </c>
      <c r="R5382" s="17">
        <v>0.33357301924264898</v>
      </c>
      <c r="S5382" s="18" t="s">
        <v>15042</v>
      </c>
    </row>
    <row r="5383" spans="1:32" x14ac:dyDescent="0.25">
      <c r="A5383" s="17" t="s">
        <v>12811</v>
      </c>
      <c r="B5383" s="17">
        <v>2.01662649950311</v>
      </c>
      <c r="C5383" s="17">
        <v>0.99999868633600397</v>
      </c>
      <c r="D5383" s="18" t="s">
        <v>15042</v>
      </c>
      <c r="E5383" s="17">
        <v>-10.45640822</v>
      </c>
      <c r="F5383" s="17">
        <v>4.8871744000000002E-2</v>
      </c>
      <c r="G5383" s="18" t="s">
        <v>15043</v>
      </c>
      <c r="H5383" s="17">
        <v>-1.63372040597598</v>
      </c>
      <c r="I5383" s="17">
        <v>0.99998426243753302</v>
      </c>
      <c r="J5383" s="18" t="s">
        <v>15042</v>
      </c>
      <c r="K5383" s="17">
        <v>-2.8160306342946302</v>
      </c>
      <c r="L5383" s="17">
        <v>0.99999343893164705</v>
      </c>
      <c r="M5383" s="18" t="s">
        <v>15042</v>
      </c>
      <c r="N5383" s="17">
        <v>2.6932464995253498</v>
      </c>
      <c r="O5383" s="17">
        <v>0.74238395301860904</v>
      </c>
      <c r="P5383" s="18" t="s">
        <v>15042</v>
      </c>
      <c r="Q5383" s="17">
        <v>-2.3981550072929601</v>
      </c>
      <c r="R5383" s="17">
        <v>0.99997533473760902</v>
      </c>
      <c r="S5383" s="18" t="s">
        <v>15042</v>
      </c>
    </row>
    <row r="5384" spans="1:32" x14ac:dyDescent="0.25">
      <c r="A5384" s="17" t="s">
        <v>12812</v>
      </c>
      <c r="B5384" s="17">
        <v>-0.44623694147564102</v>
      </c>
      <c r="C5384" s="17">
        <v>0.99999868633600397</v>
      </c>
      <c r="D5384" s="18" t="s">
        <v>15042</v>
      </c>
      <c r="E5384" s="17">
        <v>-0.47843728400000002</v>
      </c>
      <c r="F5384" s="17">
        <v>0.99999870199999996</v>
      </c>
      <c r="G5384" s="18" t="s">
        <v>15042</v>
      </c>
      <c r="H5384" s="17">
        <v>-8.3624337871978996E-2</v>
      </c>
      <c r="I5384" s="17">
        <v>0.99998426243753302</v>
      </c>
      <c r="J5384" s="18" t="s">
        <v>15042</v>
      </c>
      <c r="K5384" s="17">
        <v>0.52029688760188997</v>
      </c>
      <c r="L5384" s="17">
        <v>0.99999343893164705</v>
      </c>
      <c r="M5384" s="18" t="s">
        <v>15042</v>
      </c>
      <c r="N5384" s="17">
        <v>-4.9516106395031096</v>
      </c>
      <c r="O5384" s="17">
        <v>1.9257488332556499E-2</v>
      </c>
      <c r="P5384" s="18" t="s">
        <v>15044</v>
      </c>
      <c r="Q5384" s="17">
        <v>2.1934187668877101</v>
      </c>
      <c r="R5384" s="17">
        <v>0.73826463126828201</v>
      </c>
      <c r="S5384" s="18" t="s">
        <v>15042</v>
      </c>
    </row>
    <row r="5385" spans="1:32" x14ac:dyDescent="0.25">
      <c r="A5385" s="17" t="s">
        <v>12813</v>
      </c>
      <c r="B5385" s="17">
        <v>-10.034535612542699</v>
      </c>
      <c r="C5385" s="17">
        <v>7.99215961634831E-2</v>
      </c>
      <c r="D5385" s="18" t="s">
        <v>15042</v>
      </c>
      <c r="E5385" s="17">
        <v>-10.5923246</v>
      </c>
      <c r="F5385" s="17">
        <v>3.4498014E-2</v>
      </c>
      <c r="G5385" s="18" t="s">
        <v>15043</v>
      </c>
      <c r="H5385" s="17">
        <v>0.79045706477227895</v>
      </c>
      <c r="I5385" s="17">
        <v>0.99998426243753302</v>
      </c>
      <c r="J5385" s="18" t="s">
        <v>15042</v>
      </c>
      <c r="K5385" s="17">
        <v>-2.3519560502972401</v>
      </c>
      <c r="L5385" s="17">
        <v>0.99999343893164705</v>
      </c>
      <c r="M5385" s="18" t="s">
        <v>15042</v>
      </c>
      <c r="N5385" s="17">
        <v>1.5994386332188</v>
      </c>
      <c r="O5385" s="17">
        <v>0.90430171663179004</v>
      </c>
      <c r="P5385" s="18" t="s">
        <v>15042</v>
      </c>
      <c r="Q5385" s="17">
        <v>5.9772195905143002E-2</v>
      </c>
      <c r="R5385" s="17">
        <v>0.99997533473760902</v>
      </c>
      <c r="S5385" s="18" t="s">
        <v>15042</v>
      </c>
    </row>
    <row r="5386" spans="1:32" x14ac:dyDescent="0.25">
      <c r="A5386" s="17" t="s">
        <v>12814</v>
      </c>
      <c r="B5386" s="17">
        <v>4.5192621337495602</v>
      </c>
      <c r="C5386" s="17">
        <v>0.99999868633600397</v>
      </c>
      <c r="D5386" s="18" t="s">
        <v>15042</v>
      </c>
      <c r="E5386" s="17">
        <v>-10.59627148</v>
      </c>
      <c r="F5386" s="17">
        <v>1.4540791000000001E-2</v>
      </c>
      <c r="G5386" s="18" t="s">
        <v>15043</v>
      </c>
      <c r="H5386" s="17">
        <v>-1.61942560299062</v>
      </c>
      <c r="I5386" s="17">
        <v>0.99998426243753302</v>
      </c>
      <c r="J5386" s="18" t="s">
        <v>15042</v>
      </c>
      <c r="K5386" s="17">
        <v>-6.8230108573811199</v>
      </c>
      <c r="L5386" s="17">
        <v>0.54767029992249705</v>
      </c>
      <c r="M5386" s="18" t="s">
        <v>15042</v>
      </c>
      <c r="N5386" s="17">
        <v>5.6480918580242001</v>
      </c>
      <c r="O5386" s="17">
        <v>0.19776079830942001</v>
      </c>
      <c r="P5386" s="18" t="s">
        <v>15042</v>
      </c>
      <c r="Q5386" s="17">
        <v>-4.3398659700973798</v>
      </c>
      <c r="R5386" s="17">
        <v>0.71409410016074604</v>
      </c>
      <c r="S5386" s="18" t="s">
        <v>15042</v>
      </c>
    </row>
    <row r="5387" spans="1:32" x14ac:dyDescent="0.25">
      <c r="A5387" s="17" t="s">
        <v>12815</v>
      </c>
      <c r="B5387" s="17">
        <v>-0.398510399507914</v>
      </c>
      <c r="C5387" s="17">
        <v>0.99999868633600397</v>
      </c>
      <c r="D5387" s="18" t="s">
        <v>15042</v>
      </c>
      <c r="E5387" s="17">
        <v>1.5838085120000001</v>
      </c>
      <c r="F5387" s="17">
        <v>0.97963298399999998</v>
      </c>
      <c r="G5387" s="18" t="s">
        <v>15042</v>
      </c>
      <c r="H5387" s="17">
        <v>1.5046480860034599</v>
      </c>
      <c r="I5387" s="17">
        <v>0.99998426243753302</v>
      </c>
      <c r="J5387" s="18" t="s">
        <v>15042</v>
      </c>
      <c r="K5387" s="17">
        <v>1.37321358830007E-2</v>
      </c>
      <c r="L5387" s="17">
        <v>0.99999343893164705</v>
      </c>
      <c r="M5387" s="18" t="s">
        <v>15042</v>
      </c>
      <c r="N5387" s="17">
        <v>-4.9618539645966901</v>
      </c>
      <c r="O5387" s="17">
        <v>1.54922937115104E-2</v>
      </c>
      <c r="P5387" s="18" t="s">
        <v>15044</v>
      </c>
      <c r="Q5387" s="17">
        <v>3.3830074483892001</v>
      </c>
      <c r="R5387" s="17">
        <v>0.30773063493174102</v>
      </c>
      <c r="S5387" s="18" t="s">
        <v>15042</v>
      </c>
    </row>
    <row r="5388" spans="1:32" x14ac:dyDescent="0.25">
      <c r="A5388" s="17" t="s">
        <v>12816</v>
      </c>
      <c r="B5388" s="17">
        <v>-0.34933741352707898</v>
      </c>
      <c r="C5388" s="17">
        <v>0.99999868633600397</v>
      </c>
      <c r="D5388" s="18" t="s">
        <v>15042</v>
      </c>
      <c r="E5388" s="17">
        <v>0.40093595199999998</v>
      </c>
      <c r="F5388" s="17">
        <v>0.99999870199999996</v>
      </c>
      <c r="G5388" s="18" t="s">
        <v>15042</v>
      </c>
      <c r="H5388" s="17">
        <v>1.03476800050189</v>
      </c>
      <c r="I5388" s="17">
        <v>0.99998426243753302</v>
      </c>
      <c r="J5388" s="18" t="s">
        <v>15042</v>
      </c>
      <c r="K5388" s="17">
        <v>-1.46052067813578E-3</v>
      </c>
      <c r="L5388" s="17">
        <v>0.99999343893164705</v>
      </c>
      <c r="M5388" s="18" t="s">
        <v>15042</v>
      </c>
      <c r="N5388" s="17">
        <v>-4.9749414562115897</v>
      </c>
      <c r="O5388" s="17">
        <v>2.0185409819160501E-2</v>
      </c>
      <c r="P5388" s="18" t="s">
        <v>15044</v>
      </c>
      <c r="Q5388" s="17">
        <v>3.8307968007700999</v>
      </c>
      <c r="R5388" s="17">
        <v>0.21702991127412799</v>
      </c>
      <c r="S5388" s="18" t="s">
        <v>15042</v>
      </c>
    </row>
    <row r="5389" spans="1:32" x14ac:dyDescent="0.25">
      <c r="A5389" s="17" t="s">
        <v>12817</v>
      </c>
      <c r="B5389" s="17">
        <v>0.118790912307612</v>
      </c>
      <c r="C5389" s="17">
        <v>0.99999868633600397</v>
      </c>
      <c r="D5389" s="18" t="s">
        <v>15042</v>
      </c>
      <c r="E5389" s="17">
        <v>-11.11591795</v>
      </c>
      <c r="F5389" s="17">
        <v>1.0135145E-2</v>
      </c>
      <c r="G5389" s="18" t="s">
        <v>15043</v>
      </c>
      <c r="H5389" s="17">
        <v>-2.8008479879864199</v>
      </c>
      <c r="I5389" s="17">
        <v>0.99998426243753302</v>
      </c>
      <c r="J5389" s="18" t="s">
        <v>15042</v>
      </c>
      <c r="K5389" s="17">
        <v>8.5578662120924299E-4</v>
      </c>
      <c r="L5389" s="17">
        <v>0.99999343893164705</v>
      </c>
      <c r="M5389" s="18" t="s">
        <v>15042</v>
      </c>
      <c r="N5389" s="17">
        <v>7.7514821445113196</v>
      </c>
      <c r="O5389" s="17">
        <v>0.102785537449905</v>
      </c>
      <c r="P5389" s="18" t="s">
        <v>15042</v>
      </c>
      <c r="Q5389" s="17">
        <v>-1.5742442202009299</v>
      </c>
      <c r="R5389" s="17">
        <v>0.99997533473760902</v>
      </c>
      <c r="S5389" s="18" t="s">
        <v>15042</v>
      </c>
      <c r="T5389" s="17" t="s">
        <v>4325</v>
      </c>
      <c r="U5389" s="17" t="s">
        <v>4326</v>
      </c>
      <c r="Z5389" s="17" t="s">
        <v>856</v>
      </c>
      <c r="AD5389" s="17" t="s">
        <v>4327</v>
      </c>
      <c r="AF5389" s="17" t="s">
        <v>4328</v>
      </c>
    </row>
    <row r="5390" spans="1:32" x14ac:dyDescent="0.25">
      <c r="A5390" s="17" t="s">
        <v>12818</v>
      </c>
      <c r="B5390" s="17">
        <v>5.2415533173897702</v>
      </c>
      <c r="C5390" s="17">
        <v>0.99999868633600397</v>
      </c>
      <c r="D5390" s="18" t="s">
        <v>15042</v>
      </c>
      <c r="E5390" s="17">
        <v>-11.1192984</v>
      </c>
      <c r="F5390" s="17">
        <v>3.9157059999999997E-3</v>
      </c>
      <c r="G5390" s="18" t="s">
        <v>15043</v>
      </c>
      <c r="H5390" s="17">
        <v>-3.6303939626871902</v>
      </c>
      <c r="I5390" s="17">
        <v>0.99998426243753302</v>
      </c>
      <c r="J5390" s="18" t="s">
        <v>15042</v>
      </c>
      <c r="K5390" s="17">
        <v>-6.7402740378505204</v>
      </c>
      <c r="L5390" s="17">
        <v>0.41660675592746399</v>
      </c>
      <c r="M5390" s="18" t="s">
        <v>15042</v>
      </c>
      <c r="N5390" s="17">
        <v>6.3994390606778104</v>
      </c>
      <c r="O5390" s="17">
        <v>0.112392484498523</v>
      </c>
      <c r="P5390" s="18" t="s">
        <v>15042</v>
      </c>
      <c r="Q5390" s="17">
        <v>-7.2445914920401</v>
      </c>
      <c r="R5390" s="17">
        <v>0.15558113575678401</v>
      </c>
      <c r="S5390" s="18" t="s">
        <v>15042</v>
      </c>
    </row>
    <row r="5391" spans="1:32" x14ac:dyDescent="0.25">
      <c r="A5391" s="17" t="s">
        <v>12819</v>
      </c>
      <c r="B5391" s="17">
        <v>0.21220838858976401</v>
      </c>
      <c r="C5391" s="17">
        <v>0.99999868633600397</v>
      </c>
      <c r="D5391" s="18" t="s">
        <v>15042</v>
      </c>
      <c r="E5391" s="17">
        <v>0.90858286099999996</v>
      </c>
      <c r="F5391" s="17">
        <v>0.99999870199999996</v>
      </c>
      <c r="G5391" s="18" t="s">
        <v>15042</v>
      </c>
      <c r="H5391" s="17">
        <v>1.4307567335542599</v>
      </c>
      <c r="I5391" s="17">
        <v>0.99998426243753302</v>
      </c>
      <c r="J5391" s="18" t="s">
        <v>15042</v>
      </c>
      <c r="K5391" s="17">
        <v>-3.53365052678171</v>
      </c>
      <c r="L5391" s="17">
        <v>0.72032340437006304</v>
      </c>
      <c r="M5391" s="18" t="s">
        <v>15042</v>
      </c>
      <c r="N5391" s="17">
        <v>-4.9927782120489104</v>
      </c>
      <c r="O5391" s="17">
        <v>1.8130956010703199E-2</v>
      </c>
      <c r="P5391" s="18" t="s">
        <v>15044</v>
      </c>
      <c r="Q5391" s="17">
        <v>4.4483529891997904</v>
      </c>
      <c r="R5391" s="17">
        <v>9.7140909817124602E-2</v>
      </c>
      <c r="S5391" s="18" t="s">
        <v>15042</v>
      </c>
    </row>
    <row r="5392" spans="1:32" x14ac:dyDescent="0.25">
      <c r="A5392" s="17" t="s">
        <v>12820</v>
      </c>
      <c r="B5392" s="17">
        <v>5.8088218871170405E-4</v>
      </c>
      <c r="C5392" s="17">
        <v>0.99999868633600397</v>
      </c>
      <c r="D5392" s="18" t="s">
        <v>15042</v>
      </c>
      <c r="E5392" s="17">
        <v>0.63217918699999998</v>
      </c>
      <c r="F5392" s="17">
        <v>0.99999870199999996</v>
      </c>
      <c r="G5392" s="18" t="s">
        <v>15042</v>
      </c>
      <c r="H5392" s="17">
        <v>1.40639406517355</v>
      </c>
      <c r="I5392" s="17">
        <v>0.99998426243753302</v>
      </c>
      <c r="J5392" s="18" t="s">
        <v>15042</v>
      </c>
      <c r="K5392" s="17">
        <v>1.0026715131147601</v>
      </c>
      <c r="L5392" s="17">
        <v>0.99999343893164705</v>
      </c>
      <c r="M5392" s="18" t="s">
        <v>15042</v>
      </c>
      <c r="N5392" s="17">
        <v>-4.9963173935496101</v>
      </c>
      <c r="O5392" s="17">
        <v>4.9076252203322103E-2</v>
      </c>
      <c r="P5392" s="18" t="s">
        <v>15044</v>
      </c>
      <c r="Q5392" s="17">
        <v>5.6418162163334404</v>
      </c>
      <c r="R5392" s="17">
        <v>5.0189679577022299E-2</v>
      </c>
      <c r="S5392" s="18" t="s">
        <v>15042</v>
      </c>
    </row>
    <row r="5393" spans="1:32" x14ac:dyDescent="0.25">
      <c r="A5393" s="17" t="s">
        <v>12821</v>
      </c>
      <c r="B5393" s="17">
        <v>0.41130224283945899</v>
      </c>
      <c r="C5393" s="17">
        <v>0.99999868633600397</v>
      </c>
      <c r="D5393" s="18" t="s">
        <v>15042</v>
      </c>
      <c r="E5393" s="17">
        <v>1.083368823</v>
      </c>
      <c r="F5393" s="17">
        <v>0.99999870199999996</v>
      </c>
      <c r="G5393" s="18" t="s">
        <v>15042</v>
      </c>
      <c r="H5393" s="17">
        <v>4.9468045551498196</v>
      </c>
      <c r="I5393" s="17">
        <v>0.955771215245376</v>
      </c>
      <c r="J5393" s="18" t="s">
        <v>15042</v>
      </c>
      <c r="K5393" s="17">
        <v>-0.55904639303582804</v>
      </c>
      <c r="L5393" s="17">
        <v>0.99999343893164705</v>
      </c>
      <c r="M5393" s="18" t="s">
        <v>15042</v>
      </c>
      <c r="N5393" s="17">
        <v>-22.582629034627299</v>
      </c>
      <c r="O5393" s="19">
        <v>4.0038078805164102E-14</v>
      </c>
      <c r="P5393" s="18" t="s">
        <v>15043</v>
      </c>
      <c r="Q5393" s="17">
        <v>4.7658130339401703</v>
      </c>
      <c r="R5393" s="17">
        <v>0.64975021810996603</v>
      </c>
      <c r="S5393" s="18" t="s">
        <v>15042</v>
      </c>
    </row>
    <row r="5394" spans="1:32" x14ac:dyDescent="0.25">
      <c r="A5394" s="17" t="s">
        <v>12822</v>
      </c>
      <c r="B5394" s="17">
        <v>-22.0353981549328</v>
      </c>
      <c r="C5394" s="19">
        <v>3.1644758277879103E-8</v>
      </c>
      <c r="D5394" s="18" t="s">
        <v>15043</v>
      </c>
      <c r="E5394" s="17">
        <v>21.418740639999999</v>
      </c>
      <c r="F5394" s="19">
        <v>9.1699999999999994E-8</v>
      </c>
      <c r="G5394" s="18" t="s">
        <v>15043</v>
      </c>
      <c r="H5394" s="17">
        <v>21.813040019468701</v>
      </c>
      <c r="I5394" s="19">
        <v>4.3097048694569598E-8</v>
      </c>
      <c r="J5394" s="18" t="s">
        <v>15043</v>
      </c>
      <c r="K5394" s="17">
        <v>-0.76347184618028596</v>
      </c>
      <c r="L5394" s="17">
        <v>0.99999343893164705</v>
      </c>
      <c r="M5394" s="18" t="s">
        <v>15042</v>
      </c>
      <c r="N5394" s="17">
        <v>-0.18035339833737499</v>
      </c>
      <c r="O5394" s="17">
        <v>0.99750858531604902</v>
      </c>
      <c r="P5394" s="18" t="s">
        <v>15042</v>
      </c>
      <c r="Q5394" s="17">
        <v>1.3794948635355599</v>
      </c>
      <c r="R5394" s="17">
        <v>0.99997533473760902</v>
      </c>
      <c r="S5394" s="18" t="s">
        <v>15042</v>
      </c>
    </row>
    <row r="5395" spans="1:32" x14ac:dyDescent="0.25">
      <c r="A5395" s="17" t="s">
        <v>12823</v>
      </c>
      <c r="B5395" s="17">
        <v>-5.0781002868679099</v>
      </c>
      <c r="C5395" s="17">
        <v>0.99999868633600397</v>
      </c>
      <c r="D5395" s="18" t="s">
        <v>15042</v>
      </c>
      <c r="E5395" s="17">
        <v>-11.973748820000001</v>
      </c>
      <c r="F5395" s="17">
        <v>2.0315294000000001E-2</v>
      </c>
      <c r="G5395" s="18" t="s">
        <v>15043</v>
      </c>
      <c r="H5395" s="17">
        <v>-0.68200731982699903</v>
      </c>
      <c r="I5395" s="17">
        <v>0.99998426243753302</v>
      </c>
      <c r="J5395" s="18" t="s">
        <v>15042</v>
      </c>
      <c r="K5395" s="17">
        <v>-0.115285064379132</v>
      </c>
      <c r="L5395" s="17">
        <v>0.99999343893164705</v>
      </c>
      <c r="M5395" s="18" t="s">
        <v>15042</v>
      </c>
      <c r="N5395" s="17">
        <v>4.7096923543192002</v>
      </c>
      <c r="O5395" s="17">
        <v>0.43754503126086403</v>
      </c>
      <c r="P5395" s="18" t="s">
        <v>15042</v>
      </c>
      <c r="Q5395" s="17">
        <v>-1.0903405323762201</v>
      </c>
      <c r="R5395" s="17">
        <v>0.99997533473760902</v>
      </c>
      <c r="S5395" s="18" t="s">
        <v>15042</v>
      </c>
      <c r="T5395" s="17" t="s">
        <v>2305</v>
      </c>
      <c r="U5395" s="17" t="s">
        <v>57</v>
      </c>
      <c r="V5395" s="17" t="s">
        <v>2306</v>
      </c>
      <c r="W5395" s="17" t="s">
        <v>58</v>
      </c>
      <c r="X5395" s="17" t="s">
        <v>59</v>
      </c>
      <c r="Z5395" s="17" t="s">
        <v>60</v>
      </c>
      <c r="AA5395" s="17" t="s">
        <v>2307</v>
      </c>
      <c r="AC5395" s="17" t="s">
        <v>61</v>
      </c>
      <c r="AD5395" s="17" t="s">
        <v>2308</v>
      </c>
      <c r="AF5395" s="17" t="s">
        <v>1680</v>
      </c>
    </row>
    <row r="5396" spans="1:32" x14ac:dyDescent="0.25">
      <c r="A5396" s="17" t="s">
        <v>12824</v>
      </c>
      <c r="B5396" s="17">
        <v>-5.3993803192495301E-3</v>
      </c>
      <c r="C5396" s="17">
        <v>0.99999868633600397</v>
      </c>
      <c r="D5396" s="18" t="s">
        <v>15042</v>
      </c>
      <c r="E5396" s="17">
        <v>1.0800614980000001</v>
      </c>
      <c r="F5396" s="17">
        <v>0.99999870199999996</v>
      </c>
      <c r="G5396" s="18" t="s">
        <v>15042</v>
      </c>
      <c r="H5396" s="17">
        <v>0.95067233339948898</v>
      </c>
      <c r="I5396" s="17">
        <v>0.99998426243753302</v>
      </c>
      <c r="J5396" s="18" t="s">
        <v>15042</v>
      </c>
      <c r="K5396" s="17">
        <v>1.06991129989497</v>
      </c>
      <c r="L5396" s="17">
        <v>0.99999343893164705</v>
      </c>
      <c r="M5396" s="18" t="s">
        <v>15042</v>
      </c>
      <c r="N5396" s="17">
        <v>-7.7239793651115098</v>
      </c>
      <c r="O5396" s="17">
        <v>8.7183097660550901E-4</v>
      </c>
      <c r="P5396" s="18" t="s">
        <v>15043</v>
      </c>
      <c r="Q5396" s="17">
        <v>5.3872122952268802</v>
      </c>
      <c r="R5396" s="17">
        <v>9.8219378720542594E-2</v>
      </c>
      <c r="S5396" s="18" t="s">
        <v>15042</v>
      </c>
    </row>
    <row r="5397" spans="1:32" x14ac:dyDescent="0.25">
      <c r="A5397" s="17" t="s">
        <v>12825</v>
      </c>
      <c r="B5397" s="17">
        <v>-0.115991891914648</v>
      </c>
      <c r="C5397" s="17">
        <v>0.99999868633600397</v>
      </c>
      <c r="D5397" s="18" t="s">
        <v>15042</v>
      </c>
      <c r="E5397" s="17">
        <v>-12.164341479999999</v>
      </c>
      <c r="F5397" s="17">
        <v>2.0553409000000002E-2</v>
      </c>
      <c r="G5397" s="18" t="s">
        <v>15043</v>
      </c>
      <c r="H5397" s="17">
        <v>-0.47078324255070297</v>
      </c>
      <c r="I5397" s="17">
        <v>0.99998426243753302</v>
      </c>
      <c r="J5397" s="18" t="s">
        <v>15042</v>
      </c>
      <c r="K5397" s="17">
        <v>1.5200827714255001</v>
      </c>
      <c r="L5397" s="17">
        <v>0.99999343893164705</v>
      </c>
      <c r="M5397" s="18" t="s">
        <v>15042</v>
      </c>
      <c r="N5397" s="17">
        <v>-2.1136105814953399</v>
      </c>
      <c r="O5397" s="17">
        <v>0.861009937808078</v>
      </c>
      <c r="P5397" s="18" t="s">
        <v>15042</v>
      </c>
      <c r="Q5397" s="17">
        <v>0.82343803402757398</v>
      </c>
      <c r="R5397" s="17">
        <v>0.99997533473760902</v>
      </c>
      <c r="S5397" s="18" t="s">
        <v>15042</v>
      </c>
    </row>
    <row r="5398" spans="1:32" x14ac:dyDescent="0.25">
      <c r="A5398" s="17" t="s">
        <v>12826</v>
      </c>
      <c r="B5398" s="17">
        <v>44.197521090321302</v>
      </c>
      <c r="C5398" s="19">
        <v>1.9644895769451402E-40</v>
      </c>
      <c r="D5398" s="18" t="s">
        <v>15043</v>
      </c>
      <c r="E5398" s="17">
        <v>1.0718481040000001</v>
      </c>
      <c r="F5398" s="17">
        <v>0.99999870199999996</v>
      </c>
      <c r="G5398" s="18" t="s">
        <v>15042</v>
      </c>
      <c r="H5398" s="17">
        <v>2.8066542338351499E-2</v>
      </c>
      <c r="I5398" s="17">
        <v>0.99998426243753302</v>
      </c>
      <c r="J5398" s="18" t="s">
        <v>15042</v>
      </c>
      <c r="K5398" s="17">
        <v>1.3326880476405201</v>
      </c>
      <c r="L5398" s="17">
        <v>0.99999343893164705</v>
      </c>
      <c r="M5398" s="18" t="s">
        <v>15042</v>
      </c>
      <c r="N5398" s="17">
        <v>-47.871192081233502</v>
      </c>
      <c r="O5398" s="19">
        <v>8.9799267985415195E-48</v>
      </c>
      <c r="P5398" s="18" t="s">
        <v>15043</v>
      </c>
      <c r="Q5398" s="17">
        <v>20.224340206550099</v>
      </c>
      <c r="R5398" s="19">
        <v>9.0702373419130699E-8</v>
      </c>
      <c r="S5398" s="18" t="s">
        <v>15043</v>
      </c>
    </row>
    <row r="5399" spans="1:32" x14ac:dyDescent="0.25">
      <c r="A5399" s="17" t="s">
        <v>12827</v>
      </c>
      <c r="B5399" s="17">
        <v>-4.6172607691159898E-2</v>
      </c>
      <c r="C5399" s="17">
        <v>0.99999868633600397</v>
      </c>
      <c r="D5399" s="18" t="s">
        <v>15042</v>
      </c>
      <c r="E5399" s="17">
        <v>1.0699995769999999</v>
      </c>
      <c r="F5399" s="17">
        <v>0.99999870199999996</v>
      </c>
      <c r="G5399" s="18" t="s">
        <v>15042</v>
      </c>
      <c r="H5399" s="17">
        <v>1.2154733096188699</v>
      </c>
      <c r="I5399" s="17">
        <v>0.99998426243753302</v>
      </c>
      <c r="J5399" s="18" t="s">
        <v>15042</v>
      </c>
      <c r="K5399" s="17">
        <v>-0.151857024705112</v>
      </c>
      <c r="L5399" s="17">
        <v>0.99999343893164705</v>
      </c>
      <c r="M5399" s="18" t="s">
        <v>15042</v>
      </c>
      <c r="N5399" s="17">
        <v>-7.2349233637686403</v>
      </c>
      <c r="O5399" s="17">
        <v>2.0799695514731199E-2</v>
      </c>
      <c r="P5399" s="18" t="s">
        <v>15043</v>
      </c>
      <c r="Q5399" s="17">
        <v>4.9956043151870997</v>
      </c>
      <c r="R5399" s="17">
        <v>0.343258460104439</v>
      </c>
      <c r="S5399" s="18" t="s">
        <v>15042</v>
      </c>
    </row>
    <row r="5400" spans="1:32" x14ac:dyDescent="0.25">
      <c r="A5400" s="17" t="s">
        <v>12828</v>
      </c>
      <c r="B5400" s="17">
        <v>-0.65548835997098398</v>
      </c>
      <c r="C5400" s="17">
        <v>0.99999868633600397</v>
      </c>
      <c r="D5400" s="18" t="s">
        <v>15042</v>
      </c>
      <c r="E5400" s="17">
        <v>-1.0580146969999999</v>
      </c>
      <c r="F5400" s="17">
        <v>0.99999870199999996</v>
      </c>
      <c r="G5400" s="18" t="s">
        <v>15042</v>
      </c>
      <c r="H5400" s="17">
        <v>-0.144377673527852</v>
      </c>
      <c r="I5400" s="17">
        <v>0.99998426243753302</v>
      </c>
      <c r="J5400" s="18" t="s">
        <v>15042</v>
      </c>
      <c r="K5400" s="17">
        <v>-19.942014145401401</v>
      </c>
      <c r="L5400" s="17">
        <v>1.10627186324279E-4</v>
      </c>
      <c r="M5400" s="18" t="s">
        <v>15043</v>
      </c>
      <c r="N5400" s="17">
        <v>0.466930068829011</v>
      </c>
      <c r="O5400" s="17">
        <v>0.99674994806555695</v>
      </c>
      <c r="P5400" s="18" t="s">
        <v>15042</v>
      </c>
      <c r="Q5400" s="17">
        <v>0.75242782021302801</v>
      </c>
      <c r="R5400" s="17">
        <v>0.99997533473760902</v>
      </c>
      <c r="S5400" s="18" t="s">
        <v>15042</v>
      </c>
    </row>
    <row r="5401" spans="1:32" x14ac:dyDescent="0.25">
      <c r="A5401" s="17" t="s">
        <v>12829</v>
      </c>
      <c r="B5401" s="17">
        <v>-2.2585520917103401</v>
      </c>
      <c r="C5401" s="17">
        <v>0.99999868633600397</v>
      </c>
      <c r="D5401" s="18" t="s">
        <v>15042</v>
      </c>
      <c r="E5401" s="17">
        <v>17.214867089999998</v>
      </c>
      <c r="F5401" s="17">
        <v>7.3349436000000004E-2</v>
      </c>
      <c r="G5401" s="18" t="s">
        <v>15042</v>
      </c>
      <c r="H5401" s="17">
        <v>-22.055507202084101</v>
      </c>
      <c r="I5401" s="17">
        <v>4.0701486647605999E-3</v>
      </c>
      <c r="J5401" s="18" t="s">
        <v>15043</v>
      </c>
      <c r="K5401" s="17">
        <v>1.17890664415081</v>
      </c>
      <c r="L5401" s="17">
        <v>0.99999343893164705</v>
      </c>
      <c r="M5401" s="18" t="s">
        <v>15042</v>
      </c>
      <c r="N5401" s="17">
        <v>14.4113660503962</v>
      </c>
      <c r="O5401" s="17">
        <v>0.109627939915491</v>
      </c>
      <c r="P5401" s="18" t="s">
        <v>15042</v>
      </c>
      <c r="Q5401" s="17">
        <v>-2.6482631599688</v>
      </c>
      <c r="R5401" s="17">
        <v>0.99997533473760902</v>
      </c>
      <c r="S5401" s="18" t="s">
        <v>15042</v>
      </c>
    </row>
    <row r="5402" spans="1:32" x14ac:dyDescent="0.25">
      <c r="A5402" s="17" t="s">
        <v>12830</v>
      </c>
      <c r="B5402" s="17">
        <v>-20.3755299182125</v>
      </c>
      <c r="C5402" s="17">
        <v>1.50734662190048E-3</v>
      </c>
      <c r="D5402" s="18" t="s">
        <v>15043</v>
      </c>
      <c r="E5402" s="17">
        <v>1.0623207240000001</v>
      </c>
      <c r="F5402" s="17">
        <v>0.99999870199999996</v>
      </c>
      <c r="G5402" s="18" t="s">
        <v>15042</v>
      </c>
      <c r="H5402" s="17">
        <v>1.4952471195004799</v>
      </c>
      <c r="I5402" s="17">
        <v>0.99998426243753302</v>
      </c>
      <c r="J5402" s="18" t="s">
        <v>15042</v>
      </c>
      <c r="K5402" s="17">
        <v>1.83281777884581</v>
      </c>
      <c r="L5402" s="17">
        <v>0.99999343893164705</v>
      </c>
      <c r="M5402" s="18" t="s">
        <v>15042</v>
      </c>
      <c r="N5402" s="17">
        <v>-23.1344426251746</v>
      </c>
      <c r="O5402" s="19">
        <v>5.3048329840083798E-5</v>
      </c>
      <c r="P5402" s="18" t="s">
        <v>15043</v>
      </c>
      <c r="Q5402" s="17">
        <v>1.6448995701115201</v>
      </c>
      <c r="R5402" s="17">
        <v>0.99997533473760902</v>
      </c>
      <c r="S5402" s="18" t="s">
        <v>15042</v>
      </c>
    </row>
    <row r="5403" spans="1:32" x14ac:dyDescent="0.25">
      <c r="A5403" s="17" t="s">
        <v>12831</v>
      </c>
      <c r="B5403" s="17">
        <v>-0.44236841850960001</v>
      </c>
      <c r="C5403" s="17">
        <v>0.99999868633600397</v>
      </c>
      <c r="D5403" s="18" t="s">
        <v>15042</v>
      </c>
      <c r="E5403" s="17">
        <v>1.0602543440000001</v>
      </c>
      <c r="F5403" s="17">
        <v>0.99999870199999996</v>
      </c>
      <c r="G5403" s="18" t="s">
        <v>15042</v>
      </c>
      <c r="H5403" s="17">
        <v>1.8916895964248901</v>
      </c>
      <c r="I5403" s="17">
        <v>0.99998426243753302</v>
      </c>
      <c r="J5403" s="18" t="s">
        <v>15042</v>
      </c>
      <c r="K5403" s="17">
        <v>0.104171837016088</v>
      </c>
      <c r="L5403" s="17">
        <v>0.99999343893164705</v>
      </c>
      <c r="M5403" s="18" t="s">
        <v>15042</v>
      </c>
      <c r="N5403" s="17">
        <v>-6.2551024592118702</v>
      </c>
      <c r="O5403" s="17">
        <v>1.8797834428378301E-2</v>
      </c>
      <c r="P5403" s="18" t="s">
        <v>15043</v>
      </c>
      <c r="Q5403" s="17">
        <v>3.8104761919686698</v>
      </c>
      <c r="R5403" s="17">
        <v>0.34775936062726598</v>
      </c>
      <c r="S5403" s="18" t="s">
        <v>15042</v>
      </c>
    </row>
    <row r="5404" spans="1:32" x14ac:dyDescent="0.25">
      <c r="A5404" s="17" t="s">
        <v>12832</v>
      </c>
      <c r="B5404" s="17">
        <v>19.1747191189842</v>
      </c>
      <c r="C5404" s="17">
        <v>9.2325019145077306E-3</v>
      </c>
      <c r="D5404" s="18" t="s">
        <v>15043</v>
      </c>
      <c r="E5404" s="17">
        <v>-22.937630899999998</v>
      </c>
      <c r="F5404" s="17">
        <v>3.6300900000000002E-4</v>
      </c>
      <c r="G5404" s="18" t="s">
        <v>15043</v>
      </c>
      <c r="H5404" s="17">
        <v>0.50587774129424501</v>
      </c>
      <c r="I5404" s="17">
        <v>0.99998426243753302</v>
      </c>
      <c r="J5404" s="18" t="s">
        <v>15042</v>
      </c>
      <c r="K5404" s="17">
        <v>-20.204791153239899</v>
      </c>
      <c r="L5404" s="17">
        <v>5.0197405680734797E-3</v>
      </c>
      <c r="M5404" s="18" t="s">
        <v>15043</v>
      </c>
      <c r="N5404" s="17">
        <v>-4.6968953693835802E-2</v>
      </c>
      <c r="O5404" s="17">
        <v>0.99947096701515403</v>
      </c>
      <c r="P5404" s="18" t="s">
        <v>15042</v>
      </c>
      <c r="Q5404" s="17">
        <v>-17.871404354624001</v>
      </c>
      <c r="R5404" s="17">
        <v>2.4243543260511199E-2</v>
      </c>
      <c r="S5404" s="18" t="s">
        <v>15043</v>
      </c>
    </row>
    <row r="5405" spans="1:32" x14ac:dyDescent="0.25">
      <c r="A5405" s="17" t="s">
        <v>12833</v>
      </c>
      <c r="B5405" s="17">
        <v>1.6241167177406399</v>
      </c>
      <c r="C5405" s="17">
        <v>0.99999868633600397</v>
      </c>
      <c r="D5405" s="18" t="s">
        <v>15042</v>
      </c>
      <c r="E5405" s="17">
        <v>-0.32359568500000002</v>
      </c>
      <c r="F5405" s="17">
        <v>0.99999870199999996</v>
      </c>
      <c r="G5405" s="18" t="s">
        <v>15042</v>
      </c>
      <c r="H5405" s="17">
        <v>-22.060134252554601</v>
      </c>
      <c r="I5405" s="17">
        <v>8.6931700179156707E-3</v>
      </c>
      <c r="J5405" s="18" t="s">
        <v>15043</v>
      </c>
      <c r="K5405" s="17">
        <v>-1.1172455591003001</v>
      </c>
      <c r="L5405" s="17">
        <v>0.99999343893164705</v>
      </c>
      <c r="M5405" s="18" t="s">
        <v>15042</v>
      </c>
      <c r="N5405" s="17">
        <v>-0.16679145780892701</v>
      </c>
      <c r="O5405" s="17">
        <v>0.99860938030266799</v>
      </c>
      <c r="P5405" s="18" t="s">
        <v>15042</v>
      </c>
      <c r="Q5405" s="17">
        <v>-0.59599515302947303</v>
      </c>
      <c r="R5405" s="17">
        <v>0.99997533473760902</v>
      </c>
      <c r="S5405" s="18" t="s">
        <v>15042</v>
      </c>
    </row>
    <row r="5406" spans="1:32" x14ac:dyDescent="0.25">
      <c r="A5406" s="17" t="s">
        <v>12834</v>
      </c>
      <c r="B5406" s="17">
        <v>40.0563515628928</v>
      </c>
      <c r="C5406" s="19">
        <v>1.1656714704638901E-6</v>
      </c>
      <c r="D5406" s="18" t="s">
        <v>15043</v>
      </c>
      <c r="E5406" s="17">
        <v>1.057444448</v>
      </c>
      <c r="F5406" s="17">
        <v>0.99999870199999996</v>
      </c>
      <c r="G5406" s="18" t="s">
        <v>15042</v>
      </c>
      <c r="H5406" s="17">
        <v>-39.870474882911502</v>
      </c>
      <c r="I5406" s="19">
        <v>1.3057546964276901E-6</v>
      </c>
      <c r="J5406" s="18" t="s">
        <v>15043</v>
      </c>
      <c r="K5406" s="17">
        <v>0.26737452872172002</v>
      </c>
      <c r="L5406" s="17">
        <v>0.99999343893164705</v>
      </c>
      <c r="M5406" s="18" t="s">
        <v>15042</v>
      </c>
      <c r="N5406" s="17">
        <v>-39.077851281005998</v>
      </c>
      <c r="O5406" s="19">
        <v>1.3107022100240599E-6</v>
      </c>
      <c r="P5406" s="18" t="s">
        <v>15043</v>
      </c>
      <c r="Q5406" s="17">
        <v>-21.116672607811999</v>
      </c>
      <c r="R5406" s="17">
        <v>0.13416361531996601</v>
      </c>
      <c r="S5406" s="18" t="s">
        <v>15042</v>
      </c>
      <c r="T5406" s="17" t="s">
        <v>6281</v>
      </c>
      <c r="U5406" s="17" t="s">
        <v>6282</v>
      </c>
      <c r="V5406" s="17" t="s">
        <v>6283</v>
      </c>
      <c r="W5406" s="17" t="s">
        <v>6284</v>
      </c>
      <c r="Y5406" s="17" t="s">
        <v>6285</v>
      </c>
      <c r="Z5406" s="17" t="s">
        <v>6286</v>
      </c>
      <c r="AA5406" s="17" t="s">
        <v>6287</v>
      </c>
      <c r="AB5406" s="17" t="s">
        <v>6288</v>
      </c>
      <c r="AC5406" s="17" t="s">
        <v>855</v>
      </c>
      <c r="AD5406" s="17" t="s">
        <v>6289</v>
      </c>
      <c r="AF5406" s="17" t="s">
        <v>6290</v>
      </c>
    </row>
    <row r="5407" spans="1:32" x14ac:dyDescent="0.25">
      <c r="A5407" s="17" t="s">
        <v>12835</v>
      </c>
      <c r="B5407" s="17">
        <v>-0.24707372713036499</v>
      </c>
      <c r="C5407" s="17">
        <v>0.99999868633600397</v>
      </c>
      <c r="D5407" s="18" t="s">
        <v>15042</v>
      </c>
      <c r="E5407" s="17">
        <v>-12.28838373</v>
      </c>
      <c r="F5407" s="17">
        <v>4.0212368999999998E-2</v>
      </c>
      <c r="G5407" s="18" t="s">
        <v>15043</v>
      </c>
      <c r="H5407" s="17">
        <v>-10.3049005837902</v>
      </c>
      <c r="I5407" s="17">
        <v>0.26101959512913397</v>
      </c>
      <c r="J5407" s="18" t="s">
        <v>15042</v>
      </c>
      <c r="K5407" s="17">
        <v>3.4510976270350899</v>
      </c>
      <c r="L5407" s="17">
        <v>0.99999343893164705</v>
      </c>
      <c r="M5407" s="18" t="s">
        <v>15042</v>
      </c>
      <c r="N5407" s="17">
        <v>-1.1087037502469601</v>
      </c>
      <c r="O5407" s="17">
        <v>0.97127728337077601</v>
      </c>
      <c r="P5407" s="18" t="s">
        <v>15042</v>
      </c>
      <c r="Q5407" s="17">
        <v>-1.3929817464898899</v>
      </c>
      <c r="R5407" s="17">
        <v>0.99997533473760902</v>
      </c>
      <c r="S5407" s="18" t="s">
        <v>15042</v>
      </c>
    </row>
    <row r="5408" spans="1:32" x14ac:dyDescent="0.25">
      <c r="A5408" s="17" t="s">
        <v>12836</v>
      </c>
      <c r="B5408" s="17">
        <v>-3.37007844416895</v>
      </c>
      <c r="C5408" s="17">
        <v>0.99999868633600397</v>
      </c>
      <c r="D5408" s="18" t="s">
        <v>15042</v>
      </c>
      <c r="E5408" s="17">
        <v>-17.577958120000002</v>
      </c>
      <c r="F5408" s="17">
        <v>5.0432799999999996E-4</v>
      </c>
      <c r="G5408" s="18" t="s">
        <v>15043</v>
      </c>
      <c r="H5408" s="17">
        <v>-1.52075020750937</v>
      </c>
      <c r="I5408" s="17">
        <v>0.99998426243753302</v>
      </c>
      <c r="J5408" s="18" t="s">
        <v>15042</v>
      </c>
      <c r="K5408" s="17">
        <v>-0.193192867952835</v>
      </c>
      <c r="L5408" s="17">
        <v>0.99999343893164705</v>
      </c>
      <c r="M5408" s="18" t="s">
        <v>15042</v>
      </c>
      <c r="N5408" s="17">
        <v>3.5869862133577599</v>
      </c>
      <c r="O5408" s="17">
        <v>0.71337528729414201</v>
      </c>
      <c r="P5408" s="18" t="s">
        <v>15042</v>
      </c>
      <c r="Q5408" s="17">
        <v>-1.45501747903345</v>
      </c>
      <c r="R5408" s="17">
        <v>0.99997533473760902</v>
      </c>
      <c r="S5408" s="18" t="s">
        <v>15042</v>
      </c>
    </row>
    <row r="5409" spans="1:32" x14ac:dyDescent="0.25">
      <c r="A5409" s="17" t="s">
        <v>12837</v>
      </c>
      <c r="B5409" s="17">
        <v>1.6384205155684901</v>
      </c>
      <c r="C5409" s="17">
        <v>0.99999868633600397</v>
      </c>
      <c r="D5409" s="18" t="s">
        <v>15042</v>
      </c>
      <c r="E5409" s="17">
        <v>-19.099485430000001</v>
      </c>
      <c r="F5409" s="19">
        <v>9.0500000000000004E-5</v>
      </c>
      <c r="G5409" s="18" t="s">
        <v>15043</v>
      </c>
      <c r="H5409" s="17">
        <v>-1.2565866123100999</v>
      </c>
      <c r="I5409" s="17">
        <v>0.99998426243753302</v>
      </c>
      <c r="J5409" s="18" t="s">
        <v>15042</v>
      </c>
      <c r="K5409" s="17">
        <v>-4.1832168369859399</v>
      </c>
      <c r="L5409" s="17">
        <v>0.99999343893164705</v>
      </c>
      <c r="M5409" s="18" t="s">
        <v>15042</v>
      </c>
      <c r="N5409" s="17">
        <v>2.0692783893819899</v>
      </c>
      <c r="O5409" s="17">
        <v>0.90335055840683698</v>
      </c>
      <c r="P5409" s="18" t="s">
        <v>15042</v>
      </c>
      <c r="Q5409" s="17">
        <v>-2.6658461036578802</v>
      </c>
      <c r="R5409" s="17">
        <v>0.99997533473760902</v>
      </c>
      <c r="S5409" s="18" t="s">
        <v>15042</v>
      </c>
    </row>
    <row r="5410" spans="1:32" x14ac:dyDescent="0.25">
      <c r="A5410" s="17" t="s">
        <v>12838</v>
      </c>
      <c r="B5410" s="17">
        <v>0.97238947457285496</v>
      </c>
      <c r="C5410" s="17">
        <v>0.99999868633600397</v>
      </c>
      <c r="D5410" s="18" t="s">
        <v>15042</v>
      </c>
      <c r="E5410" s="17">
        <v>1.0537035260000001</v>
      </c>
      <c r="F5410" s="17">
        <v>0.99999870199999996</v>
      </c>
      <c r="G5410" s="18" t="s">
        <v>15042</v>
      </c>
      <c r="H5410" s="17">
        <v>3.3585020111704798E-2</v>
      </c>
      <c r="I5410" s="17">
        <v>0.99998426243753302</v>
      </c>
      <c r="J5410" s="18" t="s">
        <v>15042</v>
      </c>
      <c r="K5410" s="17">
        <v>21.3057071468921</v>
      </c>
      <c r="L5410" s="17">
        <v>7.9403813880579398E-3</v>
      </c>
      <c r="M5410" s="18" t="s">
        <v>15043</v>
      </c>
      <c r="N5410" s="17">
        <v>-22.355744316055102</v>
      </c>
      <c r="O5410" s="17">
        <v>1.8235509615697201E-3</v>
      </c>
      <c r="P5410" s="18" t="s">
        <v>15043</v>
      </c>
      <c r="Q5410" s="17">
        <v>-20.715071089098199</v>
      </c>
      <c r="R5410" s="17">
        <v>1.01445618601139E-2</v>
      </c>
      <c r="S5410" s="18" t="s">
        <v>15043</v>
      </c>
      <c r="T5410" s="17" t="s">
        <v>2800</v>
      </c>
      <c r="U5410" s="17" t="s">
        <v>2801</v>
      </c>
      <c r="V5410" s="17" t="s">
        <v>2802</v>
      </c>
      <c r="X5410" s="17" t="s">
        <v>2803</v>
      </c>
      <c r="Y5410" s="17" t="s">
        <v>2804</v>
      </c>
      <c r="Z5410" s="17" t="s">
        <v>2130</v>
      </c>
      <c r="AA5410" s="17" t="s">
        <v>2805</v>
      </c>
      <c r="AB5410" s="17" t="s">
        <v>2806</v>
      </c>
      <c r="AC5410" s="17" t="s">
        <v>2807</v>
      </c>
      <c r="AD5410" s="17" t="s">
        <v>2808</v>
      </c>
      <c r="AF5410" s="17" t="s">
        <v>2809</v>
      </c>
    </row>
    <row r="5411" spans="1:32" x14ac:dyDescent="0.25">
      <c r="A5411" s="17" t="s">
        <v>12839</v>
      </c>
      <c r="B5411" s="17">
        <v>-48.551211004146403</v>
      </c>
      <c r="C5411" s="19">
        <v>5.3622741309667798E-13</v>
      </c>
      <c r="D5411" s="18" t="s">
        <v>15043</v>
      </c>
      <c r="E5411" s="17">
        <v>1.0470322169999999</v>
      </c>
      <c r="F5411" s="17">
        <v>0.99999870199999996</v>
      </c>
      <c r="G5411" s="18" t="s">
        <v>15042</v>
      </c>
      <c r="H5411" s="17">
        <v>0.96628385013362506</v>
      </c>
      <c r="I5411" s="17">
        <v>0.99998426243753302</v>
      </c>
      <c r="J5411" s="18" t="s">
        <v>15042</v>
      </c>
      <c r="K5411" s="17">
        <v>0.47220852312455203</v>
      </c>
      <c r="L5411" s="17">
        <v>0.99999343893164705</v>
      </c>
      <c r="M5411" s="18" t="s">
        <v>15042</v>
      </c>
      <c r="N5411" s="17">
        <v>-47.6331771769323</v>
      </c>
      <c r="O5411" s="19">
        <v>8.6717844131277297E-13</v>
      </c>
      <c r="P5411" s="18" t="s">
        <v>15043</v>
      </c>
      <c r="Q5411" s="17">
        <v>19.489977208840699</v>
      </c>
      <c r="R5411" s="17">
        <v>9.2433975634132706E-2</v>
      </c>
      <c r="S5411" s="18" t="s">
        <v>15042</v>
      </c>
    </row>
    <row r="5412" spans="1:32" x14ac:dyDescent="0.25">
      <c r="A5412" s="17" t="s">
        <v>12840</v>
      </c>
      <c r="B5412" s="17">
        <v>24.703114910494602</v>
      </c>
      <c r="C5412" s="19">
        <v>8.7973303856899799E-7</v>
      </c>
      <c r="D5412" s="18" t="s">
        <v>15043</v>
      </c>
      <c r="E5412" s="17">
        <v>1.0445508400000001</v>
      </c>
      <c r="F5412" s="17">
        <v>0.99999870199999996</v>
      </c>
      <c r="G5412" s="18" t="s">
        <v>15042</v>
      </c>
      <c r="H5412" s="17">
        <v>-0.17335772524182999</v>
      </c>
      <c r="I5412" s="17">
        <v>0.99998426243753302</v>
      </c>
      <c r="J5412" s="18" t="s">
        <v>15042</v>
      </c>
      <c r="K5412" s="17">
        <v>-1.4305775177007201</v>
      </c>
      <c r="L5412" s="17">
        <v>0.99999343893164705</v>
      </c>
      <c r="M5412" s="18" t="s">
        <v>15042</v>
      </c>
      <c r="N5412" s="17">
        <v>-25.707667191782701</v>
      </c>
      <c r="O5412" s="19">
        <v>1.05171760219711E-7</v>
      </c>
      <c r="P5412" s="18" t="s">
        <v>15043</v>
      </c>
      <c r="Q5412" s="17">
        <v>0.90855437929527805</v>
      </c>
      <c r="R5412" s="17">
        <v>0.99997533473760902</v>
      </c>
      <c r="S5412" s="18" t="s">
        <v>15042</v>
      </c>
      <c r="T5412" s="17" t="s">
        <v>1533</v>
      </c>
      <c r="U5412" s="17" t="s">
        <v>1349</v>
      </c>
      <c r="V5412" s="17" t="s">
        <v>1534</v>
      </c>
      <c r="Y5412" s="17" t="s">
        <v>1350</v>
      </c>
      <c r="AA5412" s="17" t="s">
        <v>1535</v>
      </c>
      <c r="AB5412" s="17" t="s">
        <v>1536</v>
      </c>
      <c r="AC5412" s="17" t="s">
        <v>1537</v>
      </c>
      <c r="AD5412" s="17" t="s">
        <v>1538</v>
      </c>
      <c r="AF5412" s="17" t="s">
        <v>1351</v>
      </c>
    </row>
    <row r="5413" spans="1:32" x14ac:dyDescent="0.25">
      <c r="A5413" s="17" t="s">
        <v>12841</v>
      </c>
      <c r="B5413" s="17">
        <v>-1.2448335325259501</v>
      </c>
      <c r="C5413" s="17">
        <v>0.99999868633600397</v>
      </c>
      <c r="D5413" s="18" t="s">
        <v>15042</v>
      </c>
      <c r="E5413" s="17">
        <v>1.041713815</v>
      </c>
      <c r="F5413" s="17">
        <v>0.99999870199999996</v>
      </c>
      <c r="G5413" s="18" t="s">
        <v>15042</v>
      </c>
      <c r="H5413" s="17">
        <v>-1.12795914744214</v>
      </c>
      <c r="I5413" s="17">
        <v>0.99998426243753302</v>
      </c>
      <c r="J5413" s="18" t="s">
        <v>15042</v>
      </c>
      <c r="K5413" s="17">
        <v>-0.52764109825672201</v>
      </c>
      <c r="L5413" s="17">
        <v>0.99999343893164705</v>
      </c>
      <c r="M5413" s="18" t="s">
        <v>15042</v>
      </c>
      <c r="N5413" s="17">
        <v>-8.8353445684650307</v>
      </c>
      <c r="O5413" s="17">
        <v>7.4333800267835804E-4</v>
      </c>
      <c r="P5413" s="18" t="s">
        <v>15043</v>
      </c>
      <c r="Q5413" s="17">
        <v>0.198376926282052</v>
      </c>
      <c r="R5413" s="17">
        <v>0.99997533473760902</v>
      </c>
      <c r="S5413" s="18" t="s">
        <v>15042</v>
      </c>
    </row>
    <row r="5414" spans="1:32" x14ac:dyDescent="0.25">
      <c r="A5414" s="17" t="s">
        <v>12842</v>
      </c>
      <c r="B5414" s="17">
        <v>-2.94841566095144</v>
      </c>
      <c r="C5414" s="17">
        <v>0.99999868633600397</v>
      </c>
      <c r="D5414" s="18" t="s">
        <v>15042</v>
      </c>
      <c r="E5414" s="17">
        <v>21.398994349999999</v>
      </c>
      <c r="F5414" s="17">
        <v>1.13334E-4</v>
      </c>
      <c r="G5414" s="18" t="s">
        <v>15043</v>
      </c>
      <c r="H5414" s="17">
        <v>1.3503840890036301</v>
      </c>
      <c r="I5414" s="17">
        <v>0.99998426243753302</v>
      </c>
      <c r="J5414" s="18" t="s">
        <v>15042</v>
      </c>
      <c r="K5414" s="17">
        <v>0.82028392867298905</v>
      </c>
      <c r="L5414" s="17">
        <v>0.99999343893164705</v>
      </c>
      <c r="M5414" s="18" t="s">
        <v>15042</v>
      </c>
      <c r="N5414" s="17">
        <v>-1.8670027699988601</v>
      </c>
      <c r="O5414" s="17">
        <v>0.94230223399115498</v>
      </c>
      <c r="P5414" s="18" t="s">
        <v>15042</v>
      </c>
      <c r="Q5414" s="17">
        <v>-20.854527441016302</v>
      </c>
      <c r="R5414" s="17">
        <v>2.2328532816852999E-4</v>
      </c>
      <c r="S5414" s="18" t="s">
        <v>15043</v>
      </c>
    </row>
    <row r="5415" spans="1:32" x14ac:dyDescent="0.25">
      <c r="A5415" s="17" t="s">
        <v>12843</v>
      </c>
      <c r="B5415" s="17">
        <v>-23.153945651043799</v>
      </c>
      <c r="C5415" s="17">
        <v>3.6922798002978499E-4</v>
      </c>
      <c r="D5415" s="18" t="s">
        <v>15043</v>
      </c>
      <c r="E5415" s="17">
        <v>1.0359323359999999</v>
      </c>
      <c r="F5415" s="17">
        <v>0.99999870199999996</v>
      </c>
      <c r="G5415" s="18" t="s">
        <v>15042</v>
      </c>
      <c r="H5415" s="17">
        <v>21.1677495533811</v>
      </c>
      <c r="I5415" s="17">
        <v>2.2682243734782901E-3</v>
      </c>
      <c r="J5415" s="18" t="s">
        <v>15043</v>
      </c>
      <c r="K5415" s="17">
        <v>3.3473260999582997E-2</v>
      </c>
      <c r="L5415" s="17">
        <v>0.99999343893164705</v>
      </c>
      <c r="M5415" s="18" t="s">
        <v>15042</v>
      </c>
      <c r="N5415" s="17">
        <v>-21.7747846553366</v>
      </c>
      <c r="O5415" s="17">
        <v>7.6618780054578297E-4</v>
      </c>
      <c r="P5415" s="18" t="s">
        <v>15043</v>
      </c>
      <c r="Q5415" s="17">
        <v>-20.628615144801401</v>
      </c>
      <c r="R5415" s="17">
        <v>3.5228051895641699E-3</v>
      </c>
      <c r="S5415" s="18" t="s">
        <v>15043</v>
      </c>
      <c r="T5415" s="17" t="s">
        <v>7141</v>
      </c>
      <c r="U5415" s="17" t="s">
        <v>97</v>
      </c>
      <c r="V5415" s="17" t="s">
        <v>98</v>
      </c>
      <c r="W5415" s="17" t="s">
        <v>99</v>
      </c>
      <c r="X5415" s="17" t="s">
        <v>70</v>
      </c>
      <c r="Y5415" s="17" t="s">
        <v>100</v>
      </c>
      <c r="AA5415" s="17" t="s">
        <v>101</v>
      </c>
      <c r="AB5415" s="17" t="s">
        <v>102</v>
      </c>
      <c r="AC5415" s="17" t="s">
        <v>103</v>
      </c>
      <c r="AD5415" s="17" t="s">
        <v>7142</v>
      </c>
      <c r="AF5415" s="17" t="s">
        <v>104</v>
      </c>
    </row>
    <row r="5416" spans="1:32" x14ac:dyDescent="0.25">
      <c r="A5416" s="17" t="s">
        <v>12844</v>
      </c>
      <c r="B5416" s="17">
        <v>-0.71037745948208997</v>
      </c>
      <c r="C5416" s="17">
        <v>0.99999868633600397</v>
      </c>
      <c r="D5416" s="18" t="s">
        <v>15042</v>
      </c>
      <c r="E5416" s="17">
        <v>0.89276760499999996</v>
      </c>
      <c r="F5416" s="17">
        <v>0.99999870199999996</v>
      </c>
      <c r="G5416" s="18" t="s">
        <v>15042</v>
      </c>
      <c r="H5416" s="17">
        <v>0.41464024837007202</v>
      </c>
      <c r="I5416" s="17">
        <v>0.99998426243753302</v>
      </c>
      <c r="J5416" s="18" t="s">
        <v>15042</v>
      </c>
      <c r="K5416" s="17">
        <v>0.447213864096487</v>
      </c>
      <c r="L5416" s="17">
        <v>0.99999343893164705</v>
      </c>
      <c r="M5416" s="18" t="s">
        <v>15042</v>
      </c>
      <c r="N5416" s="17">
        <v>-1.12470109603209</v>
      </c>
      <c r="O5416" s="17">
        <v>0.98963008692046905</v>
      </c>
      <c r="P5416" s="18" t="s">
        <v>15042</v>
      </c>
      <c r="Q5416" s="17">
        <v>-20.856431019635</v>
      </c>
      <c r="R5416" s="17">
        <v>1.20264392838476E-2</v>
      </c>
      <c r="S5416" s="18" t="s">
        <v>15043</v>
      </c>
    </row>
    <row r="5417" spans="1:32" x14ac:dyDescent="0.25">
      <c r="A5417" s="17" t="s">
        <v>12845</v>
      </c>
      <c r="B5417" s="17">
        <v>-0.51569149115171697</v>
      </c>
      <c r="C5417" s="17">
        <v>0.99999868633600397</v>
      </c>
      <c r="D5417" s="18" t="s">
        <v>15042</v>
      </c>
      <c r="E5417" s="17">
        <v>1.0327388930000001</v>
      </c>
      <c r="F5417" s="17">
        <v>0.99999870199999996</v>
      </c>
      <c r="G5417" s="18" t="s">
        <v>15042</v>
      </c>
      <c r="H5417" s="17">
        <v>-0.46389410237941803</v>
      </c>
      <c r="I5417" s="17">
        <v>0.99998426243753302</v>
      </c>
      <c r="J5417" s="18" t="s">
        <v>15042</v>
      </c>
      <c r="K5417" s="17">
        <v>4.3175257421380202</v>
      </c>
      <c r="L5417" s="17">
        <v>0.99999343893164705</v>
      </c>
      <c r="M5417" s="18" t="s">
        <v>15042</v>
      </c>
      <c r="N5417" s="17">
        <v>-22.3571817307825</v>
      </c>
      <c r="O5417" s="19">
        <v>4.2986976803434197E-12</v>
      </c>
      <c r="P5417" s="18" t="s">
        <v>15043</v>
      </c>
      <c r="Q5417" s="17">
        <v>0.418755504706809</v>
      </c>
      <c r="R5417" s="17">
        <v>0.99997533473760902</v>
      </c>
      <c r="S5417" s="18" t="s">
        <v>15042</v>
      </c>
    </row>
    <row r="5418" spans="1:32" x14ac:dyDescent="0.25">
      <c r="A5418" s="17" t="s">
        <v>12846</v>
      </c>
      <c r="B5418" s="17">
        <v>-0.84596066935828795</v>
      </c>
      <c r="C5418" s="17">
        <v>0.99999868633600397</v>
      </c>
      <c r="D5418" s="18" t="s">
        <v>15042</v>
      </c>
      <c r="E5418" s="17">
        <v>-22.10438911</v>
      </c>
      <c r="F5418" s="17">
        <v>1.2442200000000001E-3</v>
      </c>
      <c r="G5418" s="18" t="s">
        <v>15043</v>
      </c>
      <c r="H5418" s="17">
        <v>-22.592167342408999</v>
      </c>
      <c r="I5418" s="17">
        <v>9.0053289942732299E-4</v>
      </c>
      <c r="J5418" s="18" t="s">
        <v>15043</v>
      </c>
      <c r="K5418" s="17">
        <v>-20.2152742758641</v>
      </c>
      <c r="L5418" s="17">
        <v>7.4167472180683E-3</v>
      </c>
      <c r="M5418" s="18" t="s">
        <v>15043</v>
      </c>
      <c r="N5418" s="17">
        <v>-2.8392813086604298</v>
      </c>
      <c r="O5418" s="17">
        <v>0.90063279448189004</v>
      </c>
      <c r="P5418" s="18" t="s">
        <v>15042</v>
      </c>
      <c r="Q5418" s="17">
        <v>4.7895575908683599</v>
      </c>
      <c r="R5418" s="17">
        <v>0.977512038409176</v>
      </c>
      <c r="S5418" s="18" t="s">
        <v>15042</v>
      </c>
    </row>
    <row r="5419" spans="1:32" x14ac:dyDescent="0.25">
      <c r="A5419" s="17" t="s">
        <v>12847</v>
      </c>
      <c r="B5419" s="17">
        <v>0.24605269198871599</v>
      </c>
      <c r="C5419" s="17">
        <v>0.99999868633600397</v>
      </c>
      <c r="D5419" s="18" t="s">
        <v>15042</v>
      </c>
      <c r="E5419" s="17">
        <v>-1.450652396</v>
      </c>
      <c r="F5419" s="17">
        <v>0.99999870199999996</v>
      </c>
      <c r="G5419" s="18" t="s">
        <v>15042</v>
      </c>
      <c r="H5419" s="17">
        <v>-19.962753801424402</v>
      </c>
      <c r="I5419" s="17">
        <v>1.31324666031804E-4</v>
      </c>
      <c r="J5419" s="18" t="s">
        <v>15043</v>
      </c>
      <c r="K5419" s="17">
        <v>-20.270787207339101</v>
      </c>
      <c r="L5419" s="17">
        <v>1.06377193969117E-4</v>
      </c>
      <c r="M5419" s="18" t="s">
        <v>15043</v>
      </c>
      <c r="N5419" s="17">
        <v>-0.79455008606667099</v>
      </c>
      <c r="O5419" s="17">
        <v>0.99045757597603601</v>
      </c>
      <c r="P5419" s="18" t="s">
        <v>15042</v>
      </c>
      <c r="Q5419" s="17">
        <v>1.44774544427912</v>
      </c>
      <c r="R5419" s="17">
        <v>0.99997533473760902</v>
      </c>
      <c r="S5419" s="18" t="s">
        <v>15042</v>
      </c>
    </row>
    <row r="5420" spans="1:32" x14ac:dyDescent="0.25">
      <c r="A5420" s="17" t="s">
        <v>12848</v>
      </c>
      <c r="B5420" s="17">
        <v>-0.75675141745146401</v>
      </c>
      <c r="C5420" s="17">
        <v>0.99999868633600397</v>
      </c>
      <c r="D5420" s="18" t="s">
        <v>15042</v>
      </c>
      <c r="E5420" s="17">
        <v>1.03260587</v>
      </c>
      <c r="F5420" s="17">
        <v>0.99999870199999996</v>
      </c>
      <c r="G5420" s="18" t="s">
        <v>15042</v>
      </c>
      <c r="H5420" s="17">
        <v>1.3298559325377199</v>
      </c>
      <c r="I5420" s="17">
        <v>0.99998426243753302</v>
      </c>
      <c r="J5420" s="18" t="s">
        <v>15042</v>
      </c>
      <c r="K5420" s="17">
        <v>1.3245972504704899</v>
      </c>
      <c r="L5420" s="17">
        <v>0.99999343893164705</v>
      </c>
      <c r="M5420" s="18" t="s">
        <v>15042</v>
      </c>
      <c r="N5420" s="17">
        <v>-5.6405764277527801</v>
      </c>
      <c r="O5420" s="17">
        <v>3.6177874979465202E-2</v>
      </c>
      <c r="P5420" s="18" t="s">
        <v>15043</v>
      </c>
      <c r="Q5420" s="17">
        <v>4.7223793379530603</v>
      </c>
      <c r="R5420" s="17">
        <v>0.22907141299440101</v>
      </c>
      <c r="S5420" s="18" t="s">
        <v>15042</v>
      </c>
    </row>
    <row r="5421" spans="1:32" x14ac:dyDescent="0.25">
      <c r="A5421" s="17" t="s">
        <v>12849</v>
      </c>
      <c r="B5421" s="17">
        <v>-22.0971944270009</v>
      </c>
      <c r="C5421" s="19">
        <v>2.93377369095576E-8</v>
      </c>
      <c r="D5421" s="18" t="s">
        <v>15043</v>
      </c>
      <c r="E5421" s="17">
        <v>1.800607157</v>
      </c>
      <c r="F5421" s="17">
        <v>0.99999870199999996</v>
      </c>
      <c r="G5421" s="18" t="s">
        <v>15042</v>
      </c>
      <c r="H5421" s="17">
        <v>0.560933605034167</v>
      </c>
      <c r="I5421" s="17">
        <v>0.99998426243753302</v>
      </c>
      <c r="J5421" s="18" t="s">
        <v>15042</v>
      </c>
      <c r="K5421" s="17">
        <v>0.10391115727148099</v>
      </c>
      <c r="L5421" s="17">
        <v>0.99999343893164705</v>
      </c>
      <c r="M5421" s="18" t="s">
        <v>15042</v>
      </c>
      <c r="N5421" s="17">
        <v>0.430159814127067</v>
      </c>
      <c r="O5421" s="17">
        <v>0.99674994806555695</v>
      </c>
      <c r="P5421" s="18" t="s">
        <v>15042</v>
      </c>
      <c r="Q5421" s="17">
        <v>-0.18245758344077301</v>
      </c>
      <c r="R5421" s="17">
        <v>0.99997533473760902</v>
      </c>
      <c r="S5421" s="18" t="s">
        <v>15042</v>
      </c>
    </row>
    <row r="5422" spans="1:32" x14ac:dyDescent="0.25">
      <c r="A5422" s="17" t="s">
        <v>12850</v>
      </c>
      <c r="B5422" s="17">
        <v>0.50882930156370199</v>
      </c>
      <c r="C5422" s="17">
        <v>0.99999868633600397</v>
      </c>
      <c r="D5422" s="18" t="s">
        <v>15042</v>
      </c>
      <c r="E5422" s="17">
        <v>-2.4802444879999999</v>
      </c>
      <c r="F5422" s="17">
        <v>0.99999870199999996</v>
      </c>
      <c r="G5422" s="18" t="s">
        <v>15042</v>
      </c>
      <c r="H5422" s="17">
        <v>-22.081379772919</v>
      </c>
      <c r="I5422" s="19">
        <v>1.63332189648876E-10</v>
      </c>
      <c r="J5422" s="18" t="s">
        <v>15043</v>
      </c>
      <c r="K5422" s="17">
        <v>-1.2189100036487699</v>
      </c>
      <c r="L5422" s="17">
        <v>0.99999343893164705</v>
      </c>
      <c r="M5422" s="18" t="s">
        <v>15042</v>
      </c>
      <c r="N5422" s="17">
        <v>6.8686527865079698</v>
      </c>
      <c r="O5422" s="17">
        <v>0.17253102666139</v>
      </c>
      <c r="P5422" s="18" t="s">
        <v>15042</v>
      </c>
      <c r="Q5422" s="17">
        <v>5.9961261573816899E-2</v>
      </c>
      <c r="R5422" s="17">
        <v>0.99997533473760902</v>
      </c>
      <c r="S5422" s="18" t="s">
        <v>15042</v>
      </c>
    </row>
    <row r="5423" spans="1:32" x14ac:dyDescent="0.25">
      <c r="A5423" s="17" t="s">
        <v>12851</v>
      </c>
      <c r="B5423" s="17">
        <v>0.71254706477151897</v>
      </c>
      <c r="C5423" s="17">
        <v>0.99999868633600397</v>
      </c>
      <c r="D5423" s="18" t="s">
        <v>15042</v>
      </c>
      <c r="E5423" s="17">
        <v>1.0182639680000001</v>
      </c>
      <c r="F5423" s="17">
        <v>0.99999870199999996</v>
      </c>
      <c r="G5423" s="18" t="s">
        <v>15042</v>
      </c>
      <c r="H5423" s="17">
        <v>2.4132328326208099</v>
      </c>
      <c r="I5423" s="17">
        <v>0.99998426243753302</v>
      </c>
      <c r="J5423" s="18" t="s">
        <v>15042</v>
      </c>
      <c r="K5423" s="17">
        <v>-9.5788296301338796E-2</v>
      </c>
      <c r="L5423" s="17">
        <v>0.99999343893164705</v>
      </c>
      <c r="M5423" s="18" t="s">
        <v>15042</v>
      </c>
      <c r="N5423" s="17">
        <v>-5.5171401311012103</v>
      </c>
      <c r="O5423" s="17">
        <v>4.3410256358977002E-2</v>
      </c>
      <c r="P5423" s="18" t="s">
        <v>15043</v>
      </c>
      <c r="Q5423" s="17">
        <v>2.6333735376682301</v>
      </c>
      <c r="R5423" s="17">
        <v>0.72256829428607905</v>
      </c>
      <c r="S5423" s="18" t="s">
        <v>15042</v>
      </c>
    </row>
    <row r="5424" spans="1:32" x14ac:dyDescent="0.25">
      <c r="A5424" s="17" t="s">
        <v>12852</v>
      </c>
      <c r="B5424" s="17">
        <v>-0.192566342251663</v>
      </c>
      <c r="C5424" s="17">
        <v>0.99999868633600397</v>
      </c>
      <c r="D5424" s="18" t="s">
        <v>15042</v>
      </c>
      <c r="E5424" s="17">
        <v>1.008577804</v>
      </c>
      <c r="F5424" s="17">
        <v>0.99999870199999996</v>
      </c>
      <c r="G5424" s="18" t="s">
        <v>15042</v>
      </c>
      <c r="H5424" s="17">
        <v>1.0445908523560701</v>
      </c>
      <c r="I5424" s="17">
        <v>0.99998426243753302</v>
      </c>
      <c r="J5424" s="18" t="s">
        <v>15042</v>
      </c>
      <c r="K5424" s="17">
        <v>-0.44865832426132002</v>
      </c>
      <c r="L5424" s="17">
        <v>0.99999343893164705</v>
      </c>
      <c r="M5424" s="18" t="s">
        <v>15042</v>
      </c>
      <c r="N5424" s="17">
        <v>-8.2218499686670796</v>
      </c>
      <c r="O5424" s="17">
        <v>8.7674469770895894E-2</v>
      </c>
      <c r="P5424" s="18" t="s">
        <v>15042</v>
      </c>
      <c r="Q5424" s="17">
        <v>20.0512630549586</v>
      </c>
      <c r="R5424" s="19">
        <v>3.5776891359804099E-9</v>
      </c>
      <c r="S5424" s="18" t="s">
        <v>15043</v>
      </c>
    </row>
    <row r="5425" spans="1:32" x14ac:dyDescent="0.25">
      <c r="A5425" s="17" t="s">
        <v>12853</v>
      </c>
      <c r="B5425" s="17">
        <v>1.0363442136547101</v>
      </c>
      <c r="C5425" s="17">
        <v>0.99999868633600397</v>
      </c>
      <c r="D5425" s="18" t="s">
        <v>15042</v>
      </c>
      <c r="E5425" s="17">
        <v>-0.13912581199999999</v>
      </c>
      <c r="F5425" s="17">
        <v>0.99999870199999996</v>
      </c>
      <c r="G5425" s="18" t="s">
        <v>15042</v>
      </c>
      <c r="H5425" s="17">
        <v>1.4007277327957299</v>
      </c>
      <c r="I5425" s="17">
        <v>0.99998426243753302</v>
      </c>
      <c r="J5425" s="18" t="s">
        <v>15042</v>
      </c>
      <c r="K5425" s="17">
        <v>-20.3611420127854</v>
      </c>
      <c r="L5425" s="19">
        <v>1.4184805191763501E-9</v>
      </c>
      <c r="M5425" s="18" t="s">
        <v>15043</v>
      </c>
      <c r="N5425" s="17">
        <v>-0.12666615787692601</v>
      </c>
      <c r="O5425" s="17" t="s">
        <v>44</v>
      </c>
      <c r="P5425" s="18" t="s">
        <v>15042</v>
      </c>
      <c r="Q5425" s="17">
        <v>0.81821615858078101</v>
      </c>
      <c r="R5425" s="17">
        <v>0.99997533473760902</v>
      </c>
      <c r="S5425" s="18" t="s">
        <v>15042</v>
      </c>
    </row>
    <row r="5426" spans="1:32" x14ac:dyDescent="0.25">
      <c r="A5426" s="17" t="s">
        <v>12854</v>
      </c>
      <c r="B5426" s="17">
        <v>-7.4068740639697997E-2</v>
      </c>
      <c r="C5426" s="17">
        <v>0.99999868633600397</v>
      </c>
      <c r="D5426" s="18" t="s">
        <v>15042</v>
      </c>
      <c r="E5426" s="17">
        <v>0.99904765900000003</v>
      </c>
      <c r="F5426" s="17">
        <v>0.99999870199999996</v>
      </c>
      <c r="G5426" s="18" t="s">
        <v>15042</v>
      </c>
      <c r="H5426" s="17">
        <v>8.6593086789643697E-2</v>
      </c>
      <c r="I5426" s="17">
        <v>0.99998426243753302</v>
      </c>
      <c r="J5426" s="18" t="s">
        <v>15042</v>
      </c>
      <c r="K5426" s="17">
        <v>0.63054515591240401</v>
      </c>
      <c r="L5426" s="17">
        <v>0.99999343893164705</v>
      </c>
      <c r="M5426" s="18" t="s">
        <v>15042</v>
      </c>
      <c r="N5426" s="17">
        <v>-23.485714455942901</v>
      </c>
      <c r="O5426" s="19">
        <v>2.8359707375836301E-14</v>
      </c>
      <c r="P5426" s="18" t="s">
        <v>15043</v>
      </c>
      <c r="Q5426" s="17">
        <v>0.57297653909609703</v>
      </c>
      <c r="R5426" s="17">
        <v>0.99997533473760902</v>
      </c>
      <c r="S5426" s="18" t="s">
        <v>15042</v>
      </c>
    </row>
    <row r="5427" spans="1:32" x14ac:dyDescent="0.25">
      <c r="A5427" s="17" t="s">
        <v>12855</v>
      </c>
      <c r="B5427" s="17">
        <v>-37.099249052598303</v>
      </c>
      <c r="C5427" s="19">
        <v>8.9775518420547406E-8</v>
      </c>
      <c r="D5427" s="18" t="s">
        <v>15043</v>
      </c>
      <c r="E5427" s="17">
        <v>0.99567018200000001</v>
      </c>
      <c r="F5427" s="17">
        <v>0.99999870199999996</v>
      </c>
      <c r="G5427" s="18" t="s">
        <v>15042</v>
      </c>
      <c r="H5427" s="17">
        <v>-1.6191639874478601</v>
      </c>
      <c r="I5427" s="17">
        <v>0.99998426243753302</v>
      </c>
      <c r="J5427" s="18" t="s">
        <v>15042</v>
      </c>
      <c r="K5427" s="17">
        <v>-37.937970318325704</v>
      </c>
      <c r="L5427" s="19">
        <v>3.9935729357980301E-8</v>
      </c>
      <c r="M5427" s="18" t="s">
        <v>15043</v>
      </c>
      <c r="N5427" s="17">
        <v>-38.121259050009101</v>
      </c>
      <c r="O5427" s="19">
        <v>1.4048757426537399E-8</v>
      </c>
      <c r="P5427" s="18" t="s">
        <v>15043</v>
      </c>
      <c r="Q5427" s="17">
        <v>-18.6045061051746</v>
      </c>
      <c r="R5427" s="17">
        <v>0.120439658125745</v>
      </c>
      <c r="S5427" s="18" t="s">
        <v>15042</v>
      </c>
      <c r="T5427" s="17" t="s">
        <v>3942</v>
      </c>
      <c r="W5427" s="17" t="s">
        <v>3830</v>
      </c>
      <c r="AA5427" s="17" t="s">
        <v>3831</v>
      </c>
      <c r="AD5427" s="17" t="s">
        <v>3832</v>
      </c>
      <c r="AF5427" s="17" t="s">
        <v>3277</v>
      </c>
    </row>
    <row r="5428" spans="1:32" x14ac:dyDescent="0.25">
      <c r="A5428" s="17" t="s">
        <v>12856</v>
      </c>
      <c r="B5428" s="17">
        <v>1.0922528448349</v>
      </c>
      <c r="C5428" s="17">
        <v>0.99999868633600397</v>
      </c>
      <c r="D5428" s="18" t="s">
        <v>15042</v>
      </c>
      <c r="E5428" s="17">
        <v>0.99528866199999999</v>
      </c>
      <c r="F5428" s="17">
        <v>0.99999870199999996</v>
      </c>
      <c r="G5428" s="18" t="s">
        <v>15042</v>
      </c>
      <c r="H5428" s="17">
        <v>-50.3383078475294</v>
      </c>
      <c r="I5428" s="19">
        <v>1.9674687520194299E-26</v>
      </c>
      <c r="J5428" s="18" t="s">
        <v>15043</v>
      </c>
      <c r="K5428" s="17">
        <v>-0.75256134217568604</v>
      </c>
      <c r="L5428" s="17">
        <v>0.99999343893164705</v>
      </c>
      <c r="M5428" s="18" t="s">
        <v>15042</v>
      </c>
      <c r="N5428" s="17">
        <v>-49.230082146672203</v>
      </c>
      <c r="O5428" s="19">
        <v>1.4425824281666801E-25</v>
      </c>
      <c r="P5428" s="18" t="s">
        <v>15043</v>
      </c>
      <c r="Q5428" s="17">
        <v>20.657601893385699</v>
      </c>
      <c r="R5428" s="17">
        <v>6.1019646846559598E-4</v>
      </c>
      <c r="S5428" s="18" t="s">
        <v>15043</v>
      </c>
    </row>
    <row r="5429" spans="1:32" x14ac:dyDescent="0.25">
      <c r="A5429" s="17" t="s">
        <v>12857</v>
      </c>
      <c r="B5429" s="17">
        <v>0.37456417253263202</v>
      </c>
      <c r="C5429" s="17">
        <v>0.99999868633600397</v>
      </c>
      <c r="D5429" s="18" t="s">
        <v>15042</v>
      </c>
      <c r="E5429" s="17">
        <v>-2.7911377869999998</v>
      </c>
      <c r="F5429" s="17">
        <v>0.99999870199999996</v>
      </c>
      <c r="G5429" s="18" t="s">
        <v>15042</v>
      </c>
      <c r="H5429" s="17">
        <v>-22.089797926094199</v>
      </c>
      <c r="I5429" s="19">
        <v>1.8841994742807301E-10</v>
      </c>
      <c r="J5429" s="18" t="s">
        <v>15043</v>
      </c>
      <c r="K5429" s="17">
        <v>1.2019479488095499</v>
      </c>
      <c r="L5429" s="17">
        <v>0.99999343893164705</v>
      </c>
      <c r="M5429" s="18" t="s">
        <v>15042</v>
      </c>
      <c r="N5429" s="17">
        <v>2.8182815352718502</v>
      </c>
      <c r="O5429" s="17">
        <v>0.71372572142993096</v>
      </c>
      <c r="P5429" s="18" t="s">
        <v>15042</v>
      </c>
      <c r="Q5429" s="17">
        <v>-2.1097440129279601</v>
      </c>
      <c r="R5429" s="17">
        <v>0.99997533473760902</v>
      </c>
      <c r="S5429" s="18" t="s">
        <v>15042</v>
      </c>
    </row>
    <row r="5430" spans="1:32" x14ac:dyDescent="0.25">
      <c r="A5430" s="17" t="s">
        <v>12858</v>
      </c>
      <c r="B5430" s="17">
        <v>-1.31576652121917</v>
      </c>
      <c r="C5430" s="17">
        <v>0.99999868633600397</v>
      </c>
      <c r="D5430" s="18" t="s">
        <v>15042</v>
      </c>
      <c r="E5430" s="17">
        <v>-23.341584319999999</v>
      </c>
      <c r="F5430" s="19">
        <v>5.1400000000000001E-25</v>
      </c>
      <c r="G5430" s="18" t="s">
        <v>15043</v>
      </c>
      <c r="H5430" s="17">
        <v>-0.124212363367911</v>
      </c>
      <c r="I5430" s="17">
        <v>0.99998426243753302</v>
      </c>
      <c r="J5430" s="18" t="s">
        <v>15042</v>
      </c>
      <c r="K5430" s="17">
        <v>0.76577210220427205</v>
      </c>
      <c r="L5430" s="17">
        <v>0.99999343893164705</v>
      </c>
      <c r="M5430" s="18" t="s">
        <v>15042</v>
      </c>
      <c r="N5430" s="17">
        <v>-0.30106710666144099</v>
      </c>
      <c r="O5430" s="17">
        <v>0.99374817762548195</v>
      </c>
      <c r="P5430" s="18" t="s">
        <v>15042</v>
      </c>
      <c r="Q5430" s="17">
        <v>-20.893295334374699</v>
      </c>
      <c r="R5430" s="19">
        <v>3.6412608953201098E-19</v>
      </c>
      <c r="S5430" s="18" t="s">
        <v>15043</v>
      </c>
    </row>
    <row r="5431" spans="1:32" x14ac:dyDescent="0.25">
      <c r="A5431" s="17" t="s">
        <v>12859</v>
      </c>
      <c r="B5431" s="17">
        <v>-0.33163294764957002</v>
      </c>
      <c r="C5431" s="17">
        <v>0.99999868633600397</v>
      </c>
      <c r="D5431" s="18" t="s">
        <v>15042</v>
      </c>
      <c r="E5431" s="17">
        <v>0.99317269600000002</v>
      </c>
      <c r="F5431" s="17">
        <v>0.99999870199999996</v>
      </c>
      <c r="G5431" s="18" t="s">
        <v>15042</v>
      </c>
      <c r="H5431" s="17">
        <v>-1.0512028683174499</v>
      </c>
      <c r="I5431" s="17">
        <v>0.99998426243753302</v>
      </c>
      <c r="J5431" s="18" t="s">
        <v>15042</v>
      </c>
      <c r="K5431" s="17">
        <v>-0.98162428347756503</v>
      </c>
      <c r="L5431" s="17">
        <v>0.99999343893164705</v>
      </c>
      <c r="M5431" s="18" t="s">
        <v>15042</v>
      </c>
      <c r="N5431" s="17">
        <v>-7.8828054275039703</v>
      </c>
      <c r="O5431" s="17">
        <v>1.2672814026253001E-2</v>
      </c>
      <c r="P5431" s="18" t="s">
        <v>15043</v>
      </c>
      <c r="Q5431" s="17">
        <v>3.80529197444918</v>
      </c>
      <c r="R5431" s="17">
        <v>0.59190035843459499</v>
      </c>
      <c r="S5431" s="18" t="s">
        <v>15042</v>
      </c>
    </row>
    <row r="5432" spans="1:32" x14ac:dyDescent="0.25">
      <c r="A5432" s="17" t="s">
        <v>12860</v>
      </c>
      <c r="B5432" s="17">
        <v>43.138462204167602</v>
      </c>
      <c r="C5432" s="19">
        <v>1.3723345740834601E-8</v>
      </c>
      <c r="D5432" s="18" t="s">
        <v>15043</v>
      </c>
      <c r="E5432" s="17">
        <v>0.97651244000000004</v>
      </c>
      <c r="F5432" s="17">
        <v>0.99999870199999996</v>
      </c>
      <c r="G5432" s="18" t="s">
        <v>15042</v>
      </c>
      <c r="H5432" s="17">
        <v>44.065146894775303</v>
      </c>
      <c r="I5432" s="19">
        <v>5.3696015093273397E-9</v>
      </c>
      <c r="J5432" s="18" t="s">
        <v>15043</v>
      </c>
      <c r="K5432" s="17">
        <v>8.2298677570246601E-2</v>
      </c>
      <c r="L5432" s="17">
        <v>0.99999343893164705</v>
      </c>
      <c r="M5432" s="18" t="s">
        <v>15042</v>
      </c>
      <c r="N5432" s="17">
        <v>-44.6238272322271</v>
      </c>
      <c r="O5432" s="19">
        <v>1.47356525315812E-9</v>
      </c>
      <c r="P5432" s="18" t="s">
        <v>15043</v>
      </c>
      <c r="Q5432" s="17">
        <v>20.504929880489499</v>
      </c>
      <c r="R5432" s="17">
        <v>0.112394921347478</v>
      </c>
      <c r="S5432" s="18" t="s">
        <v>15042</v>
      </c>
    </row>
    <row r="5433" spans="1:32" x14ac:dyDescent="0.25">
      <c r="A5433" s="17" t="s">
        <v>12861</v>
      </c>
      <c r="B5433" s="17">
        <v>-22.112076768997401</v>
      </c>
      <c r="C5433" s="19">
        <v>2.39848342471476E-8</v>
      </c>
      <c r="D5433" s="18" t="s">
        <v>15043</v>
      </c>
      <c r="E5433" s="17">
        <v>1.0298402250000001</v>
      </c>
      <c r="F5433" s="17">
        <v>0.99999870199999996</v>
      </c>
      <c r="G5433" s="18" t="s">
        <v>15042</v>
      </c>
      <c r="H5433" s="17">
        <v>0.33744003320268301</v>
      </c>
      <c r="I5433" s="17">
        <v>0.99998426243753302</v>
      </c>
      <c r="J5433" s="18" t="s">
        <v>15042</v>
      </c>
      <c r="K5433" s="17">
        <v>-0.49051463981851301</v>
      </c>
      <c r="L5433" s="17">
        <v>0.99999343893164705</v>
      </c>
      <c r="M5433" s="18" t="s">
        <v>15042</v>
      </c>
      <c r="N5433" s="17">
        <v>-1.3682700538432999</v>
      </c>
      <c r="O5433" s="17">
        <v>0.94858232954244404</v>
      </c>
      <c r="P5433" s="18" t="s">
        <v>15042</v>
      </c>
      <c r="Q5433" s="17">
        <v>0.178961279436435</v>
      </c>
      <c r="R5433" s="17">
        <v>0.99997533473760902</v>
      </c>
      <c r="S5433" s="18" t="s">
        <v>15042</v>
      </c>
    </row>
    <row r="5434" spans="1:32" x14ac:dyDescent="0.25">
      <c r="A5434" s="17" t="s">
        <v>12862</v>
      </c>
      <c r="B5434" s="17">
        <v>-8.81170277742801E-4</v>
      </c>
      <c r="C5434" s="17">
        <v>0.99999868633600397</v>
      </c>
      <c r="D5434" s="18" t="s">
        <v>15042</v>
      </c>
      <c r="E5434" s="17">
        <v>0.97199728299999999</v>
      </c>
      <c r="F5434" s="17">
        <v>0.99999870199999996</v>
      </c>
      <c r="G5434" s="18" t="s">
        <v>15042</v>
      </c>
      <c r="H5434" s="17">
        <v>0.16373969585859299</v>
      </c>
      <c r="I5434" s="17">
        <v>0.99998426243753302</v>
      </c>
      <c r="J5434" s="18" t="s">
        <v>15042</v>
      </c>
      <c r="K5434" s="17">
        <v>5.95318493513044E-2</v>
      </c>
      <c r="L5434" s="17">
        <v>0.99999343893164705</v>
      </c>
      <c r="M5434" s="18" t="s">
        <v>15042</v>
      </c>
      <c r="N5434" s="17">
        <v>-7.8830807179014304</v>
      </c>
      <c r="O5434" s="17">
        <v>1.3062681808336701E-3</v>
      </c>
      <c r="P5434" s="18" t="s">
        <v>15043</v>
      </c>
      <c r="Q5434" s="17">
        <v>-0.44915555688094599</v>
      </c>
      <c r="R5434" s="17">
        <v>0.99997533473760902</v>
      </c>
      <c r="S5434" s="18" t="s">
        <v>15042</v>
      </c>
    </row>
    <row r="5435" spans="1:32" x14ac:dyDescent="0.25">
      <c r="A5435" s="17" t="s">
        <v>12863</v>
      </c>
      <c r="B5435" s="17">
        <v>0.115607264573313</v>
      </c>
      <c r="C5435" s="17">
        <v>0.99999868633600397</v>
      </c>
      <c r="D5435" s="18" t="s">
        <v>15042</v>
      </c>
      <c r="E5435" s="17">
        <v>0.96739448800000005</v>
      </c>
      <c r="F5435" s="17">
        <v>0.99999870199999996</v>
      </c>
      <c r="G5435" s="18" t="s">
        <v>15042</v>
      </c>
      <c r="H5435" s="17">
        <v>2.3448753202023598</v>
      </c>
      <c r="I5435" s="17">
        <v>0.99998426243753302</v>
      </c>
      <c r="J5435" s="18" t="s">
        <v>15042</v>
      </c>
      <c r="K5435" s="17">
        <v>0.34639962732825302</v>
      </c>
      <c r="L5435" s="17">
        <v>0.99999343893164705</v>
      </c>
      <c r="M5435" s="18" t="s">
        <v>15042</v>
      </c>
      <c r="N5435" s="17">
        <v>-24.279228695438601</v>
      </c>
      <c r="O5435" s="19">
        <v>1.16057844414682E-10</v>
      </c>
      <c r="P5435" s="18" t="s">
        <v>15043</v>
      </c>
      <c r="Q5435" s="17">
        <v>8.2069350923381705</v>
      </c>
      <c r="R5435" s="17">
        <v>0.345915026070926</v>
      </c>
      <c r="S5435" s="18" t="s">
        <v>15042</v>
      </c>
    </row>
    <row r="5436" spans="1:32" x14ac:dyDescent="0.25">
      <c r="A5436" s="17" t="s">
        <v>12864</v>
      </c>
      <c r="B5436" s="17">
        <v>0.35482896986242901</v>
      </c>
      <c r="C5436" s="17">
        <v>0.99999868633600397</v>
      </c>
      <c r="D5436" s="18" t="s">
        <v>15042</v>
      </c>
      <c r="E5436" s="17">
        <v>0.966238983</v>
      </c>
      <c r="F5436" s="17">
        <v>0.99999870199999996</v>
      </c>
      <c r="G5436" s="18" t="s">
        <v>15042</v>
      </c>
      <c r="H5436" s="17">
        <v>1.0839939701152801</v>
      </c>
      <c r="I5436" s="17">
        <v>0.99998426243753302</v>
      </c>
      <c r="J5436" s="18" t="s">
        <v>15042</v>
      </c>
      <c r="K5436" s="17">
        <v>3.1444826708809401</v>
      </c>
      <c r="L5436" s="17">
        <v>0.99999343893164705</v>
      </c>
      <c r="M5436" s="18" t="s">
        <v>15042</v>
      </c>
      <c r="N5436" s="17">
        <v>-5.5153617950360596</v>
      </c>
      <c r="O5436" s="17">
        <v>1.2935543706156001E-2</v>
      </c>
      <c r="P5436" s="18" t="s">
        <v>15043</v>
      </c>
      <c r="Q5436" s="17">
        <v>4.1178647288516901</v>
      </c>
      <c r="R5436" s="17">
        <v>0.17187484725864899</v>
      </c>
      <c r="S5436" s="18" t="s">
        <v>15042</v>
      </c>
    </row>
    <row r="5437" spans="1:32" x14ac:dyDescent="0.25">
      <c r="A5437" s="17" t="s">
        <v>12865</v>
      </c>
      <c r="B5437" s="17">
        <v>0.44339089836970302</v>
      </c>
      <c r="C5437" s="17">
        <v>0.99999868633600397</v>
      </c>
      <c r="D5437" s="18" t="s">
        <v>15042</v>
      </c>
      <c r="E5437" s="17">
        <v>6.5741518999999998E-2</v>
      </c>
      <c r="F5437" s="17">
        <v>0.99999870199999996</v>
      </c>
      <c r="G5437" s="18" t="s">
        <v>15042</v>
      </c>
      <c r="H5437" s="17">
        <v>-19.613433664440599</v>
      </c>
      <c r="I5437" s="17">
        <v>1.9293825096867102E-2</v>
      </c>
      <c r="J5437" s="18" t="s">
        <v>15043</v>
      </c>
      <c r="K5437" s="17">
        <v>-20.3988437542003</v>
      </c>
      <c r="L5437" s="17">
        <v>1.28230556997676E-2</v>
      </c>
      <c r="M5437" s="18" t="s">
        <v>15043</v>
      </c>
      <c r="N5437" s="17">
        <v>-0.97078090817021401</v>
      </c>
      <c r="O5437" s="17">
        <v>0.99175675133693197</v>
      </c>
      <c r="P5437" s="18" t="s">
        <v>15042</v>
      </c>
      <c r="Q5437" s="17">
        <v>-0.403114243330019</v>
      </c>
      <c r="R5437" s="17">
        <v>0.99997533473760902</v>
      </c>
      <c r="S5437" s="18" t="s">
        <v>15042</v>
      </c>
      <c r="T5437" s="17" t="s">
        <v>3101</v>
      </c>
      <c r="U5437" s="17" t="s">
        <v>3102</v>
      </c>
      <c r="V5437" s="17" t="s">
        <v>3103</v>
      </c>
      <c r="W5437" s="17" t="s">
        <v>303</v>
      </c>
      <c r="X5437" s="17" t="s">
        <v>304</v>
      </c>
      <c r="Y5437" s="17" t="s">
        <v>305</v>
      </c>
      <c r="Z5437" s="17" t="s">
        <v>306</v>
      </c>
      <c r="AA5437" s="17" t="s">
        <v>307</v>
      </c>
      <c r="AB5437" s="17" t="s">
        <v>308</v>
      </c>
      <c r="AC5437" s="17" t="s">
        <v>309</v>
      </c>
      <c r="AD5437" s="17" t="s">
        <v>3104</v>
      </c>
      <c r="AF5437" s="17" t="s">
        <v>311</v>
      </c>
    </row>
    <row r="5438" spans="1:32" x14ac:dyDescent="0.25">
      <c r="A5438" s="17" t="s">
        <v>12866</v>
      </c>
      <c r="B5438" s="17">
        <v>-24.179609933343698</v>
      </c>
      <c r="C5438" s="19">
        <v>1.1965421776528601E-22</v>
      </c>
      <c r="D5438" s="18" t="s">
        <v>15043</v>
      </c>
      <c r="E5438" s="17">
        <v>0.956367831</v>
      </c>
      <c r="F5438" s="17">
        <v>0.99999870199999996</v>
      </c>
      <c r="G5438" s="18" t="s">
        <v>15042</v>
      </c>
      <c r="H5438" s="17">
        <v>1.53445914242249</v>
      </c>
      <c r="I5438" s="17">
        <v>0.99998426243753302</v>
      </c>
      <c r="J5438" s="18" t="s">
        <v>15042</v>
      </c>
      <c r="K5438" s="17">
        <v>-0.41911045615961201</v>
      </c>
      <c r="L5438" s="17">
        <v>0.99999343893164705</v>
      </c>
      <c r="M5438" s="18" t="s">
        <v>15042</v>
      </c>
      <c r="N5438" s="17">
        <v>-5.5514029003060203</v>
      </c>
      <c r="O5438" s="17">
        <v>9.4809106917925295E-2</v>
      </c>
      <c r="P5438" s="18" t="s">
        <v>15042</v>
      </c>
      <c r="Q5438" s="17">
        <v>5.0014533174588696</v>
      </c>
      <c r="R5438" s="17">
        <v>0.33497389113750298</v>
      </c>
      <c r="S5438" s="18" t="s">
        <v>15042</v>
      </c>
    </row>
    <row r="5439" spans="1:32" x14ac:dyDescent="0.25">
      <c r="A5439" s="17" t="s">
        <v>12867</v>
      </c>
      <c r="B5439" s="17">
        <v>-2.8077775062218602</v>
      </c>
      <c r="C5439" s="17">
        <v>0.99999868633600397</v>
      </c>
      <c r="D5439" s="18" t="s">
        <v>15042</v>
      </c>
      <c r="E5439" s="17">
        <v>-1.064811835</v>
      </c>
      <c r="F5439" s="17">
        <v>0.99999870199999996</v>
      </c>
      <c r="G5439" s="18" t="s">
        <v>15042</v>
      </c>
      <c r="H5439" s="17">
        <v>-22.106532280661099</v>
      </c>
      <c r="I5439" s="19">
        <v>1.4729013137329E-9</v>
      </c>
      <c r="J5439" s="18" t="s">
        <v>15043</v>
      </c>
      <c r="K5439" s="17">
        <v>4.5446090942952004</v>
      </c>
      <c r="L5439" s="17">
        <v>0.99999343893164705</v>
      </c>
      <c r="M5439" s="18" t="s">
        <v>15042</v>
      </c>
      <c r="N5439" s="17">
        <v>-1.3866482342712101</v>
      </c>
      <c r="O5439" s="17">
        <v>0.93786778368404899</v>
      </c>
      <c r="P5439" s="18" t="s">
        <v>15042</v>
      </c>
      <c r="Q5439" s="17">
        <v>1.5819791731650801</v>
      </c>
      <c r="R5439" s="17">
        <v>0.99997533473760902</v>
      </c>
      <c r="S5439" s="18" t="s">
        <v>15042</v>
      </c>
    </row>
    <row r="5440" spans="1:32" x14ac:dyDescent="0.25">
      <c r="A5440" s="17" t="s">
        <v>12868</v>
      </c>
      <c r="B5440" s="17">
        <v>-0.70200849939244003</v>
      </c>
      <c r="C5440" s="17">
        <v>0.99999868633600397</v>
      </c>
      <c r="D5440" s="18" t="s">
        <v>15042</v>
      </c>
      <c r="E5440" s="17">
        <v>0.95251817400000005</v>
      </c>
      <c r="F5440" s="17">
        <v>0.99999870199999996</v>
      </c>
      <c r="G5440" s="18" t="s">
        <v>15042</v>
      </c>
      <c r="H5440" s="17">
        <v>6.0078604153585201E-2</v>
      </c>
      <c r="I5440" s="17">
        <v>0.99998426243753302</v>
      </c>
      <c r="J5440" s="18" t="s">
        <v>15042</v>
      </c>
      <c r="K5440" s="17">
        <v>-0.64047309088548798</v>
      </c>
      <c r="L5440" s="17">
        <v>0.99999343893164705</v>
      </c>
      <c r="M5440" s="18" t="s">
        <v>15042</v>
      </c>
      <c r="N5440" s="17">
        <v>-23.788495927953999</v>
      </c>
      <c r="O5440" s="19">
        <v>1.12432458461778E-15</v>
      </c>
      <c r="P5440" s="18" t="s">
        <v>15043</v>
      </c>
      <c r="Q5440" s="17">
        <v>-0.60523798526355699</v>
      </c>
      <c r="R5440" s="17">
        <v>0.99997533473760902</v>
      </c>
      <c r="S5440" s="18" t="s">
        <v>15042</v>
      </c>
      <c r="T5440" s="17" t="s">
        <v>6273</v>
      </c>
      <c r="U5440" s="17" t="s">
        <v>6274</v>
      </c>
      <c r="V5440" s="17" t="s">
        <v>6266</v>
      </c>
      <c r="X5440" s="17" t="s">
        <v>556</v>
      </c>
      <c r="Y5440" s="17" t="s">
        <v>5208</v>
      </c>
      <c r="Z5440" s="17" t="s">
        <v>6267</v>
      </c>
      <c r="AA5440" s="17" t="s">
        <v>6268</v>
      </c>
      <c r="AB5440" s="17" t="s">
        <v>6269</v>
      </c>
      <c r="AC5440" s="17" t="s">
        <v>6270</v>
      </c>
      <c r="AD5440" s="17" t="s">
        <v>6271</v>
      </c>
      <c r="AF5440" s="17" t="s">
        <v>6272</v>
      </c>
    </row>
    <row r="5441" spans="1:19" x14ac:dyDescent="0.25">
      <c r="A5441" s="17" t="s">
        <v>12869</v>
      </c>
      <c r="B5441" s="17">
        <v>-0.168998682670809</v>
      </c>
      <c r="C5441" s="17">
        <v>0.99999868633600397</v>
      </c>
      <c r="D5441" s="18" t="s">
        <v>15042</v>
      </c>
      <c r="E5441" s="17">
        <v>0.951949406</v>
      </c>
      <c r="F5441" s="17">
        <v>0.99999870199999996</v>
      </c>
      <c r="G5441" s="18" t="s">
        <v>15042</v>
      </c>
      <c r="H5441" s="17">
        <v>2.1944540620187998</v>
      </c>
      <c r="I5441" s="17">
        <v>0.99998426243753302</v>
      </c>
      <c r="J5441" s="18" t="s">
        <v>15042</v>
      </c>
      <c r="K5441" s="17">
        <v>-6.8691674975404904E-3</v>
      </c>
      <c r="L5441" s="17">
        <v>0.99999343893164705</v>
      </c>
      <c r="M5441" s="18" t="s">
        <v>15042</v>
      </c>
      <c r="N5441" s="17">
        <v>-5.3435290198022098</v>
      </c>
      <c r="O5441" s="17">
        <v>4.3027415949979303E-2</v>
      </c>
      <c r="P5441" s="18" t="s">
        <v>15043</v>
      </c>
      <c r="Q5441" s="17">
        <v>3.1131152364249801</v>
      </c>
      <c r="R5441" s="17">
        <v>0.51340445600600404</v>
      </c>
      <c r="S5441" s="18" t="s">
        <v>15042</v>
      </c>
    </row>
    <row r="5442" spans="1:19" x14ac:dyDescent="0.25">
      <c r="A5442" s="17" t="s">
        <v>12870</v>
      </c>
      <c r="B5442" s="17">
        <v>-22.192113258254</v>
      </c>
      <c r="C5442" s="19">
        <v>1.07171922161264E-9</v>
      </c>
      <c r="D5442" s="18" t="s">
        <v>15043</v>
      </c>
      <c r="E5442" s="17">
        <v>-23.58824057</v>
      </c>
      <c r="F5442" s="19">
        <v>4.7099999999999998E-11</v>
      </c>
      <c r="G5442" s="18" t="s">
        <v>15043</v>
      </c>
      <c r="H5442" s="17">
        <v>0.59330191438384805</v>
      </c>
      <c r="I5442" s="17">
        <v>0.99998426243753302</v>
      </c>
      <c r="J5442" s="18" t="s">
        <v>15042</v>
      </c>
      <c r="K5442" s="17">
        <v>0.78313681960537895</v>
      </c>
      <c r="L5442" s="17">
        <v>0.99999343893164705</v>
      </c>
      <c r="M5442" s="18" t="s">
        <v>15042</v>
      </c>
      <c r="N5442" s="17">
        <v>1.9967712312225601</v>
      </c>
      <c r="O5442" s="17">
        <v>0.86429122166922301</v>
      </c>
      <c r="P5442" s="18" t="s">
        <v>15042</v>
      </c>
      <c r="Q5442" s="17">
        <v>-4.1227258838169398E-2</v>
      </c>
      <c r="R5442" s="17">
        <v>0.99997533473760902</v>
      </c>
      <c r="S5442" s="18" t="s">
        <v>15042</v>
      </c>
    </row>
    <row r="5443" spans="1:19" x14ac:dyDescent="0.25">
      <c r="A5443" s="17" t="s">
        <v>12871</v>
      </c>
      <c r="B5443" s="17">
        <v>-0.45959780021950802</v>
      </c>
      <c r="C5443" s="17">
        <v>0.99999868633600397</v>
      </c>
      <c r="D5443" s="18" t="s">
        <v>15042</v>
      </c>
      <c r="E5443" s="17">
        <v>0.95029455299999999</v>
      </c>
      <c r="F5443" s="17">
        <v>0.99999870199999996</v>
      </c>
      <c r="G5443" s="18" t="s">
        <v>15042</v>
      </c>
      <c r="H5443" s="17">
        <v>0.389422585922925</v>
      </c>
      <c r="I5443" s="17">
        <v>0.99998426243753302</v>
      </c>
      <c r="J5443" s="18" t="s">
        <v>15042</v>
      </c>
      <c r="K5443" s="17">
        <v>0.43394848717019402</v>
      </c>
      <c r="L5443" s="17">
        <v>0.99999343893164705</v>
      </c>
      <c r="M5443" s="18" t="s">
        <v>15042</v>
      </c>
      <c r="N5443" s="17">
        <v>-5.5666598482838898</v>
      </c>
      <c r="O5443" s="17">
        <v>1.43248541878267E-2</v>
      </c>
      <c r="P5443" s="18" t="s">
        <v>15043</v>
      </c>
      <c r="Q5443" s="17">
        <v>2.44798318986156</v>
      </c>
      <c r="R5443" s="17">
        <v>0.64621563241828905</v>
      </c>
      <c r="S5443" s="18" t="s">
        <v>15042</v>
      </c>
    </row>
    <row r="5444" spans="1:19" x14ac:dyDescent="0.25">
      <c r="A5444" s="17" t="s">
        <v>12872</v>
      </c>
      <c r="B5444" s="17">
        <v>0.58061806910235503</v>
      </c>
      <c r="C5444" s="17">
        <v>0.99999868633600397</v>
      </c>
      <c r="D5444" s="18" t="s">
        <v>15042</v>
      </c>
      <c r="E5444" s="17">
        <v>0.93381151100000004</v>
      </c>
      <c r="F5444" s="17">
        <v>0.99999870199999996</v>
      </c>
      <c r="G5444" s="18" t="s">
        <v>15042</v>
      </c>
      <c r="H5444" s="17">
        <v>1.2536211542131199</v>
      </c>
      <c r="I5444" s="17">
        <v>0.99998426243753302</v>
      </c>
      <c r="J5444" s="18" t="s">
        <v>15042</v>
      </c>
      <c r="K5444" s="17">
        <v>0.175535898710871</v>
      </c>
      <c r="L5444" s="17">
        <v>0.99999343893164705</v>
      </c>
      <c r="M5444" s="18" t="s">
        <v>15042</v>
      </c>
      <c r="N5444" s="17">
        <v>-8.1457333513009509</v>
      </c>
      <c r="O5444" s="17">
        <v>7.5460887829909198E-3</v>
      </c>
      <c r="P5444" s="18" t="s">
        <v>15043</v>
      </c>
      <c r="Q5444" s="17">
        <v>0.84940788991539995</v>
      </c>
      <c r="R5444" s="17">
        <v>0.99997533473760902</v>
      </c>
      <c r="S5444" s="18" t="s">
        <v>15042</v>
      </c>
    </row>
    <row r="5445" spans="1:19" x14ac:dyDescent="0.25">
      <c r="A5445" s="17" t="s">
        <v>12873</v>
      </c>
      <c r="B5445" s="17">
        <v>-0.67090101796012003</v>
      </c>
      <c r="C5445" s="17">
        <v>0.99999868633600397</v>
      </c>
      <c r="D5445" s="18" t="s">
        <v>15042</v>
      </c>
      <c r="E5445" s="17">
        <v>0.92411630600000005</v>
      </c>
      <c r="F5445" s="17">
        <v>0.99999870199999996</v>
      </c>
      <c r="G5445" s="18" t="s">
        <v>15042</v>
      </c>
      <c r="H5445" s="17">
        <v>1.63033996750482</v>
      </c>
      <c r="I5445" s="17">
        <v>0.99998426243753302</v>
      </c>
      <c r="J5445" s="18" t="s">
        <v>15042</v>
      </c>
      <c r="K5445" s="17">
        <v>1.04885962554106</v>
      </c>
      <c r="L5445" s="17">
        <v>0.99999343893164705</v>
      </c>
      <c r="M5445" s="18" t="s">
        <v>15042</v>
      </c>
      <c r="N5445" s="17">
        <v>-8.1617868223018295</v>
      </c>
      <c r="O5445" s="17">
        <v>1.71292055888984E-2</v>
      </c>
      <c r="P5445" s="18" t="s">
        <v>15043</v>
      </c>
      <c r="Q5445" s="17">
        <v>5.9218959377704898</v>
      </c>
      <c r="R5445" s="17">
        <v>0.222509515374571</v>
      </c>
      <c r="S5445" s="18" t="s">
        <v>15042</v>
      </c>
    </row>
    <row r="5446" spans="1:19" x14ac:dyDescent="0.25">
      <c r="A5446" s="17" t="s">
        <v>12874</v>
      </c>
      <c r="B5446" s="17">
        <v>-0.53260903309698104</v>
      </c>
      <c r="C5446" s="17">
        <v>0.99999868633600397</v>
      </c>
      <c r="D5446" s="18" t="s">
        <v>15042</v>
      </c>
      <c r="E5446" s="17">
        <v>-20.6428671</v>
      </c>
      <c r="F5446" s="19">
        <v>7.3800000000000005E-5</v>
      </c>
      <c r="G5446" s="18" t="s">
        <v>15043</v>
      </c>
      <c r="H5446" s="17">
        <v>-1.13922302814302</v>
      </c>
      <c r="I5446" s="17">
        <v>0.99998426243753302</v>
      </c>
      <c r="J5446" s="18" t="s">
        <v>15042</v>
      </c>
      <c r="K5446" s="17">
        <v>-0.76025387972581804</v>
      </c>
      <c r="L5446" s="17">
        <v>0.99999343893164705</v>
      </c>
      <c r="M5446" s="18" t="s">
        <v>15042</v>
      </c>
      <c r="N5446" s="17">
        <v>1.6163129937671701</v>
      </c>
      <c r="O5446" s="17">
        <v>0.95309261890552099</v>
      </c>
      <c r="P5446" s="18" t="s">
        <v>15042</v>
      </c>
      <c r="Q5446" s="17">
        <v>-1.58907957405297</v>
      </c>
      <c r="R5446" s="17">
        <v>0.99997533473760902</v>
      </c>
      <c r="S5446" s="18" t="s">
        <v>15042</v>
      </c>
    </row>
    <row r="5447" spans="1:19" x14ac:dyDescent="0.25">
      <c r="A5447" s="17" t="s">
        <v>12875</v>
      </c>
      <c r="B5447" s="17">
        <v>0.32582318667891302</v>
      </c>
      <c r="C5447" s="17">
        <v>0.99999868633600397</v>
      </c>
      <c r="D5447" s="18" t="s">
        <v>15042</v>
      </c>
      <c r="E5447" s="17">
        <v>0.92116632899999995</v>
      </c>
      <c r="F5447" s="17">
        <v>0.99999870199999996</v>
      </c>
      <c r="G5447" s="18" t="s">
        <v>15042</v>
      </c>
      <c r="H5447" s="17">
        <v>1.60080482024557</v>
      </c>
      <c r="I5447" s="17">
        <v>0.99998426243753302</v>
      </c>
      <c r="J5447" s="18" t="s">
        <v>15042</v>
      </c>
      <c r="K5447" s="17">
        <v>-0.240610313768582</v>
      </c>
      <c r="L5447" s="17">
        <v>0.99999343893164705</v>
      </c>
      <c r="M5447" s="18" t="s">
        <v>15042</v>
      </c>
      <c r="N5447" s="17">
        <v>-5.1565416529446804</v>
      </c>
      <c r="O5447" s="17">
        <v>7.6183947096606794E-2</v>
      </c>
      <c r="P5447" s="18" t="s">
        <v>15042</v>
      </c>
      <c r="Q5447" s="17">
        <v>6.3616096647734599</v>
      </c>
      <c r="R5447" s="17">
        <v>3.9320983151872102E-2</v>
      </c>
      <c r="S5447" s="18" t="s">
        <v>15043</v>
      </c>
    </row>
    <row r="5448" spans="1:19" x14ac:dyDescent="0.25">
      <c r="A5448" s="17" t="s">
        <v>12876</v>
      </c>
      <c r="B5448" s="17">
        <v>16.259350808360999</v>
      </c>
      <c r="C5448" s="17">
        <v>5.6369649360919196E-3</v>
      </c>
      <c r="D5448" s="18" t="s">
        <v>15043</v>
      </c>
      <c r="E5448" s="17">
        <v>-2.8776608819999998</v>
      </c>
      <c r="F5448" s="17">
        <v>0.99999870199999996</v>
      </c>
      <c r="G5448" s="18" t="s">
        <v>15042</v>
      </c>
      <c r="H5448" s="17">
        <v>-16.654683413027598</v>
      </c>
      <c r="I5448" s="17">
        <v>5.3738527708614998E-3</v>
      </c>
      <c r="J5448" s="18" t="s">
        <v>15043</v>
      </c>
      <c r="K5448" s="17">
        <v>-20.520475976724601</v>
      </c>
      <c r="L5448" s="19">
        <v>4.7794243482013702E-5</v>
      </c>
      <c r="M5448" s="18" t="s">
        <v>15043</v>
      </c>
      <c r="N5448" s="17">
        <v>21.749727026059599</v>
      </c>
      <c r="O5448" s="17" t="s">
        <v>44</v>
      </c>
      <c r="P5448" s="18" t="s">
        <v>15042</v>
      </c>
      <c r="Q5448" s="17">
        <v>-0.59546953778313005</v>
      </c>
      <c r="R5448" s="17">
        <v>0.99997533473760902</v>
      </c>
      <c r="S5448" s="18" t="s">
        <v>15042</v>
      </c>
    </row>
    <row r="5449" spans="1:19" x14ac:dyDescent="0.25">
      <c r="A5449" s="17" t="s">
        <v>12877</v>
      </c>
      <c r="B5449" s="17">
        <v>-1.5857727476462</v>
      </c>
      <c r="C5449" s="17">
        <v>0.99999868633600397</v>
      </c>
      <c r="D5449" s="18" t="s">
        <v>15042</v>
      </c>
      <c r="E5449" s="17">
        <v>0.90218166399999999</v>
      </c>
      <c r="F5449" s="17">
        <v>0.99999870199999996</v>
      </c>
      <c r="G5449" s="18" t="s">
        <v>15042</v>
      </c>
      <c r="H5449" s="17">
        <v>-22.164077835632401</v>
      </c>
      <c r="I5449" s="17">
        <v>2.7056244824318201E-4</v>
      </c>
      <c r="J5449" s="18" t="s">
        <v>15043</v>
      </c>
      <c r="K5449" s="17">
        <v>1.2351267479318999</v>
      </c>
      <c r="L5449" s="17">
        <v>0.99999343893164705</v>
      </c>
      <c r="M5449" s="18" t="s">
        <v>15042</v>
      </c>
      <c r="N5449" s="17">
        <v>-21.541182533419001</v>
      </c>
      <c r="O5449" s="17">
        <v>2.8385329343997998E-4</v>
      </c>
      <c r="P5449" s="18" t="s">
        <v>15043</v>
      </c>
      <c r="Q5449" s="17">
        <v>-20.841627275083798</v>
      </c>
      <c r="R5449" s="17">
        <v>1.04582662322576E-3</v>
      </c>
      <c r="S5449" s="18" t="s">
        <v>15043</v>
      </c>
    </row>
    <row r="5450" spans="1:19" x14ac:dyDescent="0.25">
      <c r="A5450" s="17" t="s">
        <v>12878</v>
      </c>
      <c r="B5450" s="17">
        <v>-23.9745106641086</v>
      </c>
      <c r="C5450" s="19">
        <v>6.5156562207968998E-6</v>
      </c>
      <c r="D5450" s="18" t="s">
        <v>15043</v>
      </c>
      <c r="E5450" s="17">
        <v>0.900502935</v>
      </c>
      <c r="F5450" s="17">
        <v>0.99999870199999996</v>
      </c>
      <c r="G5450" s="18" t="s">
        <v>15042</v>
      </c>
      <c r="H5450" s="17">
        <v>-0.73649251055628495</v>
      </c>
      <c r="I5450" s="17">
        <v>0.99998426243753302</v>
      </c>
      <c r="J5450" s="18" t="s">
        <v>15042</v>
      </c>
      <c r="K5450" s="17">
        <v>-8.3079672567858004E-2</v>
      </c>
      <c r="L5450" s="17">
        <v>0.99999343893164705</v>
      </c>
      <c r="M5450" s="18" t="s">
        <v>15042</v>
      </c>
      <c r="N5450" s="17">
        <v>-23.128014882990001</v>
      </c>
      <c r="O5450" s="19">
        <v>9.9364049034853498E-6</v>
      </c>
      <c r="P5450" s="18" t="s">
        <v>15043</v>
      </c>
      <c r="Q5450" s="17">
        <v>0.20367573988207399</v>
      </c>
      <c r="R5450" s="17">
        <v>0.99997533473760902</v>
      </c>
      <c r="S5450" s="18" t="s">
        <v>15042</v>
      </c>
    </row>
    <row r="5451" spans="1:19" x14ac:dyDescent="0.25">
      <c r="A5451" s="17" t="s">
        <v>12879</v>
      </c>
      <c r="B5451" s="17">
        <v>0.92370330855345995</v>
      </c>
      <c r="C5451" s="17">
        <v>0.99999868633600397</v>
      </c>
      <c r="D5451" s="18" t="s">
        <v>15042</v>
      </c>
      <c r="E5451" s="17">
        <v>0.90022855899999998</v>
      </c>
      <c r="F5451" s="17">
        <v>0.99999870199999996</v>
      </c>
      <c r="G5451" s="18" t="s">
        <v>15042</v>
      </c>
      <c r="H5451" s="17">
        <v>1.3218158984186299</v>
      </c>
      <c r="I5451" s="17">
        <v>0.99998426243753302</v>
      </c>
      <c r="J5451" s="18" t="s">
        <v>15042</v>
      </c>
      <c r="K5451" s="17">
        <v>0.34001839719661597</v>
      </c>
      <c r="L5451" s="17">
        <v>0.99999343893164705</v>
      </c>
      <c r="M5451" s="18" t="s">
        <v>15042</v>
      </c>
      <c r="N5451" s="17">
        <v>-8.2490020286143206</v>
      </c>
      <c r="O5451" s="17">
        <v>1.53106174479997E-2</v>
      </c>
      <c r="P5451" s="18" t="s">
        <v>15043</v>
      </c>
      <c r="Q5451" s="17">
        <v>2.22041125923066</v>
      </c>
      <c r="R5451" s="17">
        <v>0.94096980184821899</v>
      </c>
      <c r="S5451" s="18" t="s">
        <v>15042</v>
      </c>
    </row>
    <row r="5452" spans="1:19" x14ac:dyDescent="0.25">
      <c r="A5452" s="17" t="s">
        <v>12880</v>
      </c>
      <c r="B5452" s="17">
        <v>8.7275731996835706</v>
      </c>
      <c r="C5452" s="17">
        <v>0.108919374320571</v>
      </c>
      <c r="D5452" s="18" t="s">
        <v>15042</v>
      </c>
      <c r="E5452" s="17">
        <v>0.89963106400000004</v>
      </c>
      <c r="F5452" s="17">
        <v>0.99999870199999996</v>
      </c>
      <c r="G5452" s="18" t="s">
        <v>15042</v>
      </c>
      <c r="H5452" s="17">
        <v>-0.20251472752941899</v>
      </c>
      <c r="I5452" s="17">
        <v>0.99998426243753302</v>
      </c>
      <c r="J5452" s="18" t="s">
        <v>15042</v>
      </c>
      <c r="K5452" s="17">
        <v>1.41272290895241</v>
      </c>
      <c r="L5452" s="17">
        <v>0.99999343893164705</v>
      </c>
      <c r="M5452" s="18" t="s">
        <v>15042</v>
      </c>
      <c r="N5452" s="17">
        <v>-9.7632152407221504</v>
      </c>
      <c r="O5452" s="17">
        <v>1.75031913924538E-2</v>
      </c>
      <c r="P5452" s="18" t="s">
        <v>15043</v>
      </c>
      <c r="Q5452" s="17">
        <v>-0.39915030325267797</v>
      </c>
      <c r="R5452" s="17">
        <v>0.99997533473760902</v>
      </c>
      <c r="S5452" s="18" t="s">
        <v>15042</v>
      </c>
    </row>
    <row r="5453" spans="1:19" x14ac:dyDescent="0.25">
      <c r="A5453" s="17" t="s">
        <v>12881</v>
      </c>
      <c r="B5453" s="17">
        <v>0.27746496787786001</v>
      </c>
      <c r="C5453" s="17">
        <v>0.99999868633600397</v>
      </c>
      <c r="D5453" s="18" t="s">
        <v>15042</v>
      </c>
      <c r="E5453" s="17">
        <v>-2.4612503000000001</v>
      </c>
      <c r="F5453" s="17">
        <v>0.99999870199999996</v>
      </c>
      <c r="G5453" s="18" t="s">
        <v>15042</v>
      </c>
      <c r="H5453" s="17">
        <v>-22.1250909794656</v>
      </c>
      <c r="I5453" s="19">
        <v>1.8476267139982301E-10</v>
      </c>
      <c r="J5453" s="18" t="s">
        <v>15043</v>
      </c>
      <c r="K5453" s="17">
        <v>-0.70832694081696101</v>
      </c>
      <c r="L5453" s="17">
        <v>0.99999343893164705</v>
      </c>
      <c r="M5453" s="18" t="s">
        <v>15042</v>
      </c>
      <c r="N5453" s="17">
        <v>8.9326014102948506</v>
      </c>
      <c r="O5453" s="17">
        <v>7.4954759080410105E-2</v>
      </c>
      <c r="P5453" s="18" t="s">
        <v>15042</v>
      </c>
      <c r="Q5453" s="17">
        <v>-2.37004483285371</v>
      </c>
      <c r="R5453" s="17">
        <v>0.99997533473760902</v>
      </c>
      <c r="S5453" s="18" t="s">
        <v>15042</v>
      </c>
    </row>
    <row r="5454" spans="1:19" x14ac:dyDescent="0.25">
      <c r="A5454" s="17" t="s">
        <v>12882</v>
      </c>
      <c r="B5454" s="17">
        <v>-22.9259251840428</v>
      </c>
      <c r="C5454" s="17">
        <v>4.0884855443535399E-3</v>
      </c>
      <c r="D5454" s="18" t="s">
        <v>15043</v>
      </c>
      <c r="E5454" s="17">
        <v>21.22808835</v>
      </c>
      <c r="F5454" s="17">
        <v>1.1381989E-2</v>
      </c>
      <c r="G5454" s="18" t="s">
        <v>15043</v>
      </c>
      <c r="H5454" s="17">
        <v>-21.1539860612471</v>
      </c>
      <c r="I5454" s="17">
        <v>1.44668893459594E-2</v>
      </c>
      <c r="J5454" s="18" t="s">
        <v>15043</v>
      </c>
      <c r="K5454" s="17">
        <v>-20.6289000828402</v>
      </c>
      <c r="L5454" s="17">
        <v>2.3468901297503501E-2</v>
      </c>
      <c r="M5454" s="18" t="s">
        <v>15043</v>
      </c>
      <c r="N5454" s="17">
        <v>-1.1695627247975</v>
      </c>
      <c r="O5454" s="17">
        <v>0.98903648812682099</v>
      </c>
      <c r="P5454" s="18" t="s">
        <v>15042</v>
      </c>
      <c r="Q5454" s="17">
        <v>2.3876281017838998</v>
      </c>
      <c r="R5454" s="17">
        <v>0.99997533473760902</v>
      </c>
      <c r="S5454" s="18" t="s">
        <v>15042</v>
      </c>
    </row>
    <row r="5455" spans="1:19" x14ac:dyDescent="0.25">
      <c r="A5455" s="17" t="s">
        <v>12883</v>
      </c>
      <c r="B5455" s="17">
        <v>-2.81738276035466</v>
      </c>
      <c r="C5455" s="17">
        <v>0.99999868633600397</v>
      </c>
      <c r="D5455" s="18" t="s">
        <v>15042</v>
      </c>
      <c r="E5455" s="17">
        <v>0.89477997799999998</v>
      </c>
      <c r="F5455" s="17">
        <v>0.99999870199999996</v>
      </c>
      <c r="G5455" s="18" t="s">
        <v>15042</v>
      </c>
      <c r="H5455" s="17">
        <v>22.814390043595498</v>
      </c>
      <c r="I5455" s="19">
        <v>5.5554764174969698E-8</v>
      </c>
      <c r="J5455" s="18" t="s">
        <v>15043</v>
      </c>
      <c r="K5455" s="17">
        <v>-0.28262201520080599</v>
      </c>
      <c r="L5455" s="17">
        <v>0.99999343893164705</v>
      </c>
      <c r="M5455" s="18" t="s">
        <v>15042</v>
      </c>
      <c r="N5455" s="17">
        <v>-22.1458726745287</v>
      </c>
      <c r="O5455" s="19">
        <v>9.0588724899274005E-8</v>
      </c>
      <c r="P5455" s="18" t="s">
        <v>15043</v>
      </c>
      <c r="Q5455" s="17">
        <v>0.25375991279489701</v>
      </c>
      <c r="R5455" s="17">
        <v>0.99997533473760902</v>
      </c>
      <c r="S5455" s="18" t="s">
        <v>15042</v>
      </c>
    </row>
    <row r="5456" spans="1:19" x14ac:dyDescent="0.25">
      <c r="A5456" s="17" t="s">
        <v>12884</v>
      </c>
      <c r="B5456" s="17">
        <v>42.464675245759302</v>
      </c>
      <c r="C5456" s="19">
        <v>4.9292229946887902E-23</v>
      </c>
      <c r="D5456" s="18" t="s">
        <v>15043</v>
      </c>
      <c r="E5456" s="17">
        <v>0.89310183700000001</v>
      </c>
      <c r="F5456" s="17">
        <v>0.99999870199999996</v>
      </c>
      <c r="G5456" s="18" t="s">
        <v>15042</v>
      </c>
      <c r="H5456" s="17">
        <v>1.25653439755903</v>
      </c>
      <c r="I5456" s="17">
        <v>0.99998426243753302</v>
      </c>
      <c r="J5456" s="18" t="s">
        <v>15042</v>
      </c>
      <c r="K5456" s="17">
        <v>-2.4912905315501499E-2</v>
      </c>
      <c r="L5456" s="17">
        <v>0.99999343893164705</v>
      </c>
      <c r="M5456" s="18" t="s">
        <v>15042</v>
      </c>
      <c r="N5456" s="17">
        <v>-46.235113536641997</v>
      </c>
      <c r="O5456" s="19">
        <v>9.2595255386835007E-28</v>
      </c>
      <c r="P5456" s="18" t="s">
        <v>15043</v>
      </c>
      <c r="Q5456" s="17">
        <v>-25.209534459308902</v>
      </c>
      <c r="R5456" s="19">
        <v>5.9110213480349604E-7</v>
      </c>
      <c r="S5456" s="18" t="s">
        <v>15043</v>
      </c>
    </row>
    <row r="5457" spans="1:32" x14ac:dyDescent="0.25">
      <c r="A5457" s="17" t="s">
        <v>12885</v>
      </c>
      <c r="B5457" s="17">
        <v>-0.21684585770014</v>
      </c>
      <c r="C5457" s="17">
        <v>0.99999868633600397</v>
      </c>
      <c r="D5457" s="18" t="s">
        <v>15042</v>
      </c>
      <c r="E5457" s="17">
        <v>0.89251312299999996</v>
      </c>
      <c r="F5457" s="17">
        <v>0.99999870199999996</v>
      </c>
      <c r="G5457" s="18" t="s">
        <v>15042</v>
      </c>
      <c r="H5457" s="17">
        <v>8.10143614017962E-2</v>
      </c>
      <c r="I5457" s="17">
        <v>0.99998426243753302</v>
      </c>
      <c r="J5457" s="18" t="s">
        <v>15042</v>
      </c>
      <c r="K5457" s="17">
        <v>-1.6144215789849801</v>
      </c>
      <c r="L5457" s="17">
        <v>0.99999343893164705</v>
      </c>
      <c r="M5457" s="18" t="s">
        <v>15042</v>
      </c>
      <c r="N5457" s="17">
        <v>-8.3563448648067293</v>
      </c>
      <c r="O5457" s="17">
        <v>2.44680758857347E-2</v>
      </c>
      <c r="P5457" s="18" t="s">
        <v>15043</v>
      </c>
      <c r="Q5457" s="17">
        <v>8.0166038401481607</v>
      </c>
      <c r="R5457" s="17">
        <v>6.7900337252913598E-2</v>
      </c>
      <c r="S5457" s="18" t="s">
        <v>15042</v>
      </c>
    </row>
    <row r="5458" spans="1:32" x14ac:dyDescent="0.25">
      <c r="A5458" s="17" t="s">
        <v>12886</v>
      </c>
      <c r="B5458" s="17">
        <v>-22.2763031388366</v>
      </c>
      <c r="C5458" s="17">
        <v>4.4804616932676898E-4</v>
      </c>
      <c r="D5458" s="18" t="s">
        <v>15043</v>
      </c>
      <c r="E5458" s="17">
        <v>0.207415498</v>
      </c>
      <c r="F5458" s="17">
        <v>0.99999870199999996</v>
      </c>
      <c r="G5458" s="18" t="s">
        <v>15042</v>
      </c>
      <c r="H5458" s="17">
        <v>-20.312325103210501</v>
      </c>
      <c r="I5458" s="17">
        <v>2.77618274970046E-3</v>
      </c>
      <c r="J5458" s="18" t="s">
        <v>15043</v>
      </c>
      <c r="K5458" s="17">
        <v>-1.8236171745379099</v>
      </c>
      <c r="L5458" s="17">
        <v>0.99999343893164705</v>
      </c>
      <c r="M5458" s="18" t="s">
        <v>15042</v>
      </c>
      <c r="N5458" s="17">
        <v>-0.36146781939914802</v>
      </c>
      <c r="O5458" s="17">
        <v>0.99674994806555695</v>
      </c>
      <c r="P5458" s="18" t="s">
        <v>15042</v>
      </c>
      <c r="Q5458" s="17">
        <v>5.2253145380449097E-2</v>
      </c>
      <c r="R5458" s="17">
        <v>0.99997533473760902</v>
      </c>
      <c r="S5458" s="18" t="s">
        <v>15042</v>
      </c>
      <c r="T5458" s="17" t="s">
        <v>6699</v>
      </c>
      <c r="U5458" s="17" t="s">
        <v>182</v>
      </c>
      <c r="V5458" s="17" t="s">
        <v>6645</v>
      </c>
      <c r="X5458" s="17" t="s">
        <v>184</v>
      </c>
      <c r="Y5458" s="17" t="s">
        <v>185</v>
      </c>
      <c r="Z5458" s="17" t="s">
        <v>186</v>
      </c>
      <c r="AA5458" s="17" t="s">
        <v>1216</v>
      </c>
      <c r="AC5458" s="17" t="s">
        <v>188</v>
      </c>
      <c r="AD5458" s="17" t="s">
        <v>6646</v>
      </c>
      <c r="AF5458" s="17" t="s">
        <v>798</v>
      </c>
    </row>
    <row r="5459" spans="1:32" x14ac:dyDescent="0.25">
      <c r="A5459" s="17" t="s">
        <v>12887</v>
      </c>
      <c r="B5459" s="17">
        <v>-22.280607456955899</v>
      </c>
      <c r="C5459" s="19">
        <v>1.7701074730863899E-18</v>
      </c>
      <c r="D5459" s="18" t="s">
        <v>15043</v>
      </c>
      <c r="E5459" s="17">
        <v>-0.61752490199999999</v>
      </c>
      <c r="F5459" s="17">
        <v>0.99999870199999996</v>
      </c>
      <c r="G5459" s="18" t="s">
        <v>15042</v>
      </c>
      <c r="H5459" s="17">
        <v>-1.9266000847901099</v>
      </c>
      <c r="I5459" s="17">
        <v>0.99998426243753302</v>
      </c>
      <c r="J5459" s="18" t="s">
        <v>15042</v>
      </c>
      <c r="K5459" s="17">
        <v>0.60801133157319598</v>
      </c>
      <c r="L5459" s="17">
        <v>0.99999343893164705</v>
      </c>
      <c r="M5459" s="18" t="s">
        <v>15042</v>
      </c>
      <c r="N5459" s="17">
        <v>3.5768225114358301</v>
      </c>
      <c r="O5459" s="17">
        <v>0.35288890797785299</v>
      </c>
      <c r="P5459" s="18" t="s">
        <v>15042</v>
      </c>
      <c r="Q5459" s="17">
        <v>-20.937115342495499</v>
      </c>
      <c r="R5459" s="19">
        <v>8.6007864631774403E-16</v>
      </c>
      <c r="S5459" s="18" t="s">
        <v>15043</v>
      </c>
    </row>
    <row r="5460" spans="1:32" x14ac:dyDescent="0.25">
      <c r="A5460" s="17" t="s">
        <v>12888</v>
      </c>
      <c r="B5460" s="17">
        <v>-1.20676542549338</v>
      </c>
      <c r="C5460" s="17">
        <v>0.99999868633600397</v>
      </c>
      <c r="D5460" s="18" t="s">
        <v>15042</v>
      </c>
      <c r="E5460" s="17">
        <v>0.89013443400000003</v>
      </c>
      <c r="F5460" s="17">
        <v>0.99999870199999996</v>
      </c>
      <c r="G5460" s="18" t="s">
        <v>15042</v>
      </c>
      <c r="H5460" s="17">
        <v>-0.82904872947247499</v>
      </c>
      <c r="I5460" s="17">
        <v>0.99998426243753302</v>
      </c>
      <c r="J5460" s="18" t="s">
        <v>15042</v>
      </c>
      <c r="K5460" s="17">
        <v>-0.96711239575684005</v>
      </c>
      <c r="L5460" s="17">
        <v>0.99999343893164705</v>
      </c>
      <c r="M5460" s="18" t="s">
        <v>15042</v>
      </c>
      <c r="N5460" s="17">
        <v>-23.355945707036401</v>
      </c>
      <c r="O5460" s="19">
        <v>9.3874129711967796E-14</v>
      </c>
      <c r="P5460" s="18" t="s">
        <v>15043</v>
      </c>
      <c r="Q5460" s="17">
        <v>-0.98006906876664401</v>
      </c>
      <c r="R5460" s="17">
        <v>0.99997533473760902</v>
      </c>
      <c r="S5460" s="18" t="s">
        <v>15042</v>
      </c>
    </row>
    <row r="5461" spans="1:32" x14ac:dyDescent="0.25">
      <c r="A5461" s="17" t="s">
        <v>12889</v>
      </c>
      <c r="B5461" s="17">
        <v>0.75614309516658795</v>
      </c>
      <c r="C5461" s="17">
        <v>0.99999868633600397</v>
      </c>
      <c r="D5461" s="18" t="s">
        <v>15042</v>
      </c>
      <c r="E5461" s="17">
        <v>0.882314881</v>
      </c>
      <c r="F5461" s="17">
        <v>0.99999870199999996</v>
      </c>
      <c r="G5461" s="18" t="s">
        <v>15042</v>
      </c>
      <c r="H5461" s="17">
        <v>3.1381251718155401</v>
      </c>
      <c r="I5461" s="17">
        <v>0.99998426243753302</v>
      </c>
      <c r="J5461" s="18" t="s">
        <v>15042</v>
      </c>
      <c r="K5461" s="17">
        <v>-0.44593526485388302</v>
      </c>
      <c r="L5461" s="17">
        <v>0.99999343893164705</v>
      </c>
      <c r="M5461" s="18" t="s">
        <v>15042</v>
      </c>
      <c r="N5461" s="17">
        <v>-8.1317357966144499</v>
      </c>
      <c r="O5461" s="17">
        <v>7.2313798940830598E-3</v>
      </c>
      <c r="P5461" s="18" t="s">
        <v>15043</v>
      </c>
      <c r="Q5461" s="17">
        <v>3.5218264283984202</v>
      </c>
      <c r="R5461" s="17">
        <v>0.58500435362899095</v>
      </c>
      <c r="S5461" s="18" t="s">
        <v>15042</v>
      </c>
    </row>
    <row r="5462" spans="1:32" x14ac:dyDescent="0.25">
      <c r="A5462" s="17" t="s">
        <v>12890</v>
      </c>
      <c r="B5462" s="17">
        <v>0.53471813464587903</v>
      </c>
      <c r="C5462" s="17">
        <v>0.99999868633600397</v>
      </c>
      <c r="D5462" s="18" t="s">
        <v>15042</v>
      </c>
      <c r="E5462" s="17">
        <v>-1.1807350940000001</v>
      </c>
      <c r="F5462" s="17">
        <v>0.99999870199999996</v>
      </c>
      <c r="G5462" s="18" t="s">
        <v>15042</v>
      </c>
      <c r="H5462" s="17">
        <v>-0.52723786150811003</v>
      </c>
      <c r="I5462" s="17">
        <v>0.99998426243753302</v>
      </c>
      <c r="J5462" s="18" t="s">
        <v>15042</v>
      </c>
      <c r="K5462" s="17">
        <v>1.5865631953919599</v>
      </c>
      <c r="L5462" s="17">
        <v>0.99999343893164705</v>
      </c>
      <c r="M5462" s="18" t="s">
        <v>15042</v>
      </c>
      <c r="N5462" s="17">
        <v>0.80260836751702003</v>
      </c>
      <c r="O5462" s="17">
        <v>0.98259315586668206</v>
      </c>
      <c r="P5462" s="18" t="s">
        <v>15042</v>
      </c>
      <c r="Q5462" s="17">
        <v>-20.914155074557399</v>
      </c>
      <c r="R5462" s="19">
        <v>1.17248903482844E-7</v>
      </c>
      <c r="S5462" s="18" t="s">
        <v>15043</v>
      </c>
      <c r="T5462" s="17" t="s">
        <v>2425</v>
      </c>
      <c r="U5462" s="17" t="s">
        <v>2426</v>
      </c>
      <c r="V5462" s="17" t="s">
        <v>2427</v>
      </c>
      <c r="X5462" s="17" t="s">
        <v>722</v>
      </c>
      <c r="Y5462" s="17" t="s">
        <v>2428</v>
      </c>
      <c r="Z5462" s="17" t="s">
        <v>2429</v>
      </c>
      <c r="AA5462" s="17" t="s">
        <v>2430</v>
      </c>
      <c r="AB5462" s="17" t="s">
        <v>2431</v>
      </c>
      <c r="AC5462" s="17" t="s">
        <v>2432</v>
      </c>
      <c r="AD5462" s="17" t="s">
        <v>2433</v>
      </c>
      <c r="AF5462" s="17" t="s">
        <v>2434</v>
      </c>
    </row>
    <row r="5463" spans="1:32" x14ac:dyDescent="0.25">
      <c r="A5463" s="17" t="s">
        <v>12891</v>
      </c>
      <c r="B5463" s="17">
        <v>-0.93266397627542497</v>
      </c>
      <c r="C5463" s="17">
        <v>0.99999868633600397</v>
      </c>
      <c r="D5463" s="18" t="s">
        <v>15042</v>
      </c>
      <c r="E5463" s="17">
        <v>-20.787205669999999</v>
      </c>
      <c r="F5463" s="17">
        <v>3.0932062E-2</v>
      </c>
      <c r="G5463" s="18" t="s">
        <v>15043</v>
      </c>
      <c r="H5463" s="17">
        <v>0.45486059458724598</v>
      </c>
      <c r="I5463" s="17">
        <v>0.99998426243753302</v>
      </c>
      <c r="J5463" s="18" t="s">
        <v>15042</v>
      </c>
      <c r="K5463" s="17">
        <v>-4.54120666895651E-2</v>
      </c>
      <c r="L5463" s="17">
        <v>0.99999343893164705</v>
      </c>
      <c r="M5463" s="18" t="s">
        <v>15042</v>
      </c>
      <c r="N5463" s="17">
        <v>1.67222113748201</v>
      </c>
      <c r="O5463" s="17">
        <v>0.97738312388593596</v>
      </c>
      <c r="P5463" s="18" t="s">
        <v>15042</v>
      </c>
      <c r="Q5463" s="17">
        <v>-1.0017610308314699</v>
      </c>
      <c r="R5463" s="17">
        <v>0.99997533473760902</v>
      </c>
      <c r="S5463" s="18" t="s">
        <v>15042</v>
      </c>
    </row>
    <row r="5464" spans="1:32" x14ac:dyDescent="0.25">
      <c r="A5464" s="17" t="s">
        <v>12892</v>
      </c>
      <c r="B5464" s="17">
        <v>1.697559246927</v>
      </c>
      <c r="C5464" s="17">
        <v>0.99999868633600397</v>
      </c>
      <c r="D5464" s="18" t="s">
        <v>15042</v>
      </c>
      <c r="E5464" s="17">
        <v>0.87667947400000001</v>
      </c>
      <c r="F5464" s="17">
        <v>0.99999870199999996</v>
      </c>
      <c r="G5464" s="18" t="s">
        <v>15042</v>
      </c>
      <c r="H5464" s="17">
        <v>-22.7465332794911</v>
      </c>
      <c r="I5464" s="19">
        <v>3.7685725454904898E-5</v>
      </c>
      <c r="J5464" s="18" t="s">
        <v>15043</v>
      </c>
      <c r="K5464" s="17">
        <v>1.1122055288022601</v>
      </c>
      <c r="L5464" s="17">
        <v>0.99999343893164705</v>
      </c>
      <c r="M5464" s="18" t="s">
        <v>15042</v>
      </c>
      <c r="N5464" s="17">
        <v>-22.3835832382237</v>
      </c>
      <c r="O5464" s="19">
        <v>3.1375507402073703E-5</v>
      </c>
      <c r="P5464" s="18" t="s">
        <v>15043</v>
      </c>
      <c r="Q5464" s="17">
        <v>-21.9642162958387</v>
      </c>
      <c r="R5464" s="19">
        <v>9.8495125279380197E-5</v>
      </c>
      <c r="S5464" s="18" t="s">
        <v>15043</v>
      </c>
    </row>
    <row r="5465" spans="1:32" x14ac:dyDescent="0.25">
      <c r="A5465" s="17" t="s">
        <v>12893</v>
      </c>
      <c r="B5465" s="17">
        <v>1.72626293543343</v>
      </c>
      <c r="C5465" s="17">
        <v>0.99999868633600397</v>
      </c>
      <c r="D5465" s="18" t="s">
        <v>15042</v>
      </c>
      <c r="E5465" s="17">
        <v>2.7986377</v>
      </c>
      <c r="F5465" s="17">
        <v>0.99999870199999996</v>
      </c>
      <c r="G5465" s="18" t="s">
        <v>15042</v>
      </c>
      <c r="H5465" s="17">
        <v>1.86386097093729</v>
      </c>
      <c r="I5465" s="17">
        <v>0.99998426243753302</v>
      </c>
      <c r="J5465" s="18" t="s">
        <v>15042</v>
      </c>
      <c r="K5465" s="17">
        <v>0.97968391300106294</v>
      </c>
      <c r="L5465" s="17">
        <v>0.99999343893164705</v>
      </c>
      <c r="M5465" s="18" t="s">
        <v>15042</v>
      </c>
      <c r="N5465" s="17">
        <v>-2.1104657451858202</v>
      </c>
      <c r="O5465" s="17">
        <v>0.87291680616016898</v>
      </c>
      <c r="P5465" s="18" t="s">
        <v>15042</v>
      </c>
      <c r="Q5465" s="17">
        <v>-20.9190451003013</v>
      </c>
      <c r="R5465" s="19">
        <v>3.43563297056764E-7</v>
      </c>
      <c r="S5465" s="18" t="s">
        <v>15043</v>
      </c>
    </row>
    <row r="5466" spans="1:32" x14ac:dyDescent="0.25">
      <c r="A5466" s="17" t="s">
        <v>12894</v>
      </c>
      <c r="B5466" s="17">
        <v>-22.283095000026499</v>
      </c>
      <c r="C5466" s="17">
        <v>2.45820418169562E-2</v>
      </c>
      <c r="D5466" s="18" t="s">
        <v>15043</v>
      </c>
      <c r="E5466" s="17">
        <v>21.947334990000002</v>
      </c>
      <c r="F5466" s="17">
        <v>2.4088748E-2</v>
      </c>
      <c r="G5466" s="18" t="s">
        <v>15043</v>
      </c>
      <c r="H5466" s="17">
        <v>-1.1739478917652699</v>
      </c>
      <c r="I5466" s="17">
        <v>0.99998426243753302</v>
      </c>
      <c r="J5466" s="18" t="s">
        <v>15042</v>
      </c>
      <c r="K5466" s="17">
        <v>1.1851084747829499</v>
      </c>
      <c r="L5466" s="17">
        <v>0.99999343893164705</v>
      </c>
      <c r="M5466" s="18" t="s">
        <v>15042</v>
      </c>
      <c r="N5466" s="17">
        <v>-0.44847780097400702</v>
      </c>
      <c r="O5466" s="17">
        <v>0.99674994806555695</v>
      </c>
      <c r="P5466" s="18" t="s">
        <v>15042</v>
      </c>
      <c r="Q5466" s="17">
        <v>-21.107133641999599</v>
      </c>
      <c r="R5466" s="17">
        <v>4.3061392343897997E-2</v>
      </c>
      <c r="S5466" s="18" t="s">
        <v>15043</v>
      </c>
    </row>
    <row r="5467" spans="1:32" x14ac:dyDescent="0.25">
      <c r="A5467" s="17" t="s">
        <v>12895</v>
      </c>
      <c r="B5467" s="17">
        <v>-0.11293791849863501</v>
      </c>
      <c r="C5467" s="17">
        <v>0.99999868633600397</v>
      </c>
      <c r="D5467" s="18" t="s">
        <v>15042</v>
      </c>
      <c r="E5467" s="17">
        <v>0.87256383100000001</v>
      </c>
      <c r="F5467" s="17">
        <v>0.99999870199999996</v>
      </c>
      <c r="G5467" s="18" t="s">
        <v>15042</v>
      </c>
      <c r="H5467" s="17">
        <v>-22.5127207783922</v>
      </c>
      <c r="I5467" s="19">
        <v>8.41239530171339E-13</v>
      </c>
      <c r="J5467" s="18" t="s">
        <v>15043</v>
      </c>
      <c r="K5467" s="17">
        <v>0.33147196897053499</v>
      </c>
      <c r="L5467" s="17">
        <v>0.99999343893164705</v>
      </c>
      <c r="M5467" s="18" t="s">
        <v>15042</v>
      </c>
      <c r="N5467" s="17">
        <v>-22.466442381579402</v>
      </c>
      <c r="O5467" s="19">
        <v>4.5502808242947295E-13</v>
      </c>
      <c r="P5467" s="18" t="s">
        <v>15043</v>
      </c>
      <c r="Q5467" s="17">
        <v>-0.69441176622641498</v>
      </c>
      <c r="R5467" s="17">
        <v>0.99997533473760902</v>
      </c>
      <c r="S5467" s="18" t="s">
        <v>15042</v>
      </c>
    </row>
    <row r="5468" spans="1:32" x14ac:dyDescent="0.25">
      <c r="A5468" s="17" t="s">
        <v>12896</v>
      </c>
      <c r="B5468" s="17">
        <v>-0.33670421672737399</v>
      </c>
      <c r="C5468" s="17">
        <v>0.99999868633600397</v>
      </c>
      <c r="D5468" s="18" t="s">
        <v>15042</v>
      </c>
      <c r="E5468" s="17">
        <v>0.86644974299999999</v>
      </c>
      <c r="F5468" s="17">
        <v>0.99999870199999996</v>
      </c>
      <c r="G5468" s="18" t="s">
        <v>15042</v>
      </c>
      <c r="H5468" s="17">
        <v>-0.71489298031043702</v>
      </c>
      <c r="I5468" s="17">
        <v>0.99998426243753302</v>
      </c>
      <c r="J5468" s="18" t="s">
        <v>15042</v>
      </c>
      <c r="K5468" s="17">
        <v>-0.99715398419011203</v>
      </c>
      <c r="L5468" s="17">
        <v>0.99999343893164705</v>
      </c>
      <c r="M5468" s="18" t="s">
        <v>15042</v>
      </c>
      <c r="N5468" s="17">
        <v>-22.872553562903398</v>
      </c>
      <c r="O5468" s="19">
        <v>1.3963846443548101E-9</v>
      </c>
      <c r="P5468" s="18" t="s">
        <v>15043</v>
      </c>
      <c r="Q5468" s="17">
        <v>-0.85955981239316104</v>
      </c>
      <c r="R5468" s="17">
        <v>0.99997533473760902</v>
      </c>
      <c r="S5468" s="18" t="s">
        <v>15042</v>
      </c>
      <c r="T5468" s="17" t="s">
        <v>3421</v>
      </c>
      <c r="U5468" s="17" t="s">
        <v>265</v>
      </c>
      <c r="V5468" s="17" t="s">
        <v>3422</v>
      </c>
      <c r="W5468" s="17" t="s">
        <v>1598</v>
      </c>
      <c r="X5468" s="17" t="s">
        <v>1100</v>
      </c>
      <c r="Y5468" s="17" t="s">
        <v>1101</v>
      </c>
      <c r="Z5468" s="17" t="s">
        <v>266</v>
      </c>
      <c r="AA5468" s="17" t="s">
        <v>3423</v>
      </c>
      <c r="AC5468" s="17" t="s">
        <v>1102</v>
      </c>
      <c r="AD5468" s="17" t="s">
        <v>3424</v>
      </c>
      <c r="AF5468" s="17" t="s">
        <v>3425</v>
      </c>
    </row>
    <row r="5469" spans="1:32" x14ac:dyDescent="0.25">
      <c r="A5469" s="17" t="s">
        <v>12897</v>
      </c>
      <c r="B5469" s="17">
        <v>-0.66985622108297904</v>
      </c>
      <c r="C5469" s="17">
        <v>0.99999868633600397</v>
      </c>
      <c r="D5469" s="18" t="s">
        <v>15042</v>
      </c>
      <c r="E5469" s="17">
        <v>0.86425298800000006</v>
      </c>
      <c r="F5469" s="17">
        <v>0.99999870199999996</v>
      </c>
      <c r="G5469" s="18" t="s">
        <v>15042</v>
      </c>
      <c r="H5469" s="17">
        <v>0.79560224345520802</v>
      </c>
      <c r="I5469" s="17">
        <v>0.99998426243753302</v>
      </c>
      <c r="J5469" s="18" t="s">
        <v>15042</v>
      </c>
      <c r="K5469" s="17">
        <v>-5.6204861853785398E-2</v>
      </c>
      <c r="L5469" s="17">
        <v>0.99999343893164705</v>
      </c>
      <c r="M5469" s="18" t="s">
        <v>15042</v>
      </c>
      <c r="N5469" s="17">
        <v>-46.342534635307501</v>
      </c>
      <c r="O5469" s="19">
        <v>5.8049481236890401E-11</v>
      </c>
      <c r="P5469" s="18" t="s">
        <v>15043</v>
      </c>
      <c r="Q5469" s="17">
        <v>17.736707785067701</v>
      </c>
      <c r="R5469" s="17">
        <v>0.211996822959791</v>
      </c>
      <c r="S5469" s="18" t="s">
        <v>15042</v>
      </c>
    </row>
    <row r="5470" spans="1:32" x14ac:dyDescent="0.25">
      <c r="A5470" s="17" t="s">
        <v>12898</v>
      </c>
      <c r="B5470" s="17">
        <v>0.350774836631155</v>
      </c>
      <c r="C5470" s="17">
        <v>0.99999868633600397</v>
      </c>
      <c r="D5470" s="18" t="s">
        <v>15042</v>
      </c>
      <c r="E5470" s="17">
        <v>0.86399893900000002</v>
      </c>
      <c r="F5470" s="17">
        <v>0.99999870199999996</v>
      </c>
      <c r="G5470" s="18" t="s">
        <v>15042</v>
      </c>
      <c r="H5470" s="17">
        <v>0.150114275889663</v>
      </c>
      <c r="I5470" s="17">
        <v>0.99998426243753302</v>
      </c>
      <c r="J5470" s="18" t="s">
        <v>15042</v>
      </c>
      <c r="K5470" s="17">
        <v>22.0659678010886</v>
      </c>
      <c r="L5470" s="19">
        <v>1.6988395269558899E-5</v>
      </c>
      <c r="M5470" s="18" t="s">
        <v>15043</v>
      </c>
      <c r="N5470" s="17">
        <v>-23.6441189240165</v>
      </c>
      <c r="O5470" s="19">
        <v>9.2338254900799804E-7</v>
      </c>
      <c r="P5470" s="18" t="s">
        <v>15043</v>
      </c>
      <c r="Q5470" s="17">
        <v>-0.80061783045707502</v>
      </c>
      <c r="R5470" s="17">
        <v>0.99997533473760902</v>
      </c>
      <c r="S5470" s="18" t="s">
        <v>15042</v>
      </c>
    </row>
    <row r="5471" spans="1:32" x14ac:dyDescent="0.25">
      <c r="A5471" s="17" t="s">
        <v>12899</v>
      </c>
      <c r="B5471" s="17">
        <v>45.297460381312803</v>
      </c>
      <c r="C5471" s="19">
        <v>2.67592661323731E-24</v>
      </c>
      <c r="D5471" s="18" t="s">
        <v>15043</v>
      </c>
      <c r="E5471" s="17">
        <v>0.85937443899999999</v>
      </c>
      <c r="F5471" s="17">
        <v>0.99999870199999996</v>
      </c>
      <c r="G5471" s="18" t="s">
        <v>15042</v>
      </c>
      <c r="H5471" s="17">
        <v>2.0415814615424299</v>
      </c>
      <c r="I5471" s="17">
        <v>0.99998426243753302</v>
      </c>
      <c r="J5471" s="18" t="s">
        <v>15042</v>
      </c>
      <c r="K5471" s="17">
        <v>-2.880479082516</v>
      </c>
      <c r="L5471" s="17">
        <v>0.99999343893164705</v>
      </c>
      <c r="M5471" s="18" t="s">
        <v>15042</v>
      </c>
      <c r="N5471" s="17">
        <v>-49.416012418048503</v>
      </c>
      <c r="O5471" s="19">
        <v>2.19848129236489E-29</v>
      </c>
      <c r="P5471" s="18" t="s">
        <v>15043</v>
      </c>
      <c r="Q5471" s="17">
        <v>18.999446328519699</v>
      </c>
      <c r="R5471" s="17">
        <v>9.1662518402496303E-4</v>
      </c>
      <c r="S5471" s="18" t="s">
        <v>15043</v>
      </c>
    </row>
    <row r="5472" spans="1:32" x14ac:dyDescent="0.25">
      <c r="A5472" s="17" t="s">
        <v>12900</v>
      </c>
      <c r="B5472" s="17">
        <v>-0.56902132022981899</v>
      </c>
      <c r="C5472" s="17">
        <v>0.99999868633600397</v>
      </c>
      <c r="D5472" s="18" t="s">
        <v>15042</v>
      </c>
      <c r="E5472" s="17">
        <v>0.85764354300000001</v>
      </c>
      <c r="F5472" s="17">
        <v>0.99999870199999996</v>
      </c>
      <c r="G5472" s="18" t="s">
        <v>15042</v>
      </c>
      <c r="H5472" s="17">
        <v>0.68638523994812894</v>
      </c>
      <c r="I5472" s="17">
        <v>0.99998426243753302</v>
      </c>
      <c r="J5472" s="18" t="s">
        <v>15042</v>
      </c>
      <c r="K5472" s="17">
        <v>0.62932269377602301</v>
      </c>
      <c r="L5472" s="17">
        <v>0.99999343893164705</v>
      </c>
      <c r="M5472" s="18" t="s">
        <v>15042</v>
      </c>
      <c r="N5472" s="17">
        <v>-6.6555756175421799</v>
      </c>
      <c r="O5472" s="17">
        <v>3.7826464562647197E-2</v>
      </c>
      <c r="P5472" s="18" t="s">
        <v>15043</v>
      </c>
      <c r="Q5472" s="17">
        <v>5.98915595521615</v>
      </c>
      <c r="R5472" s="17">
        <v>0.136720886529337</v>
      </c>
      <c r="S5472" s="18" t="s">
        <v>15042</v>
      </c>
    </row>
    <row r="5473" spans="1:32" x14ac:dyDescent="0.25">
      <c r="A5473" s="17" t="s">
        <v>12901</v>
      </c>
      <c r="B5473" s="17">
        <v>-1.0967105350600499</v>
      </c>
      <c r="C5473" s="17">
        <v>0.99999868633600397</v>
      </c>
      <c r="D5473" s="18" t="s">
        <v>15042</v>
      </c>
      <c r="E5473" s="17">
        <v>-20.987741069999998</v>
      </c>
      <c r="F5473" s="19">
        <v>1.7700000000000001E-7</v>
      </c>
      <c r="G5473" s="18" t="s">
        <v>15043</v>
      </c>
      <c r="H5473" s="17">
        <v>-1.56117441155152</v>
      </c>
      <c r="I5473" s="17">
        <v>0.99998426243753302</v>
      </c>
      <c r="J5473" s="18" t="s">
        <v>15042</v>
      </c>
      <c r="K5473" s="17">
        <v>-4.7845653809361698E-2</v>
      </c>
      <c r="L5473" s="17">
        <v>0.99999343893164705</v>
      </c>
      <c r="M5473" s="18" t="s">
        <v>15042</v>
      </c>
      <c r="N5473" s="17">
        <v>0.78935243915665299</v>
      </c>
      <c r="O5473" s="17">
        <v>0.98440720944820603</v>
      </c>
      <c r="P5473" s="18" t="s">
        <v>15042</v>
      </c>
      <c r="Q5473" s="17">
        <v>-2.3913078828486201E-2</v>
      </c>
      <c r="R5473" s="17">
        <v>0.99997533473760902</v>
      </c>
      <c r="S5473" s="18" t="s">
        <v>15042</v>
      </c>
      <c r="T5473" s="17" t="s">
        <v>7413</v>
      </c>
      <c r="U5473" s="17" t="s">
        <v>2711</v>
      </c>
      <c r="V5473" s="17" t="s">
        <v>5853</v>
      </c>
      <c r="Z5473" s="17" t="s">
        <v>2713</v>
      </c>
      <c r="AA5473" s="17" t="s">
        <v>7414</v>
      </c>
      <c r="AB5473" s="17" t="s">
        <v>7415</v>
      </c>
      <c r="AC5473" s="17" t="s">
        <v>7416</v>
      </c>
      <c r="AD5473" s="17" t="s">
        <v>7417</v>
      </c>
      <c r="AF5473" s="17" t="s">
        <v>2221</v>
      </c>
    </row>
    <row r="5474" spans="1:32" x14ac:dyDescent="0.25">
      <c r="A5474" s="17" t="s">
        <v>12902</v>
      </c>
      <c r="B5474" s="17">
        <v>-1.5898609890718798E-2</v>
      </c>
      <c r="C5474" s="17">
        <v>0.99999868633600397</v>
      </c>
      <c r="D5474" s="18" t="s">
        <v>15042</v>
      </c>
      <c r="E5474" s="17">
        <v>0.85641555700000005</v>
      </c>
      <c r="F5474" s="17">
        <v>0.99999870199999996</v>
      </c>
      <c r="G5474" s="18" t="s">
        <v>15042</v>
      </c>
      <c r="H5474" s="17">
        <v>0.50461073861823902</v>
      </c>
      <c r="I5474" s="17">
        <v>0.99998426243753302</v>
      </c>
      <c r="J5474" s="18" t="s">
        <v>15042</v>
      </c>
      <c r="K5474" s="17">
        <v>5.4166344957189402E-2</v>
      </c>
      <c r="L5474" s="17">
        <v>0.99999343893164705</v>
      </c>
      <c r="M5474" s="18" t="s">
        <v>15042</v>
      </c>
      <c r="N5474" s="17">
        <v>-23.097703593634101</v>
      </c>
      <c r="O5474" s="19">
        <v>4.1726905174882104E-6</v>
      </c>
      <c r="P5474" s="18" t="s">
        <v>15043</v>
      </c>
      <c r="Q5474" s="17">
        <v>-0.78797565270842596</v>
      </c>
      <c r="R5474" s="17">
        <v>0.99997533473760902</v>
      </c>
      <c r="S5474" s="18" t="s">
        <v>15042</v>
      </c>
    </row>
    <row r="5475" spans="1:32" x14ac:dyDescent="0.25">
      <c r="A5475" s="17" t="s">
        <v>12903</v>
      </c>
      <c r="B5475" s="17">
        <v>-1.03561757504487</v>
      </c>
      <c r="C5475" s="17">
        <v>0.99999868633600397</v>
      </c>
      <c r="D5475" s="18" t="s">
        <v>15042</v>
      </c>
      <c r="E5475" s="17">
        <v>0.85555656099999999</v>
      </c>
      <c r="F5475" s="17">
        <v>0.99999870199999996</v>
      </c>
      <c r="G5475" s="18" t="s">
        <v>15042</v>
      </c>
      <c r="H5475" s="17">
        <v>1.6900302227853301</v>
      </c>
      <c r="I5475" s="17">
        <v>0.99998426243753302</v>
      </c>
      <c r="J5475" s="18" t="s">
        <v>15042</v>
      </c>
      <c r="K5475" s="17">
        <v>0.22618697373086299</v>
      </c>
      <c r="L5475" s="17">
        <v>0.99999343893164705</v>
      </c>
      <c r="M5475" s="18" t="s">
        <v>15042</v>
      </c>
      <c r="N5475" s="17">
        <v>-5.0628205093850402</v>
      </c>
      <c r="O5475" s="17">
        <v>4.9660426260824397E-2</v>
      </c>
      <c r="P5475" s="18" t="s">
        <v>15043</v>
      </c>
      <c r="Q5475" s="17">
        <v>3.7822247982755899</v>
      </c>
      <c r="R5475" s="17">
        <v>0.36893136630229501</v>
      </c>
      <c r="S5475" s="18" t="s">
        <v>15042</v>
      </c>
    </row>
    <row r="5476" spans="1:32" x14ac:dyDescent="0.25">
      <c r="A5476" s="17" t="s">
        <v>12904</v>
      </c>
      <c r="B5476" s="17">
        <v>-0.271732489777536</v>
      </c>
      <c r="C5476" s="17">
        <v>0.99999868633600397</v>
      </c>
      <c r="D5476" s="18" t="s">
        <v>15042</v>
      </c>
      <c r="E5476" s="17">
        <v>1.1896116240000001</v>
      </c>
      <c r="F5476" s="17">
        <v>0.99999870199999996</v>
      </c>
      <c r="G5476" s="18" t="s">
        <v>15042</v>
      </c>
      <c r="H5476" s="17">
        <v>-22.149543888909999</v>
      </c>
      <c r="I5476" s="19">
        <v>6.1156997933848399E-5</v>
      </c>
      <c r="J5476" s="18" t="s">
        <v>15043</v>
      </c>
      <c r="K5476" s="17">
        <v>0.635920457542824</v>
      </c>
      <c r="L5476" s="17">
        <v>0.99999343893164705</v>
      </c>
      <c r="M5476" s="18" t="s">
        <v>15042</v>
      </c>
      <c r="N5476" s="17">
        <v>-1.8521120781043401</v>
      </c>
      <c r="O5476" s="17">
        <v>0.944524901643783</v>
      </c>
      <c r="P5476" s="18" t="s">
        <v>15042</v>
      </c>
      <c r="Q5476" s="17">
        <v>0.70252225185108597</v>
      </c>
      <c r="R5476" s="17">
        <v>0.99997533473760902</v>
      </c>
      <c r="S5476" s="18" t="s">
        <v>15042</v>
      </c>
    </row>
    <row r="5477" spans="1:32" x14ac:dyDescent="0.25">
      <c r="A5477" s="17" t="s">
        <v>12905</v>
      </c>
      <c r="B5477" s="17">
        <v>7.0131720736633402E-2</v>
      </c>
      <c r="C5477" s="17">
        <v>0.99999868633600397</v>
      </c>
      <c r="D5477" s="18" t="s">
        <v>15042</v>
      </c>
      <c r="E5477" s="17">
        <v>0.84874382900000001</v>
      </c>
      <c r="F5477" s="17">
        <v>0.99999870199999996</v>
      </c>
      <c r="G5477" s="18" t="s">
        <v>15042</v>
      </c>
      <c r="H5477" s="17">
        <v>1.96053263929446</v>
      </c>
      <c r="I5477" s="17">
        <v>0.99998426243753302</v>
      </c>
      <c r="J5477" s="18" t="s">
        <v>15042</v>
      </c>
      <c r="K5477" s="17">
        <v>0.55086434539284801</v>
      </c>
      <c r="L5477" s="17">
        <v>0.99999343893164705</v>
      </c>
      <c r="M5477" s="18" t="s">
        <v>15042</v>
      </c>
      <c r="N5477" s="17">
        <v>-5.3895273994131303</v>
      </c>
      <c r="O5477" s="17">
        <v>3.3078901053974603E-2</v>
      </c>
      <c r="P5477" s="18" t="s">
        <v>15043</v>
      </c>
      <c r="Q5477" s="17">
        <v>3.0333420101032802</v>
      </c>
      <c r="R5477" s="17">
        <v>0.57129274905460803</v>
      </c>
      <c r="S5477" s="18" t="s">
        <v>15042</v>
      </c>
    </row>
    <row r="5478" spans="1:32" x14ac:dyDescent="0.25">
      <c r="A5478" s="17" t="s">
        <v>12906</v>
      </c>
      <c r="B5478" s="17">
        <v>-1.2982981821475299</v>
      </c>
      <c r="C5478" s="17">
        <v>0.99999868633600397</v>
      </c>
      <c r="D5478" s="18" t="s">
        <v>15042</v>
      </c>
      <c r="E5478" s="17">
        <v>-0.19092447600000001</v>
      </c>
      <c r="F5478" s="17">
        <v>0.99999870199999996</v>
      </c>
      <c r="G5478" s="18" t="s">
        <v>15042</v>
      </c>
      <c r="H5478" s="17">
        <v>-22.1626235621676</v>
      </c>
      <c r="I5478" s="19">
        <v>1.7909203725703499E-6</v>
      </c>
      <c r="J5478" s="18" t="s">
        <v>15043</v>
      </c>
      <c r="K5478" s="17">
        <v>0.26515688924625802</v>
      </c>
      <c r="L5478" s="17">
        <v>0.99999343893164705</v>
      </c>
      <c r="M5478" s="18" t="s">
        <v>15042</v>
      </c>
      <c r="N5478" s="17">
        <v>1.6284186357714301</v>
      </c>
      <c r="O5478" s="17">
        <v>0.94509115896243301</v>
      </c>
      <c r="P5478" s="18" t="s">
        <v>15042</v>
      </c>
      <c r="Q5478" s="17">
        <v>-0.35340428917246097</v>
      </c>
      <c r="R5478" s="17">
        <v>0.99997533473760902</v>
      </c>
      <c r="S5478" s="18" t="s">
        <v>15042</v>
      </c>
    </row>
    <row r="5479" spans="1:32" x14ac:dyDescent="0.25">
      <c r="A5479" s="17" t="s">
        <v>12907</v>
      </c>
      <c r="B5479" s="17">
        <v>-21.125906368828101</v>
      </c>
      <c r="C5479" s="19">
        <v>3.62620005867782E-14</v>
      </c>
      <c r="D5479" s="18" t="s">
        <v>15043</v>
      </c>
      <c r="E5479" s="17">
        <v>23.35721225</v>
      </c>
      <c r="F5479" s="19">
        <v>1.0600000000000001E-17</v>
      </c>
      <c r="G5479" s="18" t="s">
        <v>15043</v>
      </c>
      <c r="H5479" s="17">
        <v>0.90247210438932102</v>
      </c>
      <c r="I5479" s="17">
        <v>0.99998426243753302</v>
      </c>
      <c r="J5479" s="18" t="s">
        <v>15042</v>
      </c>
      <c r="K5479" s="17">
        <v>-20.716449070933201</v>
      </c>
      <c r="L5479" s="19">
        <v>1.1422748792240601E-13</v>
      </c>
      <c r="M5479" s="18" t="s">
        <v>15043</v>
      </c>
      <c r="N5479" s="17">
        <v>-2.2823126068847399</v>
      </c>
      <c r="O5479" s="17">
        <v>0.69900615999314997</v>
      </c>
      <c r="P5479" s="18" t="s">
        <v>15042</v>
      </c>
      <c r="Q5479" s="17">
        <v>1.34364874938253</v>
      </c>
      <c r="R5479" s="17">
        <v>0.99997533473760902</v>
      </c>
      <c r="S5479" s="18" t="s">
        <v>15042</v>
      </c>
    </row>
    <row r="5480" spans="1:32" x14ac:dyDescent="0.25">
      <c r="A5480" s="17" t="s">
        <v>12908</v>
      </c>
      <c r="B5480" s="17">
        <v>0.69322456065051097</v>
      </c>
      <c r="C5480" s="17">
        <v>0.99999868633600397</v>
      </c>
      <c r="D5480" s="18" t="s">
        <v>15042</v>
      </c>
      <c r="E5480" s="17">
        <v>0.847153673</v>
      </c>
      <c r="F5480" s="17">
        <v>0.99999870199999996</v>
      </c>
      <c r="G5480" s="18" t="s">
        <v>15042</v>
      </c>
      <c r="H5480" s="17">
        <v>1.1299244322948601</v>
      </c>
      <c r="I5480" s="17">
        <v>0.99998426243753302</v>
      </c>
      <c r="J5480" s="18" t="s">
        <v>15042</v>
      </c>
      <c r="K5480" s="17">
        <v>-0.11553913107426</v>
      </c>
      <c r="L5480" s="17">
        <v>0.99999343893164705</v>
      </c>
      <c r="M5480" s="18" t="s">
        <v>15042</v>
      </c>
      <c r="N5480" s="17">
        <v>-20.978117832305699</v>
      </c>
      <c r="O5480" s="19">
        <v>8.9783872396565796E-6</v>
      </c>
      <c r="P5480" s="18" t="s">
        <v>15043</v>
      </c>
      <c r="Q5480" s="17">
        <v>-20.234339447344801</v>
      </c>
      <c r="R5480" s="19">
        <v>4.7828158937066399E-5</v>
      </c>
      <c r="S5480" s="18" t="s">
        <v>15043</v>
      </c>
    </row>
    <row r="5481" spans="1:32" x14ac:dyDescent="0.25">
      <c r="A5481" s="17" t="s">
        <v>12909</v>
      </c>
      <c r="B5481" s="17">
        <v>-0.12356025790179</v>
      </c>
      <c r="C5481" s="17">
        <v>0.99999868633600397</v>
      </c>
      <c r="D5481" s="18" t="s">
        <v>15042</v>
      </c>
      <c r="E5481" s="17">
        <v>0.84301550300000005</v>
      </c>
      <c r="F5481" s="17">
        <v>0.99999870199999996</v>
      </c>
      <c r="G5481" s="18" t="s">
        <v>15042</v>
      </c>
      <c r="H5481" s="17">
        <v>4.4899354610338497E-2</v>
      </c>
      <c r="I5481" s="17">
        <v>0.99998426243753302</v>
      </c>
      <c r="J5481" s="18" t="s">
        <v>15042</v>
      </c>
      <c r="K5481" s="17">
        <v>-0.76375156518278497</v>
      </c>
      <c r="L5481" s="17">
        <v>0.99999343893164705</v>
      </c>
      <c r="M5481" s="18" t="s">
        <v>15042</v>
      </c>
      <c r="N5481" s="17">
        <v>-9.9791177237351896</v>
      </c>
      <c r="O5481" s="17">
        <v>2.97076732787389E-3</v>
      </c>
      <c r="P5481" s="18" t="s">
        <v>15043</v>
      </c>
      <c r="Q5481" s="17">
        <v>0.67415563665936595</v>
      </c>
      <c r="R5481" s="17">
        <v>0.99997533473760902</v>
      </c>
      <c r="S5481" s="18" t="s">
        <v>15042</v>
      </c>
      <c r="T5481" s="17" t="s">
        <v>5106</v>
      </c>
      <c r="U5481" s="17" t="s">
        <v>4446</v>
      </c>
      <c r="V5481" s="17" t="s">
        <v>5107</v>
      </c>
      <c r="Y5481" s="17" t="s">
        <v>4909</v>
      </c>
      <c r="Z5481" s="17" t="s">
        <v>4448</v>
      </c>
      <c r="AA5481" s="17" t="s">
        <v>5108</v>
      </c>
      <c r="AB5481" s="17" t="s">
        <v>5109</v>
      </c>
      <c r="AC5481" s="17" t="s">
        <v>5110</v>
      </c>
      <c r="AD5481" s="17" t="s">
        <v>5111</v>
      </c>
      <c r="AF5481" s="17" t="s">
        <v>4453</v>
      </c>
    </row>
    <row r="5482" spans="1:32" x14ac:dyDescent="0.25">
      <c r="A5482" s="17" t="s">
        <v>12910</v>
      </c>
      <c r="B5482" s="17">
        <v>1.04282637531449</v>
      </c>
      <c r="C5482" s="17">
        <v>0.99999868633600397</v>
      </c>
      <c r="D5482" s="18" t="s">
        <v>15042</v>
      </c>
      <c r="E5482" s="17">
        <v>0.83872587899999995</v>
      </c>
      <c r="F5482" s="17">
        <v>0.99999870199999996</v>
      </c>
      <c r="G5482" s="18" t="s">
        <v>15042</v>
      </c>
      <c r="H5482" s="17">
        <v>1.6716309552220101</v>
      </c>
      <c r="I5482" s="17">
        <v>0.99998426243753302</v>
      </c>
      <c r="J5482" s="18" t="s">
        <v>15042</v>
      </c>
      <c r="K5482" s="17">
        <v>1.0218756851785</v>
      </c>
      <c r="L5482" s="17">
        <v>0.99999343893164705</v>
      </c>
      <c r="M5482" s="18" t="s">
        <v>15042</v>
      </c>
      <c r="N5482" s="17">
        <v>-22.943589304075399</v>
      </c>
      <c r="O5482" s="19">
        <v>2.5092639893470699E-10</v>
      </c>
      <c r="P5482" s="18" t="s">
        <v>15043</v>
      </c>
      <c r="Q5482" s="17">
        <v>-0.82912591334045604</v>
      </c>
      <c r="R5482" s="17">
        <v>0.99997533473760902</v>
      </c>
      <c r="S5482" s="18" t="s">
        <v>15042</v>
      </c>
    </row>
    <row r="5483" spans="1:32" x14ac:dyDescent="0.25">
      <c r="A5483" s="17" t="s">
        <v>12911</v>
      </c>
      <c r="B5483" s="17">
        <v>21.691497176825798</v>
      </c>
      <c r="C5483" s="19">
        <v>4.91581502422119E-5</v>
      </c>
      <c r="D5483" s="18" t="s">
        <v>15043</v>
      </c>
      <c r="E5483" s="17">
        <v>0.83805875299999999</v>
      </c>
      <c r="F5483" s="17">
        <v>0.99999870199999996</v>
      </c>
      <c r="G5483" s="18" t="s">
        <v>15042</v>
      </c>
      <c r="H5483" s="17">
        <v>0.28956825737470598</v>
      </c>
      <c r="I5483" s="17">
        <v>0.99998426243753302</v>
      </c>
      <c r="J5483" s="18" t="s">
        <v>15042</v>
      </c>
      <c r="K5483" s="17">
        <v>0.84212796991036598</v>
      </c>
      <c r="L5483" s="17">
        <v>0.99999343893164705</v>
      </c>
      <c r="M5483" s="18" t="s">
        <v>15042</v>
      </c>
      <c r="N5483" s="17">
        <v>-21.9666802603527</v>
      </c>
      <c r="O5483" s="19">
        <v>1.99470628120342E-5</v>
      </c>
      <c r="P5483" s="18" t="s">
        <v>15043</v>
      </c>
      <c r="Q5483" s="17">
        <v>-1.18446177017526</v>
      </c>
      <c r="R5483" s="17">
        <v>0.99997533473760902</v>
      </c>
      <c r="S5483" s="18" t="s">
        <v>15042</v>
      </c>
    </row>
    <row r="5484" spans="1:32" x14ac:dyDescent="0.25">
      <c r="A5484" s="17" t="s">
        <v>12912</v>
      </c>
      <c r="B5484" s="17">
        <v>-22.315585854416501</v>
      </c>
      <c r="C5484" s="19">
        <v>4.02850776420402E-6</v>
      </c>
      <c r="D5484" s="18" t="s">
        <v>15043</v>
      </c>
      <c r="E5484" s="17">
        <v>-22.709057550000001</v>
      </c>
      <c r="F5484" s="19">
        <v>2.3099999999999999E-6</v>
      </c>
      <c r="G5484" s="18" t="s">
        <v>15043</v>
      </c>
      <c r="H5484" s="17">
        <v>0.54103945398591802</v>
      </c>
      <c r="I5484" s="17">
        <v>0.99998426243753302</v>
      </c>
      <c r="J5484" s="18" t="s">
        <v>15042</v>
      </c>
      <c r="K5484" s="17">
        <v>-0.70933780235752297</v>
      </c>
      <c r="L5484" s="17">
        <v>0.99999343893164705</v>
      </c>
      <c r="M5484" s="18" t="s">
        <v>15042</v>
      </c>
      <c r="N5484" s="17">
        <v>2.0150212702905099</v>
      </c>
      <c r="O5484" s="17">
        <v>0.91821623460266899</v>
      </c>
      <c r="P5484" s="18" t="s">
        <v>15042</v>
      </c>
      <c r="Q5484" s="17">
        <v>0.42331293988011998</v>
      </c>
      <c r="R5484" s="17">
        <v>0.99997533473760902</v>
      </c>
      <c r="S5484" s="18" t="s">
        <v>15042</v>
      </c>
      <c r="T5484" s="17" t="s">
        <v>5617</v>
      </c>
      <c r="U5484" s="17" t="s">
        <v>5618</v>
      </c>
      <c r="V5484" s="17" t="s">
        <v>5619</v>
      </c>
      <c r="AA5484" s="17" t="s">
        <v>5620</v>
      </c>
      <c r="AD5484" s="17" t="s">
        <v>5621</v>
      </c>
      <c r="AF5484" s="17" t="s">
        <v>5622</v>
      </c>
    </row>
    <row r="5485" spans="1:32" x14ac:dyDescent="0.25">
      <c r="A5485" s="17" t="s">
        <v>12913</v>
      </c>
      <c r="B5485" s="17">
        <v>0.32409778578161202</v>
      </c>
      <c r="C5485" s="17">
        <v>0.99999868633600397</v>
      </c>
      <c r="D5485" s="18" t="s">
        <v>15042</v>
      </c>
      <c r="E5485" s="17">
        <v>0.83576499199999998</v>
      </c>
      <c r="F5485" s="17">
        <v>0.99999870199999996</v>
      </c>
      <c r="G5485" s="18" t="s">
        <v>15042</v>
      </c>
      <c r="H5485" s="17">
        <v>1.3810189977337799</v>
      </c>
      <c r="I5485" s="17">
        <v>0.99998426243753302</v>
      </c>
      <c r="J5485" s="18" t="s">
        <v>15042</v>
      </c>
      <c r="K5485" s="17">
        <v>-5.3436805918041598E-2</v>
      </c>
      <c r="L5485" s="17">
        <v>0.99999343893164705</v>
      </c>
      <c r="M5485" s="18" t="s">
        <v>15042</v>
      </c>
      <c r="N5485" s="17">
        <v>-24.6087153482367</v>
      </c>
      <c r="O5485" s="19">
        <v>4.0466428953753398E-10</v>
      </c>
      <c r="P5485" s="18" t="s">
        <v>15043</v>
      </c>
      <c r="Q5485" s="17">
        <v>0.58783728588158701</v>
      </c>
      <c r="R5485" s="17">
        <v>0.99997533473760902</v>
      </c>
      <c r="S5485" s="18" t="s">
        <v>15042</v>
      </c>
    </row>
    <row r="5486" spans="1:32" x14ac:dyDescent="0.25">
      <c r="A5486" s="17" t="s">
        <v>12914</v>
      </c>
      <c r="B5486" s="17">
        <v>0.33676148547950502</v>
      </c>
      <c r="C5486" s="17">
        <v>0.99999868633600397</v>
      </c>
      <c r="D5486" s="18" t="s">
        <v>15042</v>
      </c>
      <c r="E5486" s="17">
        <v>0.83297362100000005</v>
      </c>
      <c r="F5486" s="17">
        <v>0.99999870199999996</v>
      </c>
      <c r="G5486" s="18" t="s">
        <v>15042</v>
      </c>
      <c r="H5486" s="17">
        <v>-1.0870318928998299</v>
      </c>
      <c r="I5486" s="17">
        <v>0.99998426243753302</v>
      </c>
      <c r="J5486" s="18" t="s">
        <v>15042</v>
      </c>
      <c r="K5486" s="17">
        <v>0.21982945077556401</v>
      </c>
      <c r="L5486" s="17">
        <v>0.99999343893164705</v>
      </c>
      <c r="M5486" s="18" t="s">
        <v>15042</v>
      </c>
      <c r="N5486" s="17">
        <v>-8.5615681526101604</v>
      </c>
      <c r="O5486" s="19">
        <v>6.6967053411780298E-6</v>
      </c>
      <c r="P5486" s="18" t="s">
        <v>15043</v>
      </c>
      <c r="Q5486" s="17">
        <v>-0.88551058378493797</v>
      </c>
      <c r="R5486" s="17">
        <v>0.99997533473760902</v>
      </c>
      <c r="S5486" s="18" t="s">
        <v>15042</v>
      </c>
    </row>
    <row r="5487" spans="1:32" x14ac:dyDescent="0.25">
      <c r="A5487" s="17" t="s">
        <v>12915</v>
      </c>
      <c r="B5487" s="17">
        <v>-0.776523231981738</v>
      </c>
      <c r="C5487" s="17">
        <v>0.99999868633600397</v>
      </c>
      <c r="D5487" s="18" t="s">
        <v>15042</v>
      </c>
      <c r="E5487" s="17">
        <v>-1.256984302</v>
      </c>
      <c r="F5487" s="17">
        <v>0.99999870199999996</v>
      </c>
      <c r="G5487" s="18" t="s">
        <v>15042</v>
      </c>
      <c r="H5487" s="17">
        <v>-2.2661617287888101</v>
      </c>
      <c r="I5487" s="17">
        <v>0.99998426243753302</v>
      </c>
      <c r="J5487" s="18" t="s">
        <v>15042</v>
      </c>
      <c r="K5487" s="17">
        <v>0.75660390583289105</v>
      </c>
      <c r="L5487" s="17">
        <v>0.99999343893164705</v>
      </c>
      <c r="M5487" s="18" t="s">
        <v>15042</v>
      </c>
      <c r="N5487" s="17">
        <v>-0.66185350289542899</v>
      </c>
      <c r="O5487" s="17">
        <v>0.98733391276467897</v>
      </c>
      <c r="P5487" s="18" t="s">
        <v>15042</v>
      </c>
      <c r="Q5487" s="17">
        <v>-20.935667947214402</v>
      </c>
      <c r="R5487" s="19">
        <v>6.7548495673875498E-9</v>
      </c>
      <c r="S5487" s="18" t="s">
        <v>15043</v>
      </c>
    </row>
    <row r="5488" spans="1:32" x14ac:dyDescent="0.25">
      <c r="A5488" s="17" t="s">
        <v>12916</v>
      </c>
      <c r="B5488" s="17">
        <v>40.558409330663402</v>
      </c>
      <c r="C5488" s="19">
        <v>1.02333143763695E-10</v>
      </c>
      <c r="D5488" s="18" t="s">
        <v>15043</v>
      </c>
      <c r="E5488" s="17">
        <v>0.82940723100000002</v>
      </c>
      <c r="F5488" s="17">
        <v>0.99999870199999996</v>
      </c>
      <c r="G5488" s="18" t="s">
        <v>15042</v>
      </c>
      <c r="H5488" s="17">
        <v>0.63824122462800503</v>
      </c>
      <c r="I5488" s="17">
        <v>0.99998426243753302</v>
      </c>
      <c r="J5488" s="18" t="s">
        <v>15042</v>
      </c>
      <c r="K5488" s="17">
        <v>0.84123811151818795</v>
      </c>
      <c r="L5488" s="17">
        <v>0.99999343893164705</v>
      </c>
      <c r="M5488" s="18" t="s">
        <v>15042</v>
      </c>
      <c r="N5488" s="17">
        <v>-41.852483475501799</v>
      </c>
      <c r="O5488" s="19">
        <v>8.89492001043339E-12</v>
      </c>
      <c r="P5488" s="18" t="s">
        <v>15043</v>
      </c>
      <c r="Q5488" s="17">
        <v>22.639818328606999</v>
      </c>
      <c r="R5488" s="17">
        <v>5.5560291113623903E-3</v>
      </c>
      <c r="S5488" s="18" t="s">
        <v>15043</v>
      </c>
    </row>
    <row r="5489" spans="1:32" x14ac:dyDescent="0.25">
      <c r="A5489" s="17" t="s">
        <v>12917</v>
      </c>
      <c r="B5489" s="17">
        <v>-0.15268964888646799</v>
      </c>
      <c r="C5489" s="17">
        <v>0.99999868633600397</v>
      </c>
      <c r="D5489" s="18" t="s">
        <v>15042</v>
      </c>
      <c r="E5489" s="17">
        <v>-21.18904276</v>
      </c>
      <c r="F5489" s="19">
        <v>1.27E-8</v>
      </c>
      <c r="G5489" s="18" t="s">
        <v>15043</v>
      </c>
      <c r="H5489" s="17">
        <v>0.57016293842441401</v>
      </c>
      <c r="I5489" s="17">
        <v>0.99998426243753302</v>
      </c>
      <c r="J5489" s="18" t="s">
        <v>15042</v>
      </c>
      <c r="K5489" s="17">
        <v>-0.78284571911438605</v>
      </c>
      <c r="L5489" s="17">
        <v>0.99999343893164705</v>
      </c>
      <c r="M5489" s="18" t="s">
        <v>15042</v>
      </c>
      <c r="N5489" s="17">
        <v>0.78287340175885201</v>
      </c>
      <c r="O5489" s="17">
        <v>0.98230271474941899</v>
      </c>
      <c r="P5489" s="18" t="s">
        <v>15042</v>
      </c>
      <c r="Q5489" s="17">
        <v>-0.12996577475508</v>
      </c>
      <c r="R5489" s="17">
        <v>0.99997533473760902</v>
      </c>
      <c r="S5489" s="18" t="s">
        <v>15042</v>
      </c>
    </row>
    <row r="5490" spans="1:32" x14ac:dyDescent="0.25">
      <c r="A5490" s="17" t="s">
        <v>12918</v>
      </c>
      <c r="B5490" s="17">
        <v>1.7066006901730799</v>
      </c>
      <c r="C5490" s="17">
        <v>0.99999868633600397</v>
      </c>
      <c r="D5490" s="18" t="s">
        <v>15042</v>
      </c>
      <c r="E5490" s="17">
        <v>0.82598891600000002</v>
      </c>
      <c r="F5490" s="17">
        <v>0.99999870199999996</v>
      </c>
      <c r="G5490" s="18" t="s">
        <v>15042</v>
      </c>
      <c r="H5490" s="17">
        <v>-1.04777894381199</v>
      </c>
      <c r="I5490" s="17">
        <v>0.99998426243753302</v>
      </c>
      <c r="J5490" s="18" t="s">
        <v>15042</v>
      </c>
      <c r="K5490" s="17">
        <v>-0.43394962838767398</v>
      </c>
      <c r="L5490" s="17">
        <v>0.99999343893164705</v>
      </c>
      <c r="M5490" s="18" t="s">
        <v>15042</v>
      </c>
      <c r="N5490" s="17">
        <v>-22.104953384267901</v>
      </c>
      <c r="O5490" s="19">
        <v>1.82867213647038E-13</v>
      </c>
      <c r="P5490" s="18" t="s">
        <v>15043</v>
      </c>
      <c r="Q5490" s="17">
        <v>1.1500581339257301</v>
      </c>
      <c r="R5490" s="17">
        <v>0.99997533473760902</v>
      </c>
      <c r="S5490" s="18" t="s">
        <v>15042</v>
      </c>
    </row>
    <row r="5491" spans="1:32" x14ac:dyDescent="0.25">
      <c r="A5491" s="17" t="s">
        <v>12919</v>
      </c>
      <c r="B5491" s="17">
        <v>-2.2154404749693999</v>
      </c>
      <c r="C5491" s="17">
        <v>0.99999868633600397</v>
      </c>
      <c r="D5491" s="18" t="s">
        <v>15042</v>
      </c>
      <c r="E5491" s="17">
        <v>0.82550481200000003</v>
      </c>
      <c r="F5491" s="17">
        <v>0.99999870199999996</v>
      </c>
      <c r="G5491" s="18" t="s">
        <v>15042</v>
      </c>
      <c r="H5491" s="17">
        <v>-1.70129758896798</v>
      </c>
      <c r="I5491" s="17">
        <v>0.99998426243753302</v>
      </c>
      <c r="J5491" s="18" t="s">
        <v>15042</v>
      </c>
      <c r="K5491" s="17">
        <v>0.46880426115309298</v>
      </c>
      <c r="L5491" s="17">
        <v>0.99999343893164705</v>
      </c>
      <c r="M5491" s="18" t="s">
        <v>15042</v>
      </c>
      <c r="N5491" s="17">
        <v>-22.4364099480091</v>
      </c>
      <c r="O5491" s="19">
        <v>1.5174460812317399E-5</v>
      </c>
      <c r="P5491" s="18" t="s">
        <v>15043</v>
      </c>
      <c r="Q5491" s="17">
        <v>0.90315353993383596</v>
      </c>
      <c r="R5491" s="17">
        <v>0.99997533473760902</v>
      </c>
      <c r="S5491" s="18" t="s">
        <v>15042</v>
      </c>
    </row>
    <row r="5492" spans="1:32" x14ac:dyDescent="0.25">
      <c r="A5492" s="17" t="s">
        <v>12920</v>
      </c>
      <c r="B5492" s="17">
        <v>-48.596905582678502</v>
      </c>
      <c r="C5492" s="19">
        <v>4.6863908958627697E-24</v>
      </c>
      <c r="D5492" s="18" t="s">
        <v>15043</v>
      </c>
      <c r="E5492" s="17">
        <v>0.81368771799999995</v>
      </c>
      <c r="F5492" s="17">
        <v>0.99999870199999996</v>
      </c>
      <c r="G5492" s="18" t="s">
        <v>15042</v>
      </c>
      <c r="H5492" s="17">
        <v>0.38269635167806099</v>
      </c>
      <c r="I5492" s="17">
        <v>0.99998426243753302</v>
      </c>
      <c r="J5492" s="18" t="s">
        <v>15042</v>
      </c>
      <c r="K5492" s="17">
        <v>1.12327235167615</v>
      </c>
      <c r="L5492" s="17">
        <v>0.99999343893164705</v>
      </c>
      <c r="M5492" s="18" t="s">
        <v>15042</v>
      </c>
      <c r="N5492" s="17">
        <v>-49.261703185140597</v>
      </c>
      <c r="O5492" s="19">
        <v>4.6003509121001905E-25</v>
      </c>
      <c r="P5492" s="18" t="s">
        <v>15043</v>
      </c>
      <c r="Q5492" s="17">
        <v>20.699322515258299</v>
      </c>
      <c r="R5492" s="17">
        <v>7.27155370249753E-4</v>
      </c>
      <c r="S5492" s="18" t="s">
        <v>15043</v>
      </c>
    </row>
    <row r="5493" spans="1:32" x14ac:dyDescent="0.25">
      <c r="A5493" s="17" t="s">
        <v>12921</v>
      </c>
      <c r="B5493" s="17">
        <v>-22.321907688743501</v>
      </c>
      <c r="C5493" s="19">
        <v>7.2347118647528101E-6</v>
      </c>
      <c r="D5493" s="18" t="s">
        <v>15043</v>
      </c>
      <c r="E5493" s="17">
        <v>-2.625275738</v>
      </c>
      <c r="F5493" s="17">
        <v>0.99999870199999996</v>
      </c>
      <c r="G5493" s="18" t="s">
        <v>15042</v>
      </c>
      <c r="H5493" s="17">
        <v>-0.35901789087057401</v>
      </c>
      <c r="I5493" s="17">
        <v>0.99998426243753302</v>
      </c>
      <c r="J5493" s="18" t="s">
        <v>15042</v>
      </c>
      <c r="K5493" s="17">
        <v>-6.4458706264242605E-2</v>
      </c>
      <c r="L5493" s="17">
        <v>0.99999343893164705</v>
      </c>
      <c r="M5493" s="18" t="s">
        <v>15042</v>
      </c>
      <c r="N5493" s="17">
        <v>0.34986561432553498</v>
      </c>
      <c r="O5493" s="17">
        <v>0.99674994806555695</v>
      </c>
      <c r="P5493" s="18" t="s">
        <v>15042</v>
      </c>
      <c r="Q5493" s="17">
        <v>-0.210162096662526</v>
      </c>
      <c r="R5493" s="17">
        <v>0.99997533473760902</v>
      </c>
      <c r="S5493" s="18" t="s">
        <v>15042</v>
      </c>
    </row>
    <row r="5494" spans="1:32" x14ac:dyDescent="0.25">
      <c r="A5494" s="17" t="s">
        <v>12922</v>
      </c>
      <c r="B5494" s="17">
        <v>0.29450086840036299</v>
      </c>
      <c r="C5494" s="17">
        <v>0.99999868633600397</v>
      </c>
      <c r="D5494" s="18" t="s">
        <v>15042</v>
      </c>
      <c r="E5494" s="17">
        <v>0.81203857999999995</v>
      </c>
      <c r="F5494" s="17">
        <v>0.99999870199999996</v>
      </c>
      <c r="G5494" s="18" t="s">
        <v>15042</v>
      </c>
      <c r="H5494" s="17">
        <v>0.50730781214154297</v>
      </c>
      <c r="I5494" s="17">
        <v>0.99998426243753302</v>
      </c>
      <c r="J5494" s="18" t="s">
        <v>15042</v>
      </c>
      <c r="K5494" s="17">
        <v>0.36126105680237802</v>
      </c>
      <c r="L5494" s="17">
        <v>0.99999343893164705</v>
      </c>
      <c r="M5494" s="18" t="s">
        <v>15042</v>
      </c>
      <c r="N5494" s="17">
        <v>-6.2698465062880304</v>
      </c>
      <c r="O5494" s="17">
        <v>3.8738226899875397E-2</v>
      </c>
      <c r="P5494" s="18" t="s">
        <v>15043</v>
      </c>
      <c r="Q5494" s="17">
        <v>6.9560649337518097</v>
      </c>
      <c r="R5494" s="17">
        <v>2.79546939934722E-2</v>
      </c>
      <c r="S5494" s="18" t="s">
        <v>15043</v>
      </c>
    </row>
    <row r="5495" spans="1:32" x14ac:dyDescent="0.25">
      <c r="A5495" s="17" t="s">
        <v>12923</v>
      </c>
      <c r="B5495" s="17">
        <v>1.0039796406524399</v>
      </c>
      <c r="C5495" s="17">
        <v>0.99999868633600397</v>
      </c>
      <c r="D5495" s="18" t="s">
        <v>15042</v>
      </c>
      <c r="E5495" s="17">
        <v>0.81154986699999998</v>
      </c>
      <c r="F5495" s="17">
        <v>0.99999870199999996</v>
      </c>
      <c r="G5495" s="18" t="s">
        <v>15042</v>
      </c>
      <c r="H5495" s="17">
        <v>1.05404859849027E-2</v>
      </c>
      <c r="I5495" s="17">
        <v>0.99998426243753302</v>
      </c>
      <c r="J5495" s="18" t="s">
        <v>15042</v>
      </c>
      <c r="K5495" s="17">
        <v>23.912449004926099</v>
      </c>
      <c r="L5495" s="19">
        <v>5.9448497352087298E-15</v>
      </c>
      <c r="M5495" s="18" t="s">
        <v>15043</v>
      </c>
      <c r="N5495" s="17">
        <v>-23.9481163804553</v>
      </c>
      <c r="O5495" s="19">
        <v>2.4253715184534701E-15</v>
      </c>
      <c r="P5495" s="18" t="s">
        <v>15043</v>
      </c>
      <c r="Q5495" s="17">
        <v>-0.18121732044032399</v>
      </c>
      <c r="R5495" s="17">
        <v>0.99997533473760902</v>
      </c>
      <c r="S5495" s="18" t="s">
        <v>15042</v>
      </c>
      <c r="T5495" s="17" t="s">
        <v>3749</v>
      </c>
      <c r="U5495" s="17" t="s">
        <v>3750</v>
      </c>
      <c r="V5495" s="17" t="s">
        <v>3751</v>
      </c>
      <c r="X5495" s="17" t="s">
        <v>295</v>
      </c>
      <c r="Z5495" s="17" t="s">
        <v>1146</v>
      </c>
      <c r="AA5495" s="17" t="s">
        <v>3752</v>
      </c>
      <c r="AB5495" s="17" t="s">
        <v>3753</v>
      </c>
      <c r="AC5495" s="17" t="s">
        <v>3754</v>
      </c>
      <c r="AD5495" s="17" t="s">
        <v>3755</v>
      </c>
      <c r="AF5495" s="17" t="s">
        <v>3756</v>
      </c>
    </row>
    <row r="5496" spans="1:32" x14ac:dyDescent="0.25">
      <c r="A5496" s="17" t="s">
        <v>12924</v>
      </c>
      <c r="B5496" s="17">
        <v>-0.69362939383042499</v>
      </c>
      <c r="C5496" s="17">
        <v>0.99999868633600397</v>
      </c>
      <c r="D5496" s="18" t="s">
        <v>15042</v>
      </c>
      <c r="E5496" s="17">
        <v>0.84483008900000001</v>
      </c>
      <c r="F5496" s="17">
        <v>0.99999870199999996</v>
      </c>
      <c r="G5496" s="18" t="s">
        <v>15042</v>
      </c>
      <c r="H5496" s="17">
        <v>-0.35942639181754399</v>
      </c>
      <c r="I5496" s="17">
        <v>0.99998426243753302</v>
      </c>
      <c r="J5496" s="18" t="s">
        <v>15042</v>
      </c>
      <c r="K5496" s="17">
        <v>-20.747611184206001</v>
      </c>
      <c r="L5496" s="17">
        <v>1.22341919411174E-4</v>
      </c>
      <c r="M5496" s="18" t="s">
        <v>15043</v>
      </c>
      <c r="N5496" s="17">
        <v>1.9274894253833701</v>
      </c>
      <c r="O5496" s="17">
        <v>0.93341094982381201</v>
      </c>
      <c r="P5496" s="18" t="s">
        <v>15042</v>
      </c>
      <c r="Q5496" s="17">
        <v>-0.86631841511994301</v>
      </c>
      <c r="R5496" s="17">
        <v>0.99997533473760902</v>
      </c>
      <c r="S5496" s="18" t="s">
        <v>15042</v>
      </c>
    </row>
    <row r="5497" spans="1:32" x14ac:dyDescent="0.25">
      <c r="A5497" s="17" t="s">
        <v>12925</v>
      </c>
      <c r="B5497" s="17">
        <v>-0.54568320739686205</v>
      </c>
      <c r="C5497" s="17">
        <v>0.99999868633600397</v>
      </c>
      <c r="D5497" s="18" t="s">
        <v>15042</v>
      </c>
      <c r="E5497" s="17">
        <v>0.80744679500000005</v>
      </c>
      <c r="F5497" s="17">
        <v>0.99999870199999996</v>
      </c>
      <c r="G5497" s="18" t="s">
        <v>15042</v>
      </c>
      <c r="H5497" s="17">
        <v>1.8909307433846101</v>
      </c>
      <c r="I5497" s="17">
        <v>0.99998426243753302</v>
      </c>
      <c r="J5497" s="18" t="s">
        <v>15042</v>
      </c>
      <c r="K5497" s="17">
        <v>0.38225708087098997</v>
      </c>
      <c r="L5497" s="17">
        <v>0.99999343893164705</v>
      </c>
      <c r="M5497" s="18" t="s">
        <v>15042</v>
      </c>
      <c r="N5497" s="17">
        <v>-8.3109226393259803</v>
      </c>
      <c r="O5497" s="17">
        <v>1.53106174479997E-2</v>
      </c>
      <c r="P5497" s="18" t="s">
        <v>15043</v>
      </c>
      <c r="Q5497" s="17">
        <v>4.0101236081997502</v>
      </c>
      <c r="R5497" s="17">
        <v>0.56693364437887395</v>
      </c>
      <c r="S5497" s="18" t="s">
        <v>15042</v>
      </c>
    </row>
    <row r="5498" spans="1:32" x14ac:dyDescent="0.25">
      <c r="A5498" s="17" t="s">
        <v>12926</v>
      </c>
      <c r="B5498" s="17">
        <v>-2.8218903833267799</v>
      </c>
      <c r="C5498" s="17">
        <v>0.99999868633600397</v>
      </c>
      <c r="D5498" s="18" t="s">
        <v>15042</v>
      </c>
      <c r="E5498" s="17">
        <v>-21.22733933</v>
      </c>
      <c r="F5498" s="19">
        <v>1.8200000000000001E-8</v>
      </c>
      <c r="G5498" s="18" t="s">
        <v>15043</v>
      </c>
      <c r="H5498" s="17">
        <v>-1.52091510348098</v>
      </c>
      <c r="I5498" s="17">
        <v>0.99998426243753302</v>
      </c>
      <c r="J5498" s="18" t="s">
        <v>15042</v>
      </c>
      <c r="K5498" s="17">
        <v>-0.96322330468799799</v>
      </c>
      <c r="L5498" s="17">
        <v>0.99999343893164705</v>
      </c>
      <c r="M5498" s="18" t="s">
        <v>15042</v>
      </c>
      <c r="N5498" s="17">
        <v>-2.8765091987617799</v>
      </c>
      <c r="O5498" s="17">
        <v>0.73853339488341896</v>
      </c>
      <c r="P5498" s="18" t="s">
        <v>15042</v>
      </c>
      <c r="Q5498" s="17">
        <v>-1.1636969387571501</v>
      </c>
      <c r="R5498" s="17">
        <v>0.99997533473760902</v>
      </c>
      <c r="S5498" s="18" t="s">
        <v>15042</v>
      </c>
    </row>
    <row r="5499" spans="1:32" x14ac:dyDescent="0.25">
      <c r="A5499" s="17" t="s">
        <v>12927</v>
      </c>
      <c r="B5499" s="17">
        <v>-1.76334418160634</v>
      </c>
      <c r="C5499" s="17">
        <v>0.99999868633600397</v>
      </c>
      <c r="D5499" s="18" t="s">
        <v>15042</v>
      </c>
      <c r="E5499" s="17">
        <v>0.88274399000000003</v>
      </c>
      <c r="F5499" s="17">
        <v>0.99999870199999996</v>
      </c>
      <c r="G5499" s="18" t="s">
        <v>15042</v>
      </c>
      <c r="H5499" s="17">
        <v>-0.44656985923565501</v>
      </c>
      <c r="I5499" s="17">
        <v>0.99998426243753302</v>
      </c>
      <c r="J5499" s="18" t="s">
        <v>15042</v>
      </c>
      <c r="K5499" s="17">
        <v>-20.8178080845287</v>
      </c>
      <c r="L5499" s="19">
        <v>2.9641615030428098E-9</v>
      </c>
      <c r="M5499" s="18" t="s">
        <v>15043</v>
      </c>
      <c r="N5499" s="17">
        <v>0.23162722168006</v>
      </c>
      <c r="O5499" s="17">
        <v>0.99674994806555695</v>
      </c>
      <c r="P5499" s="18" t="s">
        <v>15042</v>
      </c>
      <c r="Q5499" s="17">
        <v>0.42624927778474297</v>
      </c>
      <c r="R5499" s="17">
        <v>0.99997533473760902</v>
      </c>
      <c r="S5499" s="18" t="s">
        <v>15042</v>
      </c>
      <c r="T5499" s="17" t="s">
        <v>6178</v>
      </c>
      <c r="U5499" s="17" t="s">
        <v>6179</v>
      </c>
      <c r="V5499" s="17" t="s">
        <v>6180</v>
      </c>
      <c r="X5499" s="17" t="s">
        <v>6181</v>
      </c>
      <c r="Y5499" s="17" t="s">
        <v>6182</v>
      </c>
      <c r="Z5499" s="17" t="s">
        <v>6183</v>
      </c>
      <c r="AA5499" s="17" t="s">
        <v>6184</v>
      </c>
      <c r="AB5499" s="17" t="s">
        <v>6185</v>
      </c>
      <c r="AC5499" s="17" t="s">
        <v>6186</v>
      </c>
      <c r="AD5499" s="17" t="s">
        <v>6187</v>
      </c>
      <c r="AF5499" s="17" t="s">
        <v>6188</v>
      </c>
    </row>
    <row r="5500" spans="1:32" x14ac:dyDescent="0.25">
      <c r="A5500" s="17" t="s">
        <v>12928</v>
      </c>
      <c r="B5500" s="17">
        <v>-0.43269635812343599</v>
      </c>
      <c r="C5500" s="17">
        <v>0.99999868633600397</v>
      </c>
      <c r="D5500" s="18" t="s">
        <v>15042</v>
      </c>
      <c r="E5500" s="17">
        <v>0.78766726799999998</v>
      </c>
      <c r="F5500" s="17">
        <v>0.99999870199999996</v>
      </c>
      <c r="G5500" s="18" t="s">
        <v>15042</v>
      </c>
      <c r="H5500" s="17">
        <v>0.59267227096628805</v>
      </c>
      <c r="I5500" s="17">
        <v>0.99998426243753302</v>
      </c>
      <c r="J5500" s="18" t="s">
        <v>15042</v>
      </c>
      <c r="K5500" s="17">
        <v>0.240824791534761</v>
      </c>
      <c r="L5500" s="17">
        <v>0.99999343893164705</v>
      </c>
      <c r="M5500" s="18" t="s">
        <v>15042</v>
      </c>
      <c r="N5500" s="17">
        <v>-5.3558315967617798</v>
      </c>
      <c r="O5500" s="17">
        <v>4.7724703926321404E-3</v>
      </c>
      <c r="P5500" s="18" t="s">
        <v>15043</v>
      </c>
      <c r="Q5500" s="17">
        <v>2.5415486385636501</v>
      </c>
      <c r="R5500" s="17">
        <v>0.562160433474583</v>
      </c>
      <c r="S5500" s="18" t="s">
        <v>15042</v>
      </c>
    </row>
    <row r="5501" spans="1:32" x14ac:dyDescent="0.25">
      <c r="A5501" s="17" t="s">
        <v>12929</v>
      </c>
      <c r="B5501" s="17">
        <v>-39.676973630779599</v>
      </c>
      <c r="C5501" s="19">
        <v>2.6625955183647299E-15</v>
      </c>
      <c r="D5501" s="18" t="s">
        <v>15043</v>
      </c>
      <c r="E5501" s="17">
        <v>0.78291225399999997</v>
      </c>
      <c r="F5501" s="17">
        <v>0.99999870199999996</v>
      </c>
      <c r="G5501" s="18" t="s">
        <v>15042</v>
      </c>
      <c r="H5501" s="17">
        <v>3.2016398856796802E-2</v>
      </c>
      <c r="I5501" s="17">
        <v>0.99998426243753302</v>
      </c>
      <c r="J5501" s="18" t="s">
        <v>15042</v>
      </c>
      <c r="K5501" s="17">
        <v>-38.436858918015503</v>
      </c>
      <c r="L5501" s="19">
        <v>2.9335093902595902E-14</v>
      </c>
      <c r="M5501" s="18" t="s">
        <v>15043</v>
      </c>
      <c r="N5501" s="17">
        <v>-38.465333110976403</v>
      </c>
      <c r="O5501" s="19">
        <v>1.268405223206E-14</v>
      </c>
      <c r="P5501" s="18" t="s">
        <v>15043</v>
      </c>
      <c r="Q5501" s="17">
        <v>-19.125027989295699</v>
      </c>
      <c r="R5501" s="17">
        <v>6.4550483111656797E-3</v>
      </c>
      <c r="S5501" s="18" t="s">
        <v>15043</v>
      </c>
    </row>
    <row r="5502" spans="1:32" x14ac:dyDescent="0.25">
      <c r="A5502" s="17" t="s">
        <v>12930</v>
      </c>
      <c r="B5502" s="17">
        <v>0.83487335463527401</v>
      </c>
      <c r="C5502" s="17">
        <v>0.99999868633600397</v>
      </c>
      <c r="D5502" s="18" t="s">
        <v>15042</v>
      </c>
      <c r="E5502" s="17">
        <v>0.77816769699999999</v>
      </c>
      <c r="F5502" s="17">
        <v>0.99999870199999996</v>
      </c>
      <c r="G5502" s="18" t="s">
        <v>15042</v>
      </c>
      <c r="H5502" s="17">
        <v>-1.33083128465653</v>
      </c>
      <c r="I5502" s="17">
        <v>0.99998426243753302</v>
      </c>
      <c r="J5502" s="18" t="s">
        <v>15042</v>
      </c>
      <c r="K5502" s="17">
        <v>1.32417934457901</v>
      </c>
      <c r="L5502" s="17">
        <v>0.99999343893164705</v>
      </c>
      <c r="M5502" s="18" t="s">
        <v>15042</v>
      </c>
      <c r="N5502" s="17">
        <v>-51.196955451587002</v>
      </c>
      <c r="O5502" s="19">
        <v>1.3241106790970301E-32</v>
      </c>
      <c r="P5502" s="18" t="s">
        <v>15043</v>
      </c>
      <c r="Q5502" s="17">
        <v>20.180882258455402</v>
      </c>
      <c r="R5502" s="17">
        <v>1.80320957630593E-4</v>
      </c>
      <c r="S5502" s="18" t="s">
        <v>15043</v>
      </c>
    </row>
    <row r="5503" spans="1:32" x14ac:dyDescent="0.25">
      <c r="A5503" s="17" t="s">
        <v>12931</v>
      </c>
      <c r="B5503" s="17">
        <v>8.6832146972555396E-3</v>
      </c>
      <c r="C5503" s="17">
        <v>0.99999868633600397</v>
      </c>
      <c r="D5503" s="18" t="s">
        <v>15042</v>
      </c>
      <c r="E5503" s="17">
        <v>0.77479152699999998</v>
      </c>
      <c r="F5503" s="17">
        <v>0.99999870199999996</v>
      </c>
      <c r="G5503" s="18" t="s">
        <v>15042</v>
      </c>
      <c r="H5503" s="17">
        <v>0.97515326258413204</v>
      </c>
      <c r="I5503" s="17">
        <v>0.99998426243753302</v>
      </c>
      <c r="J5503" s="18" t="s">
        <v>15042</v>
      </c>
      <c r="K5503" s="17">
        <v>0.16390962947371299</v>
      </c>
      <c r="L5503" s="17">
        <v>0.99999343893164705</v>
      </c>
      <c r="M5503" s="18" t="s">
        <v>15042</v>
      </c>
      <c r="N5503" s="17">
        <v>-26.058371107833</v>
      </c>
      <c r="O5503" s="19">
        <v>7.1376007599363797E-15</v>
      </c>
      <c r="P5503" s="18" t="s">
        <v>15043</v>
      </c>
      <c r="Q5503" s="17">
        <v>1.7597248236384</v>
      </c>
      <c r="R5503" s="17">
        <v>0.99997533473760902</v>
      </c>
      <c r="S5503" s="18" t="s">
        <v>15042</v>
      </c>
      <c r="T5503" s="17" t="s">
        <v>4660</v>
      </c>
      <c r="U5503" s="17" t="s">
        <v>4661</v>
      </c>
      <c r="V5503" s="17" t="s">
        <v>4662</v>
      </c>
      <c r="W5503" s="17" t="s">
        <v>303</v>
      </c>
      <c r="X5503" s="17" t="s">
        <v>4663</v>
      </c>
      <c r="Y5503" s="17" t="s">
        <v>4664</v>
      </c>
      <c r="Z5503" s="17" t="s">
        <v>306</v>
      </c>
      <c r="AA5503" s="17" t="s">
        <v>4665</v>
      </c>
      <c r="AB5503" s="17" t="s">
        <v>4666</v>
      </c>
      <c r="AC5503" s="17" t="s">
        <v>4667</v>
      </c>
      <c r="AD5503" s="17" t="s">
        <v>4668</v>
      </c>
      <c r="AF5503" s="17" t="s">
        <v>4669</v>
      </c>
    </row>
    <row r="5504" spans="1:32" x14ac:dyDescent="0.25">
      <c r="A5504" s="17" t="s">
        <v>12932</v>
      </c>
      <c r="B5504" s="17">
        <v>20.931185266954099</v>
      </c>
      <c r="C5504" s="19">
        <v>2.10299710654956E-7</v>
      </c>
      <c r="D5504" s="18" t="s">
        <v>15043</v>
      </c>
      <c r="E5504" s="17">
        <v>0.77421387100000005</v>
      </c>
      <c r="F5504" s="17">
        <v>0.99999870199999996</v>
      </c>
      <c r="G5504" s="18" t="s">
        <v>15042</v>
      </c>
      <c r="H5504" s="17">
        <v>1.5914484030751199</v>
      </c>
      <c r="I5504" s="17">
        <v>0.99998426243753302</v>
      </c>
      <c r="J5504" s="18" t="s">
        <v>15042</v>
      </c>
      <c r="K5504" s="17">
        <v>22.160726682526199</v>
      </c>
      <c r="L5504" s="19">
        <v>2.5873255410180401E-8</v>
      </c>
      <c r="M5504" s="18" t="s">
        <v>15043</v>
      </c>
      <c r="N5504" s="17">
        <v>-22.417191861648501</v>
      </c>
      <c r="O5504" s="19">
        <v>6.8521109217768296E-9</v>
      </c>
      <c r="P5504" s="18" t="s">
        <v>15043</v>
      </c>
      <c r="Q5504" s="17">
        <v>1.0937577812927599</v>
      </c>
      <c r="R5504" s="17">
        <v>0.99997533473760902</v>
      </c>
      <c r="S5504" s="18" t="s">
        <v>15042</v>
      </c>
    </row>
    <row r="5505" spans="1:32" x14ac:dyDescent="0.25">
      <c r="A5505" s="17" t="s">
        <v>12933</v>
      </c>
      <c r="B5505" s="17">
        <v>1.6521402711720501</v>
      </c>
      <c r="C5505" s="17">
        <v>0.99999868633600397</v>
      </c>
      <c r="D5505" s="18" t="s">
        <v>15042</v>
      </c>
      <c r="E5505" s="17">
        <v>-22.136467020000001</v>
      </c>
      <c r="F5505" s="19">
        <v>3.5400000000000002E-11</v>
      </c>
      <c r="G5505" s="18" t="s">
        <v>15043</v>
      </c>
      <c r="H5505" s="17">
        <v>-22.172847440879401</v>
      </c>
      <c r="I5505" s="19">
        <v>3.1313026284121297E-11</v>
      </c>
      <c r="J5505" s="18" t="s">
        <v>15043</v>
      </c>
      <c r="K5505" s="17">
        <v>-1.47179404754332</v>
      </c>
      <c r="L5505" s="17">
        <v>0.99999343893164705</v>
      </c>
      <c r="M5505" s="18" t="s">
        <v>15042</v>
      </c>
      <c r="N5505" s="17">
        <v>-0.50941418373157799</v>
      </c>
      <c r="O5505" s="17">
        <v>0.991766176729031</v>
      </c>
      <c r="P5505" s="18" t="s">
        <v>15042</v>
      </c>
      <c r="Q5505" s="17">
        <v>1.58482845162194</v>
      </c>
      <c r="R5505" s="17">
        <v>0.99997533473760902</v>
      </c>
      <c r="S5505" s="18" t="s">
        <v>15042</v>
      </c>
      <c r="T5505" s="17" t="s">
        <v>2250</v>
      </c>
      <c r="U5505" s="17" t="s">
        <v>1035</v>
      </c>
      <c r="V5505" s="17" t="s">
        <v>2251</v>
      </c>
      <c r="X5505" s="17" t="s">
        <v>1037</v>
      </c>
      <c r="Y5505" s="17" t="s">
        <v>2252</v>
      </c>
      <c r="Z5505" s="17" t="s">
        <v>1039</v>
      </c>
      <c r="AA5505" s="17" t="s">
        <v>2253</v>
      </c>
      <c r="AC5505" s="17" t="s">
        <v>1041</v>
      </c>
      <c r="AD5505" s="17" t="s">
        <v>2254</v>
      </c>
      <c r="AF5505" s="17" t="s">
        <v>1043</v>
      </c>
    </row>
    <row r="5506" spans="1:32" x14ac:dyDescent="0.25">
      <c r="A5506" s="17" t="s">
        <v>12934</v>
      </c>
      <c r="B5506" s="17">
        <v>0.322533810883743</v>
      </c>
      <c r="C5506" s="17">
        <v>0.99999868633600397</v>
      </c>
      <c r="D5506" s="18" t="s">
        <v>15042</v>
      </c>
      <c r="E5506" s="17">
        <v>0.77338231300000004</v>
      </c>
      <c r="F5506" s="17">
        <v>0.99999870199999996</v>
      </c>
      <c r="G5506" s="18" t="s">
        <v>15042</v>
      </c>
      <c r="H5506" s="17">
        <v>1.0634627588090699</v>
      </c>
      <c r="I5506" s="17">
        <v>0.99998426243753302</v>
      </c>
      <c r="J5506" s="18" t="s">
        <v>15042</v>
      </c>
      <c r="K5506" s="17">
        <v>-0.25791817220650298</v>
      </c>
      <c r="L5506" s="17">
        <v>0.99999343893164705</v>
      </c>
      <c r="M5506" s="18" t="s">
        <v>15042</v>
      </c>
      <c r="N5506" s="17">
        <v>-5.4122968359356101</v>
      </c>
      <c r="O5506" s="17">
        <v>2.82558310195569E-2</v>
      </c>
      <c r="P5506" s="18" t="s">
        <v>15043</v>
      </c>
      <c r="Q5506" s="17">
        <v>4.9094632151896596</v>
      </c>
      <c r="R5506" s="17">
        <v>0.119725907659973</v>
      </c>
      <c r="S5506" s="18" t="s">
        <v>15042</v>
      </c>
    </row>
    <row r="5507" spans="1:32" x14ac:dyDescent="0.25">
      <c r="A5507" s="17" t="s">
        <v>12935</v>
      </c>
      <c r="B5507" s="17">
        <v>2.0428456535903101</v>
      </c>
      <c r="C5507" s="17">
        <v>0.99999868633600397</v>
      </c>
      <c r="D5507" s="18" t="s">
        <v>15042</v>
      </c>
      <c r="E5507" s="17">
        <v>0.767123891</v>
      </c>
      <c r="F5507" s="17">
        <v>0.99999870199999996</v>
      </c>
      <c r="G5507" s="18" t="s">
        <v>15042</v>
      </c>
      <c r="H5507" s="17">
        <v>-1.24418795563248</v>
      </c>
      <c r="I5507" s="17">
        <v>0.99998426243753302</v>
      </c>
      <c r="J5507" s="18" t="s">
        <v>15042</v>
      </c>
      <c r="K5507" s="17">
        <v>-0.76549632622368302</v>
      </c>
      <c r="L5507" s="17">
        <v>0.99999343893164705</v>
      </c>
      <c r="M5507" s="18" t="s">
        <v>15042</v>
      </c>
      <c r="N5507" s="17">
        <v>-21.723388831417601</v>
      </c>
      <c r="O5507" s="19">
        <v>1.6720927216796499E-6</v>
      </c>
      <c r="P5507" s="18" t="s">
        <v>15043</v>
      </c>
      <c r="Q5507" s="17">
        <v>-6.5165706343612504</v>
      </c>
      <c r="R5507" s="17">
        <v>0.68491766872968596</v>
      </c>
      <c r="S5507" s="18" t="s">
        <v>15042</v>
      </c>
    </row>
    <row r="5508" spans="1:32" x14ac:dyDescent="0.25">
      <c r="A5508" s="17" t="s">
        <v>12936</v>
      </c>
      <c r="B5508" s="17">
        <v>-1.09209593670981</v>
      </c>
      <c r="C5508" s="17">
        <v>0.99999868633600397</v>
      </c>
      <c r="D5508" s="18" t="s">
        <v>15042</v>
      </c>
      <c r="E5508" s="17">
        <v>-1.2986858349999999</v>
      </c>
      <c r="F5508" s="17">
        <v>0.99999870199999996</v>
      </c>
      <c r="G5508" s="18" t="s">
        <v>15042</v>
      </c>
      <c r="H5508" s="17">
        <v>-22.183832409946501</v>
      </c>
      <c r="I5508" s="19">
        <v>4.30416927292947E-16</v>
      </c>
      <c r="J5508" s="18" t="s">
        <v>15043</v>
      </c>
      <c r="K5508" s="17">
        <v>1.0174265592624701</v>
      </c>
      <c r="L5508" s="17">
        <v>0.99999343893164705</v>
      </c>
      <c r="M5508" s="18" t="s">
        <v>15042</v>
      </c>
      <c r="N5508" s="17">
        <v>1.4705625311713499</v>
      </c>
      <c r="O5508" s="17">
        <v>0.86809993742032798</v>
      </c>
      <c r="P5508" s="18" t="s">
        <v>15042</v>
      </c>
      <c r="Q5508" s="17">
        <v>1.29054229810986</v>
      </c>
      <c r="R5508" s="17">
        <v>0.99997533473760902</v>
      </c>
      <c r="S5508" s="18" t="s">
        <v>15042</v>
      </c>
    </row>
    <row r="5509" spans="1:32" x14ac:dyDescent="0.25">
      <c r="A5509" s="17" t="s">
        <v>12937</v>
      </c>
      <c r="B5509" s="17">
        <v>-1.35494608778492</v>
      </c>
      <c r="C5509" s="17">
        <v>0.99999868633600397</v>
      </c>
      <c r="D5509" s="18" t="s">
        <v>15042</v>
      </c>
      <c r="E5509" s="17">
        <v>-23.057123189999999</v>
      </c>
      <c r="F5509" s="17">
        <v>6.0050100000000003E-4</v>
      </c>
      <c r="G5509" s="18" t="s">
        <v>15043</v>
      </c>
      <c r="H5509" s="17">
        <v>0.4832948296406</v>
      </c>
      <c r="I5509" s="17">
        <v>0.99998426243753302</v>
      </c>
      <c r="J5509" s="18" t="s">
        <v>15042</v>
      </c>
      <c r="K5509" s="17">
        <v>0.68952594259483801</v>
      </c>
      <c r="L5509" s="17">
        <v>0.99999343893164705</v>
      </c>
      <c r="M5509" s="18" t="s">
        <v>15042</v>
      </c>
      <c r="N5509" s="17">
        <v>-0.97632703561626699</v>
      </c>
      <c r="O5509" s="17">
        <v>0.991766176729031</v>
      </c>
      <c r="P5509" s="18" t="s">
        <v>15042</v>
      </c>
      <c r="Q5509" s="17">
        <v>-20.959189901649001</v>
      </c>
      <c r="R5509" s="17">
        <v>3.7525395584060402E-3</v>
      </c>
      <c r="S5509" s="18" t="s">
        <v>15043</v>
      </c>
    </row>
    <row r="5510" spans="1:32" x14ac:dyDescent="0.25">
      <c r="A5510" s="17" t="s">
        <v>12938</v>
      </c>
      <c r="B5510" s="17">
        <v>-22.368542050551</v>
      </c>
      <c r="C5510" s="19">
        <v>6.2920897162397804E-9</v>
      </c>
      <c r="D5510" s="18" t="s">
        <v>15043</v>
      </c>
      <c r="E5510" s="17">
        <v>-6.8437407659999998</v>
      </c>
      <c r="F5510" s="17">
        <v>0.514766944</v>
      </c>
      <c r="G5510" s="18" t="s">
        <v>15042</v>
      </c>
      <c r="H5510" s="17">
        <v>-0.52741041427237501</v>
      </c>
      <c r="I5510" s="17">
        <v>0.99998426243753302</v>
      </c>
      <c r="J5510" s="18" t="s">
        <v>15042</v>
      </c>
      <c r="K5510" s="17">
        <v>0.34657285612469202</v>
      </c>
      <c r="L5510" s="17">
        <v>0.99999343893164705</v>
      </c>
      <c r="M5510" s="18" t="s">
        <v>15042</v>
      </c>
      <c r="N5510" s="17">
        <v>-0.79516541804475105</v>
      </c>
      <c r="O5510" s="17">
        <v>0.98304758009081195</v>
      </c>
      <c r="P5510" s="18" t="s">
        <v>15042</v>
      </c>
      <c r="Q5510" s="17">
        <v>0.44652467030783199</v>
      </c>
      <c r="R5510" s="17">
        <v>0.99997533473760902</v>
      </c>
      <c r="S5510" s="18" t="s">
        <v>15042</v>
      </c>
      <c r="T5510" s="17" t="s">
        <v>7250</v>
      </c>
      <c r="U5510" s="17" t="s">
        <v>1047</v>
      </c>
      <c r="V5510" s="17" t="s">
        <v>1048</v>
      </c>
      <c r="W5510" s="17" t="s">
        <v>1049</v>
      </c>
      <c r="X5510" s="17" t="s">
        <v>1050</v>
      </c>
      <c r="Z5510" s="17" t="s">
        <v>1051</v>
      </c>
      <c r="AA5510" s="17" t="s">
        <v>1052</v>
      </c>
      <c r="AC5510" s="17" t="s">
        <v>1053</v>
      </c>
      <c r="AD5510" s="17" t="s">
        <v>1054</v>
      </c>
      <c r="AF5510" s="17" t="s">
        <v>1055</v>
      </c>
    </row>
    <row r="5511" spans="1:32" x14ac:dyDescent="0.25">
      <c r="A5511" s="17" t="s">
        <v>12939</v>
      </c>
      <c r="B5511" s="17">
        <v>0.34438013015382302</v>
      </c>
      <c r="C5511" s="17">
        <v>0.99999868633600397</v>
      </c>
      <c r="D5511" s="18" t="s">
        <v>15042</v>
      </c>
      <c r="E5511" s="17">
        <v>0.76583932899999996</v>
      </c>
      <c r="F5511" s="17">
        <v>0.99999870199999996</v>
      </c>
      <c r="G5511" s="18" t="s">
        <v>15042</v>
      </c>
      <c r="H5511" s="17">
        <v>0.35674179555242702</v>
      </c>
      <c r="I5511" s="17">
        <v>0.99998426243753302</v>
      </c>
      <c r="J5511" s="18" t="s">
        <v>15042</v>
      </c>
      <c r="K5511" s="17">
        <v>-1.0809262166820901</v>
      </c>
      <c r="L5511" s="17">
        <v>0.99999343893164705</v>
      </c>
      <c r="M5511" s="18" t="s">
        <v>15042</v>
      </c>
      <c r="N5511" s="17">
        <v>-5.4995074761065501</v>
      </c>
      <c r="O5511" s="17">
        <v>3.39627242844876E-2</v>
      </c>
      <c r="P5511" s="18" t="s">
        <v>15043</v>
      </c>
      <c r="Q5511" s="17">
        <v>3.5406659950685899</v>
      </c>
      <c r="R5511" s="17">
        <v>0.42275852004620901</v>
      </c>
      <c r="S5511" s="18" t="s">
        <v>15042</v>
      </c>
      <c r="T5511" s="17" t="s">
        <v>7286</v>
      </c>
      <c r="U5511" s="17" t="s">
        <v>7251</v>
      </c>
      <c r="V5511" s="17" t="s">
        <v>7252</v>
      </c>
      <c r="X5511" s="17" t="s">
        <v>40</v>
      </c>
      <c r="Z5511" s="17" t="s">
        <v>42</v>
      </c>
      <c r="AA5511" s="17" t="s">
        <v>1628</v>
      </c>
      <c r="AB5511" s="17" t="s">
        <v>1629</v>
      </c>
      <c r="AC5511" s="17" t="s">
        <v>1630</v>
      </c>
      <c r="AD5511" s="17" t="s">
        <v>7253</v>
      </c>
      <c r="AF5511" s="17" t="s">
        <v>43</v>
      </c>
    </row>
    <row r="5512" spans="1:32" x14ac:dyDescent="0.25">
      <c r="A5512" s="17" t="s">
        <v>12940</v>
      </c>
      <c r="B5512" s="17">
        <v>-22.372894143598</v>
      </c>
      <c r="C5512" s="19">
        <v>1.5615523884317301E-5</v>
      </c>
      <c r="D5512" s="18" t="s">
        <v>15043</v>
      </c>
      <c r="E5512" s="17">
        <v>0.71258688800000003</v>
      </c>
      <c r="F5512" s="17">
        <v>0.99999870199999996</v>
      </c>
      <c r="G5512" s="18" t="s">
        <v>15042</v>
      </c>
      <c r="H5512" s="17">
        <v>-1.43093412489954</v>
      </c>
      <c r="I5512" s="17">
        <v>0.99998426243753302</v>
      </c>
      <c r="J5512" s="18" t="s">
        <v>15042</v>
      </c>
      <c r="K5512" s="17">
        <v>1.42534754211319</v>
      </c>
      <c r="L5512" s="17">
        <v>0.99999343893164705</v>
      </c>
      <c r="M5512" s="18" t="s">
        <v>15042</v>
      </c>
      <c r="N5512" s="17">
        <v>-3.2196958253530701</v>
      </c>
      <c r="O5512" s="17">
        <v>0.80900805384033303</v>
      </c>
      <c r="P5512" s="18" t="s">
        <v>15042</v>
      </c>
      <c r="Q5512" s="17">
        <v>1.6769440375985301</v>
      </c>
      <c r="R5512" s="17">
        <v>0.99997533473760902</v>
      </c>
      <c r="S5512" s="18" t="s">
        <v>15042</v>
      </c>
    </row>
    <row r="5513" spans="1:32" x14ac:dyDescent="0.25">
      <c r="A5513" s="17" t="s">
        <v>12941</v>
      </c>
      <c r="B5513" s="17">
        <v>29.610438372130901</v>
      </c>
      <c r="C5513" s="17">
        <v>5.3337479285489797E-3</v>
      </c>
      <c r="D5513" s="18" t="s">
        <v>15043</v>
      </c>
      <c r="E5513" s="17">
        <v>0.75280046</v>
      </c>
      <c r="F5513" s="17">
        <v>0.99999870199999996</v>
      </c>
      <c r="G5513" s="18" t="s">
        <v>15042</v>
      </c>
      <c r="H5513" s="17">
        <v>-34.292627963968897</v>
      </c>
      <c r="I5513" s="17">
        <v>3.4593835028144502E-4</v>
      </c>
      <c r="J5513" s="18" t="s">
        <v>15043</v>
      </c>
      <c r="K5513" s="17">
        <v>-31.053202386307198</v>
      </c>
      <c r="L5513" s="17">
        <v>2.9299584273439101E-3</v>
      </c>
      <c r="M5513" s="18" t="s">
        <v>15043</v>
      </c>
      <c r="N5513" s="17">
        <v>-28.2377246971255</v>
      </c>
      <c r="O5513" s="17" t="s">
        <v>44</v>
      </c>
      <c r="P5513" s="18" t="s">
        <v>15042</v>
      </c>
      <c r="Q5513" s="17">
        <v>-13.869611935217399</v>
      </c>
      <c r="R5513" s="17" t="s">
        <v>44</v>
      </c>
      <c r="S5513" s="18" t="s">
        <v>15042</v>
      </c>
    </row>
    <row r="5514" spans="1:32" x14ac:dyDescent="0.25">
      <c r="A5514" s="17" t="s">
        <v>12942</v>
      </c>
      <c r="B5514" s="17">
        <v>-0.39908152519915202</v>
      </c>
      <c r="C5514" s="17">
        <v>0.99999868633600397</v>
      </c>
      <c r="D5514" s="18" t="s">
        <v>15042</v>
      </c>
      <c r="E5514" s="17">
        <v>0.74838809399999995</v>
      </c>
      <c r="F5514" s="17">
        <v>0.99999870199999996</v>
      </c>
      <c r="G5514" s="18" t="s">
        <v>15042</v>
      </c>
      <c r="H5514" s="17">
        <v>1.2604864365706301</v>
      </c>
      <c r="I5514" s="17">
        <v>0.99998426243753302</v>
      </c>
      <c r="J5514" s="18" t="s">
        <v>15042</v>
      </c>
      <c r="K5514" s="17">
        <v>-0.47126952547467099</v>
      </c>
      <c r="L5514" s="17">
        <v>0.99999343893164705</v>
      </c>
      <c r="M5514" s="18" t="s">
        <v>15042</v>
      </c>
      <c r="N5514" s="17">
        <v>-21.5879285028971</v>
      </c>
      <c r="O5514" s="19">
        <v>6.78261276799575E-25</v>
      </c>
      <c r="P5514" s="18" t="s">
        <v>15043</v>
      </c>
      <c r="Q5514" s="17">
        <v>-0.38347604079948899</v>
      </c>
      <c r="R5514" s="17">
        <v>0.99997533473760902</v>
      </c>
      <c r="S5514" s="18" t="s">
        <v>15042</v>
      </c>
    </row>
    <row r="5515" spans="1:32" x14ac:dyDescent="0.25">
      <c r="A5515" s="17" t="s">
        <v>12943</v>
      </c>
      <c r="B5515" s="17">
        <v>1.7843259712736801</v>
      </c>
      <c r="C5515" s="17">
        <v>0.99999868633600397</v>
      </c>
      <c r="D5515" s="18" t="s">
        <v>15042</v>
      </c>
      <c r="E5515" s="17">
        <v>2.5374160130000001</v>
      </c>
      <c r="F5515" s="17">
        <v>0.99999870199999996</v>
      </c>
      <c r="G5515" s="18" t="s">
        <v>15042</v>
      </c>
      <c r="H5515" s="17">
        <v>-2.6852287651134201</v>
      </c>
      <c r="I5515" s="17">
        <v>0.99998426243753302</v>
      </c>
      <c r="J5515" s="18" t="s">
        <v>15042</v>
      </c>
      <c r="K5515" s="17">
        <v>-21.0256085550058</v>
      </c>
      <c r="L5515" s="19">
        <v>2.27010827961401E-7</v>
      </c>
      <c r="M5515" s="18" t="s">
        <v>15043</v>
      </c>
      <c r="N5515" s="17">
        <v>-0.18778361741181901</v>
      </c>
      <c r="O5515" s="17">
        <v>0.99748740600701102</v>
      </c>
      <c r="P5515" s="18" t="s">
        <v>15042</v>
      </c>
      <c r="Q5515" s="17">
        <v>4.2459781825079297</v>
      </c>
      <c r="R5515" s="17">
        <v>0.875669251004765</v>
      </c>
      <c r="S5515" s="18" t="s">
        <v>15042</v>
      </c>
    </row>
    <row r="5516" spans="1:32" x14ac:dyDescent="0.25">
      <c r="A5516" s="17" t="s">
        <v>12944</v>
      </c>
      <c r="B5516" s="17">
        <v>0.27329831395466098</v>
      </c>
      <c r="C5516" s="17">
        <v>0.99999868633600397</v>
      </c>
      <c r="D5516" s="18" t="s">
        <v>15042</v>
      </c>
      <c r="E5516" s="17">
        <v>-21.4046381</v>
      </c>
      <c r="F5516" s="17">
        <v>4.5947000000000002E-4</v>
      </c>
      <c r="G5516" s="18" t="s">
        <v>15043</v>
      </c>
      <c r="H5516" s="17">
        <v>-0.92024863156634396</v>
      </c>
      <c r="I5516" s="17">
        <v>0.99998426243753302</v>
      </c>
      <c r="J5516" s="18" t="s">
        <v>15042</v>
      </c>
      <c r="K5516" s="17">
        <v>-0.1071958986718</v>
      </c>
      <c r="L5516" s="17">
        <v>0.99999343893164705</v>
      </c>
      <c r="M5516" s="18" t="s">
        <v>15042</v>
      </c>
      <c r="N5516" s="17">
        <v>-1.0733214277131</v>
      </c>
      <c r="O5516" s="17">
        <v>0.98535495601560197</v>
      </c>
      <c r="P5516" s="18" t="s">
        <v>15042</v>
      </c>
      <c r="Q5516" s="17">
        <v>9.7459302539766299E-2</v>
      </c>
      <c r="R5516" s="17">
        <v>0.99997533473760902</v>
      </c>
      <c r="S5516" s="18" t="s">
        <v>15042</v>
      </c>
    </row>
    <row r="5517" spans="1:32" x14ac:dyDescent="0.25">
      <c r="A5517" s="17" t="s">
        <v>12945</v>
      </c>
      <c r="B5517" s="17">
        <v>-0.98222631338616995</v>
      </c>
      <c r="C5517" s="17">
        <v>0.99999868633600397</v>
      </c>
      <c r="D5517" s="18" t="s">
        <v>15042</v>
      </c>
      <c r="E5517" s="17">
        <v>1.9481013039999999</v>
      </c>
      <c r="F5517" s="17">
        <v>0.99999870199999996</v>
      </c>
      <c r="G5517" s="18" t="s">
        <v>15042</v>
      </c>
      <c r="H5517" s="17">
        <v>-0.223015561580449</v>
      </c>
      <c r="I5517" s="17">
        <v>0.99998426243753302</v>
      </c>
      <c r="J5517" s="18" t="s">
        <v>15042</v>
      </c>
      <c r="K5517" s="17">
        <v>-21.057668067741599</v>
      </c>
      <c r="L5517" s="19">
        <v>1.1984931278250301E-7</v>
      </c>
      <c r="M5517" s="18" t="s">
        <v>15043</v>
      </c>
      <c r="N5517" s="17">
        <v>-0.63534380394733603</v>
      </c>
      <c r="O5517" s="17">
        <v>0.99063574947393596</v>
      </c>
      <c r="P5517" s="18" t="s">
        <v>15042</v>
      </c>
      <c r="Q5517" s="17">
        <v>0.93440194237596197</v>
      </c>
      <c r="R5517" s="17">
        <v>0.99997533473760902</v>
      </c>
      <c r="S5517" s="18" t="s">
        <v>15042</v>
      </c>
      <c r="T5517" s="17" t="s">
        <v>3637</v>
      </c>
      <c r="U5517" s="17" t="s">
        <v>1550</v>
      </c>
      <c r="V5517" s="17" t="s">
        <v>3211</v>
      </c>
      <c r="W5517" s="17" t="s">
        <v>1551</v>
      </c>
      <c r="Z5517" s="17" t="s">
        <v>1552</v>
      </c>
      <c r="AA5517" s="17" t="s">
        <v>3638</v>
      </c>
      <c r="AC5517" s="17" t="s">
        <v>1553</v>
      </c>
      <c r="AD5517" s="17" t="s">
        <v>3639</v>
      </c>
      <c r="AF5517" s="17" t="s">
        <v>1554</v>
      </c>
    </row>
    <row r="5518" spans="1:32" x14ac:dyDescent="0.25">
      <c r="A5518" s="17" t="s">
        <v>12946</v>
      </c>
      <c r="B5518" s="17">
        <v>-22.204831192024201</v>
      </c>
      <c r="C5518" s="17">
        <v>1.9815565047391799E-3</v>
      </c>
      <c r="D5518" s="18" t="s">
        <v>15043</v>
      </c>
      <c r="E5518" s="17">
        <v>0.73971870100000003</v>
      </c>
      <c r="F5518" s="17">
        <v>0.99999870199999996</v>
      </c>
      <c r="G5518" s="18" t="s">
        <v>15042</v>
      </c>
      <c r="H5518" s="17">
        <v>0.25939950452605498</v>
      </c>
      <c r="I5518" s="17">
        <v>0.99998426243753302</v>
      </c>
      <c r="J5518" s="18" t="s">
        <v>15042</v>
      </c>
      <c r="K5518" s="17">
        <v>0.121234842312177</v>
      </c>
      <c r="L5518" s="17">
        <v>0.99999343893164705</v>
      </c>
      <c r="M5518" s="18" t="s">
        <v>15042</v>
      </c>
      <c r="N5518" s="17">
        <v>-22.893868115680402</v>
      </c>
      <c r="O5518" s="17">
        <v>6.6469932986558899E-4</v>
      </c>
      <c r="P5518" s="18" t="s">
        <v>15043</v>
      </c>
      <c r="Q5518" s="17">
        <v>-2.46490381294561</v>
      </c>
      <c r="R5518" s="17">
        <v>0.99997533473760902</v>
      </c>
      <c r="S5518" s="18" t="s">
        <v>15042</v>
      </c>
    </row>
    <row r="5519" spans="1:32" x14ac:dyDescent="0.25">
      <c r="A5519" s="17" t="s">
        <v>12947</v>
      </c>
      <c r="B5519" s="17">
        <v>-22.390515807233101</v>
      </c>
      <c r="C5519" s="17">
        <v>1.1788011172054801E-3</v>
      </c>
      <c r="D5519" s="18" t="s">
        <v>15043</v>
      </c>
      <c r="E5519" s="17">
        <v>5.651833989</v>
      </c>
      <c r="F5519" s="17">
        <v>0.99999870199999996</v>
      </c>
      <c r="G5519" s="18" t="s">
        <v>15042</v>
      </c>
      <c r="H5519" s="17">
        <v>-22.125952773711902</v>
      </c>
      <c r="I5519" s="17">
        <v>1.5206139303270401E-3</v>
      </c>
      <c r="J5519" s="18" t="s">
        <v>15043</v>
      </c>
      <c r="K5519" s="17">
        <v>-1.1001002976320899</v>
      </c>
      <c r="L5519" s="17">
        <v>0.99999343893164705</v>
      </c>
      <c r="M5519" s="18" t="s">
        <v>15042</v>
      </c>
      <c r="N5519" s="17">
        <v>-0.72284848455767003</v>
      </c>
      <c r="O5519" s="17">
        <v>0.99674994806555695</v>
      </c>
      <c r="P5519" s="18" t="s">
        <v>15042</v>
      </c>
      <c r="Q5519" s="17">
        <v>-22.217528312097301</v>
      </c>
      <c r="R5519" s="17">
        <v>1.44870568581826E-3</v>
      </c>
      <c r="S5519" s="18" t="s">
        <v>15043</v>
      </c>
      <c r="T5519" s="17" t="s">
        <v>7343</v>
      </c>
      <c r="U5519" s="17" t="s">
        <v>6516</v>
      </c>
      <c r="V5519" s="17" t="s">
        <v>6916</v>
      </c>
      <c r="X5519" s="17" t="s">
        <v>212</v>
      </c>
      <c r="Z5519" s="17" t="s">
        <v>280</v>
      </c>
      <c r="AA5519" s="17" t="s">
        <v>5880</v>
      </c>
      <c r="AB5519" s="17" t="s">
        <v>5881</v>
      </c>
      <c r="AC5519" s="17" t="s">
        <v>5882</v>
      </c>
      <c r="AD5519" s="17" t="s">
        <v>7344</v>
      </c>
      <c r="AF5519" s="17" t="s">
        <v>4299</v>
      </c>
    </row>
    <row r="5520" spans="1:32" x14ac:dyDescent="0.25">
      <c r="A5520" s="17" t="s">
        <v>12948</v>
      </c>
      <c r="B5520" s="17">
        <v>-1.68129588633926</v>
      </c>
      <c r="C5520" s="17">
        <v>0.99999868633600397</v>
      </c>
      <c r="D5520" s="18" t="s">
        <v>15042</v>
      </c>
      <c r="E5520" s="17">
        <v>0.73747495699999999</v>
      </c>
      <c r="F5520" s="17">
        <v>0.99999870199999996</v>
      </c>
      <c r="G5520" s="18" t="s">
        <v>15042</v>
      </c>
      <c r="H5520" s="17">
        <v>-0.89409329672133198</v>
      </c>
      <c r="I5520" s="17">
        <v>0.99998426243753302</v>
      </c>
      <c r="J5520" s="18" t="s">
        <v>15042</v>
      </c>
      <c r="K5520" s="17">
        <v>22.655146425650599</v>
      </c>
      <c r="L5520" s="19">
        <v>6.0575431863713498E-7</v>
      </c>
      <c r="M5520" s="18" t="s">
        <v>15043</v>
      </c>
      <c r="N5520" s="17">
        <v>-22.294293465597999</v>
      </c>
      <c r="O5520" s="19">
        <v>4.6601187926659702E-7</v>
      </c>
      <c r="P5520" s="18" t="s">
        <v>15043</v>
      </c>
      <c r="Q5520" s="17">
        <v>0.61423801891249197</v>
      </c>
      <c r="R5520" s="17">
        <v>0.99997533473760902</v>
      </c>
      <c r="S5520" s="18" t="s">
        <v>15042</v>
      </c>
    </row>
    <row r="5521" spans="1:32" x14ac:dyDescent="0.25">
      <c r="A5521" s="17" t="s">
        <v>12949</v>
      </c>
      <c r="B5521" s="17">
        <v>-22.391028900844201</v>
      </c>
      <c r="C5521" s="19">
        <v>1.03537850151959E-10</v>
      </c>
      <c r="D5521" s="18" t="s">
        <v>15043</v>
      </c>
      <c r="E5521" s="17">
        <v>-0.493799194</v>
      </c>
      <c r="F5521" s="17">
        <v>0.99999870199999996</v>
      </c>
      <c r="G5521" s="18" t="s">
        <v>15042</v>
      </c>
      <c r="H5521" s="17">
        <v>-0.91984243119323095</v>
      </c>
      <c r="I5521" s="17">
        <v>0.99998426243753302</v>
      </c>
      <c r="J5521" s="18" t="s">
        <v>15042</v>
      </c>
      <c r="K5521" s="17">
        <v>1.19414617542358</v>
      </c>
      <c r="L5521" s="17">
        <v>0.99999343893164705</v>
      </c>
      <c r="M5521" s="18" t="s">
        <v>15042</v>
      </c>
      <c r="N5521" s="17">
        <v>-0.18945662469402599</v>
      </c>
      <c r="O5521" s="17">
        <v>0.99694715921199595</v>
      </c>
      <c r="P5521" s="18" t="s">
        <v>15042</v>
      </c>
      <c r="Q5521" s="17">
        <v>-0.39425827116650197</v>
      </c>
      <c r="R5521" s="17">
        <v>0.99997533473760902</v>
      </c>
      <c r="S5521" s="18" t="s">
        <v>15042</v>
      </c>
      <c r="T5521" s="17" t="s">
        <v>1810</v>
      </c>
      <c r="U5521" s="17" t="s">
        <v>1811</v>
      </c>
      <c r="V5521" s="17" t="s">
        <v>226</v>
      </c>
      <c r="X5521" s="17" t="s">
        <v>227</v>
      </c>
      <c r="Y5521" s="17" t="s">
        <v>228</v>
      </c>
      <c r="Z5521" s="17" t="s">
        <v>229</v>
      </c>
      <c r="AA5521" s="17" t="s">
        <v>230</v>
      </c>
      <c r="AB5521" s="17" t="s">
        <v>231</v>
      </c>
      <c r="AC5521" s="17" t="s">
        <v>232</v>
      </c>
      <c r="AD5521" s="17" t="s">
        <v>233</v>
      </c>
      <c r="AF5521" s="17" t="s">
        <v>234</v>
      </c>
    </row>
    <row r="5522" spans="1:32" x14ac:dyDescent="0.25">
      <c r="A5522" s="17" t="s">
        <v>12950</v>
      </c>
      <c r="B5522" s="17">
        <v>0.700943525594802</v>
      </c>
      <c r="C5522" s="17">
        <v>0.99999868633600397</v>
      </c>
      <c r="D5522" s="18" t="s">
        <v>15042</v>
      </c>
      <c r="E5522" s="17">
        <v>0.73285766799999996</v>
      </c>
      <c r="F5522" s="17">
        <v>0.99999870199999996</v>
      </c>
      <c r="G5522" s="18" t="s">
        <v>15042</v>
      </c>
      <c r="H5522" s="17">
        <v>-4.5823444064641602E-2</v>
      </c>
      <c r="I5522" s="17">
        <v>0.99998426243753302</v>
      </c>
      <c r="J5522" s="18" t="s">
        <v>15042</v>
      </c>
      <c r="K5522" s="17">
        <v>-0.59936635934390103</v>
      </c>
      <c r="L5522" s="17">
        <v>0.99999343893164705</v>
      </c>
      <c r="M5522" s="18" t="s">
        <v>15042</v>
      </c>
      <c r="N5522" s="17">
        <v>-48.927739244793599</v>
      </c>
      <c r="O5522" s="19">
        <v>1.3525616917926901E-22</v>
      </c>
      <c r="P5522" s="18" t="s">
        <v>15043</v>
      </c>
      <c r="Q5522" s="17">
        <v>19.879617637805399</v>
      </c>
      <c r="R5522" s="17">
        <v>3.30249222348629E-3</v>
      </c>
      <c r="S5522" s="18" t="s">
        <v>15043</v>
      </c>
    </row>
    <row r="5523" spans="1:32" x14ac:dyDescent="0.25">
      <c r="A5523" s="17" t="s">
        <v>12951</v>
      </c>
      <c r="B5523" s="17">
        <v>-0.35667037255164202</v>
      </c>
      <c r="C5523" s="17">
        <v>0.99999868633600397</v>
      </c>
      <c r="D5523" s="18" t="s">
        <v>15042</v>
      </c>
      <c r="E5523" s="17">
        <v>0.72943245899999998</v>
      </c>
      <c r="F5523" s="17">
        <v>0.99999870199999996</v>
      </c>
      <c r="G5523" s="18" t="s">
        <v>15042</v>
      </c>
      <c r="H5523" s="17">
        <v>2.4952698913829798</v>
      </c>
      <c r="I5523" s="17">
        <v>0.99998426243753302</v>
      </c>
      <c r="J5523" s="18" t="s">
        <v>15042</v>
      </c>
      <c r="K5523" s="17">
        <v>1.2232002716736201</v>
      </c>
      <c r="L5523" s="17">
        <v>0.99999343893164705</v>
      </c>
      <c r="M5523" s="18" t="s">
        <v>15042</v>
      </c>
      <c r="N5523" s="17">
        <v>-5.1271113860308599</v>
      </c>
      <c r="O5523" s="17">
        <v>3.9003067409716201E-2</v>
      </c>
      <c r="P5523" s="18" t="s">
        <v>15043</v>
      </c>
      <c r="Q5523" s="17">
        <v>6.5019055734050202</v>
      </c>
      <c r="R5523" s="17">
        <v>9.3843361638700305E-3</v>
      </c>
      <c r="S5523" s="18" t="s">
        <v>15043</v>
      </c>
    </row>
    <row r="5524" spans="1:32" x14ac:dyDescent="0.25">
      <c r="A5524" s="17" t="s">
        <v>12952</v>
      </c>
      <c r="B5524" s="17">
        <v>-0.329111021723549</v>
      </c>
      <c r="C5524" s="17">
        <v>0.99999868633600397</v>
      </c>
      <c r="D5524" s="18" t="s">
        <v>15042</v>
      </c>
      <c r="E5524" s="17">
        <v>0.725854106</v>
      </c>
      <c r="F5524" s="17">
        <v>0.99999870199999996</v>
      </c>
      <c r="G5524" s="18" t="s">
        <v>15042</v>
      </c>
      <c r="H5524" s="17">
        <v>2.0225563737888601</v>
      </c>
      <c r="I5524" s="17">
        <v>0.99998426243753302</v>
      </c>
      <c r="J5524" s="18" t="s">
        <v>15042</v>
      </c>
      <c r="K5524" s="17">
        <v>-0.14769334762815001</v>
      </c>
      <c r="L5524" s="17">
        <v>0.99999343893164705</v>
      </c>
      <c r="M5524" s="18" t="s">
        <v>15042</v>
      </c>
      <c r="N5524" s="17">
        <v>-7.6674497291881396</v>
      </c>
      <c r="O5524" s="17">
        <v>4.3899317105686501E-2</v>
      </c>
      <c r="P5524" s="18" t="s">
        <v>15043</v>
      </c>
      <c r="Q5524" s="17">
        <v>5.9621500983180002</v>
      </c>
      <c r="R5524" s="17">
        <v>0.294192943579555</v>
      </c>
      <c r="S5524" s="18" t="s">
        <v>15042</v>
      </c>
    </row>
    <row r="5525" spans="1:32" x14ac:dyDescent="0.25">
      <c r="A5525" s="17" t="s">
        <v>12953</v>
      </c>
      <c r="B5525" s="17">
        <v>37.336059811301702</v>
      </c>
      <c r="C5525" s="19">
        <v>6.1720718668567604E-7</v>
      </c>
      <c r="D5525" s="18" t="s">
        <v>15043</v>
      </c>
      <c r="E5525" s="17">
        <v>0.725065819</v>
      </c>
      <c r="F5525" s="17">
        <v>0.99999870199999996</v>
      </c>
      <c r="G5525" s="18" t="s">
        <v>15042</v>
      </c>
      <c r="H5525" s="17">
        <v>-0.156494630906963</v>
      </c>
      <c r="I5525" s="17">
        <v>0.99998426243753302</v>
      </c>
      <c r="J5525" s="18" t="s">
        <v>15042</v>
      </c>
      <c r="K5525" s="17">
        <v>37.836728985746099</v>
      </c>
      <c r="L5525" s="19">
        <v>4.3177201450363198E-7</v>
      </c>
      <c r="M5525" s="18" t="s">
        <v>15043</v>
      </c>
      <c r="N5525" s="17">
        <v>-39.460696236796402</v>
      </c>
      <c r="O5525" s="19">
        <v>3.85777459135795E-8</v>
      </c>
      <c r="P5525" s="18" t="s">
        <v>15043</v>
      </c>
      <c r="Q5525" s="17">
        <v>17.808425475753101</v>
      </c>
      <c r="R5525" s="17">
        <v>0.19329685320981699</v>
      </c>
      <c r="S5525" s="18" t="s">
        <v>15042</v>
      </c>
      <c r="T5525" s="17" t="s">
        <v>3447</v>
      </c>
      <c r="U5525" s="17" t="s">
        <v>3448</v>
      </c>
      <c r="V5525" s="17" t="s">
        <v>3449</v>
      </c>
      <c r="X5525" s="17" t="s">
        <v>3450</v>
      </c>
      <c r="Y5525" s="17" t="s">
        <v>3451</v>
      </c>
      <c r="Z5525" s="17" t="s">
        <v>3452</v>
      </c>
      <c r="AA5525" s="17" t="s">
        <v>3453</v>
      </c>
      <c r="AC5525" s="17" t="s">
        <v>3454</v>
      </c>
      <c r="AD5525" s="17" t="s">
        <v>3455</v>
      </c>
      <c r="AF5525" s="17" t="s">
        <v>3456</v>
      </c>
    </row>
    <row r="5526" spans="1:32" x14ac:dyDescent="0.25">
      <c r="A5526" s="17" t="s">
        <v>12954</v>
      </c>
      <c r="B5526" s="17">
        <v>1.3397891631709</v>
      </c>
      <c r="C5526" s="17">
        <v>0.99999868633600397</v>
      </c>
      <c r="D5526" s="18" t="s">
        <v>15042</v>
      </c>
      <c r="E5526" s="17">
        <v>-21.441695679999999</v>
      </c>
      <c r="F5526" s="19">
        <v>7.4200000000000003E-8</v>
      </c>
      <c r="G5526" s="18" t="s">
        <v>15043</v>
      </c>
      <c r="H5526" s="17">
        <v>-1.22299946788613</v>
      </c>
      <c r="I5526" s="17">
        <v>0.99998426243753302</v>
      </c>
      <c r="J5526" s="18" t="s">
        <v>15042</v>
      </c>
      <c r="K5526" s="17">
        <v>0.262155525410315</v>
      </c>
      <c r="L5526" s="17">
        <v>0.99999343893164705</v>
      </c>
      <c r="M5526" s="18" t="s">
        <v>15042</v>
      </c>
      <c r="N5526" s="17">
        <v>-0.160671119018126</v>
      </c>
      <c r="O5526" s="17">
        <v>0.99765312589462796</v>
      </c>
      <c r="P5526" s="18" t="s">
        <v>15042</v>
      </c>
      <c r="Q5526" s="17">
        <v>-1.8481034491744899E-2</v>
      </c>
      <c r="R5526" s="17">
        <v>0.99997533473760902</v>
      </c>
      <c r="S5526" s="18" t="s">
        <v>15042</v>
      </c>
    </row>
    <row r="5527" spans="1:32" x14ac:dyDescent="0.25">
      <c r="A5527" s="17" t="s">
        <v>12955</v>
      </c>
      <c r="B5527" s="17">
        <v>-0.24999123611412999</v>
      </c>
      <c r="C5527" s="17">
        <v>0.99999868633600397</v>
      </c>
      <c r="D5527" s="18" t="s">
        <v>15042</v>
      </c>
      <c r="E5527" s="17">
        <v>1.519640417</v>
      </c>
      <c r="F5527" s="17">
        <v>0.99999870199999996</v>
      </c>
      <c r="G5527" s="18" t="s">
        <v>15042</v>
      </c>
      <c r="H5527" s="17">
        <v>21.235847772570398</v>
      </c>
      <c r="I5527" s="17">
        <v>1.2432207046009099E-3</v>
      </c>
      <c r="J5527" s="18" t="s">
        <v>15043</v>
      </c>
      <c r="K5527" s="17">
        <v>-21.187587761294701</v>
      </c>
      <c r="L5527" s="17">
        <v>1.51028721557244E-3</v>
      </c>
      <c r="M5527" s="18" t="s">
        <v>15043</v>
      </c>
      <c r="N5527" s="17">
        <v>0.529317066719596</v>
      </c>
      <c r="O5527" s="17">
        <v>0.99674994806555695</v>
      </c>
      <c r="P5527" s="18" t="s">
        <v>15042</v>
      </c>
      <c r="Q5527" s="17">
        <v>-20.700183853155401</v>
      </c>
      <c r="R5527" s="17">
        <v>2.00672894499927E-3</v>
      </c>
      <c r="S5527" s="18" t="s">
        <v>15043</v>
      </c>
      <c r="T5527" s="17" t="s">
        <v>5500</v>
      </c>
      <c r="U5527" s="17" t="s">
        <v>5501</v>
      </c>
      <c r="V5527" s="17" t="s">
        <v>5502</v>
      </c>
      <c r="X5527" s="17" t="s">
        <v>4201</v>
      </c>
      <c r="Y5527" s="17" t="s">
        <v>5503</v>
      </c>
      <c r="Z5527" s="17" t="s">
        <v>5504</v>
      </c>
      <c r="AA5527" s="17" t="s">
        <v>5505</v>
      </c>
      <c r="AB5527" s="17" t="s">
        <v>5506</v>
      </c>
      <c r="AC5527" s="17" t="s">
        <v>5507</v>
      </c>
      <c r="AD5527" s="17" t="s">
        <v>5508</v>
      </c>
      <c r="AF5527" s="17" t="s">
        <v>5509</v>
      </c>
    </row>
    <row r="5528" spans="1:32" x14ac:dyDescent="0.25">
      <c r="A5528" s="17" t="s">
        <v>12956</v>
      </c>
      <c r="B5528" s="17">
        <v>-2.03284844268109</v>
      </c>
      <c r="C5528" s="17">
        <v>0.99999868633600397</v>
      </c>
      <c r="D5528" s="18" t="s">
        <v>15042</v>
      </c>
      <c r="E5528" s="17">
        <v>0.88325672600000005</v>
      </c>
      <c r="F5528" s="17">
        <v>0.99999870199999996</v>
      </c>
      <c r="G5528" s="18" t="s">
        <v>15042</v>
      </c>
      <c r="H5528" s="17">
        <v>-0.54757319088660705</v>
      </c>
      <c r="I5528" s="17">
        <v>0.99998426243753302</v>
      </c>
      <c r="J5528" s="18" t="s">
        <v>15042</v>
      </c>
      <c r="K5528" s="17">
        <v>-21.211559507781299</v>
      </c>
      <c r="L5528" s="19">
        <v>1.82650459009201E-9</v>
      </c>
      <c r="M5528" s="18" t="s">
        <v>15043</v>
      </c>
      <c r="N5528" s="17">
        <v>-1.15884191179663</v>
      </c>
      <c r="O5528" s="17">
        <v>0.95361934187051001</v>
      </c>
      <c r="P5528" s="18" t="s">
        <v>15042</v>
      </c>
      <c r="Q5528" s="17">
        <v>1.23498470598124</v>
      </c>
      <c r="R5528" s="17">
        <v>0.99997533473760902</v>
      </c>
      <c r="S5528" s="18" t="s">
        <v>15042</v>
      </c>
    </row>
    <row r="5529" spans="1:32" x14ac:dyDescent="0.25">
      <c r="A5529" s="17" t="s">
        <v>12957</v>
      </c>
      <c r="B5529" s="17">
        <v>-0.185579633453855</v>
      </c>
      <c r="C5529" s="17">
        <v>0.99999868633600397</v>
      </c>
      <c r="D5529" s="18" t="s">
        <v>15042</v>
      </c>
      <c r="E5529" s="17">
        <v>-0.15658931800000001</v>
      </c>
      <c r="F5529" s="17">
        <v>0.99999870199999996</v>
      </c>
      <c r="G5529" s="18" t="s">
        <v>15042</v>
      </c>
      <c r="H5529" s="17">
        <v>-22.188652722565099</v>
      </c>
      <c r="I5529" s="19">
        <v>1.1527323322009399E-15</v>
      </c>
      <c r="J5529" s="18" t="s">
        <v>15043</v>
      </c>
      <c r="K5529" s="17">
        <v>0.75857532686667195</v>
      </c>
      <c r="L5529" s="17">
        <v>0.99999343893164705</v>
      </c>
      <c r="M5529" s="18" t="s">
        <v>15042</v>
      </c>
      <c r="N5529" s="17">
        <v>1.53111196833176</v>
      </c>
      <c r="O5529" s="17">
        <v>0.86122934933321904</v>
      </c>
      <c r="P5529" s="18" t="s">
        <v>15042</v>
      </c>
      <c r="Q5529" s="17">
        <v>-0.67019673391564605</v>
      </c>
      <c r="R5529" s="17">
        <v>0.99997533473760902</v>
      </c>
      <c r="S5529" s="18" t="s">
        <v>15042</v>
      </c>
      <c r="T5529" s="17" t="s">
        <v>1355</v>
      </c>
      <c r="U5529" s="17" t="s">
        <v>1356</v>
      </c>
      <c r="V5529" s="17" t="s">
        <v>1357</v>
      </c>
      <c r="X5529" s="17" t="s">
        <v>1358</v>
      </c>
      <c r="Y5529" s="17" t="s">
        <v>1359</v>
      </c>
      <c r="Z5529" s="17" t="s">
        <v>1360</v>
      </c>
      <c r="AA5529" s="17" t="s">
        <v>1361</v>
      </c>
      <c r="AB5529" s="17" t="s">
        <v>1362</v>
      </c>
      <c r="AC5529" s="17" t="s">
        <v>1363</v>
      </c>
      <c r="AD5529" s="17" t="s">
        <v>1364</v>
      </c>
      <c r="AF5529" s="17" t="s">
        <v>1365</v>
      </c>
    </row>
    <row r="5530" spans="1:32" x14ac:dyDescent="0.25">
      <c r="A5530" s="17" t="s">
        <v>12958</v>
      </c>
      <c r="B5530" s="17">
        <v>0.88576677078724597</v>
      </c>
      <c r="C5530" s="17">
        <v>0.99999868633600397</v>
      </c>
      <c r="D5530" s="18" t="s">
        <v>15042</v>
      </c>
      <c r="E5530" s="17">
        <v>0.39465804500000001</v>
      </c>
      <c r="F5530" s="17">
        <v>0.99999870199999996</v>
      </c>
      <c r="G5530" s="18" t="s">
        <v>15042</v>
      </c>
      <c r="H5530" s="17">
        <v>-22.230977128169801</v>
      </c>
      <c r="I5530" s="19">
        <v>1.93900150499277E-7</v>
      </c>
      <c r="J5530" s="18" t="s">
        <v>15043</v>
      </c>
      <c r="K5530" s="17">
        <v>-0.65938269387919302</v>
      </c>
      <c r="L5530" s="17">
        <v>0.99999343893164705</v>
      </c>
      <c r="M5530" s="18" t="s">
        <v>15042</v>
      </c>
      <c r="N5530" s="17">
        <v>-2.1904107743860401</v>
      </c>
      <c r="O5530" s="17">
        <v>0.87852395132461703</v>
      </c>
      <c r="P5530" s="18" t="s">
        <v>15042</v>
      </c>
      <c r="Q5530" s="17">
        <v>-23.627444815339199</v>
      </c>
      <c r="R5530" s="19">
        <v>2.6693285448367899E-8</v>
      </c>
      <c r="S5530" s="18" t="s">
        <v>15043</v>
      </c>
    </row>
    <row r="5531" spans="1:32" x14ac:dyDescent="0.25">
      <c r="A5531" s="17" t="s">
        <v>12959</v>
      </c>
      <c r="B5531" s="17">
        <v>0.49808665837270499</v>
      </c>
      <c r="C5531" s="17">
        <v>0.99999868633600397</v>
      </c>
      <c r="D5531" s="18" t="s">
        <v>15042</v>
      </c>
      <c r="E5531" s="17">
        <v>1.138265233</v>
      </c>
      <c r="F5531" s="17">
        <v>0.99999870199999996</v>
      </c>
      <c r="G5531" s="18" t="s">
        <v>15042</v>
      </c>
      <c r="H5531" s="17">
        <v>-1.9007611621337299</v>
      </c>
      <c r="I5531" s="17">
        <v>0.99998426243753302</v>
      </c>
      <c r="J5531" s="18" t="s">
        <v>15042</v>
      </c>
      <c r="K5531" s="17">
        <v>-21.2280476082246</v>
      </c>
      <c r="L5531" s="19">
        <v>8.7936379072690996E-10</v>
      </c>
      <c r="M5531" s="18" t="s">
        <v>15043</v>
      </c>
      <c r="N5531" s="17">
        <v>-0.222798366892828</v>
      </c>
      <c r="O5531" s="17">
        <v>0.99674994806555695</v>
      </c>
      <c r="P5531" s="18" t="s">
        <v>15042</v>
      </c>
      <c r="Q5531" s="17">
        <v>1.67059104170482</v>
      </c>
      <c r="R5531" s="17">
        <v>0.99997533473760902</v>
      </c>
      <c r="S5531" s="18" t="s">
        <v>15042</v>
      </c>
    </row>
    <row r="5532" spans="1:32" x14ac:dyDescent="0.25">
      <c r="A5532" s="17" t="s">
        <v>12960</v>
      </c>
      <c r="B5532" s="17">
        <v>2.2036623862501398E-3</v>
      </c>
      <c r="C5532" s="17">
        <v>0.99999868633600397</v>
      </c>
      <c r="D5532" s="18" t="s">
        <v>15042</v>
      </c>
      <c r="E5532" s="17">
        <v>0.69908321200000001</v>
      </c>
      <c r="F5532" s="17">
        <v>0.99999870199999996</v>
      </c>
      <c r="G5532" s="18" t="s">
        <v>15042</v>
      </c>
      <c r="H5532" s="17">
        <v>1.5355124934600499</v>
      </c>
      <c r="I5532" s="17">
        <v>0.99998426243753302</v>
      </c>
      <c r="J5532" s="18" t="s">
        <v>15042</v>
      </c>
      <c r="K5532" s="17">
        <v>1.0449477587954801</v>
      </c>
      <c r="L5532" s="17">
        <v>0.99999343893164705</v>
      </c>
      <c r="M5532" s="18" t="s">
        <v>15042</v>
      </c>
      <c r="N5532" s="17">
        <v>-23.118710356202701</v>
      </c>
      <c r="O5532" s="19">
        <v>5.6051835027800003E-10</v>
      </c>
      <c r="P5532" s="18" t="s">
        <v>15043</v>
      </c>
      <c r="Q5532" s="17">
        <v>-21.781982887919501</v>
      </c>
      <c r="R5532" s="19">
        <v>2.4393786136832999E-8</v>
      </c>
      <c r="S5532" s="18" t="s">
        <v>15043</v>
      </c>
      <c r="T5532" s="17" t="s">
        <v>1082</v>
      </c>
      <c r="U5532" s="17" t="s">
        <v>1083</v>
      </c>
      <c r="V5532" s="17" t="s">
        <v>1084</v>
      </c>
      <c r="X5532" s="17" t="s">
        <v>1085</v>
      </c>
      <c r="AA5532" s="17" t="s">
        <v>1086</v>
      </c>
      <c r="AB5532" s="17" t="s">
        <v>1087</v>
      </c>
      <c r="AC5532" s="17" t="s">
        <v>1088</v>
      </c>
      <c r="AD5532" s="17" t="s">
        <v>1089</v>
      </c>
      <c r="AF5532" s="17" t="s">
        <v>1090</v>
      </c>
    </row>
    <row r="5533" spans="1:32" x14ac:dyDescent="0.25">
      <c r="A5533" s="17" t="s">
        <v>12961</v>
      </c>
      <c r="B5533" s="17">
        <v>-2.5283706748049499</v>
      </c>
      <c r="C5533" s="17">
        <v>0.99999868633600397</v>
      </c>
      <c r="D5533" s="18" t="s">
        <v>15042</v>
      </c>
      <c r="E5533" s="17">
        <v>0.69428036299999996</v>
      </c>
      <c r="F5533" s="17">
        <v>0.99999870199999996</v>
      </c>
      <c r="G5533" s="18" t="s">
        <v>15042</v>
      </c>
      <c r="H5533" s="17">
        <v>-0.53996755252169204</v>
      </c>
      <c r="I5533" s="17">
        <v>0.99998426243753302</v>
      </c>
      <c r="J5533" s="18" t="s">
        <v>15042</v>
      </c>
      <c r="K5533" s="17">
        <v>6.39791939372014</v>
      </c>
      <c r="L5533" s="17">
        <v>0.31170069580696902</v>
      </c>
      <c r="M5533" s="18" t="s">
        <v>15042</v>
      </c>
      <c r="N5533" s="17">
        <v>-7.3730043924336197</v>
      </c>
      <c r="O5533" s="17">
        <v>3.4378770606256E-2</v>
      </c>
      <c r="P5533" s="18" t="s">
        <v>15043</v>
      </c>
      <c r="Q5533" s="17">
        <v>1.19479278671214</v>
      </c>
      <c r="R5533" s="17">
        <v>0.99997533473760902</v>
      </c>
      <c r="S5533" s="18" t="s">
        <v>15042</v>
      </c>
    </row>
    <row r="5534" spans="1:32" x14ac:dyDescent="0.25">
      <c r="A5534" s="17" t="s">
        <v>12962</v>
      </c>
      <c r="B5534" s="17">
        <v>0.57970741876731802</v>
      </c>
      <c r="C5534" s="17">
        <v>0.99999868633600397</v>
      </c>
      <c r="D5534" s="18" t="s">
        <v>15042</v>
      </c>
      <c r="E5534" s="17">
        <v>-21.652275060000001</v>
      </c>
      <c r="F5534" s="19">
        <v>3.9700000000000001E-9</v>
      </c>
      <c r="G5534" s="18" t="s">
        <v>15043</v>
      </c>
      <c r="H5534" s="17">
        <v>0.123462177587399</v>
      </c>
      <c r="I5534" s="17">
        <v>0.99998426243753302</v>
      </c>
      <c r="J5534" s="18" t="s">
        <v>15042</v>
      </c>
      <c r="K5534" s="17">
        <v>0.17529791746016599</v>
      </c>
      <c r="L5534" s="17">
        <v>0.99999343893164705</v>
      </c>
      <c r="M5534" s="18" t="s">
        <v>15042</v>
      </c>
      <c r="N5534" s="17">
        <v>2.01413925755464</v>
      </c>
      <c r="O5534" s="17">
        <v>0.86402309673724897</v>
      </c>
      <c r="P5534" s="18" t="s">
        <v>15042</v>
      </c>
      <c r="Q5534" s="17">
        <v>-1.0089836363382201</v>
      </c>
      <c r="R5534" s="17">
        <v>0.99997533473760902</v>
      </c>
      <c r="S5534" s="18" t="s">
        <v>15042</v>
      </c>
    </row>
    <row r="5535" spans="1:32" x14ac:dyDescent="0.25">
      <c r="A5535" s="17" t="s">
        <v>12963</v>
      </c>
      <c r="B5535" s="17">
        <v>1.09351380200049</v>
      </c>
      <c r="C5535" s="17">
        <v>0.99999868633600397</v>
      </c>
      <c r="D5535" s="18" t="s">
        <v>15042</v>
      </c>
      <c r="E5535" s="17">
        <v>0.69185194999999999</v>
      </c>
      <c r="F5535" s="17">
        <v>0.99999870199999996</v>
      </c>
      <c r="G5535" s="18" t="s">
        <v>15042</v>
      </c>
      <c r="H5535" s="17">
        <v>7.2286672151347403E-2</v>
      </c>
      <c r="I5535" s="17">
        <v>0.99998426243753302</v>
      </c>
      <c r="J5535" s="18" t="s">
        <v>15042</v>
      </c>
      <c r="K5535" s="17">
        <v>1.5862311063451999</v>
      </c>
      <c r="L5535" s="17">
        <v>0.99999343893164705</v>
      </c>
      <c r="M5535" s="18" t="s">
        <v>15042</v>
      </c>
      <c r="N5535" s="17">
        <v>-21.670264093682999</v>
      </c>
      <c r="O5535" s="19">
        <v>2.4688197882375099E-10</v>
      </c>
      <c r="P5535" s="18" t="s">
        <v>15043</v>
      </c>
      <c r="Q5535" s="17">
        <v>-8.1974515202067003E-3</v>
      </c>
      <c r="R5535" s="17">
        <v>0.99997533473760902</v>
      </c>
      <c r="S5535" s="18" t="s">
        <v>15042</v>
      </c>
    </row>
    <row r="5536" spans="1:32" x14ac:dyDescent="0.25">
      <c r="A5536" s="17" t="s">
        <v>12964</v>
      </c>
      <c r="B5536" s="17">
        <v>0.15008408019291</v>
      </c>
      <c r="C5536" s="17">
        <v>0.99999868633600397</v>
      </c>
      <c r="D5536" s="18" t="s">
        <v>15042</v>
      </c>
      <c r="E5536" s="17">
        <v>0.68864641599999998</v>
      </c>
      <c r="F5536" s="17">
        <v>0.99999870199999996</v>
      </c>
      <c r="G5536" s="18" t="s">
        <v>15042</v>
      </c>
      <c r="H5536" s="17">
        <v>0.33010959247301302</v>
      </c>
      <c r="I5536" s="17">
        <v>0.99998426243753302</v>
      </c>
      <c r="J5536" s="18" t="s">
        <v>15042</v>
      </c>
      <c r="K5536" s="17">
        <v>-7.3301870696350996E-2</v>
      </c>
      <c r="L5536" s="17">
        <v>0.99999343893164705</v>
      </c>
      <c r="M5536" s="18" t="s">
        <v>15042</v>
      </c>
      <c r="N5536" s="17">
        <v>-5.0276126226756199</v>
      </c>
      <c r="O5536" s="17">
        <v>2.34949662870273E-2</v>
      </c>
      <c r="P5536" s="18" t="s">
        <v>15043</v>
      </c>
      <c r="Q5536" s="17">
        <v>4.1050924108425297</v>
      </c>
      <c r="R5536" s="17">
        <v>0.186453579790786</v>
      </c>
      <c r="S5536" s="18" t="s">
        <v>15042</v>
      </c>
    </row>
    <row r="5537" spans="1:32" x14ac:dyDescent="0.25">
      <c r="A5537" s="17" t="s">
        <v>12965</v>
      </c>
      <c r="B5537" s="17">
        <v>-1.9754596678423</v>
      </c>
      <c r="C5537" s="17">
        <v>0.99999868633600397</v>
      </c>
      <c r="D5537" s="18" t="s">
        <v>15042</v>
      </c>
      <c r="E5537" s="17">
        <v>0.68719233400000002</v>
      </c>
      <c r="F5537" s="17">
        <v>0.99999870199999996</v>
      </c>
      <c r="G5537" s="18" t="s">
        <v>15042</v>
      </c>
      <c r="H5537" s="17">
        <v>-4.4200533472102302E-2</v>
      </c>
      <c r="I5537" s="17">
        <v>0.99998426243753302</v>
      </c>
      <c r="J5537" s="18" t="s">
        <v>15042</v>
      </c>
      <c r="K5537" s="17">
        <v>0.60421032259794005</v>
      </c>
      <c r="L5537" s="17">
        <v>0.99999343893164705</v>
      </c>
      <c r="M5537" s="18" t="s">
        <v>15042</v>
      </c>
      <c r="N5537" s="17">
        <v>-23.8496921168197</v>
      </c>
      <c r="O5537" s="19">
        <v>1.4767439413132899E-16</v>
      </c>
      <c r="P5537" s="18" t="s">
        <v>15043</v>
      </c>
      <c r="Q5537" s="17">
        <v>0.60874428317985396</v>
      </c>
      <c r="R5537" s="17">
        <v>0.99997533473760902</v>
      </c>
      <c r="S5537" s="18" t="s">
        <v>15042</v>
      </c>
    </row>
    <row r="5538" spans="1:32" x14ac:dyDescent="0.25">
      <c r="A5538" s="17" t="s">
        <v>12966</v>
      </c>
      <c r="B5538" s="17">
        <v>-0.52193887656014004</v>
      </c>
      <c r="C5538" s="17">
        <v>0.99999868633600397</v>
      </c>
      <c r="D5538" s="18" t="s">
        <v>15042</v>
      </c>
      <c r="E5538" s="17">
        <v>-2.873045012</v>
      </c>
      <c r="F5538" s="17">
        <v>0.99999870199999996</v>
      </c>
      <c r="G5538" s="18" t="s">
        <v>15042</v>
      </c>
      <c r="H5538" s="17">
        <v>-22.242809680145601</v>
      </c>
      <c r="I5538" s="19">
        <v>5.3019061676934397E-6</v>
      </c>
      <c r="J5538" s="18" t="s">
        <v>15043</v>
      </c>
      <c r="K5538" s="17">
        <v>-2.68025995163709</v>
      </c>
      <c r="L5538" s="17">
        <v>0.99999343893164705</v>
      </c>
      <c r="M5538" s="18" t="s">
        <v>15042</v>
      </c>
      <c r="N5538" s="17">
        <v>0.449343453946005</v>
      </c>
      <c r="O5538" s="17">
        <v>0.99674994806555695</v>
      </c>
      <c r="P5538" s="18" t="s">
        <v>15042</v>
      </c>
      <c r="Q5538" s="17">
        <v>-20.747855025020101</v>
      </c>
      <c r="R5538" s="19">
        <v>4.3328944540289498E-5</v>
      </c>
      <c r="S5538" s="18" t="s">
        <v>15043</v>
      </c>
    </row>
    <row r="5539" spans="1:32" x14ac:dyDescent="0.25">
      <c r="A5539" s="17" t="s">
        <v>12967</v>
      </c>
      <c r="B5539" s="17">
        <v>-5.60766966617925</v>
      </c>
      <c r="C5539" s="17">
        <v>0.99999868633600397</v>
      </c>
      <c r="D5539" s="18" t="s">
        <v>15042</v>
      </c>
      <c r="E5539" s="17">
        <v>22.40861511</v>
      </c>
      <c r="F5539" s="17">
        <v>6.219123E-3</v>
      </c>
      <c r="G5539" s="18" t="s">
        <v>15043</v>
      </c>
      <c r="H5539" s="17">
        <v>-22.2481653511194</v>
      </c>
      <c r="I5539" s="17">
        <v>8.0179749090992201E-3</v>
      </c>
      <c r="J5539" s="18" t="s">
        <v>15043</v>
      </c>
      <c r="K5539" s="17">
        <v>-6.7826710690830405E-2</v>
      </c>
      <c r="L5539" s="17">
        <v>0.99999343893164705</v>
      </c>
      <c r="M5539" s="18" t="s">
        <v>15042</v>
      </c>
      <c r="N5539" s="17">
        <v>-0.71569880596400304</v>
      </c>
      <c r="O5539" s="17">
        <v>0.99674994806555695</v>
      </c>
      <c r="P5539" s="18" t="s">
        <v>15042</v>
      </c>
      <c r="Q5539" s="17">
        <v>-1.20481393071684</v>
      </c>
      <c r="R5539" s="17">
        <v>0.99997533473760902</v>
      </c>
      <c r="S5539" s="18" t="s">
        <v>15042</v>
      </c>
    </row>
    <row r="5540" spans="1:32" x14ac:dyDescent="0.25">
      <c r="A5540" s="17" t="s">
        <v>12968</v>
      </c>
      <c r="B5540" s="17">
        <v>1.6309632064622901</v>
      </c>
      <c r="C5540" s="17">
        <v>0.99999868633600397</v>
      </c>
      <c r="D5540" s="18" t="s">
        <v>15042</v>
      </c>
      <c r="E5540" s="17">
        <v>-2.5465700450000002</v>
      </c>
      <c r="F5540" s="17">
        <v>0.99999870199999996</v>
      </c>
      <c r="G5540" s="18" t="s">
        <v>15042</v>
      </c>
      <c r="H5540" s="17">
        <v>-22.254812557841301</v>
      </c>
      <c r="I5540" s="19">
        <v>7.2689811509520005E-5</v>
      </c>
      <c r="J5540" s="18" t="s">
        <v>15043</v>
      </c>
      <c r="K5540" s="17">
        <v>-1.1825289164069099</v>
      </c>
      <c r="L5540" s="17">
        <v>0.99999343893164705</v>
      </c>
      <c r="M5540" s="18" t="s">
        <v>15042</v>
      </c>
      <c r="N5540" s="17">
        <v>1.15770620831838</v>
      </c>
      <c r="O5540" s="17">
        <v>0.98045347577898001</v>
      </c>
      <c r="P5540" s="18" t="s">
        <v>15042</v>
      </c>
      <c r="Q5540" s="17">
        <v>0.393945591592192</v>
      </c>
      <c r="R5540" s="17">
        <v>0.99997533473760902</v>
      </c>
      <c r="S5540" s="18" t="s">
        <v>15042</v>
      </c>
      <c r="T5540" s="17" t="s">
        <v>2926</v>
      </c>
      <c r="U5540" s="17" t="s">
        <v>1468</v>
      </c>
      <c r="V5540" s="17" t="s">
        <v>1469</v>
      </c>
      <c r="Y5540" s="17" t="s">
        <v>1470</v>
      </c>
      <c r="Z5540" s="17" t="s">
        <v>1471</v>
      </c>
      <c r="AA5540" s="17" t="s">
        <v>1472</v>
      </c>
      <c r="AB5540" s="17" t="s">
        <v>1473</v>
      </c>
      <c r="AC5540" s="17" t="s">
        <v>1474</v>
      </c>
      <c r="AD5540" s="17" t="s">
        <v>2927</v>
      </c>
      <c r="AF5540" s="17" t="s">
        <v>1476</v>
      </c>
    </row>
    <row r="5541" spans="1:32" x14ac:dyDescent="0.25">
      <c r="A5541" s="17" t="s">
        <v>12969</v>
      </c>
      <c r="B5541" s="17">
        <v>0.101718526905166</v>
      </c>
      <c r="C5541" s="17">
        <v>0.99999868633600397</v>
      </c>
      <c r="D5541" s="18" t="s">
        <v>15042</v>
      </c>
      <c r="E5541" s="17">
        <v>0.68236696699999999</v>
      </c>
      <c r="F5541" s="17">
        <v>0.99999870199999996</v>
      </c>
      <c r="G5541" s="18" t="s">
        <v>15042</v>
      </c>
      <c r="H5541" s="17">
        <v>0.22644232243156401</v>
      </c>
      <c r="I5541" s="17">
        <v>0.99998426243753302</v>
      </c>
      <c r="J5541" s="18" t="s">
        <v>15042</v>
      </c>
      <c r="K5541" s="17">
        <v>0.276591491257559</v>
      </c>
      <c r="L5541" s="17">
        <v>0.99999343893164705</v>
      </c>
      <c r="M5541" s="18" t="s">
        <v>15042</v>
      </c>
      <c r="N5541" s="17">
        <v>-6.8756654429104902</v>
      </c>
      <c r="O5541" s="17">
        <v>2.5491458073324699E-2</v>
      </c>
      <c r="P5541" s="18" t="s">
        <v>15043</v>
      </c>
      <c r="Q5541" s="17">
        <v>-1.46027906702074</v>
      </c>
      <c r="R5541" s="17">
        <v>0.99186679438479197</v>
      </c>
      <c r="S5541" s="18" t="s">
        <v>15042</v>
      </c>
    </row>
    <row r="5542" spans="1:32" x14ac:dyDescent="0.25">
      <c r="A5542" s="17" t="s">
        <v>12970</v>
      </c>
      <c r="B5542" s="17">
        <v>0.110186776214635</v>
      </c>
      <c r="C5542" s="17">
        <v>0.99999868633600397</v>
      </c>
      <c r="D5542" s="18" t="s">
        <v>15042</v>
      </c>
      <c r="E5542" s="17">
        <v>0.67182406699999997</v>
      </c>
      <c r="F5542" s="17">
        <v>0.99999870199999996</v>
      </c>
      <c r="G5542" s="18" t="s">
        <v>15042</v>
      </c>
      <c r="H5542" s="17">
        <v>1.5915916370643799</v>
      </c>
      <c r="I5542" s="17">
        <v>0.99998426243753302</v>
      </c>
      <c r="J5542" s="18" t="s">
        <v>15042</v>
      </c>
      <c r="K5542" s="17">
        <v>1.0535723197264699</v>
      </c>
      <c r="L5542" s="17">
        <v>0.99999343893164705</v>
      </c>
      <c r="M5542" s="18" t="s">
        <v>15042</v>
      </c>
      <c r="N5542" s="17">
        <v>-24.178604833485899</v>
      </c>
      <c r="O5542" s="19">
        <v>1.4592074471967001E-11</v>
      </c>
      <c r="P5542" s="18" t="s">
        <v>15043</v>
      </c>
      <c r="Q5542" s="17">
        <v>0.66891778990977002</v>
      </c>
      <c r="R5542" s="17">
        <v>0.99997533473760902</v>
      </c>
      <c r="S5542" s="18" t="s">
        <v>15042</v>
      </c>
    </row>
    <row r="5543" spans="1:32" x14ac:dyDescent="0.25">
      <c r="A5543" s="17" t="s">
        <v>12971</v>
      </c>
      <c r="B5543" s="17">
        <v>6.8857079481868394E-2</v>
      </c>
      <c r="C5543" s="17">
        <v>0.99999868633600397</v>
      </c>
      <c r="D5543" s="18" t="s">
        <v>15042</v>
      </c>
      <c r="E5543" s="17">
        <v>-0.51547899600000002</v>
      </c>
      <c r="F5543" s="17">
        <v>0.99999870199999996</v>
      </c>
      <c r="G5543" s="18" t="s">
        <v>15042</v>
      </c>
      <c r="H5543" s="17">
        <v>-0.27259744956124399</v>
      </c>
      <c r="I5543" s="17">
        <v>0.99998426243753302</v>
      </c>
      <c r="J5543" s="18" t="s">
        <v>15042</v>
      </c>
      <c r="K5543" s="17">
        <v>-21.2966938422888</v>
      </c>
      <c r="L5543" s="19">
        <v>2.41643470958788E-5</v>
      </c>
      <c r="M5543" s="18" t="s">
        <v>15043</v>
      </c>
      <c r="N5543" s="17">
        <v>-0.22161650760285601</v>
      </c>
      <c r="O5543" s="17">
        <v>0.99748740600701102</v>
      </c>
      <c r="P5543" s="18" t="s">
        <v>15042</v>
      </c>
      <c r="Q5543" s="17">
        <v>0.21239032634461899</v>
      </c>
      <c r="R5543" s="17">
        <v>0.99997533473760902</v>
      </c>
      <c r="S5543" s="18" t="s">
        <v>15042</v>
      </c>
    </row>
    <row r="5544" spans="1:32" x14ac:dyDescent="0.25">
      <c r="A5544" s="17" t="s">
        <v>12972</v>
      </c>
      <c r="B5544" s="17">
        <v>20.866303159605899</v>
      </c>
      <c r="C5544" s="17">
        <v>1.76974855580429E-3</v>
      </c>
      <c r="D5544" s="18" t="s">
        <v>15043</v>
      </c>
      <c r="E5544" s="17">
        <v>0.30627607200000001</v>
      </c>
      <c r="F5544" s="17">
        <v>0.99999870199999996</v>
      </c>
      <c r="G5544" s="18" t="s">
        <v>15042</v>
      </c>
      <c r="H5544" s="17">
        <v>0.40165886113737498</v>
      </c>
      <c r="I5544" s="17">
        <v>0.99998426243753302</v>
      </c>
      <c r="J5544" s="18" t="s">
        <v>15042</v>
      </c>
      <c r="K5544" s="17">
        <v>-21.331682815501701</v>
      </c>
      <c r="L5544" s="17">
        <v>1.44908815475469E-3</v>
      </c>
      <c r="M5544" s="18" t="s">
        <v>15043</v>
      </c>
      <c r="N5544" s="17">
        <v>0.44645122681796601</v>
      </c>
      <c r="O5544" s="17">
        <v>0.99674994806555695</v>
      </c>
      <c r="P5544" s="18" t="s">
        <v>15042</v>
      </c>
      <c r="Q5544" s="17">
        <v>-21.167003139719</v>
      </c>
      <c r="R5544" s="17">
        <v>1.46425408382893E-3</v>
      </c>
      <c r="S5544" s="18" t="s">
        <v>15043</v>
      </c>
    </row>
    <row r="5545" spans="1:32" x14ac:dyDescent="0.25">
      <c r="A5545" s="17" t="s">
        <v>12973</v>
      </c>
      <c r="B5545" s="17">
        <v>-0.21550093581209401</v>
      </c>
      <c r="C5545" s="17">
        <v>0.99999868633600397</v>
      </c>
      <c r="D5545" s="18" t="s">
        <v>15042</v>
      </c>
      <c r="E5545" s="17">
        <v>-21.75424997</v>
      </c>
      <c r="F5545" s="19">
        <v>8.1500000000000003E-15</v>
      </c>
      <c r="G5545" s="18" t="s">
        <v>15043</v>
      </c>
      <c r="H5545" s="17">
        <v>-1.5864765949000701</v>
      </c>
      <c r="I5545" s="17">
        <v>0.99998426243753302</v>
      </c>
      <c r="J5545" s="18" t="s">
        <v>15042</v>
      </c>
      <c r="K5545" s="17">
        <v>-0.38383294954692498</v>
      </c>
      <c r="L5545" s="17">
        <v>0.99999343893164705</v>
      </c>
      <c r="M5545" s="18" t="s">
        <v>15042</v>
      </c>
      <c r="N5545" s="17">
        <v>2.73268567098091</v>
      </c>
      <c r="O5545" s="17">
        <v>0.61247234427505104</v>
      </c>
      <c r="P5545" s="18" t="s">
        <v>15042</v>
      </c>
      <c r="Q5545" s="17">
        <v>-2.7938064043625102</v>
      </c>
      <c r="R5545" s="17">
        <v>0.90385814965088995</v>
      </c>
      <c r="S5545" s="18" t="s">
        <v>15042</v>
      </c>
    </row>
    <row r="5546" spans="1:32" x14ac:dyDescent="0.25">
      <c r="A5546" s="17" t="s">
        <v>12974</v>
      </c>
      <c r="B5546" s="17">
        <v>-21.712819494119699</v>
      </c>
      <c r="C5546" s="17">
        <v>3.97101402454895E-4</v>
      </c>
      <c r="D5546" s="18" t="s">
        <v>15043</v>
      </c>
      <c r="E5546" s="17">
        <v>-0.27626902399999997</v>
      </c>
      <c r="F5546" s="17">
        <v>0.99999870199999996</v>
      </c>
      <c r="G5546" s="18" t="s">
        <v>15042</v>
      </c>
      <c r="H5546" s="17">
        <v>0.234293463762174</v>
      </c>
      <c r="I5546" s="17">
        <v>0.99998426243753302</v>
      </c>
      <c r="J5546" s="18" t="s">
        <v>15042</v>
      </c>
      <c r="K5546" s="17">
        <v>-21.3454591490426</v>
      </c>
      <c r="L5546" s="17">
        <v>6.9228922429329803E-4</v>
      </c>
      <c r="M5546" s="18" t="s">
        <v>15043</v>
      </c>
      <c r="N5546" s="17">
        <v>0.61875270211353794</v>
      </c>
      <c r="O5546" s="17">
        <v>0.99674994806555695</v>
      </c>
      <c r="P5546" s="18" t="s">
        <v>15042</v>
      </c>
      <c r="Q5546" s="17">
        <v>-0.51930949718094499</v>
      </c>
      <c r="R5546" s="17">
        <v>0.99997533473760902</v>
      </c>
      <c r="S5546" s="18" t="s">
        <v>15042</v>
      </c>
      <c r="T5546" s="17" t="s">
        <v>367</v>
      </c>
      <c r="U5546" s="17" t="s">
        <v>368</v>
      </c>
      <c r="V5546" s="17" t="s">
        <v>369</v>
      </c>
      <c r="Z5546" s="17" t="s">
        <v>206</v>
      </c>
      <c r="AA5546" s="17" t="s">
        <v>370</v>
      </c>
      <c r="AB5546" s="17" t="s">
        <v>371</v>
      </c>
      <c r="AC5546" s="17" t="s">
        <v>372</v>
      </c>
      <c r="AD5546" s="17" t="s">
        <v>373</v>
      </c>
      <c r="AF5546" s="17" t="s">
        <v>374</v>
      </c>
    </row>
    <row r="5547" spans="1:32" x14ac:dyDescent="0.25">
      <c r="A5547" s="17" t="s">
        <v>12975</v>
      </c>
      <c r="B5547" s="17">
        <v>-1.19974531864663</v>
      </c>
      <c r="C5547" s="17">
        <v>0.99999868633600397</v>
      </c>
      <c r="D5547" s="18" t="s">
        <v>15042</v>
      </c>
      <c r="E5547" s="17">
        <v>0.65919800399999995</v>
      </c>
      <c r="F5547" s="17">
        <v>0.99999870199999996</v>
      </c>
      <c r="G5547" s="18" t="s">
        <v>15042</v>
      </c>
      <c r="H5547" s="17">
        <v>-48.856514916429298</v>
      </c>
      <c r="I5547" s="19">
        <v>5.0924940745871503E-28</v>
      </c>
      <c r="J5547" s="18" t="s">
        <v>15043</v>
      </c>
      <c r="K5547" s="17">
        <v>0.64299247226459499</v>
      </c>
      <c r="L5547" s="17">
        <v>0.99999343893164705</v>
      </c>
      <c r="M5547" s="18" t="s">
        <v>15042</v>
      </c>
      <c r="N5547" s="17">
        <v>-48.909449537247603</v>
      </c>
      <c r="O5547" s="19">
        <v>1.9916044854187499E-28</v>
      </c>
      <c r="P5547" s="18" t="s">
        <v>15043</v>
      </c>
      <c r="Q5547" s="17">
        <v>19.2719414744864</v>
      </c>
      <c r="R5547" s="17">
        <v>7.6087380968138695E-4</v>
      </c>
      <c r="S5547" s="18" t="s">
        <v>15043</v>
      </c>
    </row>
    <row r="5548" spans="1:32" x14ac:dyDescent="0.25">
      <c r="A5548" s="17" t="s">
        <v>12976</v>
      </c>
      <c r="B5548" s="17">
        <v>-22.423678259808099</v>
      </c>
      <c r="C5548" s="19">
        <v>3.6200837338493001E-6</v>
      </c>
      <c r="D5548" s="18" t="s">
        <v>15043</v>
      </c>
      <c r="E5548" s="17">
        <v>0.87210722699999998</v>
      </c>
      <c r="F5548" s="17">
        <v>0.99999870199999996</v>
      </c>
      <c r="G5548" s="18" t="s">
        <v>15042</v>
      </c>
      <c r="H5548" s="17">
        <v>-0.56641191530060098</v>
      </c>
      <c r="I5548" s="17">
        <v>0.99998426243753302</v>
      </c>
      <c r="J5548" s="18" t="s">
        <v>15042</v>
      </c>
      <c r="K5548" s="17">
        <v>-7.2756634156366601E-2</v>
      </c>
      <c r="L5548" s="17">
        <v>0.99999343893164705</v>
      </c>
      <c r="M5548" s="18" t="s">
        <v>15042</v>
      </c>
      <c r="N5548" s="17">
        <v>-0.93018377072858704</v>
      </c>
      <c r="O5548" s="17">
        <v>0.984899490241402</v>
      </c>
      <c r="P5548" s="18" t="s">
        <v>15042</v>
      </c>
      <c r="Q5548" s="17">
        <v>1.2844744315404799</v>
      </c>
      <c r="R5548" s="17">
        <v>0.99997533473760902</v>
      </c>
      <c r="S5548" s="18" t="s">
        <v>15042</v>
      </c>
    </row>
    <row r="5549" spans="1:32" x14ac:dyDescent="0.25">
      <c r="A5549" s="17" t="s">
        <v>12977</v>
      </c>
      <c r="B5549" s="17">
        <v>-0.193422129862236</v>
      </c>
      <c r="C5549" s="17">
        <v>0.99999868633600397</v>
      </c>
      <c r="D5549" s="18" t="s">
        <v>15042</v>
      </c>
      <c r="E5549" s="17">
        <v>0.65454125900000004</v>
      </c>
      <c r="F5549" s="17">
        <v>0.99999870199999996</v>
      </c>
      <c r="G5549" s="18" t="s">
        <v>15042</v>
      </c>
      <c r="H5549" s="17">
        <v>1.2793067233016699</v>
      </c>
      <c r="I5549" s="17">
        <v>0.99998426243753302</v>
      </c>
      <c r="J5549" s="18" t="s">
        <v>15042</v>
      </c>
      <c r="K5549" s="17">
        <v>1.2563023341992601</v>
      </c>
      <c r="L5549" s="17">
        <v>0.99999343893164705</v>
      </c>
      <c r="M5549" s="18" t="s">
        <v>15042</v>
      </c>
      <c r="N5549" s="17">
        <v>-50.212134653693099</v>
      </c>
      <c r="O5549" s="19">
        <v>9.4766040645003795E-37</v>
      </c>
      <c r="P5549" s="18" t="s">
        <v>15043</v>
      </c>
      <c r="Q5549" s="17">
        <v>20.684588940523099</v>
      </c>
      <c r="R5549" s="19">
        <v>1.3813377056601201E-5</v>
      </c>
      <c r="S5549" s="18" t="s">
        <v>15043</v>
      </c>
    </row>
    <row r="5550" spans="1:32" x14ac:dyDescent="0.25">
      <c r="A5550" s="17" t="s">
        <v>12978</v>
      </c>
      <c r="B5550" s="17">
        <v>0.42640271922427803</v>
      </c>
      <c r="C5550" s="17">
        <v>0.99999868633600397</v>
      </c>
      <c r="D5550" s="18" t="s">
        <v>15042</v>
      </c>
      <c r="E5550" s="17">
        <v>-21.768353860000001</v>
      </c>
      <c r="F5550" s="17">
        <v>6.2620000000000004E-4</v>
      </c>
      <c r="G5550" s="18" t="s">
        <v>15043</v>
      </c>
      <c r="H5550" s="17">
        <v>-0.42486280205444199</v>
      </c>
      <c r="I5550" s="17">
        <v>0.99998426243753302</v>
      </c>
      <c r="J5550" s="18" t="s">
        <v>15042</v>
      </c>
      <c r="K5550" s="17">
        <v>1.4575227664114101</v>
      </c>
      <c r="L5550" s="17">
        <v>0.99999343893164705</v>
      </c>
      <c r="M5550" s="18" t="s">
        <v>15042</v>
      </c>
      <c r="N5550" s="17">
        <v>2.0964924236084901</v>
      </c>
      <c r="O5550" s="17">
        <v>0.94061549803871303</v>
      </c>
      <c r="P5550" s="18" t="s">
        <v>15042</v>
      </c>
      <c r="Q5550" s="17">
        <v>-0.23380449243248499</v>
      </c>
      <c r="R5550" s="17">
        <v>0.99997533473760902</v>
      </c>
      <c r="S5550" s="18" t="s">
        <v>15042</v>
      </c>
      <c r="T5550" s="17" t="s">
        <v>4911</v>
      </c>
      <c r="U5550" s="17" t="s">
        <v>4912</v>
      </c>
      <c r="V5550" s="17" t="s">
        <v>4913</v>
      </c>
      <c r="X5550" s="17" t="s">
        <v>4914</v>
      </c>
      <c r="Y5550" s="17" t="s">
        <v>4915</v>
      </c>
      <c r="AA5550" s="17" t="s">
        <v>4916</v>
      </c>
      <c r="AB5550" s="17" t="s">
        <v>4917</v>
      </c>
      <c r="AC5550" s="17" t="s">
        <v>4918</v>
      </c>
      <c r="AD5550" s="17" t="s">
        <v>4919</v>
      </c>
      <c r="AF5550" s="17" t="s">
        <v>4920</v>
      </c>
    </row>
    <row r="5551" spans="1:32" x14ac:dyDescent="0.25">
      <c r="A5551" s="17" t="s">
        <v>12979</v>
      </c>
      <c r="B5551" s="17">
        <v>9.3673023379186496E-2</v>
      </c>
      <c r="C5551" s="17">
        <v>0.99999868633600397</v>
      </c>
      <c r="D5551" s="18" t="s">
        <v>15042</v>
      </c>
      <c r="E5551" s="17">
        <v>-0.66331484900000004</v>
      </c>
      <c r="F5551" s="17">
        <v>0.99999870199999996</v>
      </c>
      <c r="G5551" s="18" t="s">
        <v>15042</v>
      </c>
      <c r="H5551" s="17">
        <v>-22.2718610578954</v>
      </c>
      <c r="I5551" s="19">
        <v>2.9670829435100498E-17</v>
      </c>
      <c r="J5551" s="18" t="s">
        <v>15043</v>
      </c>
      <c r="K5551" s="17">
        <v>0.20173616036220199</v>
      </c>
      <c r="L5551" s="17">
        <v>0.99999343893164705</v>
      </c>
      <c r="M5551" s="18" t="s">
        <v>15042</v>
      </c>
      <c r="N5551" s="17">
        <v>2.9624190513073199</v>
      </c>
      <c r="O5551" s="17">
        <v>0.51350446167877595</v>
      </c>
      <c r="P5551" s="18" t="s">
        <v>15042</v>
      </c>
      <c r="Q5551" s="17">
        <v>-0.21534075480763201</v>
      </c>
      <c r="R5551" s="17">
        <v>0.99997533473760902</v>
      </c>
      <c r="S5551" s="18" t="s">
        <v>15042</v>
      </c>
    </row>
    <row r="5552" spans="1:32" x14ac:dyDescent="0.25">
      <c r="A5552" s="17" t="s">
        <v>12980</v>
      </c>
      <c r="B5552" s="17">
        <v>-22.442051253585099</v>
      </c>
      <c r="C5552" s="19">
        <v>5.2041800821709395E-10</v>
      </c>
      <c r="D5552" s="18" t="s">
        <v>15043</v>
      </c>
      <c r="E5552" s="17">
        <v>2.1110756249999998</v>
      </c>
      <c r="F5552" s="17">
        <v>0.99999870199999996</v>
      </c>
      <c r="G5552" s="18" t="s">
        <v>15042</v>
      </c>
      <c r="H5552" s="17">
        <v>22.931918800285398</v>
      </c>
      <c r="I5552" s="19">
        <v>1.6133864290496499E-10</v>
      </c>
      <c r="J5552" s="18" t="s">
        <v>15043</v>
      </c>
      <c r="K5552" s="17">
        <v>-0.99553333518644405</v>
      </c>
      <c r="L5552" s="17">
        <v>0.99999343893164705</v>
      </c>
      <c r="M5552" s="18" t="s">
        <v>15042</v>
      </c>
      <c r="N5552" s="17">
        <v>0.513577391669088</v>
      </c>
      <c r="O5552" s="17">
        <v>0.99317764873617198</v>
      </c>
      <c r="P5552" s="18" t="s">
        <v>15042</v>
      </c>
      <c r="Q5552" s="17">
        <v>0.754649828003496</v>
      </c>
      <c r="R5552" s="17">
        <v>0.99997533473760902</v>
      </c>
      <c r="S5552" s="18" t="s">
        <v>15042</v>
      </c>
    </row>
    <row r="5553" spans="1:32" x14ac:dyDescent="0.25">
      <c r="A5553" s="17" t="s">
        <v>12981</v>
      </c>
      <c r="B5553" s="17">
        <v>0.205489796931556</v>
      </c>
      <c r="C5553" s="17">
        <v>0.99999868633600397</v>
      </c>
      <c r="D5553" s="18" t="s">
        <v>15042</v>
      </c>
      <c r="E5553" s="17">
        <v>-1.31951993</v>
      </c>
      <c r="F5553" s="17">
        <v>0.99999870199999996</v>
      </c>
      <c r="G5553" s="18" t="s">
        <v>15042</v>
      </c>
      <c r="H5553" s="17">
        <v>-0.92365715069266796</v>
      </c>
      <c r="I5553" s="17">
        <v>0.99998426243753302</v>
      </c>
      <c r="J5553" s="18" t="s">
        <v>15042</v>
      </c>
      <c r="K5553" s="17">
        <v>-21.3473286410991</v>
      </c>
      <c r="L5553" s="19">
        <v>2.4335912654892999E-6</v>
      </c>
      <c r="M5553" s="18" t="s">
        <v>15043</v>
      </c>
      <c r="N5553" s="17">
        <v>-0.74533861230615195</v>
      </c>
      <c r="O5553" s="17">
        <v>0.99010073466713</v>
      </c>
      <c r="P5553" s="18" t="s">
        <v>15042</v>
      </c>
      <c r="Q5553" s="17">
        <v>-0.25220821044979602</v>
      </c>
      <c r="R5553" s="17">
        <v>0.99997533473760902</v>
      </c>
      <c r="S5553" s="18" t="s">
        <v>15042</v>
      </c>
    </row>
    <row r="5554" spans="1:32" x14ac:dyDescent="0.25">
      <c r="A5554" s="17" t="s">
        <v>12982</v>
      </c>
      <c r="B5554" s="17">
        <v>-22.448454849961301</v>
      </c>
      <c r="C5554" s="19">
        <v>4.4004927695623896E-22</v>
      </c>
      <c r="D5554" s="18" t="s">
        <v>15043</v>
      </c>
      <c r="E5554" s="17">
        <v>0.73856359999999999</v>
      </c>
      <c r="F5554" s="17">
        <v>0.99999870199999996</v>
      </c>
      <c r="G5554" s="18" t="s">
        <v>15042</v>
      </c>
      <c r="H5554" s="17">
        <v>0.20382618971435801</v>
      </c>
      <c r="I5554" s="17">
        <v>0.99998426243753302</v>
      </c>
      <c r="J5554" s="18" t="s">
        <v>15042</v>
      </c>
      <c r="K5554" s="17">
        <v>-9.0384204259918596E-2</v>
      </c>
      <c r="L5554" s="17">
        <v>0.99999343893164705</v>
      </c>
      <c r="M5554" s="18" t="s">
        <v>15042</v>
      </c>
      <c r="N5554" s="17">
        <v>-2.1672737004943001</v>
      </c>
      <c r="O5554" s="17">
        <v>0.61772205067404995</v>
      </c>
      <c r="P5554" s="18" t="s">
        <v>15042</v>
      </c>
      <c r="Q5554" s="17">
        <v>-0.70097652672552802</v>
      </c>
      <c r="R5554" s="17">
        <v>0.99997533473760902</v>
      </c>
      <c r="S5554" s="18" t="s">
        <v>15042</v>
      </c>
    </row>
    <row r="5555" spans="1:32" x14ac:dyDescent="0.25">
      <c r="A5555" s="17" t="s">
        <v>12983</v>
      </c>
      <c r="B5555" s="17">
        <v>-37.152786934537602</v>
      </c>
      <c r="C5555" s="19">
        <v>5.1452857393893203E-5</v>
      </c>
      <c r="D5555" s="18" t="s">
        <v>15043</v>
      </c>
      <c r="E5555" s="17">
        <v>0.64636066800000003</v>
      </c>
      <c r="F5555" s="17">
        <v>0.99999870199999996</v>
      </c>
      <c r="G5555" s="18" t="s">
        <v>15042</v>
      </c>
      <c r="H5555" s="17">
        <v>-34.706320646534699</v>
      </c>
      <c r="I5555" s="17">
        <v>2.6384573038637201E-4</v>
      </c>
      <c r="J5555" s="18" t="s">
        <v>15043</v>
      </c>
      <c r="K5555" s="17">
        <v>-8.0440240589892104E-2</v>
      </c>
      <c r="L5555" s="17">
        <v>0.99999343893164705</v>
      </c>
      <c r="M5555" s="18" t="s">
        <v>15042</v>
      </c>
      <c r="N5555" s="17">
        <v>-37.1183547247836</v>
      </c>
      <c r="O5555" s="19">
        <v>2.9088808735636999E-5</v>
      </c>
      <c r="P5555" s="18" t="s">
        <v>15043</v>
      </c>
      <c r="Q5555" s="17">
        <v>22.664625246252001</v>
      </c>
      <c r="R5555" s="17">
        <v>0.111943055527367</v>
      </c>
      <c r="S5555" s="18" t="s">
        <v>15042</v>
      </c>
    </row>
    <row r="5556" spans="1:32" x14ac:dyDescent="0.25">
      <c r="A5556" s="17" t="s">
        <v>12984</v>
      </c>
      <c r="B5556" s="17">
        <v>-2.6446792660175902</v>
      </c>
      <c r="C5556" s="17">
        <v>0.99999868633600397</v>
      </c>
      <c r="D5556" s="18" t="s">
        <v>15042</v>
      </c>
      <c r="E5556" s="17">
        <v>0.64454900299999995</v>
      </c>
      <c r="F5556" s="17">
        <v>0.99999870199999996</v>
      </c>
      <c r="G5556" s="18" t="s">
        <v>15042</v>
      </c>
      <c r="H5556" s="17">
        <v>-44.433556075801697</v>
      </c>
      <c r="I5556" s="19">
        <v>7.8298810156526902E-8</v>
      </c>
      <c r="J5556" s="18" t="s">
        <v>15043</v>
      </c>
      <c r="K5556" s="17">
        <v>42.074258866907599</v>
      </c>
      <c r="L5556" s="19">
        <v>7.0665105732067298E-7</v>
      </c>
      <c r="M5556" s="18" t="s">
        <v>15043</v>
      </c>
      <c r="N5556" s="17">
        <v>-42.834649967090598</v>
      </c>
      <c r="O5556" s="17" t="s">
        <v>44</v>
      </c>
      <c r="P5556" s="18" t="s">
        <v>15042</v>
      </c>
      <c r="Q5556" s="17">
        <v>17.3062453304915</v>
      </c>
      <c r="R5556" s="17">
        <v>0.35007649711035699</v>
      </c>
      <c r="S5556" s="18" t="s">
        <v>15042</v>
      </c>
    </row>
    <row r="5557" spans="1:32" x14ac:dyDescent="0.25">
      <c r="A5557" s="17" t="s">
        <v>12985</v>
      </c>
      <c r="B5557" s="17">
        <v>40.539112389213102</v>
      </c>
      <c r="C5557" s="19">
        <v>4.6030649162466401E-6</v>
      </c>
      <c r="D5557" s="18" t="s">
        <v>15043</v>
      </c>
      <c r="E5557" s="17">
        <v>0.64326281200000002</v>
      </c>
      <c r="F5557" s="17">
        <v>0.99999870199999996</v>
      </c>
      <c r="G5557" s="18" t="s">
        <v>15042</v>
      </c>
      <c r="H5557" s="17">
        <v>-41.000727101400699</v>
      </c>
      <c r="I5557" s="19">
        <v>3.13462919767958E-6</v>
      </c>
      <c r="J5557" s="18" t="s">
        <v>15043</v>
      </c>
      <c r="K5557" s="17">
        <v>-41.848190488797499</v>
      </c>
      <c r="L5557" s="19">
        <v>1.95298781687874E-6</v>
      </c>
      <c r="M5557" s="18" t="s">
        <v>15043</v>
      </c>
      <c r="N5557" s="17">
        <v>-40.735769829367896</v>
      </c>
      <c r="O5557" s="19">
        <v>2.0266221488030699E-6</v>
      </c>
      <c r="P5557" s="18" t="s">
        <v>15043</v>
      </c>
      <c r="Q5557" s="17">
        <v>18.818092559833399</v>
      </c>
      <c r="R5557" s="17">
        <v>0.2890448289218</v>
      </c>
      <c r="S5557" s="18" t="s">
        <v>15042</v>
      </c>
    </row>
    <row r="5558" spans="1:32" x14ac:dyDescent="0.25">
      <c r="A5558" s="17" t="s">
        <v>12986</v>
      </c>
      <c r="B5558" s="17">
        <v>-0.72219109638141699</v>
      </c>
      <c r="C5558" s="17">
        <v>0.99999868633600397</v>
      </c>
      <c r="D5558" s="18" t="s">
        <v>15042</v>
      </c>
      <c r="E5558" s="17">
        <v>-21.855807930000001</v>
      </c>
      <c r="F5558" s="19">
        <v>3.4800000000000001E-12</v>
      </c>
      <c r="G5558" s="18" t="s">
        <v>15043</v>
      </c>
      <c r="H5558" s="17">
        <v>-3.9282016404053099E-2</v>
      </c>
      <c r="I5558" s="17">
        <v>0.99998426243753302</v>
      </c>
      <c r="J5558" s="18" t="s">
        <v>15042</v>
      </c>
      <c r="K5558" s="17">
        <v>-0.98310976135350003</v>
      </c>
      <c r="L5558" s="17">
        <v>0.99999343893164705</v>
      </c>
      <c r="M5558" s="18" t="s">
        <v>15042</v>
      </c>
      <c r="N5558" s="17">
        <v>-0.26869747087332202</v>
      </c>
      <c r="O5558" s="17">
        <v>0.99674994806555695</v>
      </c>
      <c r="P5558" s="18" t="s">
        <v>15042</v>
      </c>
      <c r="Q5558" s="17">
        <v>-0.118396554405669</v>
      </c>
      <c r="R5558" s="17">
        <v>0.99997533473760902</v>
      </c>
      <c r="S5558" s="18" t="s">
        <v>15042</v>
      </c>
    </row>
    <row r="5559" spans="1:32" x14ac:dyDescent="0.25">
      <c r="A5559" s="17" t="s">
        <v>12987</v>
      </c>
      <c r="B5559" s="17">
        <v>-1.1099332546565699</v>
      </c>
      <c r="C5559" s="17">
        <v>0.99999868633600397</v>
      </c>
      <c r="D5559" s="18" t="s">
        <v>15042</v>
      </c>
      <c r="E5559" s="17">
        <v>0.63851685199999997</v>
      </c>
      <c r="F5559" s="17">
        <v>0.99999870199999996</v>
      </c>
      <c r="G5559" s="18" t="s">
        <v>15042</v>
      </c>
      <c r="H5559" s="17">
        <v>4.69894343217209</v>
      </c>
      <c r="I5559" s="17">
        <v>0.19906630731324401</v>
      </c>
      <c r="J5559" s="18" t="s">
        <v>15042</v>
      </c>
      <c r="K5559" s="17">
        <v>3.85326203577202</v>
      </c>
      <c r="L5559" s="17">
        <v>0.83839481462175303</v>
      </c>
      <c r="M5559" s="18" t="s">
        <v>15042</v>
      </c>
      <c r="N5559" s="17">
        <v>-5.3859302436491001</v>
      </c>
      <c r="O5559" s="17">
        <v>2.82558310195569E-2</v>
      </c>
      <c r="P5559" s="18" t="s">
        <v>15043</v>
      </c>
      <c r="Q5559" s="17">
        <v>4.4341255631779397</v>
      </c>
      <c r="R5559" s="17">
        <v>0.19840611863501301</v>
      </c>
      <c r="S5559" s="18" t="s">
        <v>15042</v>
      </c>
    </row>
    <row r="5560" spans="1:32" x14ac:dyDescent="0.25">
      <c r="A5560" s="17" t="s">
        <v>12988</v>
      </c>
      <c r="B5560" s="17">
        <v>8.7850754879989904E-2</v>
      </c>
      <c r="C5560" s="17">
        <v>0.99999868633600397</v>
      </c>
      <c r="D5560" s="18" t="s">
        <v>15042</v>
      </c>
      <c r="E5560" s="17">
        <v>0.63462937100000005</v>
      </c>
      <c r="F5560" s="17">
        <v>0.99999870199999996</v>
      </c>
      <c r="G5560" s="18" t="s">
        <v>15042</v>
      </c>
      <c r="H5560" s="17">
        <v>0.98688088569981003</v>
      </c>
      <c r="I5560" s="17">
        <v>0.99998426243753302</v>
      </c>
      <c r="J5560" s="18" t="s">
        <v>15042</v>
      </c>
      <c r="K5560" s="17">
        <v>2.74317904639329E-2</v>
      </c>
      <c r="L5560" s="17">
        <v>0.99999343893164705</v>
      </c>
      <c r="M5560" s="18" t="s">
        <v>15042</v>
      </c>
      <c r="N5560" s="17">
        <v>-5.5322232869310897</v>
      </c>
      <c r="O5560" s="17">
        <v>2.7605772091258401E-2</v>
      </c>
      <c r="P5560" s="18" t="s">
        <v>15043</v>
      </c>
      <c r="Q5560" s="17">
        <v>2.7357279290394101</v>
      </c>
      <c r="R5560" s="17">
        <v>0.52058164006748897</v>
      </c>
      <c r="S5560" s="18" t="s">
        <v>15042</v>
      </c>
      <c r="T5560" s="17" t="s">
        <v>7229</v>
      </c>
      <c r="U5560" s="17" t="s">
        <v>281</v>
      </c>
      <c r="V5560" s="17" t="s">
        <v>7230</v>
      </c>
      <c r="W5560" s="17" t="s">
        <v>282</v>
      </c>
      <c r="X5560" s="17" t="s">
        <v>1528</v>
      </c>
      <c r="Z5560" s="17" t="s">
        <v>283</v>
      </c>
      <c r="AA5560" s="17" t="s">
        <v>2268</v>
      </c>
      <c r="AB5560" s="17" t="s">
        <v>2269</v>
      </c>
      <c r="AC5560" s="17" t="s">
        <v>2270</v>
      </c>
      <c r="AD5560" s="17" t="s">
        <v>7231</v>
      </c>
      <c r="AF5560" s="17" t="s">
        <v>313</v>
      </c>
    </row>
    <row r="5561" spans="1:32" x14ac:dyDescent="0.25">
      <c r="A5561" s="17" t="s">
        <v>12989</v>
      </c>
      <c r="B5561" s="17">
        <v>21.121419749208702</v>
      </c>
      <c r="C5561" s="17">
        <v>3.15583273358244E-2</v>
      </c>
      <c r="D5561" s="18" t="s">
        <v>15043</v>
      </c>
      <c r="E5561" s="17">
        <v>0.62553622499999995</v>
      </c>
      <c r="F5561" s="17">
        <v>0.99999870199999996</v>
      </c>
      <c r="G5561" s="18" t="s">
        <v>15042</v>
      </c>
      <c r="H5561" s="17">
        <v>1.8209555769208201</v>
      </c>
      <c r="I5561" s="17">
        <v>0.99998426243753302</v>
      </c>
      <c r="J5561" s="18" t="s">
        <v>15042</v>
      </c>
      <c r="K5561" s="17">
        <v>0.16838400604143999</v>
      </c>
      <c r="L5561" s="17">
        <v>0.99999343893164705</v>
      </c>
      <c r="M5561" s="18" t="s">
        <v>15042</v>
      </c>
      <c r="N5561" s="17">
        <v>-20.679531850079599</v>
      </c>
      <c r="O5561" s="17">
        <v>2.1376727645356901E-2</v>
      </c>
      <c r="P5561" s="18" t="s">
        <v>15043</v>
      </c>
      <c r="Q5561" s="17">
        <v>-21.336444423285499</v>
      </c>
      <c r="R5561" s="17">
        <v>2.6209610681765898E-2</v>
      </c>
      <c r="S5561" s="18" t="s">
        <v>15043</v>
      </c>
      <c r="T5561" s="17" t="s">
        <v>4266</v>
      </c>
      <c r="U5561" s="17" t="s">
        <v>4267</v>
      </c>
      <c r="V5561" s="17" t="s">
        <v>4268</v>
      </c>
      <c r="Y5561" s="17" t="s">
        <v>4269</v>
      </c>
      <c r="Z5561" s="17" t="s">
        <v>1724</v>
      </c>
      <c r="AA5561" s="17" t="s">
        <v>4270</v>
      </c>
      <c r="AD5561" s="17" t="s">
        <v>4271</v>
      </c>
      <c r="AF5561" s="17" t="s">
        <v>21</v>
      </c>
    </row>
    <row r="5562" spans="1:32" x14ac:dyDescent="0.25">
      <c r="A5562" s="17" t="s">
        <v>12990</v>
      </c>
      <c r="B5562" s="17">
        <v>-1.48758469509111</v>
      </c>
      <c r="C5562" s="17">
        <v>0.99999868633600397</v>
      </c>
      <c r="D5562" s="18" t="s">
        <v>15042</v>
      </c>
      <c r="E5562" s="17">
        <v>-21.872431420000002</v>
      </c>
      <c r="F5562" s="19">
        <v>1.7900000000000001E-8</v>
      </c>
      <c r="G5562" s="18" t="s">
        <v>15043</v>
      </c>
      <c r="H5562" s="17">
        <v>-0.399112264146046</v>
      </c>
      <c r="I5562" s="17">
        <v>0.99998426243753302</v>
      </c>
      <c r="J5562" s="18" t="s">
        <v>15042</v>
      </c>
      <c r="K5562" s="17">
        <v>1.60635261547731</v>
      </c>
      <c r="L5562" s="17">
        <v>0.99999343893164705</v>
      </c>
      <c r="M5562" s="18" t="s">
        <v>15042</v>
      </c>
      <c r="N5562" s="17">
        <v>-0.108234319168722</v>
      </c>
      <c r="O5562" s="17">
        <v>0.99837243417089405</v>
      </c>
      <c r="P5562" s="18" t="s">
        <v>15042</v>
      </c>
      <c r="Q5562" s="17">
        <v>-0.226908278991724</v>
      </c>
      <c r="R5562" s="17">
        <v>0.99997533473760902</v>
      </c>
      <c r="S5562" s="18" t="s">
        <v>15042</v>
      </c>
      <c r="T5562" s="17" t="s">
        <v>1243</v>
      </c>
      <c r="U5562" s="17" t="s">
        <v>298</v>
      </c>
      <c r="V5562" s="17" t="s">
        <v>1244</v>
      </c>
      <c r="Z5562" s="17" t="s">
        <v>1245</v>
      </c>
      <c r="AA5562" s="17" t="s">
        <v>1246</v>
      </c>
      <c r="AB5562" s="17" t="s">
        <v>1247</v>
      </c>
      <c r="AC5562" s="17" t="s">
        <v>299</v>
      </c>
      <c r="AD5562" s="17" t="s">
        <v>1248</v>
      </c>
      <c r="AF5562" s="17" t="s">
        <v>1249</v>
      </c>
    </row>
    <row r="5563" spans="1:32" x14ac:dyDescent="0.25">
      <c r="A5563" s="17" t="s">
        <v>12991</v>
      </c>
      <c r="B5563" s="17">
        <v>-1.33048642185598</v>
      </c>
      <c r="C5563" s="17">
        <v>0.99999868633600397</v>
      </c>
      <c r="D5563" s="18" t="s">
        <v>15042</v>
      </c>
      <c r="E5563" s="17">
        <v>-0.70089026600000004</v>
      </c>
      <c r="F5563" s="17">
        <v>0.99999870199999996</v>
      </c>
      <c r="G5563" s="18" t="s">
        <v>15042</v>
      </c>
      <c r="H5563" s="17">
        <v>-0.87520906451698399</v>
      </c>
      <c r="I5563" s="17">
        <v>0.99998426243753302</v>
      </c>
      <c r="J5563" s="18" t="s">
        <v>15042</v>
      </c>
      <c r="K5563" s="17">
        <v>-21.405160740395701</v>
      </c>
      <c r="L5563" s="17">
        <v>1.38717229312209E-2</v>
      </c>
      <c r="M5563" s="18" t="s">
        <v>15043</v>
      </c>
      <c r="N5563" s="17">
        <v>1.6074653232007801</v>
      </c>
      <c r="O5563" s="17">
        <v>0.97631705163007398</v>
      </c>
      <c r="P5563" s="18" t="s">
        <v>15042</v>
      </c>
      <c r="Q5563" s="17">
        <v>-0.42061851896126501</v>
      </c>
      <c r="R5563" s="17">
        <v>0.99997533473760902</v>
      </c>
      <c r="S5563" s="18" t="s">
        <v>15042</v>
      </c>
    </row>
    <row r="5564" spans="1:32" x14ac:dyDescent="0.25">
      <c r="A5564" s="17" t="s">
        <v>12992</v>
      </c>
      <c r="B5564" s="17">
        <v>-35.849280724590301</v>
      </c>
      <c r="C5564" s="19">
        <v>3.3119615713969901E-7</v>
      </c>
      <c r="D5564" s="18" t="s">
        <v>15043</v>
      </c>
      <c r="E5564" s="17">
        <v>0.60728178499999996</v>
      </c>
      <c r="F5564" s="17">
        <v>0.99999870199999996</v>
      </c>
      <c r="G5564" s="18" t="s">
        <v>15042</v>
      </c>
      <c r="H5564" s="17">
        <v>-35.781062951034201</v>
      </c>
      <c r="I5564" s="19">
        <v>3.3468048100039099E-7</v>
      </c>
      <c r="J5564" s="18" t="s">
        <v>15043</v>
      </c>
      <c r="K5564" s="17">
        <v>35.730064393653002</v>
      </c>
      <c r="L5564" s="19">
        <v>4.0886448806427302E-7</v>
      </c>
      <c r="M5564" s="18" t="s">
        <v>15043</v>
      </c>
      <c r="N5564" s="17">
        <v>-35.224123114695303</v>
      </c>
      <c r="O5564" s="19">
        <v>2.9838348440483801E-7</v>
      </c>
      <c r="P5564" s="18" t="s">
        <v>15043</v>
      </c>
      <c r="Q5564" s="17">
        <v>20.084746386961999</v>
      </c>
      <c r="R5564" s="17">
        <v>5.5272616315942498E-2</v>
      </c>
      <c r="S5564" s="18" t="s">
        <v>15042</v>
      </c>
    </row>
    <row r="5565" spans="1:32" x14ac:dyDescent="0.25">
      <c r="A5565" s="17" t="s">
        <v>12993</v>
      </c>
      <c r="B5565" s="17">
        <v>-0.446834272992432</v>
      </c>
      <c r="C5565" s="17">
        <v>0.99999868633600397</v>
      </c>
      <c r="D5565" s="18" t="s">
        <v>15042</v>
      </c>
      <c r="E5565" s="17">
        <v>0.60529736300000003</v>
      </c>
      <c r="F5565" s="17">
        <v>0.99999870199999996</v>
      </c>
      <c r="G5565" s="18" t="s">
        <v>15042</v>
      </c>
      <c r="H5565" s="17">
        <v>1.6284026048768501</v>
      </c>
      <c r="I5565" s="17">
        <v>0.99998426243753302</v>
      </c>
      <c r="J5565" s="18" t="s">
        <v>15042</v>
      </c>
      <c r="K5565" s="17">
        <v>-0.17539946805746601</v>
      </c>
      <c r="L5565" s="17">
        <v>0.99999343893164705</v>
      </c>
      <c r="M5565" s="18" t="s">
        <v>15042</v>
      </c>
      <c r="N5565" s="17">
        <v>-21.299142499854099</v>
      </c>
      <c r="O5565" s="19">
        <v>1.1454350720326999E-10</v>
      </c>
      <c r="P5565" s="18" t="s">
        <v>15043</v>
      </c>
      <c r="Q5565" s="17">
        <v>4.0036720612788201</v>
      </c>
      <c r="R5565" s="17">
        <v>0.81795150453975496</v>
      </c>
      <c r="S5565" s="18" t="s">
        <v>15042</v>
      </c>
    </row>
    <row r="5566" spans="1:32" x14ac:dyDescent="0.25">
      <c r="A5566" s="17" t="s">
        <v>12994</v>
      </c>
      <c r="B5566" s="17">
        <v>-22.556173533784399</v>
      </c>
      <c r="C5566" s="19">
        <v>1.01863903993961E-7</v>
      </c>
      <c r="D5566" s="18" t="s">
        <v>15043</v>
      </c>
      <c r="E5566" s="17">
        <v>20.366745309999999</v>
      </c>
      <c r="F5566" s="19">
        <v>3.5099999999999999E-6</v>
      </c>
      <c r="G5566" s="18" t="s">
        <v>15043</v>
      </c>
      <c r="H5566" s="17">
        <v>-1.6828852103923</v>
      </c>
      <c r="I5566" s="17">
        <v>0.99998426243753302</v>
      </c>
      <c r="J5566" s="18" t="s">
        <v>15042</v>
      </c>
      <c r="K5566" s="17">
        <v>5.3935200974037203</v>
      </c>
      <c r="L5566" s="17">
        <v>0.99999343893164705</v>
      </c>
      <c r="M5566" s="18" t="s">
        <v>15042</v>
      </c>
      <c r="N5566" s="17">
        <v>3.1431483022032798</v>
      </c>
      <c r="O5566" s="17">
        <v>0.754724010838277</v>
      </c>
      <c r="P5566" s="18" t="s">
        <v>15042</v>
      </c>
      <c r="Q5566" s="17">
        <v>-0.33263956248581</v>
      </c>
      <c r="R5566" s="17">
        <v>0.99997533473760902</v>
      </c>
      <c r="S5566" s="18" t="s">
        <v>15042</v>
      </c>
    </row>
    <row r="5567" spans="1:32" x14ac:dyDescent="0.25">
      <c r="A5567" s="17" t="s">
        <v>12995</v>
      </c>
      <c r="B5567" s="17">
        <v>24.011015019618</v>
      </c>
      <c r="C5567" s="17">
        <v>8.2606096662111494E-2</v>
      </c>
      <c r="D5567" s="18" t="s">
        <v>15042</v>
      </c>
      <c r="E5567" s="17">
        <v>0.602510506</v>
      </c>
      <c r="F5567" s="17">
        <v>0.99999870199999996</v>
      </c>
      <c r="G5567" s="18" t="s">
        <v>15042</v>
      </c>
      <c r="H5567" s="17">
        <v>-27.5395468189482</v>
      </c>
      <c r="I5567" s="17">
        <v>1.6106429588076301E-2</v>
      </c>
      <c r="J5567" s="18" t="s">
        <v>15043</v>
      </c>
      <c r="K5567" s="17">
        <v>-3.4332535957826101E-2</v>
      </c>
      <c r="L5567" s="17">
        <v>0.99999343893164705</v>
      </c>
      <c r="M5567" s="18" t="s">
        <v>15042</v>
      </c>
      <c r="N5567" s="17">
        <v>-28.880790633485301</v>
      </c>
      <c r="O5567" s="17">
        <v>4.6492525539489496E-3</v>
      </c>
      <c r="P5567" s="18" t="s">
        <v>15043</v>
      </c>
      <c r="Q5567" s="17">
        <v>-9.0742290519278992</v>
      </c>
      <c r="R5567" s="17">
        <v>0.90110573186767196</v>
      </c>
      <c r="S5567" s="18" t="s">
        <v>15042</v>
      </c>
    </row>
    <row r="5568" spans="1:32" x14ac:dyDescent="0.25">
      <c r="A5568" s="17" t="s">
        <v>12996</v>
      </c>
      <c r="B5568" s="17">
        <v>-22.556788469070099</v>
      </c>
      <c r="C5568" s="17">
        <v>1.1243242192246999E-3</v>
      </c>
      <c r="D5568" s="18" t="s">
        <v>15043</v>
      </c>
      <c r="E5568" s="17">
        <v>-0.14322119699999999</v>
      </c>
      <c r="F5568" s="17">
        <v>0.99999870199999996</v>
      </c>
      <c r="G5568" s="18" t="s">
        <v>15042</v>
      </c>
      <c r="H5568" s="17">
        <v>-0.79549148843274897</v>
      </c>
      <c r="I5568" s="17">
        <v>0.99998426243753302</v>
      </c>
      <c r="J5568" s="18" t="s">
        <v>15042</v>
      </c>
      <c r="K5568" s="17">
        <v>1.9832136568205301</v>
      </c>
      <c r="L5568" s="17">
        <v>0.99999343893164705</v>
      </c>
      <c r="M5568" s="18" t="s">
        <v>15042</v>
      </c>
      <c r="N5568" s="17">
        <v>-0.95576880008060805</v>
      </c>
      <c r="O5568" s="17">
        <v>0.99130876267871704</v>
      </c>
      <c r="P5568" s="18" t="s">
        <v>15042</v>
      </c>
      <c r="Q5568" s="17">
        <v>-21.057107573449599</v>
      </c>
      <c r="R5568" s="17">
        <v>3.9128270540654498E-3</v>
      </c>
      <c r="S5568" s="18" t="s">
        <v>15043</v>
      </c>
    </row>
    <row r="5569" spans="1:19" x14ac:dyDescent="0.25">
      <c r="A5569" s="17" t="s">
        <v>12997</v>
      </c>
      <c r="B5569" s="17">
        <v>-0.26190945945544503</v>
      </c>
      <c r="C5569" s="17">
        <v>0.99999868633600397</v>
      </c>
      <c r="D5569" s="18" t="s">
        <v>15042</v>
      </c>
      <c r="E5569" s="17">
        <v>-21.881412829999999</v>
      </c>
      <c r="F5569" s="17">
        <v>1.464326E-3</v>
      </c>
      <c r="G5569" s="18" t="s">
        <v>15043</v>
      </c>
      <c r="H5569" s="17">
        <v>-4.2475328112867897E-4</v>
      </c>
      <c r="I5569" s="17">
        <v>0.99999762146047799</v>
      </c>
      <c r="J5569" s="18" t="s">
        <v>15042</v>
      </c>
      <c r="K5569" s="17">
        <v>1.30706269781295</v>
      </c>
      <c r="L5569" s="17">
        <v>0.99999343893164705</v>
      </c>
      <c r="M5569" s="18" t="s">
        <v>15042</v>
      </c>
      <c r="N5569" s="17">
        <v>1.1100631309792699</v>
      </c>
      <c r="O5569" s="17">
        <v>0.98759528955133402</v>
      </c>
      <c r="P5569" s="18" t="s">
        <v>15042</v>
      </c>
      <c r="Q5569" s="17">
        <v>0.66101547485746504</v>
      </c>
      <c r="R5569" s="17">
        <v>0.99997533473760902</v>
      </c>
      <c r="S5569" s="18" t="s">
        <v>15042</v>
      </c>
    </row>
    <row r="5570" spans="1:19" x14ac:dyDescent="0.25">
      <c r="A5570" s="17" t="s">
        <v>12998</v>
      </c>
      <c r="B5570" s="17">
        <v>-7.5637906196571896</v>
      </c>
      <c r="C5570" s="17">
        <v>0.16407160253313399</v>
      </c>
      <c r="D5570" s="18" t="s">
        <v>15042</v>
      </c>
      <c r="E5570" s="17">
        <v>0.60068475499999996</v>
      </c>
      <c r="F5570" s="17">
        <v>0.99999870199999996</v>
      </c>
      <c r="G5570" s="18" t="s">
        <v>15042</v>
      </c>
      <c r="H5570" s="17">
        <v>1.0629003438465101</v>
      </c>
      <c r="I5570" s="17">
        <v>0.99998426243753302</v>
      </c>
      <c r="J5570" s="18" t="s">
        <v>15042</v>
      </c>
      <c r="K5570" s="17">
        <v>1.25806239642413</v>
      </c>
      <c r="L5570" s="17">
        <v>0.99999343893164705</v>
      </c>
      <c r="M5570" s="18" t="s">
        <v>15042</v>
      </c>
      <c r="N5570" s="17">
        <v>-8.7201224126430894</v>
      </c>
      <c r="O5570" s="17">
        <v>1.9703360017148099E-2</v>
      </c>
      <c r="P5570" s="18" t="s">
        <v>15043</v>
      </c>
      <c r="Q5570" s="17">
        <v>1.5806371871493501</v>
      </c>
      <c r="R5570" s="17">
        <v>0.99997533473760902</v>
      </c>
      <c r="S5570" s="18" t="s">
        <v>15042</v>
      </c>
    </row>
    <row r="5571" spans="1:19" x14ac:dyDescent="0.25">
      <c r="A5571" s="17" t="s">
        <v>12999</v>
      </c>
      <c r="B5571" s="17">
        <v>-0.85921389187019603</v>
      </c>
      <c r="C5571" s="17">
        <v>0.99999868633600397</v>
      </c>
      <c r="D5571" s="18" t="s">
        <v>15042</v>
      </c>
      <c r="E5571" s="17">
        <v>-0.80784133700000005</v>
      </c>
      <c r="F5571" s="17">
        <v>0.99999870199999996</v>
      </c>
      <c r="G5571" s="18" t="s">
        <v>15042</v>
      </c>
      <c r="H5571" s="17">
        <v>-22.281191363919501</v>
      </c>
      <c r="I5571" s="19">
        <v>3.5166556598252603E-11</v>
      </c>
      <c r="J5571" s="18" t="s">
        <v>15043</v>
      </c>
      <c r="K5571" s="17">
        <v>0.71341387907041398</v>
      </c>
      <c r="L5571" s="17">
        <v>0.99999343893164705</v>
      </c>
      <c r="M5571" s="18" t="s">
        <v>15042</v>
      </c>
      <c r="N5571" s="17">
        <v>1.77596181313131</v>
      </c>
      <c r="O5571" s="17">
        <v>0.875595747411827</v>
      </c>
      <c r="P5571" s="18" t="s">
        <v>15042</v>
      </c>
      <c r="Q5571" s="17">
        <v>0.65169189499830005</v>
      </c>
      <c r="R5571" s="17">
        <v>0.99997533473760902</v>
      </c>
      <c r="S5571" s="18" t="s">
        <v>15042</v>
      </c>
    </row>
    <row r="5572" spans="1:19" x14ac:dyDescent="0.25">
      <c r="A5572" s="17" t="s">
        <v>13000</v>
      </c>
      <c r="B5572" s="17">
        <v>0.77757088996458201</v>
      </c>
      <c r="C5572" s="17">
        <v>0.99999868633600397</v>
      </c>
      <c r="D5572" s="18" t="s">
        <v>15042</v>
      </c>
      <c r="E5572" s="17">
        <v>0.59582808700000001</v>
      </c>
      <c r="F5572" s="17">
        <v>0.99999870199999996</v>
      </c>
      <c r="G5572" s="18" t="s">
        <v>15042</v>
      </c>
      <c r="H5572" s="17">
        <v>-0.107718766673969</v>
      </c>
      <c r="I5572" s="17">
        <v>0.99998426243753302</v>
      </c>
      <c r="J5572" s="18" t="s">
        <v>15042</v>
      </c>
      <c r="K5572" s="17">
        <v>-0.56115848446442496</v>
      </c>
      <c r="L5572" s="17">
        <v>0.99999343893164705</v>
      </c>
      <c r="M5572" s="18" t="s">
        <v>15042</v>
      </c>
      <c r="N5572" s="17">
        <v>-7.1448715169183403</v>
      </c>
      <c r="O5572" s="17">
        <v>3.3579511215403699E-4</v>
      </c>
      <c r="P5572" s="18" t="s">
        <v>15043</v>
      </c>
      <c r="Q5572" s="17">
        <v>0.94326514067977096</v>
      </c>
      <c r="R5572" s="17">
        <v>0.99341820110083501</v>
      </c>
      <c r="S5572" s="18" t="s">
        <v>15042</v>
      </c>
    </row>
    <row r="5573" spans="1:19" x14ac:dyDescent="0.25">
      <c r="A5573" s="17" t="s">
        <v>13001</v>
      </c>
      <c r="B5573" s="17">
        <v>-0.42713417525400199</v>
      </c>
      <c r="C5573" s="17">
        <v>0.99999868633600397</v>
      </c>
      <c r="D5573" s="18" t="s">
        <v>15042</v>
      </c>
      <c r="E5573" s="17">
        <v>0.59389148400000003</v>
      </c>
      <c r="F5573" s="17">
        <v>0.99999870199999996</v>
      </c>
      <c r="G5573" s="18" t="s">
        <v>15042</v>
      </c>
      <c r="H5573" s="17">
        <v>-0.39337114303760401</v>
      </c>
      <c r="I5573" s="17">
        <v>0.99998426243753302</v>
      </c>
      <c r="J5573" s="18" t="s">
        <v>15042</v>
      </c>
      <c r="K5573" s="17">
        <v>-0.133429547105547</v>
      </c>
      <c r="L5573" s="17">
        <v>0.99999343893164705</v>
      </c>
      <c r="M5573" s="18" t="s">
        <v>15042</v>
      </c>
      <c r="N5573" s="17">
        <v>-24.007206930662299</v>
      </c>
      <c r="O5573" s="19">
        <v>2.8869426948499401E-12</v>
      </c>
      <c r="P5573" s="18" t="s">
        <v>15043</v>
      </c>
      <c r="Q5573" s="17">
        <v>0.18750704367561899</v>
      </c>
      <c r="R5573" s="17">
        <v>0.99997533473760902</v>
      </c>
      <c r="S5573" s="18" t="s">
        <v>15042</v>
      </c>
    </row>
    <row r="5574" spans="1:19" x14ac:dyDescent="0.25">
      <c r="A5574" s="17" t="s">
        <v>13002</v>
      </c>
      <c r="B5574" s="17">
        <v>0.63350658596155596</v>
      </c>
      <c r="C5574" s="17">
        <v>0.99999868633600397</v>
      </c>
      <c r="D5574" s="18" t="s">
        <v>15042</v>
      </c>
      <c r="E5574" s="17">
        <v>-1.332662529</v>
      </c>
      <c r="F5574" s="17">
        <v>0.99999870199999996</v>
      </c>
      <c r="G5574" s="18" t="s">
        <v>15042</v>
      </c>
      <c r="H5574" s="17">
        <v>-22.284256169901401</v>
      </c>
      <c r="I5574" s="19">
        <v>3.7772469160950399E-11</v>
      </c>
      <c r="J5574" s="18" t="s">
        <v>15043</v>
      </c>
      <c r="K5574" s="17">
        <v>-0.59154476247883703</v>
      </c>
      <c r="L5574" s="17">
        <v>0.99999343893164705</v>
      </c>
      <c r="M5574" s="18" t="s">
        <v>15042</v>
      </c>
      <c r="N5574" s="17">
        <v>7.5043798398329598</v>
      </c>
      <c r="O5574" s="17">
        <v>0.13040430154806801</v>
      </c>
      <c r="P5574" s="18" t="s">
        <v>15042</v>
      </c>
      <c r="Q5574" s="17">
        <v>-1.2147026371669101</v>
      </c>
      <c r="R5574" s="17">
        <v>0.99997533473760902</v>
      </c>
      <c r="S5574" s="18" t="s">
        <v>15042</v>
      </c>
    </row>
    <row r="5575" spans="1:19" x14ac:dyDescent="0.25">
      <c r="A5575" s="17" t="s">
        <v>13003</v>
      </c>
      <c r="B5575" s="17">
        <v>0.74869916867347097</v>
      </c>
      <c r="C5575" s="17">
        <v>0.99999868633600397</v>
      </c>
      <c r="D5575" s="18" t="s">
        <v>15042</v>
      </c>
      <c r="E5575" s="17">
        <v>-20.989075849999999</v>
      </c>
      <c r="F5575" s="19">
        <v>6.6700000000000003E-9</v>
      </c>
      <c r="G5575" s="18" t="s">
        <v>15043</v>
      </c>
      <c r="H5575" s="17">
        <v>-22.291077410924899</v>
      </c>
      <c r="I5575" s="19">
        <v>3.8987376374243301E-10</v>
      </c>
      <c r="J5575" s="18" t="s">
        <v>15043</v>
      </c>
      <c r="K5575" s="17">
        <v>-0.594667379985102</v>
      </c>
      <c r="L5575" s="17">
        <v>0.99999343893164705</v>
      </c>
      <c r="M5575" s="18" t="s">
        <v>15042</v>
      </c>
      <c r="N5575" s="17">
        <v>1.4242833209132599</v>
      </c>
      <c r="O5575" s="17">
        <v>0.93140258544393695</v>
      </c>
      <c r="P5575" s="18" t="s">
        <v>15042</v>
      </c>
      <c r="Q5575" s="17">
        <v>-0.41075426909562401</v>
      </c>
      <c r="R5575" s="17">
        <v>0.99997533473760902</v>
      </c>
      <c r="S5575" s="18" t="s">
        <v>15042</v>
      </c>
    </row>
    <row r="5576" spans="1:19" x14ac:dyDescent="0.25">
      <c r="A5576" s="17" t="s">
        <v>13004</v>
      </c>
      <c r="B5576" s="17">
        <v>-24.0060919062689</v>
      </c>
      <c r="C5576" s="17">
        <v>3.5499327005047998E-4</v>
      </c>
      <c r="D5576" s="18" t="s">
        <v>15043</v>
      </c>
      <c r="E5576" s="17">
        <v>-22.293056480000001</v>
      </c>
      <c r="F5576" s="17">
        <v>1.479752E-3</v>
      </c>
      <c r="G5576" s="18" t="s">
        <v>15043</v>
      </c>
      <c r="H5576" s="17">
        <v>-23.286910398290999</v>
      </c>
      <c r="I5576" s="17">
        <v>7.0927658474105202E-4</v>
      </c>
      <c r="J5576" s="18" t="s">
        <v>15043</v>
      </c>
      <c r="K5576" s="17">
        <v>-21.4081379451119</v>
      </c>
      <c r="L5576" s="17">
        <v>3.9202845274228298E-3</v>
      </c>
      <c r="M5576" s="18" t="s">
        <v>15043</v>
      </c>
      <c r="N5576" s="17">
        <v>-6.5844660146695599E-2</v>
      </c>
      <c r="O5576" s="17">
        <v>0.99934612658397903</v>
      </c>
      <c r="P5576" s="18" t="s">
        <v>15042</v>
      </c>
      <c r="Q5576" s="17">
        <v>0.25415565807214902</v>
      </c>
      <c r="R5576" s="17">
        <v>0.99997533473760902</v>
      </c>
      <c r="S5576" s="18" t="s">
        <v>15042</v>
      </c>
    </row>
    <row r="5577" spans="1:19" x14ac:dyDescent="0.25">
      <c r="A5577" s="17" t="s">
        <v>13005</v>
      </c>
      <c r="B5577" s="17">
        <v>-21.891965173173499</v>
      </c>
      <c r="C5577" s="17">
        <v>4.2070607076870499E-3</v>
      </c>
      <c r="D5577" s="18" t="s">
        <v>15043</v>
      </c>
      <c r="E5577" s="17">
        <v>0.59183350199999996</v>
      </c>
      <c r="F5577" s="17">
        <v>0.99999870199999996</v>
      </c>
      <c r="G5577" s="18" t="s">
        <v>15042</v>
      </c>
      <c r="H5577" s="17">
        <v>-1.12014649714574</v>
      </c>
      <c r="I5577" s="17">
        <v>0.99998426243753302</v>
      </c>
      <c r="J5577" s="18" t="s">
        <v>15042</v>
      </c>
      <c r="K5577" s="17">
        <v>21.440615533803701</v>
      </c>
      <c r="L5577" s="17">
        <v>7.0511006065777397E-3</v>
      </c>
      <c r="M5577" s="18" t="s">
        <v>15043</v>
      </c>
      <c r="N5577" s="17">
        <v>-21.235618481908599</v>
      </c>
      <c r="O5577" s="17">
        <v>4.09722303243333E-3</v>
      </c>
      <c r="P5577" s="18" t="s">
        <v>15043</v>
      </c>
      <c r="Q5577" s="17">
        <v>7.5874990358802699E-2</v>
      </c>
      <c r="R5577" s="17">
        <v>0.99997533473760902</v>
      </c>
      <c r="S5577" s="18" t="s">
        <v>15042</v>
      </c>
    </row>
    <row r="5578" spans="1:19" x14ac:dyDescent="0.25">
      <c r="A5578" s="17" t="s">
        <v>13006</v>
      </c>
      <c r="B5578" s="17">
        <v>-22.571320502358901</v>
      </c>
      <c r="C5578" s="19">
        <v>5.3185706732634205E-7</v>
      </c>
      <c r="D5578" s="18" t="s">
        <v>15043</v>
      </c>
      <c r="E5578" s="17">
        <v>22.851024679999998</v>
      </c>
      <c r="F5578" s="19">
        <v>3.3599999999999999E-7</v>
      </c>
      <c r="G5578" s="18" t="s">
        <v>15043</v>
      </c>
      <c r="H5578" s="17">
        <v>0.56370396661946198</v>
      </c>
      <c r="I5578" s="17">
        <v>0.99998426243753302</v>
      </c>
      <c r="J5578" s="18" t="s">
        <v>15042</v>
      </c>
      <c r="K5578" s="17">
        <v>0.73817267325411096</v>
      </c>
      <c r="L5578" s="17">
        <v>0.99999343893164705</v>
      </c>
      <c r="M5578" s="18" t="s">
        <v>15042</v>
      </c>
      <c r="N5578" s="17">
        <v>-1.5538196228765599</v>
      </c>
      <c r="O5578" s="17">
        <v>0.94676173565746602</v>
      </c>
      <c r="P5578" s="18" t="s">
        <v>15042</v>
      </c>
      <c r="Q5578" s="17">
        <v>-0.14385410970184601</v>
      </c>
      <c r="R5578" s="17">
        <v>0.99997533473760902</v>
      </c>
      <c r="S5578" s="18" t="s">
        <v>15042</v>
      </c>
    </row>
    <row r="5579" spans="1:19" x14ac:dyDescent="0.25">
      <c r="A5579" s="17" t="s">
        <v>13007</v>
      </c>
      <c r="B5579" s="17">
        <v>0.72205698044086297</v>
      </c>
      <c r="C5579" s="17">
        <v>0.99999868633600397</v>
      </c>
      <c r="D5579" s="18" t="s">
        <v>15042</v>
      </c>
      <c r="E5579" s="17">
        <v>0.59040153900000003</v>
      </c>
      <c r="F5579" s="17">
        <v>0.99999870199999996</v>
      </c>
      <c r="G5579" s="18" t="s">
        <v>15042</v>
      </c>
      <c r="H5579" s="17">
        <v>2.5918683620198499</v>
      </c>
      <c r="I5579" s="17">
        <v>0.99998426243753302</v>
      </c>
      <c r="J5579" s="18" t="s">
        <v>15042</v>
      </c>
      <c r="K5579" s="17">
        <v>1.61584580456548</v>
      </c>
      <c r="L5579" s="17">
        <v>0.99999343893164705</v>
      </c>
      <c r="M5579" s="18" t="s">
        <v>15042</v>
      </c>
      <c r="N5579" s="17">
        <v>-18.961159547146401</v>
      </c>
      <c r="O5579" s="19">
        <v>1.41132214282064E-6</v>
      </c>
      <c r="P5579" s="18" t="s">
        <v>15043</v>
      </c>
      <c r="Q5579" s="17">
        <v>5.2433515150647398</v>
      </c>
      <c r="R5579" s="17">
        <v>0.76222720542495104</v>
      </c>
      <c r="S5579" s="18" t="s">
        <v>15042</v>
      </c>
    </row>
    <row r="5580" spans="1:19" x14ac:dyDescent="0.25">
      <c r="A5580" s="17" t="s">
        <v>13008</v>
      </c>
      <c r="B5580" s="17">
        <v>1.10227318028787</v>
      </c>
      <c r="C5580" s="17">
        <v>0.99999868633600397</v>
      </c>
      <c r="D5580" s="18" t="s">
        <v>15042</v>
      </c>
      <c r="E5580" s="17">
        <v>0.58893331599999998</v>
      </c>
      <c r="F5580" s="17">
        <v>0.99999870199999996</v>
      </c>
      <c r="G5580" s="18" t="s">
        <v>15042</v>
      </c>
      <c r="H5580" s="17">
        <v>0.30807929896981801</v>
      </c>
      <c r="I5580" s="17">
        <v>0.99998426243753302</v>
      </c>
      <c r="J5580" s="18" t="s">
        <v>15042</v>
      </c>
      <c r="K5580" s="17">
        <v>-0.161336907405744</v>
      </c>
      <c r="L5580" s="17">
        <v>0.99999343893164705</v>
      </c>
      <c r="M5580" s="18" t="s">
        <v>15042</v>
      </c>
      <c r="N5580" s="17">
        <v>-8.7267352307118493</v>
      </c>
      <c r="O5580" s="17">
        <v>1.3902458137048899E-2</v>
      </c>
      <c r="P5580" s="18" t="s">
        <v>15043</v>
      </c>
      <c r="Q5580" s="17">
        <v>2.2876438699041501</v>
      </c>
      <c r="R5580" s="17">
        <v>0.945695994396477</v>
      </c>
      <c r="S5580" s="18" t="s">
        <v>15042</v>
      </c>
    </row>
    <row r="5581" spans="1:19" x14ac:dyDescent="0.25">
      <c r="A5581" s="17" t="s">
        <v>13009</v>
      </c>
      <c r="B5581" s="17">
        <v>-1.45520352033971</v>
      </c>
      <c r="C5581" s="17">
        <v>0.99999868633600397</v>
      </c>
      <c r="D5581" s="18" t="s">
        <v>15042</v>
      </c>
      <c r="E5581" s="17">
        <v>0.58810731999999999</v>
      </c>
      <c r="F5581" s="17">
        <v>0.99999870199999996</v>
      </c>
      <c r="G5581" s="18" t="s">
        <v>15042</v>
      </c>
      <c r="H5581" s="17">
        <v>-24.234091628536099</v>
      </c>
      <c r="I5581" s="17">
        <v>9.2322164389824798E-4</v>
      </c>
      <c r="J5581" s="18" t="s">
        <v>15043</v>
      </c>
      <c r="K5581" s="17">
        <v>0.69207587261813797</v>
      </c>
      <c r="L5581" s="17">
        <v>0.99999343893164705</v>
      </c>
      <c r="M5581" s="18" t="s">
        <v>15042</v>
      </c>
      <c r="N5581" s="17">
        <v>-26.091407215033499</v>
      </c>
      <c r="O5581" s="17">
        <v>1.0208523033567901E-4</v>
      </c>
      <c r="P5581" s="18" t="s">
        <v>15043</v>
      </c>
      <c r="Q5581" s="17">
        <v>-20.5457558566684</v>
      </c>
      <c r="R5581" s="17">
        <v>1.35743661016279E-2</v>
      </c>
      <c r="S5581" s="18" t="s">
        <v>15043</v>
      </c>
    </row>
    <row r="5582" spans="1:19" x14ac:dyDescent="0.25">
      <c r="A5582" s="17" t="s">
        <v>13010</v>
      </c>
      <c r="B5582" s="17">
        <v>-22.578527101180601</v>
      </c>
      <c r="C5582" s="19">
        <v>1.4328882315637799E-8</v>
      </c>
      <c r="D5582" s="18" t="s">
        <v>15043</v>
      </c>
      <c r="E5582" s="17">
        <v>1.71858212</v>
      </c>
      <c r="F5582" s="17">
        <v>0.99999870199999996</v>
      </c>
      <c r="G5582" s="18" t="s">
        <v>15042</v>
      </c>
      <c r="H5582" s="17">
        <v>7.1248606649190305E-2</v>
      </c>
      <c r="I5582" s="17">
        <v>0.99998426243753302</v>
      </c>
      <c r="J5582" s="18" t="s">
        <v>15042</v>
      </c>
      <c r="K5582" s="17">
        <v>0.77696512229468795</v>
      </c>
      <c r="L5582" s="17">
        <v>0.99999343893164705</v>
      </c>
      <c r="M5582" s="18" t="s">
        <v>15042</v>
      </c>
      <c r="N5582" s="17">
        <v>-2.06774183352131</v>
      </c>
      <c r="O5582" s="17">
        <v>0.87951579754252796</v>
      </c>
      <c r="P5582" s="18" t="s">
        <v>15042</v>
      </c>
      <c r="Q5582" s="17">
        <v>1.0171359209183399</v>
      </c>
      <c r="R5582" s="17">
        <v>0.99997533473760902</v>
      </c>
      <c r="S5582" s="18" t="s">
        <v>15042</v>
      </c>
    </row>
    <row r="5583" spans="1:19" x14ac:dyDescent="0.25">
      <c r="A5583" s="17" t="s">
        <v>13011</v>
      </c>
      <c r="B5583" s="17">
        <v>-22.58493562484</v>
      </c>
      <c r="C5583" s="19">
        <v>4.0305940820974899E-5</v>
      </c>
      <c r="D5583" s="18" t="s">
        <v>15043</v>
      </c>
      <c r="E5583" s="17">
        <v>-1.270466047</v>
      </c>
      <c r="F5583" s="17">
        <v>0.99999870199999996</v>
      </c>
      <c r="G5583" s="18" t="s">
        <v>15042</v>
      </c>
      <c r="H5583" s="17">
        <v>-1.14546892701029</v>
      </c>
      <c r="I5583" s="17">
        <v>0.99998426243753302</v>
      </c>
      <c r="J5583" s="18" t="s">
        <v>15042</v>
      </c>
      <c r="K5583" s="17">
        <v>-1.5875891116501</v>
      </c>
      <c r="L5583" s="17">
        <v>0.99999343893164705</v>
      </c>
      <c r="M5583" s="18" t="s">
        <v>15042</v>
      </c>
      <c r="N5583" s="17">
        <v>3.3429647934505098E-2</v>
      </c>
      <c r="O5583" s="17">
        <v>0.99956944323452401</v>
      </c>
      <c r="P5583" s="18" t="s">
        <v>15042</v>
      </c>
      <c r="Q5583" s="17">
        <v>-21.181039989013801</v>
      </c>
      <c r="R5583" s="17">
        <v>2.0898584955319501E-4</v>
      </c>
      <c r="S5583" s="18" t="s">
        <v>15043</v>
      </c>
    </row>
    <row r="5584" spans="1:19" x14ac:dyDescent="0.25">
      <c r="A5584" s="17" t="s">
        <v>13012</v>
      </c>
      <c r="B5584" s="17">
        <v>-22.593906211772701</v>
      </c>
      <c r="C5584" s="19">
        <v>2.1119129951773499E-11</v>
      </c>
      <c r="D5584" s="18" t="s">
        <v>15043</v>
      </c>
      <c r="E5584" s="17">
        <v>-0.30779606599999998</v>
      </c>
      <c r="F5584" s="17">
        <v>0.99999870199999996</v>
      </c>
      <c r="G5584" s="18" t="s">
        <v>15042</v>
      </c>
      <c r="H5584" s="17">
        <v>-2.2074192319337098</v>
      </c>
      <c r="I5584" s="17">
        <v>0.99998426243753302</v>
      </c>
      <c r="J5584" s="18" t="s">
        <v>15042</v>
      </c>
      <c r="K5584" s="17">
        <v>0.19491718362334801</v>
      </c>
      <c r="L5584" s="17">
        <v>0.99999343893164705</v>
      </c>
      <c r="M5584" s="18" t="s">
        <v>15042</v>
      </c>
      <c r="N5584" s="17">
        <v>-2.09586234740005</v>
      </c>
      <c r="O5584" s="17">
        <v>0.829843148766781</v>
      </c>
      <c r="P5584" s="18" t="s">
        <v>15042</v>
      </c>
      <c r="Q5584" s="17">
        <v>1.6811855129228299</v>
      </c>
      <c r="R5584" s="17">
        <v>0.99997533473760902</v>
      </c>
      <c r="S5584" s="18" t="s">
        <v>15042</v>
      </c>
    </row>
    <row r="5585" spans="1:32" x14ac:dyDescent="0.25">
      <c r="A5585" s="17" t="s">
        <v>13013</v>
      </c>
      <c r="B5585" s="17">
        <v>22.633686314757099</v>
      </c>
      <c r="C5585" s="17">
        <v>5.6472100856603804E-3</v>
      </c>
      <c r="D5585" s="18" t="s">
        <v>15043</v>
      </c>
      <c r="E5585" s="17">
        <v>0.58694531000000005</v>
      </c>
      <c r="F5585" s="17">
        <v>0.99999870199999996</v>
      </c>
      <c r="G5585" s="18" t="s">
        <v>15042</v>
      </c>
      <c r="H5585" s="17">
        <v>20.970812929093</v>
      </c>
      <c r="I5585" s="17">
        <v>1.8091815145717199E-2</v>
      </c>
      <c r="J5585" s="18" t="s">
        <v>15043</v>
      </c>
      <c r="K5585" s="17">
        <v>22.284361175091298</v>
      </c>
      <c r="L5585" s="17">
        <v>8.5709169030362999E-3</v>
      </c>
      <c r="M5585" s="18" t="s">
        <v>15043</v>
      </c>
      <c r="N5585" s="17">
        <v>-21.329808175182599</v>
      </c>
      <c r="O5585" s="17">
        <v>8.1509161751618098E-3</v>
      </c>
      <c r="P5585" s="18" t="s">
        <v>15043</v>
      </c>
      <c r="Q5585" s="17">
        <v>-0.116209787888853</v>
      </c>
      <c r="R5585" s="17">
        <v>0.99997533473760902</v>
      </c>
      <c r="S5585" s="18" t="s">
        <v>15042</v>
      </c>
      <c r="T5585" s="17" t="s">
        <v>5017</v>
      </c>
      <c r="U5585" s="17" t="s">
        <v>4214</v>
      </c>
      <c r="V5585" s="17" t="s">
        <v>5018</v>
      </c>
      <c r="X5585" s="17" t="s">
        <v>4215</v>
      </c>
      <c r="Y5585" s="17" t="s">
        <v>4216</v>
      </c>
      <c r="Z5585" s="17" t="s">
        <v>4217</v>
      </c>
      <c r="AA5585" s="17" t="s">
        <v>5019</v>
      </c>
      <c r="AB5585" s="17" t="s">
        <v>5020</v>
      </c>
      <c r="AC5585" s="17" t="s">
        <v>5021</v>
      </c>
      <c r="AD5585" s="17" t="s">
        <v>5022</v>
      </c>
      <c r="AF5585" s="17" t="s">
        <v>4218</v>
      </c>
    </row>
    <row r="5586" spans="1:32" x14ac:dyDescent="0.25">
      <c r="A5586" s="17" t="s">
        <v>13014</v>
      </c>
      <c r="B5586" s="17">
        <v>-0.664616323551947</v>
      </c>
      <c r="C5586" s="17">
        <v>0.99999868633600397</v>
      </c>
      <c r="D5586" s="18" t="s">
        <v>15042</v>
      </c>
      <c r="E5586" s="17">
        <v>0.71592089199999998</v>
      </c>
      <c r="F5586" s="17">
        <v>0.99999870199999996</v>
      </c>
      <c r="G5586" s="18" t="s">
        <v>15042</v>
      </c>
      <c r="H5586" s="17">
        <v>-22.306431788370698</v>
      </c>
      <c r="I5586" s="19">
        <v>5.1245547449641599E-17</v>
      </c>
      <c r="J5586" s="18" t="s">
        <v>15043</v>
      </c>
      <c r="K5586" s="17">
        <v>0.70113936662238796</v>
      </c>
      <c r="L5586" s="17">
        <v>0.99999343893164705</v>
      </c>
      <c r="M5586" s="18" t="s">
        <v>15042</v>
      </c>
      <c r="N5586" s="17">
        <v>-0.50339498098921298</v>
      </c>
      <c r="O5586" s="17">
        <v>0.98667220819823898</v>
      </c>
      <c r="P5586" s="18" t="s">
        <v>15042</v>
      </c>
      <c r="Q5586" s="17">
        <v>-0.417105561323388</v>
      </c>
      <c r="R5586" s="17">
        <v>0.99997533473760902</v>
      </c>
      <c r="S5586" s="18" t="s">
        <v>15042</v>
      </c>
    </row>
    <row r="5587" spans="1:32" x14ac:dyDescent="0.25">
      <c r="A5587" s="17" t="s">
        <v>13015</v>
      </c>
      <c r="B5587" s="17">
        <v>-1.7602542047707299</v>
      </c>
      <c r="C5587" s="17">
        <v>0.99999868633600397</v>
      </c>
      <c r="D5587" s="18" t="s">
        <v>15042</v>
      </c>
      <c r="E5587" s="17">
        <v>0.58416993699999997</v>
      </c>
      <c r="F5587" s="17">
        <v>0.99999870199999996</v>
      </c>
      <c r="G5587" s="18" t="s">
        <v>15042</v>
      </c>
      <c r="H5587" s="17">
        <v>1.7571074325941201</v>
      </c>
      <c r="I5587" s="17">
        <v>0.99998426243753302</v>
      </c>
      <c r="J5587" s="18" t="s">
        <v>15042</v>
      </c>
      <c r="K5587" s="17">
        <v>0.69035389128497404</v>
      </c>
      <c r="L5587" s="17">
        <v>0.99999343893164705</v>
      </c>
      <c r="M5587" s="18" t="s">
        <v>15042</v>
      </c>
      <c r="N5587" s="17">
        <v>-51.061464546396799</v>
      </c>
      <c r="O5587" s="19">
        <v>1.4200181814443599E-37</v>
      </c>
      <c r="P5587" s="18" t="s">
        <v>15043</v>
      </c>
      <c r="Q5587" s="17">
        <v>20.893302041215701</v>
      </c>
      <c r="R5587" s="19">
        <v>1.2377711613763299E-5</v>
      </c>
      <c r="S5587" s="18" t="s">
        <v>15043</v>
      </c>
    </row>
    <row r="5588" spans="1:32" x14ac:dyDescent="0.25">
      <c r="A5588" s="17" t="s">
        <v>13016</v>
      </c>
      <c r="B5588" s="17">
        <v>0.59707910379248497</v>
      </c>
      <c r="C5588" s="17">
        <v>0.99999868633600397</v>
      </c>
      <c r="D5588" s="18" t="s">
        <v>15042</v>
      </c>
      <c r="E5588" s="17">
        <v>0.68951230799999996</v>
      </c>
      <c r="F5588" s="17">
        <v>0.99999870199999996</v>
      </c>
      <c r="G5588" s="18" t="s">
        <v>15042</v>
      </c>
      <c r="H5588" s="17">
        <v>-22.3080383280559</v>
      </c>
      <c r="I5588" s="17">
        <v>4.9436668301875902E-2</v>
      </c>
      <c r="J5588" s="18" t="s">
        <v>15043</v>
      </c>
      <c r="K5588" s="17">
        <v>0.50225762310425504</v>
      </c>
      <c r="L5588" s="17">
        <v>0.99999343893164705</v>
      </c>
      <c r="M5588" s="18" t="s">
        <v>15042</v>
      </c>
      <c r="N5588" s="17">
        <v>0.66860410177040297</v>
      </c>
      <c r="O5588" s="17">
        <v>0.99674994806555695</v>
      </c>
      <c r="P5588" s="18" t="s">
        <v>15042</v>
      </c>
      <c r="Q5588" s="17">
        <v>-22.8515235489504</v>
      </c>
      <c r="R5588" s="17">
        <v>3.37791959976428E-2</v>
      </c>
      <c r="S5588" s="18" t="s">
        <v>15043</v>
      </c>
    </row>
    <row r="5589" spans="1:32" x14ac:dyDescent="0.25">
      <c r="A5589" s="17" t="s">
        <v>13017</v>
      </c>
      <c r="B5589" s="17">
        <v>1.5495857442429899</v>
      </c>
      <c r="C5589" s="17">
        <v>0.99999868633600397</v>
      </c>
      <c r="D5589" s="18" t="s">
        <v>15042</v>
      </c>
      <c r="E5589" s="17">
        <v>0.58081589700000003</v>
      </c>
      <c r="F5589" s="17">
        <v>0.99999870199999996</v>
      </c>
      <c r="G5589" s="18" t="s">
        <v>15042</v>
      </c>
      <c r="H5589" s="17">
        <v>-0.85511652502877999</v>
      </c>
      <c r="I5589" s="17">
        <v>0.99998426243753302</v>
      </c>
      <c r="J5589" s="18" t="s">
        <v>15042</v>
      </c>
      <c r="K5589" s="17">
        <v>3.8469908179326899</v>
      </c>
      <c r="L5589" s="17">
        <v>0.99999343893164705</v>
      </c>
      <c r="M5589" s="18" t="s">
        <v>15042</v>
      </c>
      <c r="N5589" s="17">
        <v>-21.5286962966162</v>
      </c>
      <c r="O5589" s="19">
        <v>1.26257884543477E-9</v>
      </c>
      <c r="P5589" s="18" t="s">
        <v>15043</v>
      </c>
      <c r="Q5589" s="17">
        <v>5.5732458171133699</v>
      </c>
      <c r="R5589" s="17">
        <v>0.63106353974252805</v>
      </c>
      <c r="S5589" s="18" t="s">
        <v>15042</v>
      </c>
    </row>
    <row r="5590" spans="1:32" x14ac:dyDescent="0.25">
      <c r="A5590" s="17" t="s">
        <v>13018</v>
      </c>
      <c r="B5590" s="17">
        <v>-22.594284733767399</v>
      </c>
      <c r="C5590" s="19">
        <v>1.9804848725442899E-11</v>
      </c>
      <c r="D5590" s="18" t="s">
        <v>15043</v>
      </c>
      <c r="E5590" s="17">
        <v>0.64111137399999996</v>
      </c>
      <c r="F5590" s="17">
        <v>0.99999870199999996</v>
      </c>
      <c r="G5590" s="18" t="s">
        <v>15042</v>
      </c>
      <c r="H5590" s="17">
        <v>1.7237540924063099</v>
      </c>
      <c r="I5590" s="17">
        <v>0.99998426243753302</v>
      </c>
      <c r="J5590" s="18" t="s">
        <v>15042</v>
      </c>
      <c r="K5590" s="17">
        <v>0.70889682412642896</v>
      </c>
      <c r="L5590" s="17">
        <v>0.99999343893164705</v>
      </c>
      <c r="M5590" s="18" t="s">
        <v>15042</v>
      </c>
      <c r="N5590" s="17">
        <v>0.20680887242005</v>
      </c>
      <c r="O5590" s="17">
        <v>0.99674994806555695</v>
      </c>
      <c r="P5590" s="18" t="s">
        <v>15042</v>
      </c>
      <c r="Q5590" s="17">
        <v>-1.4112477313654701</v>
      </c>
      <c r="R5590" s="17">
        <v>0.99997533473760902</v>
      </c>
      <c r="S5590" s="18" t="s">
        <v>15042</v>
      </c>
    </row>
    <row r="5591" spans="1:32" x14ac:dyDescent="0.25">
      <c r="A5591" s="17" t="s">
        <v>13019</v>
      </c>
      <c r="B5591" s="17">
        <v>-0.67541744917067403</v>
      </c>
      <c r="C5591" s="17">
        <v>0.99999868633600397</v>
      </c>
      <c r="D5591" s="18" t="s">
        <v>15042</v>
      </c>
      <c r="E5591" s="17">
        <v>0.58059206600000002</v>
      </c>
      <c r="F5591" s="17">
        <v>0.99999870199999996</v>
      </c>
      <c r="G5591" s="18" t="s">
        <v>15042</v>
      </c>
      <c r="H5591" s="17">
        <v>2.9806081542459499</v>
      </c>
      <c r="I5591" s="17">
        <v>0.92350961887782101</v>
      </c>
      <c r="J5591" s="18" t="s">
        <v>15042</v>
      </c>
      <c r="K5591" s="17">
        <v>6.8131915371691804E-2</v>
      </c>
      <c r="L5591" s="17">
        <v>0.99999343893164705</v>
      </c>
      <c r="M5591" s="18" t="s">
        <v>15042</v>
      </c>
      <c r="N5591" s="17">
        <v>-6.4248307879164601</v>
      </c>
      <c r="O5591" s="17">
        <v>2.6374411118148599E-2</v>
      </c>
      <c r="P5591" s="18" t="s">
        <v>15043</v>
      </c>
      <c r="Q5591" s="17">
        <v>3.9484004073965702</v>
      </c>
      <c r="R5591" s="17">
        <v>0.29704469737786099</v>
      </c>
      <c r="S5591" s="18" t="s">
        <v>15042</v>
      </c>
    </row>
    <row r="5592" spans="1:32" x14ac:dyDescent="0.25">
      <c r="A5592" s="17" t="s">
        <v>13020</v>
      </c>
      <c r="B5592" s="17">
        <v>0.34844263345420401</v>
      </c>
      <c r="C5592" s="17">
        <v>0.99999868633600397</v>
      </c>
      <c r="D5592" s="18" t="s">
        <v>15042</v>
      </c>
      <c r="E5592" s="17">
        <v>-2.119651562</v>
      </c>
      <c r="F5592" s="17">
        <v>0.99999870199999996</v>
      </c>
      <c r="G5592" s="18" t="s">
        <v>15042</v>
      </c>
      <c r="H5592" s="17">
        <v>-22.315502687186399</v>
      </c>
      <c r="I5592" s="19">
        <v>6.6923064741072802E-13</v>
      </c>
      <c r="J5592" s="18" t="s">
        <v>15043</v>
      </c>
      <c r="K5592" s="17">
        <v>-0.18295136105925999</v>
      </c>
      <c r="L5592" s="17">
        <v>0.99999343893164705</v>
      </c>
      <c r="M5592" s="18" t="s">
        <v>15042</v>
      </c>
      <c r="N5592" s="17">
        <v>5.1849752805562099</v>
      </c>
      <c r="O5592" s="17">
        <v>0.25693318897286599</v>
      </c>
      <c r="P5592" s="18" t="s">
        <v>15042</v>
      </c>
      <c r="Q5592" s="17">
        <v>-1.8562170274613601</v>
      </c>
      <c r="R5592" s="17">
        <v>0.99997533473760902</v>
      </c>
      <c r="S5592" s="18" t="s">
        <v>15042</v>
      </c>
    </row>
    <row r="5593" spans="1:32" x14ac:dyDescent="0.25">
      <c r="A5593" s="17" t="s">
        <v>13021</v>
      </c>
      <c r="B5593" s="17">
        <v>-42.230200461891499</v>
      </c>
      <c r="C5593" s="19">
        <v>5.6223327143287598E-10</v>
      </c>
      <c r="D5593" s="18" t="s">
        <v>15043</v>
      </c>
      <c r="E5593" s="17">
        <v>0.58039375100000001</v>
      </c>
      <c r="F5593" s="17">
        <v>0.99999870199999996</v>
      </c>
      <c r="G5593" s="18" t="s">
        <v>15042</v>
      </c>
      <c r="H5593" s="17">
        <v>0.73532335586088104</v>
      </c>
      <c r="I5593" s="17">
        <v>0.99998426243753302</v>
      </c>
      <c r="J5593" s="18" t="s">
        <v>15042</v>
      </c>
      <c r="K5593" s="17">
        <v>-4.5708161801294202E-2</v>
      </c>
      <c r="L5593" s="17">
        <v>0.99999343893164705</v>
      </c>
      <c r="M5593" s="18" t="s">
        <v>15042</v>
      </c>
      <c r="N5593" s="17">
        <v>-42.864584226308203</v>
      </c>
      <c r="O5593" s="19">
        <v>1.2113081948219601E-10</v>
      </c>
      <c r="P5593" s="18" t="s">
        <v>15043</v>
      </c>
      <c r="Q5593" s="17">
        <v>19.612090910178001</v>
      </c>
      <c r="R5593" s="17">
        <v>7.7926166417172996E-2</v>
      </c>
      <c r="S5593" s="18" t="s">
        <v>15042</v>
      </c>
    </row>
    <row r="5594" spans="1:32" x14ac:dyDescent="0.25">
      <c r="A5594" s="17" t="s">
        <v>13022</v>
      </c>
      <c r="B5594" s="17">
        <v>0.99699372187159696</v>
      </c>
      <c r="C5594" s="17">
        <v>0.99999868633600397</v>
      </c>
      <c r="D5594" s="18" t="s">
        <v>15042</v>
      </c>
      <c r="E5594" s="17">
        <v>0.57733100900000001</v>
      </c>
      <c r="F5594" s="17">
        <v>0.99999870199999996</v>
      </c>
      <c r="G5594" s="18" t="s">
        <v>15042</v>
      </c>
      <c r="H5594" s="17">
        <v>0.57606177873818698</v>
      </c>
      <c r="I5594" s="17">
        <v>0.99998426243753302</v>
      </c>
      <c r="J5594" s="18" t="s">
        <v>15042</v>
      </c>
      <c r="K5594" s="17">
        <v>-2.0632402319898899</v>
      </c>
      <c r="L5594" s="17">
        <v>0.99999343893164705</v>
      </c>
      <c r="M5594" s="18" t="s">
        <v>15042</v>
      </c>
      <c r="N5594" s="17">
        <v>-23.698480738376901</v>
      </c>
      <c r="O5594" s="19">
        <v>3.5438902438951703E-8</v>
      </c>
      <c r="P5594" s="18" t="s">
        <v>15043</v>
      </c>
      <c r="Q5594" s="17">
        <v>0.152122367103736</v>
      </c>
      <c r="R5594" s="17">
        <v>0.99997533473760902</v>
      </c>
      <c r="S5594" s="18" t="s">
        <v>15042</v>
      </c>
    </row>
    <row r="5595" spans="1:32" x14ac:dyDescent="0.25">
      <c r="A5595" s="17" t="s">
        <v>13023</v>
      </c>
      <c r="B5595" s="17">
        <v>-0.15643223302713399</v>
      </c>
      <c r="C5595" s="17">
        <v>0.99999868633600397</v>
      </c>
      <c r="D5595" s="18" t="s">
        <v>15042</v>
      </c>
      <c r="E5595" s="17">
        <v>0.56706618399999997</v>
      </c>
      <c r="F5595" s="17">
        <v>0.99999870199999996</v>
      </c>
      <c r="G5595" s="18" t="s">
        <v>15042</v>
      </c>
      <c r="H5595" s="17">
        <v>-0.87227517866415505</v>
      </c>
      <c r="I5595" s="17">
        <v>0.99998426243753302</v>
      </c>
      <c r="J5595" s="18" t="s">
        <v>15042</v>
      </c>
      <c r="K5595" s="17">
        <v>0.90968709123166003</v>
      </c>
      <c r="L5595" s="17">
        <v>0.99999343893164705</v>
      </c>
      <c r="M5595" s="18" t="s">
        <v>15042</v>
      </c>
      <c r="N5595" s="17">
        <v>-9.9429963365584104</v>
      </c>
      <c r="O5595" s="17">
        <v>2.3118228758548101E-4</v>
      </c>
      <c r="P5595" s="18" t="s">
        <v>15043</v>
      </c>
      <c r="Q5595" s="17">
        <v>-0.96775440910939703</v>
      </c>
      <c r="R5595" s="17">
        <v>0.99997533473760902</v>
      </c>
      <c r="S5595" s="18" t="s">
        <v>15042</v>
      </c>
    </row>
    <row r="5596" spans="1:32" x14ac:dyDescent="0.25">
      <c r="A5596" s="17" t="s">
        <v>13024</v>
      </c>
      <c r="B5596" s="17">
        <v>-22.6924074012821</v>
      </c>
      <c r="C5596" s="17">
        <v>5.7853742386485699E-3</v>
      </c>
      <c r="D5596" s="18" t="s">
        <v>15043</v>
      </c>
      <c r="E5596" s="17">
        <v>0.56685099299999997</v>
      </c>
      <c r="F5596" s="17">
        <v>0.99999870199999996</v>
      </c>
      <c r="G5596" s="18" t="s">
        <v>15042</v>
      </c>
      <c r="H5596" s="17">
        <v>-0.47620367828761401</v>
      </c>
      <c r="I5596" s="17">
        <v>0.99998426243753302</v>
      </c>
      <c r="J5596" s="18" t="s">
        <v>15042</v>
      </c>
      <c r="K5596" s="17">
        <v>-22.544419899154601</v>
      </c>
      <c r="L5596" s="17">
        <v>7.68398871482981E-3</v>
      </c>
      <c r="M5596" s="18" t="s">
        <v>15043</v>
      </c>
      <c r="N5596" s="17">
        <v>-23.2277882653018</v>
      </c>
      <c r="O5596" s="17">
        <v>2.3866202599175201E-3</v>
      </c>
      <c r="P5596" s="18" t="s">
        <v>15043</v>
      </c>
      <c r="Q5596" s="17">
        <v>-20.3225798455953</v>
      </c>
      <c r="R5596" s="17">
        <v>2.6209610681765898E-2</v>
      </c>
      <c r="S5596" s="18" t="s">
        <v>15043</v>
      </c>
    </row>
    <row r="5597" spans="1:32" x14ac:dyDescent="0.25">
      <c r="A5597" s="17" t="s">
        <v>13025</v>
      </c>
      <c r="B5597" s="17">
        <v>-8.5180399418753203E-2</v>
      </c>
      <c r="C5597" s="17">
        <v>0.99999868633600397</v>
      </c>
      <c r="D5597" s="18" t="s">
        <v>15042</v>
      </c>
      <c r="E5597" s="17">
        <v>0.56602523299999996</v>
      </c>
      <c r="F5597" s="17">
        <v>0.99999870199999996</v>
      </c>
      <c r="G5597" s="18" t="s">
        <v>15042</v>
      </c>
      <c r="H5597" s="17">
        <v>-20.495762012748202</v>
      </c>
      <c r="I5597" s="19">
        <v>6.0386480050904505E-7</v>
      </c>
      <c r="J5597" s="18" t="s">
        <v>15043</v>
      </c>
      <c r="K5597" s="17">
        <v>0.76611035586082998</v>
      </c>
      <c r="L5597" s="17">
        <v>0.99999343893164705</v>
      </c>
      <c r="M5597" s="18" t="s">
        <v>15042</v>
      </c>
      <c r="N5597" s="17">
        <v>-23.453716878851399</v>
      </c>
      <c r="O5597" s="19">
        <v>1.30918770552803E-9</v>
      </c>
      <c r="P5597" s="18" t="s">
        <v>15043</v>
      </c>
      <c r="Q5597" s="17">
        <v>1.38386101224131</v>
      </c>
      <c r="R5597" s="17">
        <v>0.99997533473760902</v>
      </c>
      <c r="S5597" s="18" t="s">
        <v>15042</v>
      </c>
    </row>
    <row r="5598" spans="1:32" x14ac:dyDescent="0.25">
      <c r="A5598" s="17" t="s">
        <v>13026</v>
      </c>
      <c r="B5598" s="17">
        <v>-22.3139919624026</v>
      </c>
      <c r="C5598" s="17">
        <v>6.7062221367344E-4</v>
      </c>
      <c r="D5598" s="18" t="s">
        <v>15043</v>
      </c>
      <c r="E5598" s="17">
        <v>-1.267562976</v>
      </c>
      <c r="F5598" s="17">
        <v>0.99999870199999996</v>
      </c>
      <c r="G5598" s="18" t="s">
        <v>15042</v>
      </c>
      <c r="H5598" s="17">
        <v>22.183608189094201</v>
      </c>
      <c r="I5598" s="17">
        <v>7.8129349140655202E-4</v>
      </c>
      <c r="J5598" s="18" t="s">
        <v>15043</v>
      </c>
      <c r="K5598" s="17">
        <v>-21.427000639662101</v>
      </c>
      <c r="L5598" s="17">
        <v>1.7853474486329299E-3</v>
      </c>
      <c r="M5598" s="18" t="s">
        <v>15043</v>
      </c>
      <c r="N5598" s="17">
        <v>-1.87507856680538</v>
      </c>
      <c r="O5598" s="17">
        <v>0.95642955498304105</v>
      </c>
      <c r="P5598" s="18" t="s">
        <v>15042</v>
      </c>
      <c r="Q5598" s="17">
        <v>-18.838806456314</v>
      </c>
      <c r="R5598" s="17">
        <v>1.20119440175077E-2</v>
      </c>
      <c r="S5598" s="18" t="s">
        <v>15043</v>
      </c>
    </row>
    <row r="5599" spans="1:32" x14ac:dyDescent="0.25">
      <c r="A5599" s="17" t="s">
        <v>13027</v>
      </c>
      <c r="B5599" s="17">
        <v>-0.32073954749369998</v>
      </c>
      <c r="C5599" s="17">
        <v>0.99999868633600397</v>
      </c>
      <c r="D5599" s="18" t="s">
        <v>15042</v>
      </c>
      <c r="E5599" s="17">
        <v>20.10517098</v>
      </c>
      <c r="F5599" s="17">
        <v>4.0824098000000003E-2</v>
      </c>
      <c r="G5599" s="18" t="s">
        <v>15043</v>
      </c>
      <c r="H5599" s="17">
        <v>-19.391784740660999</v>
      </c>
      <c r="I5599" s="17">
        <v>8.1676070827699301E-2</v>
      </c>
      <c r="J5599" s="18" t="s">
        <v>15042</v>
      </c>
      <c r="K5599" s="17">
        <v>-21.427881952169201</v>
      </c>
      <c r="L5599" s="17">
        <v>2.98286400650783E-2</v>
      </c>
      <c r="M5599" s="18" t="s">
        <v>15043</v>
      </c>
      <c r="N5599" s="17">
        <v>-0.34674055740571802</v>
      </c>
      <c r="O5599" s="17">
        <v>0.99748740600701102</v>
      </c>
      <c r="P5599" s="18" t="s">
        <v>15042</v>
      </c>
      <c r="Q5599" s="17">
        <v>-0.73273514647113802</v>
      </c>
      <c r="R5599" s="17">
        <v>0.99997533473760902</v>
      </c>
      <c r="S5599" s="18" t="s">
        <v>15042</v>
      </c>
    </row>
    <row r="5600" spans="1:32" x14ac:dyDescent="0.25">
      <c r="A5600" s="17" t="s">
        <v>13028</v>
      </c>
      <c r="B5600" s="17">
        <v>-1.3896970320238999</v>
      </c>
      <c r="C5600" s="17">
        <v>0.99999868633600397</v>
      </c>
      <c r="D5600" s="18" t="s">
        <v>15042</v>
      </c>
      <c r="E5600" s="17">
        <v>-21.957387199999999</v>
      </c>
      <c r="F5600" s="17">
        <v>1.6448159999999999E-3</v>
      </c>
      <c r="G5600" s="18" t="s">
        <v>15043</v>
      </c>
      <c r="H5600" s="17">
        <v>-1.4338975164983001</v>
      </c>
      <c r="I5600" s="17">
        <v>0.99998426243753302</v>
      </c>
      <c r="J5600" s="18" t="s">
        <v>15042</v>
      </c>
      <c r="K5600" s="17">
        <v>-1.0087141342347099</v>
      </c>
      <c r="L5600" s="17">
        <v>0.99999343893164705</v>
      </c>
      <c r="M5600" s="18" t="s">
        <v>15042</v>
      </c>
      <c r="N5600" s="17">
        <v>-1.49613852224788E-2</v>
      </c>
      <c r="O5600" s="17">
        <v>0.99974137957892095</v>
      </c>
      <c r="P5600" s="18" t="s">
        <v>15042</v>
      </c>
      <c r="Q5600" s="17">
        <v>9.0420209183822403E-2</v>
      </c>
      <c r="R5600" s="17">
        <v>0.99997533473760902</v>
      </c>
      <c r="S5600" s="18" t="s">
        <v>15042</v>
      </c>
    </row>
    <row r="5601" spans="1:32" x14ac:dyDescent="0.25">
      <c r="A5601" s="17" t="s">
        <v>13029</v>
      </c>
      <c r="B5601" s="17">
        <v>-22.595476419171</v>
      </c>
      <c r="C5601" s="19">
        <v>4.0508870509754598E-5</v>
      </c>
      <c r="D5601" s="18" t="s">
        <v>15043</v>
      </c>
      <c r="E5601" s="17">
        <v>9.6340703E-2</v>
      </c>
      <c r="F5601" s="17">
        <v>0.99999870199999996</v>
      </c>
      <c r="G5601" s="18" t="s">
        <v>15042</v>
      </c>
      <c r="H5601" s="17">
        <v>0.56920528384753</v>
      </c>
      <c r="I5601" s="17">
        <v>0.99998426243753302</v>
      </c>
      <c r="J5601" s="18" t="s">
        <v>15042</v>
      </c>
      <c r="K5601" s="17">
        <v>1.32238876324887</v>
      </c>
      <c r="L5601" s="17">
        <v>0.99999343893164705</v>
      </c>
      <c r="M5601" s="18" t="s">
        <v>15042</v>
      </c>
      <c r="N5601" s="17">
        <v>-1.18387974163051</v>
      </c>
      <c r="O5601" s="17">
        <v>0.97901204901788297</v>
      </c>
      <c r="P5601" s="18" t="s">
        <v>15042</v>
      </c>
      <c r="Q5601" s="17">
        <v>-0.57220707636620205</v>
      </c>
      <c r="R5601" s="17">
        <v>0.99997533473760902</v>
      </c>
      <c r="S5601" s="18" t="s">
        <v>15042</v>
      </c>
    </row>
    <row r="5602" spans="1:32" x14ac:dyDescent="0.25">
      <c r="A5602" s="17" t="s">
        <v>13030</v>
      </c>
      <c r="B5602" s="17">
        <v>21.667581677226401</v>
      </c>
      <c r="C5602" s="17">
        <v>3.4255025770251997E-4</v>
      </c>
      <c r="D5602" s="18" t="s">
        <v>15043</v>
      </c>
      <c r="E5602" s="17">
        <v>-22.599329879999999</v>
      </c>
      <c r="F5602" s="17">
        <v>1.3400400000000001E-4</v>
      </c>
      <c r="G5602" s="18" t="s">
        <v>15043</v>
      </c>
      <c r="H5602" s="17">
        <v>-0.72513713890047105</v>
      </c>
      <c r="I5602" s="17">
        <v>0.99998426243753302</v>
      </c>
      <c r="J5602" s="18" t="s">
        <v>15042</v>
      </c>
      <c r="K5602" s="17">
        <v>-21.4461583921839</v>
      </c>
      <c r="L5602" s="17">
        <v>5.2544331956178698E-4</v>
      </c>
      <c r="M5602" s="18" t="s">
        <v>15043</v>
      </c>
      <c r="N5602" s="17">
        <v>-1.0497235342322899</v>
      </c>
      <c r="O5602" s="17">
        <v>0.98643877222020404</v>
      </c>
      <c r="P5602" s="18" t="s">
        <v>15042</v>
      </c>
      <c r="Q5602" s="17">
        <v>2.74402720757644</v>
      </c>
      <c r="R5602" s="17">
        <v>0.99997533473760902</v>
      </c>
      <c r="S5602" s="18" t="s">
        <v>15042</v>
      </c>
    </row>
    <row r="5603" spans="1:32" x14ac:dyDescent="0.25">
      <c r="A5603" s="17" t="s">
        <v>13031</v>
      </c>
      <c r="B5603" s="17">
        <v>4.9132566480653299</v>
      </c>
      <c r="C5603" s="17">
        <v>0.99999868633600397</v>
      </c>
      <c r="D5603" s="18" t="s">
        <v>15042</v>
      </c>
      <c r="E5603" s="17">
        <v>-1.038268193</v>
      </c>
      <c r="F5603" s="17">
        <v>0.99999870199999996</v>
      </c>
      <c r="G5603" s="18" t="s">
        <v>15042</v>
      </c>
      <c r="H5603" s="17">
        <v>-22.324074510038699</v>
      </c>
      <c r="I5603" s="19">
        <v>2.45307736534069E-7</v>
      </c>
      <c r="J5603" s="18" t="s">
        <v>15043</v>
      </c>
      <c r="K5603" s="17">
        <v>-0.24551314347261699</v>
      </c>
      <c r="L5603" s="17">
        <v>0.99999343893164705</v>
      </c>
      <c r="M5603" s="18" t="s">
        <v>15042</v>
      </c>
      <c r="N5603" s="17">
        <v>1.85941706825633</v>
      </c>
      <c r="O5603" s="17">
        <v>0.91749565788602905</v>
      </c>
      <c r="P5603" s="18" t="s">
        <v>15042</v>
      </c>
      <c r="Q5603" s="17">
        <v>-0.52585452412672695</v>
      </c>
      <c r="R5603" s="17">
        <v>0.99997533473760902</v>
      </c>
      <c r="S5603" s="18" t="s">
        <v>15042</v>
      </c>
    </row>
    <row r="5604" spans="1:32" x14ac:dyDescent="0.25">
      <c r="A5604" s="17" t="s">
        <v>13032</v>
      </c>
      <c r="B5604" s="17">
        <v>-22.6245861022363</v>
      </c>
      <c r="C5604" s="19">
        <v>1.18918474767241E-14</v>
      </c>
      <c r="D5604" s="18" t="s">
        <v>15043</v>
      </c>
      <c r="E5604" s="17">
        <v>-0.12575393100000001</v>
      </c>
      <c r="F5604" s="17">
        <v>0.99999870199999996</v>
      </c>
      <c r="G5604" s="18" t="s">
        <v>15042</v>
      </c>
      <c r="H5604" s="17">
        <v>2.1018277046781502</v>
      </c>
      <c r="I5604" s="17">
        <v>0.99998426243753302</v>
      </c>
      <c r="J5604" s="18" t="s">
        <v>15042</v>
      </c>
      <c r="K5604" s="17">
        <v>-2.3884341804831299</v>
      </c>
      <c r="L5604" s="17">
        <v>0.99999343893164705</v>
      </c>
      <c r="M5604" s="18" t="s">
        <v>15042</v>
      </c>
      <c r="N5604" s="17">
        <v>-1.60963179828679</v>
      </c>
      <c r="O5604" s="17">
        <v>0.86587014232764004</v>
      </c>
      <c r="P5604" s="18" t="s">
        <v>15042</v>
      </c>
      <c r="Q5604" s="17">
        <v>2.58690685842233</v>
      </c>
      <c r="R5604" s="17">
        <v>0.95216454189996202</v>
      </c>
      <c r="S5604" s="18" t="s">
        <v>15042</v>
      </c>
      <c r="T5604" s="17" t="s">
        <v>7302</v>
      </c>
      <c r="U5604" s="17" t="s">
        <v>288</v>
      </c>
      <c r="V5604" s="17" t="s">
        <v>7303</v>
      </c>
      <c r="Z5604" s="17" t="s">
        <v>291</v>
      </c>
      <c r="AA5604" s="17" t="s">
        <v>7304</v>
      </c>
      <c r="AB5604" s="17" t="s">
        <v>7305</v>
      </c>
      <c r="AC5604" s="17" t="s">
        <v>292</v>
      </c>
      <c r="AD5604" s="17" t="s">
        <v>7306</v>
      </c>
      <c r="AF5604" s="17" t="s">
        <v>293</v>
      </c>
    </row>
    <row r="5605" spans="1:32" x14ac:dyDescent="0.25">
      <c r="A5605" s="17" t="s">
        <v>13033</v>
      </c>
      <c r="B5605" s="17">
        <v>1.47062516916423</v>
      </c>
      <c r="C5605" s="17">
        <v>0.99999868633600397</v>
      </c>
      <c r="D5605" s="18" t="s">
        <v>15042</v>
      </c>
      <c r="E5605" s="17">
        <v>-0.60287059300000001</v>
      </c>
      <c r="F5605" s="17">
        <v>0.99999870199999996</v>
      </c>
      <c r="G5605" s="18" t="s">
        <v>15042</v>
      </c>
      <c r="H5605" s="17">
        <v>-22.324873544738001</v>
      </c>
      <c r="I5605" s="17">
        <v>1.9720111969795499E-3</v>
      </c>
      <c r="J5605" s="18" t="s">
        <v>15043</v>
      </c>
      <c r="K5605" s="17">
        <v>0.92561084212454003</v>
      </c>
      <c r="L5605" s="17">
        <v>0.99999343893164705</v>
      </c>
      <c r="M5605" s="18" t="s">
        <v>15042</v>
      </c>
      <c r="N5605" s="17">
        <v>-0.33419220640462999</v>
      </c>
      <c r="O5605" s="17">
        <v>0.99694715921199595</v>
      </c>
      <c r="P5605" s="18" t="s">
        <v>15042</v>
      </c>
      <c r="Q5605" s="17">
        <v>1.2401085829449701</v>
      </c>
      <c r="R5605" s="17">
        <v>0.99997533473760902</v>
      </c>
      <c r="S5605" s="18" t="s">
        <v>15042</v>
      </c>
      <c r="T5605" s="17" t="s">
        <v>5968</v>
      </c>
      <c r="U5605" s="17" t="s">
        <v>5668</v>
      </c>
      <c r="V5605" s="17" t="s">
        <v>5969</v>
      </c>
      <c r="X5605" s="17" t="s">
        <v>2181</v>
      </c>
      <c r="Y5605" s="17" t="s">
        <v>5669</v>
      </c>
      <c r="Z5605" s="17" t="s">
        <v>557</v>
      </c>
      <c r="AA5605" s="17" t="s">
        <v>5970</v>
      </c>
      <c r="AB5605" s="17" t="s">
        <v>5971</v>
      </c>
      <c r="AC5605" s="17" t="s">
        <v>1679</v>
      </c>
      <c r="AD5605" s="17" t="s">
        <v>5972</v>
      </c>
      <c r="AF5605" s="17" t="s">
        <v>5670</v>
      </c>
    </row>
    <row r="5606" spans="1:32" x14ac:dyDescent="0.25">
      <c r="A5606" s="17" t="s">
        <v>13034</v>
      </c>
      <c r="B5606" s="17">
        <v>0.395615800778502</v>
      </c>
      <c r="C5606" s="17">
        <v>0.99999868633600397</v>
      </c>
      <c r="D5606" s="18" t="s">
        <v>15042</v>
      </c>
      <c r="E5606" s="17">
        <v>-21.499751459999999</v>
      </c>
      <c r="F5606" s="19">
        <v>5.7699999999999997E-9</v>
      </c>
      <c r="G5606" s="18" t="s">
        <v>15043</v>
      </c>
      <c r="H5606" s="17">
        <v>-22.3408890312373</v>
      </c>
      <c r="I5606" s="19">
        <v>9.5766185848264304E-10</v>
      </c>
      <c r="J5606" s="18" t="s">
        <v>15043</v>
      </c>
      <c r="K5606" s="17">
        <v>0.88741244823022802</v>
      </c>
      <c r="L5606" s="17">
        <v>0.99999343893164705</v>
      </c>
      <c r="M5606" s="18" t="s">
        <v>15042</v>
      </c>
      <c r="N5606" s="17">
        <v>-2.40846576019797</v>
      </c>
      <c r="O5606" s="17">
        <v>0.80616628900467202</v>
      </c>
      <c r="P5606" s="18" t="s">
        <v>15042</v>
      </c>
      <c r="Q5606" s="17">
        <v>1.7105823628991399</v>
      </c>
      <c r="R5606" s="17">
        <v>0.99997533473760902</v>
      </c>
      <c r="S5606" s="18" t="s">
        <v>15042</v>
      </c>
      <c r="T5606" s="17" t="s">
        <v>2568</v>
      </c>
      <c r="U5606" s="17" t="s">
        <v>2569</v>
      </c>
      <c r="V5606" s="17" t="s">
        <v>2570</v>
      </c>
      <c r="X5606" s="17" t="s">
        <v>2571</v>
      </c>
      <c r="Y5606" s="17" t="s">
        <v>2572</v>
      </c>
      <c r="Z5606" s="17" t="s">
        <v>598</v>
      </c>
      <c r="AA5606" s="17" t="s">
        <v>2573</v>
      </c>
      <c r="AB5606" s="17" t="s">
        <v>2574</v>
      </c>
      <c r="AC5606" s="17" t="s">
        <v>2575</v>
      </c>
      <c r="AD5606" s="17" t="s">
        <v>2576</v>
      </c>
      <c r="AF5606" s="17" t="s">
        <v>2577</v>
      </c>
    </row>
    <row r="5607" spans="1:32" x14ac:dyDescent="0.25">
      <c r="A5607" s="17" t="s">
        <v>13035</v>
      </c>
      <c r="B5607" s="17">
        <v>-0.30793076242408501</v>
      </c>
      <c r="C5607" s="17">
        <v>0.99999868633600397</v>
      </c>
      <c r="D5607" s="18" t="s">
        <v>15042</v>
      </c>
      <c r="E5607" s="17">
        <v>-0.42734718500000002</v>
      </c>
      <c r="F5607" s="17">
        <v>0.99999870199999996</v>
      </c>
      <c r="G5607" s="18" t="s">
        <v>15042</v>
      </c>
      <c r="H5607" s="17">
        <v>-1.55049681880288</v>
      </c>
      <c r="I5607" s="17">
        <v>0.99998426243753302</v>
      </c>
      <c r="J5607" s="18" t="s">
        <v>15042</v>
      </c>
      <c r="K5607" s="17">
        <v>-0.83629433487888605</v>
      </c>
      <c r="L5607" s="17">
        <v>0.99999343893164705</v>
      </c>
      <c r="M5607" s="18" t="s">
        <v>15042</v>
      </c>
      <c r="N5607" s="17">
        <v>-0.117248979859838</v>
      </c>
      <c r="O5607" s="17">
        <v>0.99763933860772802</v>
      </c>
      <c r="P5607" s="18" t="s">
        <v>15042</v>
      </c>
      <c r="Q5607" s="17">
        <v>-21.074163246212901</v>
      </c>
      <c r="R5607" s="19">
        <v>5.0390448609346203E-13</v>
      </c>
      <c r="S5607" s="18" t="s">
        <v>15043</v>
      </c>
      <c r="T5607" s="17" t="s">
        <v>3112</v>
      </c>
      <c r="U5607" s="17" t="s">
        <v>3113</v>
      </c>
      <c r="V5607" s="17" t="s">
        <v>3114</v>
      </c>
      <c r="Y5607" s="17" t="s">
        <v>3115</v>
      </c>
      <c r="Z5607" s="17" t="s">
        <v>3116</v>
      </c>
      <c r="AA5607" s="17" t="s">
        <v>3117</v>
      </c>
      <c r="AC5607" s="17" t="s">
        <v>3118</v>
      </c>
      <c r="AD5607" s="17" t="s">
        <v>3119</v>
      </c>
      <c r="AF5607" s="17" t="s">
        <v>3120</v>
      </c>
    </row>
    <row r="5608" spans="1:32" x14ac:dyDescent="0.25">
      <c r="A5608" s="17" t="s">
        <v>13036</v>
      </c>
      <c r="B5608" s="17">
        <v>5.3680741475302697E-2</v>
      </c>
      <c r="C5608" s="17">
        <v>0.99999868633600397</v>
      </c>
      <c r="D5608" s="18" t="s">
        <v>15042</v>
      </c>
      <c r="E5608" s="17">
        <v>0.55971929600000003</v>
      </c>
      <c r="F5608" s="17">
        <v>0.99999870199999996</v>
      </c>
      <c r="G5608" s="18" t="s">
        <v>15042</v>
      </c>
      <c r="H5608" s="17">
        <v>-0.98486440307425804</v>
      </c>
      <c r="I5608" s="17">
        <v>0.99998426243753302</v>
      </c>
      <c r="J5608" s="18" t="s">
        <v>15042</v>
      </c>
      <c r="K5608" s="17">
        <v>0.72338866977708205</v>
      </c>
      <c r="L5608" s="17">
        <v>0.99999343893164705</v>
      </c>
      <c r="M5608" s="18" t="s">
        <v>15042</v>
      </c>
      <c r="N5608" s="17">
        <v>-23.9972414999562</v>
      </c>
      <c r="O5608" s="19">
        <v>1.064962687612E-13</v>
      </c>
      <c r="P5608" s="18" t="s">
        <v>15043</v>
      </c>
      <c r="Q5608" s="17">
        <v>-0.14332727977513199</v>
      </c>
      <c r="R5608" s="17">
        <v>0.99997533473760902</v>
      </c>
      <c r="S5608" s="18" t="s">
        <v>15042</v>
      </c>
    </row>
    <row r="5609" spans="1:32" x14ac:dyDescent="0.25">
      <c r="A5609" s="17" t="s">
        <v>13037</v>
      </c>
      <c r="B5609" s="17">
        <v>0.71088035126738902</v>
      </c>
      <c r="C5609" s="17">
        <v>0.99999868633600397</v>
      </c>
      <c r="D5609" s="18" t="s">
        <v>15042</v>
      </c>
      <c r="E5609" s="17">
        <v>-21.98448986</v>
      </c>
      <c r="F5609" s="19">
        <v>4.3200000000000001E-6</v>
      </c>
      <c r="G5609" s="18" t="s">
        <v>15043</v>
      </c>
      <c r="H5609" s="17">
        <v>0.25516910277332699</v>
      </c>
      <c r="I5609" s="17">
        <v>0.99998426243753302</v>
      </c>
      <c r="J5609" s="18" t="s">
        <v>15042</v>
      </c>
      <c r="K5609" s="17">
        <v>-1.9907205367618499</v>
      </c>
      <c r="L5609" s="17">
        <v>0.99999343893164705</v>
      </c>
      <c r="M5609" s="18" t="s">
        <v>15042</v>
      </c>
      <c r="N5609" s="17">
        <v>-0.39957366393078902</v>
      </c>
      <c r="O5609" s="17">
        <v>0.99674994806555695</v>
      </c>
      <c r="P5609" s="18" t="s">
        <v>15042</v>
      </c>
      <c r="Q5609" s="17">
        <v>1.24259826646544</v>
      </c>
      <c r="R5609" s="17">
        <v>0.99997533473760902</v>
      </c>
      <c r="S5609" s="18" t="s">
        <v>15042</v>
      </c>
    </row>
    <row r="5610" spans="1:32" x14ac:dyDescent="0.25">
      <c r="A5610" s="17" t="s">
        <v>13038</v>
      </c>
      <c r="B5610" s="17">
        <v>-0.49065448232710701</v>
      </c>
      <c r="C5610" s="17">
        <v>0.99999868633600397</v>
      </c>
      <c r="D5610" s="18" t="s">
        <v>15042</v>
      </c>
      <c r="E5610" s="17">
        <v>-22.825951459999999</v>
      </c>
      <c r="F5610" s="19">
        <v>1.9500000000000001E-9</v>
      </c>
      <c r="G5610" s="18" t="s">
        <v>15043</v>
      </c>
      <c r="H5610" s="17">
        <v>1.4515848351098199</v>
      </c>
      <c r="I5610" s="17">
        <v>0.99998426243753302</v>
      </c>
      <c r="J5610" s="18" t="s">
        <v>15042</v>
      </c>
      <c r="K5610" s="17">
        <v>-21.496817562069701</v>
      </c>
      <c r="L5610" s="19">
        <v>3.0101088753803598E-8</v>
      </c>
      <c r="M5610" s="18" t="s">
        <v>15043</v>
      </c>
      <c r="N5610" s="17">
        <v>1.2720403658342501</v>
      </c>
      <c r="O5610" s="17">
        <v>0.95341034455690199</v>
      </c>
      <c r="P5610" s="18" t="s">
        <v>15042</v>
      </c>
      <c r="Q5610" s="17">
        <v>-1.5717683044906701</v>
      </c>
      <c r="R5610" s="17">
        <v>0.99997533473760902</v>
      </c>
      <c r="S5610" s="18" t="s">
        <v>15042</v>
      </c>
    </row>
    <row r="5611" spans="1:32" x14ac:dyDescent="0.25">
      <c r="A5611" s="17" t="s">
        <v>13039</v>
      </c>
      <c r="B5611" s="17">
        <v>0.105572843419577</v>
      </c>
      <c r="C5611" s="17">
        <v>0.99999868633600397</v>
      </c>
      <c r="D5611" s="18" t="s">
        <v>15042</v>
      </c>
      <c r="E5611" s="17">
        <v>0.55424483000000002</v>
      </c>
      <c r="F5611" s="17">
        <v>0.99999870199999996</v>
      </c>
      <c r="G5611" s="18" t="s">
        <v>15042</v>
      </c>
      <c r="H5611" s="17">
        <v>2.4196438494245802</v>
      </c>
      <c r="I5611" s="17">
        <v>0.99998426243753302</v>
      </c>
      <c r="J5611" s="18" t="s">
        <v>15042</v>
      </c>
      <c r="K5611" s="17">
        <v>-1.8326528463860601E-2</v>
      </c>
      <c r="L5611" s="17">
        <v>0.99999343893164705</v>
      </c>
      <c r="M5611" s="18" t="s">
        <v>15042</v>
      </c>
      <c r="N5611" s="17">
        <v>-8.5057801739858796</v>
      </c>
      <c r="O5611" s="17">
        <v>2.3011635601557001E-2</v>
      </c>
      <c r="P5611" s="18" t="s">
        <v>15043</v>
      </c>
      <c r="Q5611" s="17">
        <v>4.1464931778610596</v>
      </c>
      <c r="R5611" s="17">
        <v>0.64859191347912504</v>
      </c>
      <c r="S5611" s="18" t="s">
        <v>15042</v>
      </c>
    </row>
    <row r="5612" spans="1:32" x14ac:dyDescent="0.25">
      <c r="A5612" s="17" t="s">
        <v>13040</v>
      </c>
      <c r="B5612" s="17">
        <v>-0.457312389811312</v>
      </c>
      <c r="C5612" s="17">
        <v>0.99999868633600397</v>
      </c>
      <c r="D5612" s="18" t="s">
        <v>15042</v>
      </c>
      <c r="E5612" s="17">
        <v>0.55282231299999995</v>
      </c>
      <c r="F5612" s="17">
        <v>0.99999870199999996</v>
      </c>
      <c r="G5612" s="18" t="s">
        <v>15042</v>
      </c>
      <c r="H5612" s="17">
        <v>1.4559762340209701</v>
      </c>
      <c r="I5612" s="17">
        <v>0.99998426243753302</v>
      </c>
      <c r="J5612" s="18" t="s">
        <v>15042</v>
      </c>
      <c r="K5612" s="17">
        <v>1.1693171213253399</v>
      </c>
      <c r="L5612" s="17">
        <v>0.99999343893164705</v>
      </c>
      <c r="M5612" s="18" t="s">
        <v>15042</v>
      </c>
      <c r="N5612" s="17">
        <v>-7.3737936733587404</v>
      </c>
      <c r="O5612" s="17">
        <v>2.1710684060288098E-2</v>
      </c>
      <c r="P5612" s="18" t="s">
        <v>15043</v>
      </c>
      <c r="Q5612" s="17">
        <v>7.4572379060516099</v>
      </c>
      <c r="R5612" s="17">
        <v>4.3061392343897997E-2</v>
      </c>
      <c r="S5612" s="18" t="s">
        <v>15043</v>
      </c>
    </row>
    <row r="5613" spans="1:32" x14ac:dyDescent="0.25">
      <c r="A5613" s="17" t="s">
        <v>13041</v>
      </c>
      <c r="B5613" s="17">
        <v>-1.99667645515285</v>
      </c>
      <c r="C5613" s="17">
        <v>0.99999868633600397</v>
      </c>
      <c r="D5613" s="18" t="s">
        <v>15042</v>
      </c>
      <c r="E5613" s="17">
        <v>0.55185821000000002</v>
      </c>
      <c r="F5613" s="17">
        <v>0.99999870199999996</v>
      </c>
      <c r="G5613" s="18" t="s">
        <v>15042</v>
      </c>
      <c r="H5613" s="17">
        <v>-0.92187433320696899</v>
      </c>
      <c r="I5613" s="17">
        <v>0.99998426243753302</v>
      </c>
      <c r="J5613" s="18" t="s">
        <v>15042</v>
      </c>
      <c r="K5613" s="17">
        <v>-33.884702321587099</v>
      </c>
      <c r="L5613" s="19">
        <v>1.65173473003018E-11</v>
      </c>
      <c r="M5613" s="18" t="s">
        <v>15043</v>
      </c>
      <c r="N5613" s="17">
        <v>-33.824262609603302</v>
      </c>
      <c r="O5613" s="19">
        <v>7.9443223854624506E-12</v>
      </c>
      <c r="P5613" s="18" t="s">
        <v>15043</v>
      </c>
      <c r="Q5613" s="17">
        <v>22.501962422655399</v>
      </c>
      <c r="R5613" s="19">
        <v>9.2936257320159598E-5</v>
      </c>
      <c r="S5613" s="18" t="s">
        <v>15043</v>
      </c>
      <c r="T5613" s="17" t="s">
        <v>4184</v>
      </c>
      <c r="U5613" s="17" t="s">
        <v>1762</v>
      </c>
      <c r="V5613" s="17" t="s">
        <v>4185</v>
      </c>
      <c r="Z5613" s="17" t="s">
        <v>2674</v>
      </c>
      <c r="AA5613" s="17" t="s">
        <v>4186</v>
      </c>
      <c r="AC5613" s="17" t="s">
        <v>1763</v>
      </c>
      <c r="AD5613" s="17" t="s">
        <v>4187</v>
      </c>
      <c r="AF5613" s="17" t="s">
        <v>3922</v>
      </c>
    </row>
    <row r="5614" spans="1:32" x14ac:dyDescent="0.25">
      <c r="A5614" s="17" t="s">
        <v>13042</v>
      </c>
      <c r="B5614" s="17">
        <v>-0.121648113562578</v>
      </c>
      <c r="C5614" s="17">
        <v>0.99999868633600397</v>
      </c>
      <c r="D5614" s="18" t="s">
        <v>15042</v>
      </c>
      <c r="E5614" s="17">
        <v>0.54978314800000005</v>
      </c>
      <c r="F5614" s="17">
        <v>0.99999870199999996</v>
      </c>
      <c r="G5614" s="18" t="s">
        <v>15042</v>
      </c>
      <c r="H5614" s="17">
        <v>0.22395690071358601</v>
      </c>
      <c r="I5614" s="17">
        <v>0.99998426243753302</v>
      </c>
      <c r="J5614" s="18" t="s">
        <v>15042</v>
      </c>
      <c r="K5614" s="17">
        <v>-0.34653489951202399</v>
      </c>
      <c r="L5614" s="17">
        <v>0.99999343893164705</v>
      </c>
      <c r="M5614" s="18" t="s">
        <v>15042</v>
      </c>
      <c r="N5614" s="17">
        <v>-7.4311479890916301</v>
      </c>
      <c r="O5614" s="17">
        <v>1.08414328536445E-3</v>
      </c>
      <c r="P5614" s="18" t="s">
        <v>15043</v>
      </c>
      <c r="Q5614" s="17">
        <v>2.91445416665264E-2</v>
      </c>
      <c r="R5614" s="17">
        <v>0.99997533473760902</v>
      </c>
      <c r="S5614" s="18" t="s">
        <v>15042</v>
      </c>
    </row>
    <row r="5615" spans="1:32" x14ac:dyDescent="0.25">
      <c r="A5615" s="17" t="s">
        <v>13043</v>
      </c>
      <c r="B5615" s="17">
        <v>-0.47662971553297101</v>
      </c>
      <c r="C5615" s="17">
        <v>0.99999868633600397</v>
      </c>
      <c r="D5615" s="18" t="s">
        <v>15042</v>
      </c>
      <c r="E5615" s="17">
        <v>0.54656790799999999</v>
      </c>
      <c r="F5615" s="17">
        <v>0.99999870199999996</v>
      </c>
      <c r="G5615" s="18" t="s">
        <v>15042</v>
      </c>
      <c r="H5615" s="17">
        <v>-1.74128771498871</v>
      </c>
      <c r="I5615" s="17">
        <v>0.99998426243753302</v>
      </c>
      <c r="J5615" s="18" t="s">
        <v>15042</v>
      </c>
      <c r="K5615" s="17">
        <v>-22.091347680429301</v>
      </c>
      <c r="L5615" s="17">
        <v>4.7650245510414199E-4</v>
      </c>
      <c r="M5615" s="18" t="s">
        <v>15043</v>
      </c>
      <c r="N5615" s="17">
        <v>-14.8005753674534</v>
      </c>
      <c r="O5615" s="17">
        <v>6.0657457099193297E-2</v>
      </c>
      <c r="P5615" s="18" t="s">
        <v>15042</v>
      </c>
      <c r="Q5615" s="17">
        <v>-5.0655935431731899E-2</v>
      </c>
      <c r="R5615" s="17">
        <v>0.99997533473760902</v>
      </c>
      <c r="S5615" s="18" t="s">
        <v>15042</v>
      </c>
    </row>
    <row r="5616" spans="1:32" x14ac:dyDescent="0.25">
      <c r="A5616" s="17" t="s">
        <v>13044</v>
      </c>
      <c r="B5616" s="17">
        <v>1.14631058903818</v>
      </c>
      <c r="C5616" s="17">
        <v>0.99999868633600397</v>
      </c>
      <c r="D5616" s="18" t="s">
        <v>15042</v>
      </c>
      <c r="E5616" s="17">
        <v>0.53995978300000003</v>
      </c>
      <c r="F5616" s="17">
        <v>0.99999870199999996</v>
      </c>
      <c r="G5616" s="18" t="s">
        <v>15042</v>
      </c>
      <c r="H5616" s="17">
        <v>1.04702303250616</v>
      </c>
      <c r="I5616" s="17">
        <v>0.99998426243753302</v>
      </c>
      <c r="J5616" s="18" t="s">
        <v>15042</v>
      </c>
      <c r="K5616" s="17">
        <v>-2.1828677689329399</v>
      </c>
      <c r="L5616" s="17">
        <v>0.99999343893164705</v>
      </c>
      <c r="M5616" s="18" t="s">
        <v>15042</v>
      </c>
      <c r="N5616" s="17">
        <v>-21.672860357611398</v>
      </c>
      <c r="O5616" s="19">
        <v>5.3719230579083204E-10</v>
      </c>
      <c r="P5616" s="18" t="s">
        <v>15043</v>
      </c>
      <c r="Q5616" s="17">
        <v>5.3041596107839197</v>
      </c>
      <c r="R5616" s="17">
        <v>0.70034507460148598</v>
      </c>
      <c r="S5616" s="18" t="s">
        <v>15042</v>
      </c>
    </row>
    <row r="5617" spans="1:32" x14ac:dyDescent="0.25">
      <c r="A5617" s="17" t="s">
        <v>13045</v>
      </c>
      <c r="B5617" s="17">
        <v>-22.656666109112201</v>
      </c>
      <c r="C5617" s="17">
        <v>1.3052360469004201E-2</v>
      </c>
      <c r="D5617" s="18" t="s">
        <v>15043</v>
      </c>
      <c r="E5617" s="17">
        <v>0.52370298299999996</v>
      </c>
      <c r="F5617" s="17">
        <v>0.99999870199999996</v>
      </c>
      <c r="G5617" s="18" t="s">
        <v>15042</v>
      </c>
      <c r="H5617" s="17">
        <v>-3.4371656343469198E-2</v>
      </c>
      <c r="I5617" s="17">
        <v>0.99998426243753302</v>
      </c>
      <c r="J5617" s="18" t="s">
        <v>15042</v>
      </c>
      <c r="K5617" s="17">
        <v>-8.4790025801824695E-2</v>
      </c>
      <c r="L5617" s="17">
        <v>0.99999343893164705</v>
      </c>
      <c r="M5617" s="18" t="s">
        <v>15042</v>
      </c>
      <c r="N5617" s="17">
        <v>-0.704753030968437</v>
      </c>
      <c r="O5617" s="17">
        <v>0.99674994806555695</v>
      </c>
      <c r="P5617" s="18" t="s">
        <v>15042</v>
      </c>
      <c r="Q5617" s="17">
        <v>0.95648521380777196</v>
      </c>
      <c r="R5617" s="17">
        <v>0.99997533473760902</v>
      </c>
      <c r="S5617" s="18" t="s">
        <v>15042</v>
      </c>
    </row>
    <row r="5618" spans="1:32" x14ac:dyDescent="0.25">
      <c r="A5618" s="17" t="s">
        <v>13046</v>
      </c>
      <c r="B5618" s="17">
        <v>-22.667109297837602</v>
      </c>
      <c r="C5618" s="19">
        <v>2.2347476233808E-13</v>
      </c>
      <c r="D5618" s="18" t="s">
        <v>15043</v>
      </c>
      <c r="E5618" s="17">
        <v>-2.564849975</v>
      </c>
      <c r="F5618" s="17">
        <v>0.99999870199999996</v>
      </c>
      <c r="G5618" s="18" t="s">
        <v>15042</v>
      </c>
      <c r="H5618" s="17">
        <v>-1.74168473464388</v>
      </c>
      <c r="I5618" s="17">
        <v>0.99998426243753302</v>
      </c>
      <c r="J5618" s="18" t="s">
        <v>15042</v>
      </c>
      <c r="K5618" s="17">
        <v>-0.55742252662805303</v>
      </c>
      <c r="L5618" s="17">
        <v>0.99999343893164705</v>
      </c>
      <c r="M5618" s="18" t="s">
        <v>15042</v>
      </c>
      <c r="N5618" s="17">
        <v>1.5898076684834099</v>
      </c>
      <c r="O5618" s="17">
        <v>0.88338849764524097</v>
      </c>
      <c r="P5618" s="18" t="s">
        <v>15042</v>
      </c>
      <c r="Q5618" s="17">
        <v>-0.47170958890974901</v>
      </c>
      <c r="R5618" s="17">
        <v>0.99997533473760902</v>
      </c>
      <c r="S5618" s="18" t="s">
        <v>15042</v>
      </c>
    </row>
    <row r="5619" spans="1:32" x14ac:dyDescent="0.25">
      <c r="A5619" s="17" t="s">
        <v>13047</v>
      </c>
      <c r="B5619" s="17">
        <v>-7.0243135020922096E-2</v>
      </c>
      <c r="C5619" s="17">
        <v>0.99999868633600397</v>
      </c>
      <c r="D5619" s="18" t="s">
        <v>15042</v>
      </c>
      <c r="E5619" s="17">
        <v>0.53588963099999998</v>
      </c>
      <c r="F5619" s="17">
        <v>0.99999870199999996</v>
      </c>
      <c r="G5619" s="18" t="s">
        <v>15042</v>
      </c>
      <c r="H5619" s="17">
        <v>1.04507694433984</v>
      </c>
      <c r="I5619" s="17">
        <v>0.99998426243753302</v>
      </c>
      <c r="J5619" s="18" t="s">
        <v>15042</v>
      </c>
      <c r="K5619" s="17">
        <v>0.38057098991272498</v>
      </c>
      <c r="L5619" s="17">
        <v>0.99999343893164705</v>
      </c>
      <c r="M5619" s="18" t="s">
        <v>15042</v>
      </c>
      <c r="N5619" s="17">
        <v>-5.0457877662202399</v>
      </c>
      <c r="O5619" s="17">
        <v>3.62613826404396E-3</v>
      </c>
      <c r="P5619" s="18" t="s">
        <v>15043</v>
      </c>
      <c r="Q5619" s="17">
        <v>3.9797351362376601</v>
      </c>
      <c r="R5619" s="17">
        <v>9.4661669562056294E-2</v>
      </c>
      <c r="S5619" s="18" t="s">
        <v>15042</v>
      </c>
    </row>
    <row r="5620" spans="1:32" x14ac:dyDescent="0.25">
      <c r="A5620" s="17" t="s">
        <v>13048</v>
      </c>
      <c r="B5620" s="17">
        <v>-3.8053779168398201E-2</v>
      </c>
      <c r="C5620" s="17">
        <v>0.99999868633600397</v>
      </c>
      <c r="D5620" s="18" t="s">
        <v>15042</v>
      </c>
      <c r="E5620" s="17">
        <v>0.53453045600000004</v>
      </c>
      <c r="F5620" s="17">
        <v>0.99999870199999996</v>
      </c>
      <c r="G5620" s="18" t="s">
        <v>15042</v>
      </c>
      <c r="H5620" s="17">
        <v>0.59551547327595</v>
      </c>
      <c r="I5620" s="17">
        <v>0.99998426243753302</v>
      </c>
      <c r="J5620" s="18" t="s">
        <v>15042</v>
      </c>
      <c r="K5620" s="17">
        <v>0.91216087654470901</v>
      </c>
      <c r="L5620" s="17">
        <v>0.99999343893164705</v>
      </c>
      <c r="M5620" s="18" t="s">
        <v>15042</v>
      </c>
      <c r="N5620" s="17">
        <v>-5.2858704059098303</v>
      </c>
      <c r="O5620" s="17">
        <v>2.62143898838842E-2</v>
      </c>
      <c r="P5620" s="18" t="s">
        <v>15043</v>
      </c>
      <c r="Q5620" s="17">
        <v>4.2354954187485703</v>
      </c>
      <c r="R5620" s="17">
        <v>0.216127184129669</v>
      </c>
      <c r="S5620" s="18" t="s">
        <v>15042</v>
      </c>
    </row>
    <row r="5621" spans="1:32" x14ac:dyDescent="0.25">
      <c r="A5621" s="17" t="s">
        <v>13049</v>
      </c>
      <c r="B5621" s="17">
        <v>-0.982459250648686</v>
      </c>
      <c r="C5621" s="17">
        <v>0.99999868633600397</v>
      </c>
      <c r="D5621" s="18" t="s">
        <v>15042</v>
      </c>
      <c r="E5621" s="17">
        <v>-1.6900052800000001</v>
      </c>
      <c r="F5621" s="17">
        <v>0.99999870199999996</v>
      </c>
      <c r="G5621" s="18" t="s">
        <v>15042</v>
      </c>
      <c r="H5621" s="17">
        <v>-22.349095618161599</v>
      </c>
      <c r="I5621" s="19">
        <v>4.4569999674208404E-9</v>
      </c>
      <c r="J5621" s="18" t="s">
        <v>15043</v>
      </c>
      <c r="K5621" s="17">
        <v>0.56786375988373705</v>
      </c>
      <c r="L5621" s="17">
        <v>0.99999343893164705</v>
      </c>
      <c r="M5621" s="18" t="s">
        <v>15042</v>
      </c>
      <c r="N5621" s="17">
        <v>0.80652500484921097</v>
      </c>
      <c r="O5621" s="17">
        <v>0.98245166633317504</v>
      </c>
      <c r="P5621" s="18" t="s">
        <v>15042</v>
      </c>
      <c r="Q5621" s="17">
        <v>-0.68010064063818199</v>
      </c>
      <c r="R5621" s="17">
        <v>0.99997533473760902</v>
      </c>
      <c r="S5621" s="18" t="s">
        <v>15042</v>
      </c>
    </row>
    <row r="5622" spans="1:32" x14ac:dyDescent="0.25">
      <c r="A5622" s="17" t="s">
        <v>13050</v>
      </c>
      <c r="B5622" s="17">
        <v>-1.6245413097950301</v>
      </c>
      <c r="C5622" s="17">
        <v>0.99999868633600397</v>
      </c>
      <c r="D5622" s="18" t="s">
        <v>15042</v>
      </c>
      <c r="E5622" s="17">
        <v>0.52846946100000003</v>
      </c>
      <c r="F5622" s="17">
        <v>0.99999870199999996</v>
      </c>
      <c r="G5622" s="18" t="s">
        <v>15042</v>
      </c>
      <c r="H5622" s="17">
        <v>0.19254850448237901</v>
      </c>
      <c r="I5622" s="17">
        <v>0.99998426243753302</v>
      </c>
      <c r="J5622" s="18" t="s">
        <v>15042</v>
      </c>
      <c r="K5622" s="17">
        <v>0.50320502499888198</v>
      </c>
      <c r="L5622" s="17">
        <v>0.99999343893164705</v>
      </c>
      <c r="M5622" s="18" t="s">
        <v>15042</v>
      </c>
      <c r="N5622" s="17">
        <v>-26.7101408890782</v>
      </c>
      <c r="O5622" s="19">
        <v>1.99030110708258E-15</v>
      </c>
      <c r="P5622" s="18" t="s">
        <v>15043</v>
      </c>
      <c r="Q5622" s="17">
        <v>4.0854818155291603</v>
      </c>
      <c r="R5622" s="17">
        <v>0.83265208104663002</v>
      </c>
      <c r="S5622" s="18" t="s">
        <v>15042</v>
      </c>
    </row>
    <row r="5623" spans="1:32" x14ac:dyDescent="0.25">
      <c r="A5623" s="17" t="s">
        <v>13051</v>
      </c>
      <c r="B5623" s="17">
        <v>0.44096184160868102</v>
      </c>
      <c r="C5623" s="17">
        <v>0.99999868633600397</v>
      </c>
      <c r="D5623" s="18" t="s">
        <v>15042</v>
      </c>
      <c r="E5623" s="17">
        <v>0.52626779099999998</v>
      </c>
      <c r="F5623" s="17">
        <v>0.99999870199999996</v>
      </c>
      <c r="G5623" s="18" t="s">
        <v>15042</v>
      </c>
      <c r="H5623" s="17">
        <v>2.2419298348806</v>
      </c>
      <c r="I5623" s="17">
        <v>0.99998426243753302</v>
      </c>
      <c r="J5623" s="18" t="s">
        <v>15042</v>
      </c>
      <c r="K5623" s="17">
        <v>-2.4766828179842602</v>
      </c>
      <c r="L5623" s="17">
        <v>0.99999343893164705</v>
      </c>
      <c r="M5623" s="18" t="s">
        <v>15042</v>
      </c>
      <c r="N5623" s="17">
        <v>-23.428303341644799</v>
      </c>
      <c r="O5623" s="17">
        <v>9.2642039843423998E-4</v>
      </c>
      <c r="P5623" s="18" t="s">
        <v>15043</v>
      </c>
      <c r="Q5623" s="17">
        <v>-20.138910682864601</v>
      </c>
      <c r="R5623" s="17">
        <v>1.68481667266265E-2</v>
      </c>
      <c r="S5623" s="18" t="s">
        <v>15043</v>
      </c>
    </row>
    <row r="5624" spans="1:32" x14ac:dyDescent="0.25">
      <c r="A5624" s="17" t="s">
        <v>13052</v>
      </c>
      <c r="B5624" s="17">
        <v>2.4806389930633199</v>
      </c>
      <c r="C5624" s="17">
        <v>0.99999868633600397</v>
      </c>
      <c r="D5624" s="18" t="s">
        <v>15042</v>
      </c>
      <c r="E5624" s="17">
        <v>-22.122332490000002</v>
      </c>
      <c r="F5624" s="19">
        <v>1.09E-9</v>
      </c>
      <c r="G5624" s="18" t="s">
        <v>15043</v>
      </c>
      <c r="H5624" s="17">
        <v>0.49916217111018402</v>
      </c>
      <c r="I5624" s="17">
        <v>0.99998426243753302</v>
      </c>
      <c r="J5624" s="18" t="s">
        <v>15042</v>
      </c>
      <c r="K5624" s="17">
        <v>-21.533459680844899</v>
      </c>
      <c r="L5624" s="19">
        <v>4.3332208329728402E-9</v>
      </c>
      <c r="M5624" s="18" t="s">
        <v>15043</v>
      </c>
      <c r="N5624" s="17">
        <v>-0.99834240580811795</v>
      </c>
      <c r="O5624" s="17">
        <v>0.96916186130460003</v>
      </c>
      <c r="P5624" s="18" t="s">
        <v>15042</v>
      </c>
      <c r="Q5624" s="17">
        <v>-0.91608703399909197</v>
      </c>
      <c r="R5624" s="17">
        <v>0.99997533473760902</v>
      </c>
      <c r="S5624" s="18" t="s">
        <v>15042</v>
      </c>
    </row>
    <row r="5625" spans="1:32" x14ac:dyDescent="0.25">
      <c r="A5625" s="17" t="s">
        <v>13053</v>
      </c>
      <c r="B5625" s="17">
        <v>9.1709451965103106E-2</v>
      </c>
      <c r="C5625" s="17">
        <v>0.99999868633600397</v>
      </c>
      <c r="D5625" s="18" t="s">
        <v>15042</v>
      </c>
      <c r="E5625" s="17">
        <v>0.51073788799999997</v>
      </c>
      <c r="F5625" s="17">
        <v>0.99999870199999996</v>
      </c>
      <c r="G5625" s="18" t="s">
        <v>15042</v>
      </c>
      <c r="H5625" s="17">
        <v>-0.28397283381787303</v>
      </c>
      <c r="I5625" s="17">
        <v>0.99998426243753302</v>
      </c>
      <c r="J5625" s="18" t="s">
        <v>15042</v>
      </c>
      <c r="K5625" s="17">
        <v>-1.0097946203318</v>
      </c>
      <c r="L5625" s="17">
        <v>0.99999343893164705</v>
      </c>
      <c r="M5625" s="18" t="s">
        <v>15042</v>
      </c>
      <c r="N5625" s="17">
        <v>-50.857910120131997</v>
      </c>
      <c r="O5625" s="19">
        <v>2.5198801770432399E-76</v>
      </c>
      <c r="P5625" s="18" t="s">
        <v>15043</v>
      </c>
      <c r="Q5625" s="17">
        <v>20.165515979909902</v>
      </c>
      <c r="R5625" s="19">
        <v>6.1996767636055201E-11</v>
      </c>
      <c r="S5625" s="18" t="s">
        <v>15043</v>
      </c>
    </row>
    <row r="5626" spans="1:32" x14ac:dyDescent="0.25">
      <c r="A5626" s="17" t="s">
        <v>13054</v>
      </c>
      <c r="B5626" s="17">
        <v>0.12627304940433801</v>
      </c>
      <c r="C5626" s="17">
        <v>0.99999868633600397</v>
      </c>
      <c r="D5626" s="18" t="s">
        <v>15042</v>
      </c>
      <c r="E5626" s="17">
        <v>0.50655252200000001</v>
      </c>
      <c r="F5626" s="17">
        <v>0.99999870199999996</v>
      </c>
      <c r="G5626" s="18" t="s">
        <v>15042</v>
      </c>
      <c r="H5626" s="17">
        <v>-0.25888417891784499</v>
      </c>
      <c r="I5626" s="17">
        <v>0.99998426243753302</v>
      </c>
      <c r="J5626" s="18" t="s">
        <v>15042</v>
      </c>
      <c r="K5626" s="17">
        <v>0.25258855376057798</v>
      </c>
      <c r="L5626" s="17">
        <v>0.99999343893164705</v>
      </c>
      <c r="M5626" s="18" t="s">
        <v>15042</v>
      </c>
      <c r="N5626" s="17">
        <v>-6.18946271854829</v>
      </c>
      <c r="O5626" s="17">
        <v>3.0449190145176701E-2</v>
      </c>
      <c r="P5626" s="18" t="s">
        <v>15043</v>
      </c>
      <c r="Q5626" s="17">
        <v>4.67664882766391</v>
      </c>
      <c r="R5626" s="17">
        <v>0.27431913260068602</v>
      </c>
      <c r="S5626" s="18" t="s">
        <v>15042</v>
      </c>
    </row>
    <row r="5627" spans="1:32" x14ac:dyDescent="0.25">
      <c r="A5627" s="17" t="s">
        <v>13055</v>
      </c>
      <c r="B5627" s="17">
        <v>-1.0856270792475899</v>
      </c>
      <c r="C5627" s="17">
        <v>0.99999868633600397</v>
      </c>
      <c r="D5627" s="18" t="s">
        <v>15042</v>
      </c>
      <c r="E5627" s="17">
        <v>0.50284514999999996</v>
      </c>
      <c r="F5627" s="17">
        <v>0.99999870199999996</v>
      </c>
      <c r="G5627" s="18" t="s">
        <v>15042</v>
      </c>
      <c r="H5627" s="17">
        <v>0.44425510958116499</v>
      </c>
      <c r="I5627" s="17">
        <v>0.99998426243753302</v>
      </c>
      <c r="J5627" s="18" t="s">
        <v>15042</v>
      </c>
      <c r="K5627" s="17">
        <v>-0.91888308721394896</v>
      </c>
      <c r="L5627" s="17">
        <v>0.99999343893164705</v>
      </c>
      <c r="M5627" s="18" t="s">
        <v>15042</v>
      </c>
      <c r="N5627" s="17">
        <v>-5.9053862309718799</v>
      </c>
      <c r="O5627" s="17">
        <v>1.1066619152218E-2</v>
      </c>
      <c r="P5627" s="18" t="s">
        <v>15043</v>
      </c>
      <c r="Q5627" s="17">
        <v>-0.209845740799873</v>
      </c>
      <c r="R5627" s="17">
        <v>0.99997533473760902</v>
      </c>
      <c r="S5627" s="18" t="s">
        <v>15042</v>
      </c>
    </row>
    <row r="5628" spans="1:32" x14ac:dyDescent="0.25">
      <c r="A5628" s="17" t="s">
        <v>13056</v>
      </c>
      <c r="B5628" s="17">
        <v>-1.25896111029581</v>
      </c>
      <c r="C5628" s="17">
        <v>0.99999868633600397</v>
      </c>
      <c r="D5628" s="18" t="s">
        <v>15042</v>
      </c>
      <c r="E5628" s="17">
        <v>-0.58166556999999997</v>
      </c>
      <c r="F5628" s="17">
        <v>0.99999870199999996</v>
      </c>
      <c r="G5628" s="18" t="s">
        <v>15042</v>
      </c>
      <c r="H5628" s="17">
        <v>-22.3648186788358</v>
      </c>
      <c r="I5628" s="19">
        <v>2.6941566410588301E-10</v>
      </c>
      <c r="J5628" s="18" t="s">
        <v>15043</v>
      </c>
      <c r="K5628" s="17">
        <v>1.55762645690973</v>
      </c>
      <c r="L5628" s="17">
        <v>0.99999343893164705</v>
      </c>
      <c r="M5628" s="18" t="s">
        <v>15042</v>
      </c>
      <c r="N5628" s="17">
        <v>-1.2755044657959</v>
      </c>
      <c r="O5628" s="17">
        <v>0.944621379782421</v>
      </c>
      <c r="P5628" s="18" t="s">
        <v>15042</v>
      </c>
      <c r="Q5628" s="17">
        <v>-23.037430395273201</v>
      </c>
      <c r="R5628" s="19">
        <v>1.03241648450743E-10</v>
      </c>
      <c r="S5628" s="18" t="s">
        <v>15043</v>
      </c>
    </row>
    <row r="5629" spans="1:32" x14ac:dyDescent="0.25">
      <c r="A5629" s="17" t="s">
        <v>13057</v>
      </c>
      <c r="B5629" s="17">
        <v>-1.2825036340412399</v>
      </c>
      <c r="C5629" s="17">
        <v>0.99999868633600397</v>
      </c>
      <c r="D5629" s="18" t="s">
        <v>15042</v>
      </c>
      <c r="E5629" s="17">
        <v>-22.084004539999999</v>
      </c>
      <c r="F5629" s="19">
        <v>4.2700000000000002E-10</v>
      </c>
      <c r="G5629" s="18" t="s">
        <v>15043</v>
      </c>
      <c r="H5629" s="17">
        <v>0.330659261908197</v>
      </c>
      <c r="I5629" s="17">
        <v>0.99998426243753302</v>
      </c>
      <c r="J5629" s="18" t="s">
        <v>15042</v>
      </c>
      <c r="K5629" s="17">
        <v>2.31602579676521</v>
      </c>
      <c r="L5629" s="17">
        <v>0.99999343893164705</v>
      </c>
      <c r="M5629" s="18" t="s">
        <v>15042</v>
      </c>
      <c r="N5629" s="17">
        <v>-1.18963797607193</v>
      </c>
      <c r="O5629" s="17">
        <v>0.95276877445489805</v>
      </c>
      <c r="P5629" s="18" t="s">
        <v>15042</v>
      </c>
      <c r="Q5629" s="17">
        <v>0.35489748517368702</v>
      </c>
      <c r="R5629" s="17">
        <v>0.99997533473760902</v>
      </c>
      <c r="S5629" s="18" t="s">
        <v>15042</v>
      </c>
    </row>
    <row r="5630" spans="1:32" x14ac:dyDescent="0.25">
      <c r="A5630" s="17" t="s">
        <v>13058</v>
      </c>
      <c r="B5630" s="17">
        <v>-0.13907709410362901</v>
      </c>
      <c r="C5630" s="17">
        <v>0.99999868633600397</v>
      </c>
      <c r="D5630" s="18" t="s">
        <v>15042</v>
      </c>
      <c r="E5630" s="17">
        <v>22.35319668</v>
      </c>
      <c r="F5630" s="17">
        <v>3.4510330000000001E-3</v>
      </c>
      <c r="G5630" s="18" t="s">
        <v>15043</v>
      </c>
      <c r="H5630" s="17">
        <v>22.683143208104301</v>
      </c>
      <c r="I5630" s="17">
        <v>3.0499208250388799E-3</v>
      </c>
      <c r="J5630" s="18" t="s">
        <v>15043</v>
      </c>
      <c r="K5630" s="17">
        <v>-21.597321731970599</v>
      </c>
      <c r="L5630" s="17">
        <v>7.8352213803694996E-3</v>
      </c>
      <c r="M5630" s="18" t="s">
        <v>15043</v>
      </c>
      <c r="N5630" s="17">
        <v>-1.6484953201338699</v>
      </c>
      <c r="O5630" s="17">
        <v>0.97335337486607099</v>
      </c>
      <c r="P5630" s="18" t="s">
        <v>15042</v>
      </c>
      <c r="Q5630" s="17">
        <v>-0.17159480348154299</v>
      </c>
      <c r="R5630" s="17">
        <v>0.99997533473760902</v>
      </c>
      <c r="S5630" s="18" t="s">
        <v>15042</v>
      </c>
      <c r="T5630" s="17" t="s">
        <v>5867</v>
      </c>
      <c r="U5630" s="17" t="s">
        <v>5868</v>
      </c>
      <c r="V5630" s="17" t="s">
        <v>5869</v>
      </c>
      <c r="X5630" s="17" t="s">
        <v>4784</v>
      </c>
      <c r="Y5630" s="17" t="s">
        <v>5870</v>
      </c>
      <c r="Z5630" s="17" t="s">
        <v>5871</v>
      </c>
      <c r="AA5630" s="17" t="s">
        <v>5872</v>
      </c>
      <c r="AB5630" s="17" t="s">
        <v>5873</v>
      </c>
      <c r="AC5630" s="17" t="s">
        <v>5874</v>
      </c>
      <c r="AD5630" s="17" t="s">
        <v>5875</v>
      </c>
      <c r="AF5630" s="17" t="s">
        <v>5876</v>
      </c>
    </row>
    <row r="5631" spans="1:32" x14ac:dyDescent="0.25">
      <c r="A5631" s="17" t="s">
        <v>13059</v>
      </c>
      <c r="B5631" s="17">
        <v>1.5931140124456698E-2</v>
      </c>
      <c r="C5631" s="17">
        <v>0.99999868633600397</v>
      </c>
      <c r="D5631" s="18" t="s">
        <v>15042</v>
      </c>
      <c r="E5631" s="17">
        <v>0.50075475300000005</v>
      </c>
      <c r="F5631" s="17">
        <v>0.99999870199999996</v>
      </c>
      <c r="G5631" s="18" t="s">
        <v>15042</v>
      </c>
      <c r="H5631" s="17">
        <v>1.99920027542163</v>
      </c>
      <c r="I5631" s="17">
        <v>0.99998426243753302</v>
      </c>
      <c r="J5631" s="18" t="s">
        <v>15042</v>
      </c>
      <c r="K5631" s="17">
        <v>0.18871048334787099</v>
      </c>
      <c r="L5631" s="17">
        <v>0.99999343893164705</v>
      </c>
      <c r="M5631" s="18" t="s">
        <v>15042</v>
      </c>
      <c r="N5631" s="17">
        <v>-6.8750725804305004</v>
      </c>
      <c r="O5631" s="17">
        <v>1.4746626926206201E-2</v>
      </c>
      <c r="P5631" s="18" t="s">
        <v>15043</v>
      </c>
      <c r="Q5631" s="17">
        <v>3.74226648264364</v>
      </c>
      <c r="R5631" s="17">
        <v>0.53806198469619804</v>
      </c>
      <c r="S5631" s="18" t="s">
        <v>15042</v>
      </c>
    </row>
    <row r="5632" spans="1:32" x14ac:dyDescent="0.25">
      <c r="A5632" s="17" t="s">
        <v>13060</v>
      </c>
      <c r="B5632" s="17">
        <v>-23.576666581139001</v>
      </c>
      <c r="C5632" s="19">
        <v>1.9572075002603302E-5</v>
      </c>
      <c r="D5632" s="18" t="s">
        <v>15043</v>
      </c>
      <c r="E5632" s="17">
        <v>-0.30135061800000001</v>
      </c>
      <c r="F5632" s="17">
        <v>0.99999870199999996</v>
      </c>
      <c r="G5632" s="18" t="s">
        <v>15042</v>
      </c>
      <c r="H5632" s="17">
        <v>1.3189288980971701</v>
      </c>
      <c r="I5632" s="17">
        <v>0.99998426243753302</v>
      </c>
      <c r="J5632" s="18" t="s">
        <v>15042</v>
      </c>
      <c r="K5632" s="17">
        <v>-21.631457211560701</v>
      </c>
      <c r="L5632" s="17">
        <v>2.04796107045209E-4</v>
      </c>
      <c r="M5632" s="18" t="s">
        <v>15043</v>
      </c>
      <c r="N5632" s="17">
        <v>-1.59403624719593</v>
      </c>
      <c r="O5632" s="17">
        <v>0.96246953768782595</v>
      </c>
      <c r="P5632" s="18" t="s">
        <v>15042</v>
      </c>
      <c r="Q5632" s="17">
        <v>-21.4545961388527</v>
      </c>
      <c r="R5632" s="17">
        <v>2.23296450655724E-4</v>
      </c>
      <c r="S5632" s="18" t="s">
        <v>15043</v>
      </c>
    </row>
    <row r="5633" spans="1:32" x14ac:dyDescent="0.25">
      <c r="A5633" s="17" t="s">
        <v>13061</v>
      </c>
      <c r="B5633" s="17">
        <v>-1.83252388782069</v>
      </c>
      <c r="C5633" s="17">
        <v>0.99999868633600397</v>
      </c>
      <c r="D5633" s="18" t="s">
        <v>15042</v>
      </c>
      <c r="E5633" s="17">
        <v>22.904259920000001</v>
      </c>
      <c r="F5633" s="19">
        <v>5.1499999999999998E-5</v>
      </c>
      <c r="G5633" s="18" t="s">
        <v>15043</v>
      </c>
      <c r="H5633" s="17">
        <v>1.30705702390288</v>
      </c>
      <c r="I5633" s="17">
        <v>0.99998426243753302</v>
      </c>
      <c r="J5633" s="18" t="s">
        <v>15042</v>
      </c>
      <c r="K5633" s="17">
        <v>-21.713586268755801</v>
      </c>
      <c r="L5633" s="17">
        <v>2.17618173894492E-4</v>
      </c>
      <c r="M5633" s="18" t="s">
        <v>15043</v>
      </c>
      <c r="N5633" s="17">
        <v>-1.49536472347838</v>
      </c>
      <c r="O5633" s="17">
        <v>0.96746041754093404</v>
      </c>
      <c r="P5633" s="18" t="s">
        <v>15042</v>
      </c>
      <c r="Q5633" s="17">
        <v>1.1053552062048799</v>
      </c>
      <c r="R5633" s="17">
        <v>0.99997533473760902</v>
      </c>
      <c r="S5633" s="18" t="s">
        <v>15042</v>
      </c>
    </row>
    <row r="5634" spans="1:32" x14ac:dyDescent="0.25">
      <c r="A5634" s="17" t="s">
        <v>13062</v>
      </c>
      <c r="B5634" s="17">
        <v>-0.472787003920493</v>
      </c>
      <c r="C5634" s="17">
        <v>0.99999868633600397</v>
      </c>
      <c r="D5634" s="18" t="s">
        <v>15042</v>
      </c>
      <c r="E5634" s="17">
        <v>1.6772450779999999</v>
      </c>
      <c r="F5634" s="17">
        <v>0.99999870199999996</v>
      </c>
      <c r="G5634" s="18" t="s">
        <v>15042</v>
      </c>
      <c r="H5634" s="17">
        <v>-22.369107924772099</v>
      </c>
      <c r="I5634" s="19">
        <v>5.4626593150243399E-15</v>
      </c>
      <c r="J5634" s="18" t="s">
        <v>15043</v>
      </c>
      <c r="K5634" s="17">
        <v>0.43161736834826597</v>
      </c>
      <c r="L5634" s="17">
        <v>0.99999343893164705</v>
      </c>
      <c r="M5634" s="18" t="s">
        <v>15042</v>
      </c>
      <c r="N5634" s="17">
        <v>1.7859295784558</v>
      </c>
      <c r="O5634" s="17">
        <v>0.82436741379844902</v>
      </c>
      <c r="P5634" s="18" t="s">
        <v>15042</v>
      </c>
      <c r="Q5634" s="17">
        <v>-1.54584860196017</v>
      </c>
      <c r="R5634" s="17">
        <v>0.99997533473760902</v>
      </c>
      <c r="S5634" s="18" t="s">
        <v>15042</v>
      </c>
    </row>
    <row r="5635" spans="1:32" x14ac:dyDescent="0.25">
      <c r="A5635" s="17" t="s">
        <v>13063</v>
      </c>
      <c r="B5635" s="17">
        <v>-6.5012460611009901</v>
      </c>
      <c r="C5635" s="17">
        <v>0.99999868633600397</v>
      </c>
      <c r="D5635" s="18" t="s">
        <v>15042</v>
      </c>
      <c r="E5635" s="17">
        <v>0.49754610500000002</v>
      </c>
      <c r="F5635" s="17">
        <v>0.99999870199999996</v>
      </c>
      <c r="G5635" s="18" t="s">
        <v>15042</v>
      </c>
      <c r="H5635" s="17">
        <v>0.95219795325386802</v>
      </c>
      <c r="I5635" s="17">
        <v>0.99998426243753302</v>
      </c>
      <c r="J5635" s="18" t="s">
        <v>15042</v>
      </c>
      <c r="K5635" s="17">
        <v>5.0388565171705701E-2</v>
      </c>
      <c r="L5635" s="17">
        <v>0.99999343893164705</v>
      </c>
      <c r="M5635" s="18" t="s">
        <v>15042</v>
      </c>
      <c r="N5635" s="17">
        <v>-24.2524456629064</v>
      </c>
      <c r="O5635" s="19">
        <v>1.20936801413364E-6</v>
      </c>
      <c r="P5635" s="18" t="s">
        <v>15043</v>
      </c>
      <c r="Q5635" s="17">
        <v>-0.413429516482546</v>
      </c>
      <c r="R5635" s="17">
        <v>0.99997533473760902</v>
      </c>
      <c r="S5635" s="18" t="s">
        <v>15042</v>
      </c>
    </row>
    <row r="5636" spans="1:32" x14ac:dyDescent="0.25">
      <c r="A5636" s="17" t="s">
        <v>13064</v>
      </c>
      <c r="B5636" s="17">
        <v>-22.711612921755101</v>
      </c>
      <c r="C5636" s="17">
        <v>2.6537798185726101E-3</v>
      </c>
      <c r="D5636" s="18" t="s">
        <v>15043</v>
      </c>
      <c r="E5636" s="17">
        <v>-1.526978384</v>
      </c>
      <c r="F5636" s="17">
        <v>0.99999870199999996</v>
      </c>
      <c r="G5636" s="18" t="s">
        <v>15042</v>
      </c>
      <c r="H5636" s="17">
        <v>-0.28239129905802501</v>
      </c>
      <c r="I5636" s="17">
        <v>0.99998426243753302</v>
      </c>
      <c r="J5636" s="18" t="s">
        <v>15042</v>
      </c>
      <c r="K5636" s="17">
        <v>-0.36221069085331498</v>
      </c>
      <c r="L5636" s="17">
        <v>0.99999343893164705</v>
      </c>
      <c r="M5636" s="18" t="s">
        <v>15042</v>
      </c>
      <c r="N5636" s="17">
        <v>0.27667368903296902</v>
      </c>
      <c r="O5636" s="17">
        <v>0.99763933860772802</v>
      </c>
      <c r="P5636" s="18" t="s">
        <v>15042</v>
      </c>
      <c r="Q5636" s="17">
        <v>-0.26484831340764697</v>
      </c>
      <c r="R5636" s="17">
        <v>0.99997533473760902</v>
      </c>
      <c r="S5636" s="18" t="s">
        <v>15042</v>
      </c>
      <c r="T5636" s="17" t="s">
        <v>2501</v>
      </c>
      <c r="U5636" s="17" t="s">
        <v>1222</v>
      </c>
      <c r="V5636" s="17" t="s">
        <v>2502</v>
      </c>
      <c r="W5636" s="17" t="s">
        <v>2503</v>
      </c>
      <c r="X5636" s="17" t="s">
        <v>2504</v>
      </c>
      <c r="Y5636" s="17" t="s">
        <v>2505</v>
      </c>
      <c r="Z5636" s="17" t="s">
        <v>1223</v>
      </c>
      <c r="AA5636" s="17" t="s">
        <v>2506</v>
      </c>
      <c r="AB5636" s="17" t="s">
        <v>2507</v>
      </c>
      <c r="AC5636" s="17" t="s">
        <v>2508</v>
      </c>
      <c r="AD5636" s="17" t="s">
        <v>2509</v>
      </c>
      <c r="AF5636" s="17" t="s">
        <v>1224</v>
      </c>
    </row>
    <row r="5637" spans="1:32" x14ac:dyDescent="0.25">
      <c r="A5637" s="17" t="s">
        <v>13065</v>
      </c>
      <c r="B5637" s="17">
        <v>-22.713393050210499</v>
      </c>
      <c r="C5637" s="19">
        <v>4.2399973484231098E-7</v>
      </c>
      <c r="D5637" s="18" t="s">
        <v>15043</v>
      </c>
      <c r="E5637" s="17">
        <v>-0.63841233500000005</v>
      </c>
      <c r="F5637" s="17">
        <v>0.99999870199999996</v>
      </c>
      <c r="G5637" s="18" t="s">
        <v>15042</v>
      </c>
      <c r="H5637" s="17">
        <v>-0.14555795500166699</v>
      </c>
      <c r="I5637" s="17">
        <v>0.99998426243753302</v>
      </c>
      <c r="J5637" s="18" t="s">
        <v>15042</v>
      </c>
      <c r="K5637" s="17">
        <v>1.28561774752156</v>
      </c>
      <c r="L5637" s="17">
        <v>0.99999343893164705</v>
      </c>
      <c r="M5637" s="18" t="s">
        <v>15042</v>
      </c>
      <c r="N5637" s="17">
        <v>-2.49138834406526</v>
      </c>
      <c r="O5637" s="17">
        <v>0.85583250423036905</v>
      </c>
      <c r="P5637" s="18" t="s">
        <v>15042</v>
      </c>
      <c r="Q5637" s="17">
        <v>1.5240913332650801</v>
      </c>
      <c r="R5637" s="17">
        <v>0.99997533473760902</v>
      </c>
      <c r="S5637" s="18" t="s">
        <v>15042</v>
      </c>
    </row>
    <row r="5638" spans="1:32" x14ac:dyDescent="0.25">
      <c r="A5638" s="17" t="s">
        <v>13066</v>
      </c>
      <c r="B5638" s="17">
        <v>2.7783225151386</v>
      </c>
      <c r="C5638" s="17">
        <v>0.99999868633600397</v>
      </c>
      <c r="D5638" s="18" t="s">
        <v>15042</v>
      </c>
      <c r="E5638" s="17">
        <v>-1.099150705</v>
      </c>
      <c r="F5638" s="17">
        <v>0.99999870199999996</v>
      </c>
      <c r="G5638" s="18" t="s">
        <v>15042</v>
      </c>
      <c r="H5638" s="17">
        <v>-0.60765684734599201</v>
      </c>
      <c r="I5638" s="17">
        <v>0.99998426243753302</v>
      </c>
      <c r="J5638" s="18" t="s">
        <v>15042</v>
      </c>
      <c r="K5638" s="17">
        <v>-21.7277345546003</v>
      </c>
      <c r="L5638" s="19">
        <v>1.9395448236632001E-8</v>
      </c>
      <c r="M5638" s="18" t="s">
        <v>15043</v>
      </c>
      <c r="N5638" s="17">
        <v>-0.97727650454130099</v>
      </c>
      <c r="O5638" s="17">
        <v>0.97340049744930601</v>
      </c>
      <c r="P5638" s="18" t="s">
        <v>15042</v>
      </c>
      <c r="Q5638" s="17">
        <v>3.49647251779971</v>
      </c>
      <c r="R5638" s="17">
        <v>0.93912606263873799</v>
      </c>
      <c r="S5638" s="18" t="s">
        <v>15042</v>
      </c>
    </row>
    <row r="5639" spans="1:32" x14ac:dyDescent="0.25">
      <c r="A5639" s="17" t="s">
        <v>13067</v>
      </c>
      <c r="B5639" s="17">
        <v>0.31034595686031902</v>
      </c>
      <c r="C5639" s="17">
        <v>0.99999868633600397</v>
      </c>
      <c r="D5639" s="18" t="s">
        <v>15042</v>
      </c>
      <c r="E5639" s="17">
        <v>1.3559939649999999</v>
      </c>
      <c r="F5639" s="17">
        <v>0.99999870199999996</v>
      </c>
      <c r="G5639" s="18" t="s">
        <v>15042</v>
      </c>
      <c r="H5639" s="17">
        <v>-22.414102055239301</v>
      </c>
      <c r="I5639" s="19">
        <v>2.2263062233697202E-12</v>
      </c>
      <c r="J5639" s="18" t="s">
        <v>15043</v>
      </c>
      <c r="K5639" s="17">
        <v>-0.29642257659050703</v>
      </c>
      <c r="L5639" s="17">
        <v>0.99999343893164705</v>
      </c>
      <c r="M5639" s="18" t="s">
        <v>15042</v>
      </c>
      <c r="N5639" s="17">
        <v>-0.52237941482580896</v>
      </c>
      <c r="O5639" s="17">
        <v>0.99070426836328496</v>
      </c>
      <c r="P5639" s="18" t="s">
        <v>15042</v>
      </c>
      <c r="Q5639" s="17">
        <v>-21.2140029171169</v>
      </c>
      <c r="R5639" s="19">
        <v>9.1266942190915603E-11</v>
      </c>
      <c r="S5639" s="18" t="s">
        <v>15043</v>
      </c>
      <c r="T5639" s="17" t="s">
        <v>5863</v>
      </c>
      <c r="U5639" s="17" t="s">
        <v>5607</v>
      </c>
      <c r="V5639" s="17" t="s">
        <v>5637</v>
      </c>
      <c r="X5639" s="17" t="s">
        <v>5638</v>
      </c>
      <c r="Y5639" s="17" t="s">
        <v>5864</v>
      </c>
      <c r="Z5639" s="17" t="s">
        <v>5608</v>
      </c>
      <c r="AA5639" s="17" t="s">
        <v>5639</v>
      </c>
      <c r="AC5639" s="17" t="s">
        <v>4181</v>
      </c>
      <c r="AD5639" s="17" t="s">
        <v>5865</v>
      </c>
      <c r="AF5639" s="17" t="s">
        <v>5866</v>
      </c>
    </row>
    <row r="5640" spans="1:32" x14ac:dyDescent="0.25">
      <c r="A5640" s="17" t="s">
        <v>13068</v>
      </c>
      <c r="B5640" s="17">
        <v>16.2635714186464</v>
      </c>
      <c r="C5640" s="17">
        <v>0.123976229223418</v>
      </c>
      <c r="D5640" s="18" t="s">
        <v>15042</v>
      </c>
      <c r="E5640" s="17">
        <v>-22.15172669</v>
      </c>
      <c r="F5640" s="17">
        <v>1.684851E-3</v>
      </c>
      <c r="G5640" s="18" t="s">
        <v>15043</v>
      </c>
      <c r="H5640" s="17">
        <v>2.2146554001496099</v>
      </c>
      <c r="I5640" s="17">
        <v>0.99998426243753302</v>
      </c>
      <c r="J5640" s="18" t="s">
        <v>15042</v>
      </c>
      <c r="K5640" s="17">
        <v>2.1489255386866901</v>
      </c>
      <c r="L5640" s="17">
        <v>0.99999343893164705</v>
      </c>
      <c r="M5640" s="18" t="s">
        <v>15042</v>
      </c>
      <c r="N5640" s="17">
        <v>20.259685302283302</v>
      </c>
      <c r="O5640" s="17" t="s">
        <v>44</v>
      </c>
      <c r="P5640" s="18" t="s">
        <v>15042</v>
      </c>
      <c r="Q5640" s="17">
        <v>-14.889090391382799</v>
      </c>
      <c r="R5640" s="17">
        <v>0.18602607447710201</v>
      </c>
      <c r="S5640" s="18" t="s">
        <v>15042</v>
      </c>
    </row>
    <row r="5641" spans="1:32" x14ac:dyDescent="0.25">
      <c r="A5641" s="17" t="s">
        <v>13069</v>
      </c>
      <c r="B5641" s="17">
        <v>-22.734852736596899</v>
      </c>
      <c r="C5641" s="19">
        <v>1.01581725539163E-11</v>
      </c>
      <c r="D5641" s="18" t="s">
        <v>15043</v>
      </c>
      <c r="E5641" s="17">
        <v>-21.138303050000001</v>
      </c>
      <c r="F5641" s="19">
        <v>4.8999999999999996E-10</v>
      </c>
      <c r="G5641" s="18" t="s">
        <v>15043</v>
      </c>
      <c r="H5641" s="17">
        <v>0.14228367999955599</v>
      </c>
      <c r="I5641" s="17">
        <v>0.99998426243753302</v>
      </c>
      <c r="J5641" s="18" t="s">
        <v>15042</v>
      </c>
      <c r="K5641" s="17">
        <v>-0.240725627420774</v>
      </c>
      <c r="L5641" s="17">
        <v>0.99999343893164705</v>
      </c>
      <c r="M5641" s="18" t="s">
        <v>15042</v>
      </c>
      <c r="N5641" s="17">
        <v>-0.465021619826751</v>
      </c>
      <c r="O5641" s="17">
        <v>0.99374817762548195</v>
      </c>
      <c r="P5641" s="18" t="s">
        <v>15042</v>
      </c>
      <c r="Q5641" s="17">
        <v>0.25646768769543699</v>
      </c>
      <c r="R5641" s="17">
        <v>0.99997533473760902</v>
      </c>
      <c r="S5641" s="18" t="s">
        <v>15042</v>
      </c>
    </row>
    <row r="5642" spans="1:32" x14ac:dyDescent="0.25">
      <c r="A5642" s="17" t="s">
        <v>13070</v>
      </c>
      <c r="B5642" s="17">
        <v>-0.39837114778409499</v>
      </c>
      <c r="C5642" s="17">
        <v>0.99999868633600397</v>
      </c>
      <c r="D5642" s="18" t="s">
        <v>15042</v>
      </c>
      <c r="E5642" s="17">
        <v>0.48383832999999998</v>
      </c>
      <c r="F5642" s="17">
        <v>0.99999870199999996</v>
      </c>
      <c r="G5642" s="18" t="s">
        <v>15042</v>
      </c>
      <c r="H5642" s="17">
        <v>-0.24377534732964401</v>
      </c>
      <c r="I5642" s="17">
        <v>0.99998426243753302</v>
      </c>
      <c r="J5642" s="18" t="s">
        <v>15042</v>
      </c>
      <c r="K5642" s="17">
        <v>-5.4298655196409799E-2</v>
      </c>
      <c r="L5642" s="17">
        <v>0.99999343893164705</v>
      </c>
      <c r="M5642" s="18" t="s">
        <v>15042</v>
      </c>
      <c r="N5642" s="17">
        <v>-7.64740762713478</v>
      </c>
      <c r="O5642" s="17">
        <v>1.3686646901093201E-4</v>
      </c>
      <c r="P5642" s="18" t="s">
        <v>15043</v>
      </c>
      <c r="Q5642" s="17">
        <v>0.210584843179245</v>
      </c>
      <c r="R5642" s="17">
        <v>0.99997533473760902</v>
      </c>
      <c r="S5642" s="18" t="s">
        <v>15042</v>
      </c>
    </row>
    <row r="5643" spans="1:32" x14ac:dyDescent="0.25">
      <c r="A5643" s="17" t="s">
        <v>13071</v>
      </c>
      <c r="B5643" s="17">
        <v>-23.721081154422201</v>
      </c>
      <c r="C5643" s="17">
        <v>1.03021226935539E-2</v>
      </c>
      <c r="D5643" s="18" t="s">
        <v>15043</v>
      </c>
      <c r="E5643" s="17">
        <v>0.47899138499999999</v>
      </c>
      <c r="F5643" s="17">
        <v>0.99999870199999996</v>
      </c>
      <c r="G5643" s="18" t="s">
        <v>15042</v>
      </c>
      <c r="H5643" s="17">
        <v>0.41659032543138103</v>
      </c>
      <c r="I5643" s="17">
        <v>0.99998426243753302</v>
      </c>
      <c r="J5643" s="18" t="s">
        <v>15042</v>
      </c>
      <c r="K5643" s="17">
        <v>-0.60337648448606096</v>
      </c>
      <c r="L5643" s="17">
        <v>0.99999343893164705</v>
      </c>
      <c r="M5643" s="18" t="s">
        <v>15042</v>
      </c>
      <c r="N5643" s="17">
        <v>-22.3101821047517</v>
      </c>
      <c r="O5643" s="17">
        <v>1.3641507443298201E-2</v>
      </c>
      <c r="P5643" s="18" t="s">
        <v>15043</v>
      </c>
      <c r="Q5643" s="17">
        <v>-22.3720485824261</v>
      </c>
      <c r="R5643" s="17">
        <v>2.2318620749056401E-2</v>
      </c>
      <c r="S5643" s="18" t="s">
        <v>15043</v>
      </c>
      <c r="T5643" s="17" t="s">
        <v>5319</v>
      </c>
      <c r="U5643" s="17" t="s">
        <v>5320</v>
      </c>
      <c r="V5643" s="17" t="s">
        <v>5321</v>
      </c>
      <c r="X5643" s="17" t="s">
        <v>5322</v>
      </c>
      <c r="Y5643" s="17" t="s">
        <v>5323</v>
      </c>
      <c r="Z5643" s="17" t="s">
        <v>5324</v>
      </c>
      <c r="AA5643" s="17" t="s">
        <v>5325</v>
      </c>
      <c r="AB5643" s="17" t="s">
        <v>5326</v>
      </c>
      <c r="AC5643" s="17" t="s">
        <v>5327</v>
      </c>
      <c r="AD5643" s="17" t="s">
        <v>5328</v>
      </c>
      <c r="AF5643" s="17" t="s">
        <v>5329</v>
      </c>
    </row>
    <row r="5644" spans="1:32" x14ac:dyDescent="0.25">
      <c r="A5644" s="17" t="s">
        <v>13072</v>
      </c>
      <c r="B5644" s="17">
        <v>8.0721843867367402E-2</v>
      </c>
      <c r="C5644" s="17">
        <v>0.99999868633600397</v>
      </c>
      <c r="D5644" s="18" t="s">
        <v>15042</v>
      </c>
      <c r="E5644" s="17">
        <v>-0.77570773900000001</v>
      </c>
      <c r="F5644" s="17">
        <v>0.99999870199999996</v>
      </c>
      <c r="G5644" s="18" t="s">
        <v>15042</v>
      </c>
      <c r="H5644" s="17">
        <v>-22.4190299525347</v>
      </c>
      <c r="I5644" s="19">
        <v>3.1521644781974803E-8</v>
      </c>
      <c r="J5644" s="18" t="s">
        <v>15043</v>
      </c>
      <c r="K5644" s="17">
        <v>6.0780440295140098E-2</v>
      </c>
      <c r="L5644" s="17">
        <v>0.99999343893164705</v>
      </c>
      <c r="M5644" s="18" t="s">
        <v>15042</v>
      </c>
      <c r="N5644" s="17">
        <v>2.9246199294932098</v>
      </c>
      <c r="O5644" s="17">
        <v>0.76665304467692597</v>
      </c>
      <c r="P5644" s="18" t="s">
        <v>15042</v>
      </c>
      <c r="Q5644" s="17">
        <v>-1.42579543242055</v>
      </c>
      <c r="R5644" s="17">
        <v>0.99997533473760902</v>
      </c>
      <c r="S5644" s="18" t="s">
        <v>15042</v>
      </c>
    </row>
    <row r="5645" spans="1:32" x14ac:dyDescent="0.25">
      <c r="A5645" s="17" t="s">
        <v>13073</v>
      </c>
      <c r="B5645" s="17">
        <v>45.205501170961597</v>
      </c>
      <c r="C5645" s="19">
        <v>1.13238361675772E-7</v>
      </c>
      <c r="D5645" s="18" t="s">
        <v>15043</v>
      </c>
      <c r="E5645" s="17">
        <v>0.474646648</v>
      </c>
      <c r="F5645" s="17">
        <v>0.99999870199999996</v>
      </c>
      <c r="G5645" s="18" t="s">
        <v>15042</v>
      </c>
      <c r="H5645" s="17">
        <v>46.225050352971898</v>
      </c>
      <c r="I5645" s="19">
        <v>4.5317858736789899E-8</v>
      </c>
      <c r="J5645" s="18" t="s">
        <v>15043</v>
      </c>
      <c r="K5645" s="17">
        <v>1.0085936526224599</v>
      </c>
      <c r="L5645" s="17">
        <v>0.99999343893164705</v>
      </c>
      <c r="M5645" s="18" t="s">
        <v>15042</v>
      </c>
      <c r="N5645" s="17">
        <v>-46.104992498501801</v>
      </c>
      <c r="O5645" s="19">
        <v>2.5769798469257699E-8</v>
      </c>
      <c r="P5645" s="18" t="s">
        <v>15043</v>
      </c>
      <c r="Q5645" s="17">
        <v>16.399841931075301</v>
      </c>
      <c r="R5645" s="17">
        <v>0.43973218487932197</v>
      </c>
      <c r="S5645" s="18" t="s">
        <v>15042</v>
      </c>
    </row>
    <row r="5646" spans="1:32" x14ac:dyDescent="0.25">
      <c r="A5646" s="17" t="s">
        <v>13074</v>
      </c>
      <c r="B5646" s="17">
        <v>0.27973361075718001</v>
      </c>
      <c r="C5646" s="17">
        <v>0.99999868633600397</v>
      </c>
      <c r="D5646" s="18" t="s">
        <v>15042</v>
      </c>
      <c r="E5646" s="17">
        <v>-2.3215188979999999</v>
      </c>
      <c r="F5646" s="17">
        <v>0.99999870199999996</v>
      </c>
      <c r="G5646" s="18" t="s">
        <v>15042</v>
      </c>
      <c r="H5646" s="17">
        <v>1.90507357196585</v>
      </c>
      <c r="I5646" s="17">
        <v>0.99998426243753302</v>
      </c>
      <c r="J5646" s="18" t="s">
        <v>15042</v>
      </c>
      <c r="K5646" s="17">
        <v>-0.164550558938932</v>
      </c>
      <c r="L5646" s="17">
        <v>0.99999343893164705</v>
      </c>
      <c r="M5646" s="18" t="s">
        <v>15042</v>
      </c>
      <c r="N5646" s="17">
        <v>-3.1214806945611399E-2</v>
      </c>
      <c r="O5646" s="17">
        <v>0.99935324284043303</v>
      </c>
      <c r="P5646" s="18" t="s">
        <v>15042</v>
      </c>
      <c r="Q5646" s="17">
        <v>-21.1019808547107</v>
      </c>
      <c r="R5646" s="19">
        <v>4.7044311445859004E-12</v>
      </c>
      <c r="S5646" s="18" t="s">
        <v>15043</v>
      </c>
    </row>
    <row r="5647" spans="1:32" x14ac:dyDescent="0.25">
      <c r="A5647" s="17" t="s">
        <v>13075</v>
      </c>
      <c r="B5647" s="17">
        <v>-1.13246943417932</v>
      </c>
      <c r="C5647" s="17">
        <v>0.99999868633600397</v>
      </c>
      <c r="D5647" s="18" t="s">
        <v>15042</v>
      </c>
      <c r="E5647" s="17">
        <v>-22.199611730000001</v>
      </c>
      <c r="F5647" s="19">
        <v>3.9399999999999998E-18</v>
      </c>
      <c r="G5647" s="18" t="s">
        <v>15043</v>
      </c>
      <c r="H5647" s="17">
        <v>1.84856501391566</v>
      </c>
      <c r="I5647" s="17">
        <v>0.99998426243753302</v>
      </c>
      <c r="J5647" s="18" t="s">
        <v>15042</v>
      </c>
      <c r="K5647" s="17">
        <v>0.32794968890772203</v>
      </c>
      <c r="L5647" s="17">
        <v>0.99999343893164705</v>
      </c>
      <c r="M5647" s="18" t="s">
        <v>15042</v>
      </c>
      <c r="N5647" s="17">
        <v>-0.305409028361183</v>
      </c>
      <c r="O5647" s="17">
        <v>0.99610948839330704</v>
      </c>
      <c r="P5647" s="18" t="s">
        <v>15042</v>
      </c>
      <c r="Q5647" s="17">
        <v>0.32134454025043302</v>
      </c>
      <c r="R5647" s="17">
        <v>0.99997533473760902</v>
      </c>
      <c r="S5647" s="18" t="s">
        <v>15042</v>
      </c>
    </row>
    <row r="5648" spans="1:32" x14ac:dyDescent="0.25">
      <c r="A5648" s="17" t="s">
        <v>13076</v>
      </c>
      <c r="B5648" s="17">
        <v>0.55005366415664902</v>
      </c>
      <c r="C5648" s="17">
        <v>0.99999868633600397</v>
      </c>
      <c r="D5648" s="18" t="s">
        <v>15042</v>
      </c>
      <c r="E5648" s="17">
        <v>-22.201189469999999</v>
      </c>
      <c r="F5648" s="19">
        <v>1.28E-11</v>
      </c>
      <c r="G5648" s="18" t="s">
        <v>15043</v>
      </c>
      <c r="H5648" s="17">
        <v>-4.8036414516995203E-2</v>
      </c>
      <c r="I5648" s="17">
        <v>0.99998426243753302</v>
      </c>
      <c r="J5648" s="18" t="s">
        <v>15042</v>
      </c>
      <c r="K5648" s="17">
        <v>0.988042706013468</v>
      </c>
      <c r="L5648" s="17">
        <v>0.99999343893164705</v>
      </c>
      <c r="M5648" s="18" t="s">
        <v>15042</v>
      </c>
      <c r="N5648" s="17">
        <v>-1.7475832193483201</v>
      </c>
      <c r="O5648" s="17">
        <v>0.87337510315584899</v>
      </c>
      <c r="P5648" s="18" t="s">
        <v>15042</v>
      </c>
      <c r="Q5648" s="17">
        <v>0.65960833977165101</v>
      </c>
      <c r="R5648" s="17">
        <v>0.99997533473760902</v>
      </c>
      <c r="S5648" s="18" t="s">
        <v>15042</v>
      </c>
      <c r="T5648" s="17" t="s">
        <v>7275</v>
      </c>
      <c r="U5648" s="17" t="s">
        <v>244</v>
      </c>
      <c r="V5648" s="17" t="s">
        <v>7276</v>
      </c>
      <c r="W5648" s="17" t="s">
        <v>532</v>
      </c>
      <c r="Z5648" s="17" t="s">
        <v>2222</v>
      </c>
      <c r="AA5648" s="17" t="s">
        <v>533</v>
      </c>
      <c r="AC5648" s="17" t="s">
        <v>247</v>
      </c>
      <c r="AD5648" s="17" t="s">
        <v>7277</v>
      </c>
      <c r="AF5648" s="17" t="s">
        <v>534</v>
      </c>
    </row>
    <row r="5649" spans="1:19" x14ac:dyDescent="0.25">
      <c r="A5649" s="17" t="s">
        <v>13077</v>
      </c>
      <c r="B5649" s="17">
        <v>-22.746473601059598</v>
      </c>
      <c r="C5649" s="19">
        <v>1.08753154008485E-5</v>
      </c>
      <c r="D5649" s="18" t="s">
        <v>15043</v>
      </c>
      <c r="E5649" s="17">
        <v>-2.0065203010000001</v>
      </c>
      <c r="F5649" s="17">
        <v>0.99999870199999996</v>
      </c>
      <c r="G5649" s="18" t="s">
        <v>15042</v>
      </c>
      <c r="H5649" s="17">
        <v>-1.6288868046525</v>
      </c>
      <c r="I5649" s="17">
        <v>0.99998426243753302</v>
      </c>
      <c r="J5649" s="18" t="s">
        <v>15042</v>
      </c>
      <c r="K5649" s="17">
        <v>-0.291848660683387</v>
      </c>
      <c r="L5649" s="17">
        <v>0.99999343893164705</v>
      </c>
      <c r="M5649" s="18" t="s">
        <v>15042</v>
      </c>
      <c r="N5649" s="17">
        <v>1.71706050961998</v>
      </c>
      <c r="O5649" s="17">
        <v>0.94888607343582498</v>
      </c>
      <c r="P5649" s="18" t="s">
        <v>15042</v>
      </c>
      <c r="Q5649" s="17">
        <v>-22.5309821676362</v>
      </c>
      <c r="R5649" s="19">
        <v>1.6313018059344501E-5</v>
      </c>
      <c r="S5649" s="18" t="s">
        <v>15043</v>
      </c>
    </row>
    <row r="5650" spans="1:19" x14ac:dyDescent="0.25">
      <c r="A5650" s="17" t="s">
        <v>13078</v>
      </c>
      <c r="B5650" s="17">
        <v>-0.50306492343050802</v>
      </c>
      <c r="C5650" s="17">
        <v>0.99999868633600397</v>
      </c>
      <c r="D5650" s="18" t="s">
        <v>15042</v>
      </c>
      <c r="E5650" s="17">
        <v>0.46997561399999999</v>
      </c>
      <c r="F5650" s="17">
        <v>0.99999870199999996</v>
      </c>
      <c r="G5650" s="18" t="s">
        <v>15042</v>
      </c>
      <c r="H5650" s="17">
        <v>3.0686674169368402</v>
      </c>
      <c r="I5650" s="17">
        <v>0.99998426243753302</v>
      </c>
      <c r="J5650" s="18" t="s">
        <v>15042</v>
      </c>
      <c r="K5650" s="17">
        <v>0.603115377517778</v>
      </c>
      <c r="L5650" s="17">
        <v>0.99999343893164705</v>
      </c>
      <c r="M5650" s="18" t="s">
        <v>15042</v>
      </c>
      <c r="N5650" s="17">
        <v>-48.655960011092397</v>
      </c>
      <c r="O5650" s="19">
        <v>2.4493338693306E-28</v>
      </c>
      <c r="P5650" s="18" t="s">
        <v>15043</v>
      </c>
      <c r="Q5650" s="17">
        <v>18.535463913021601</v>
      </c>
      <c r="R5650" s="17">
        <v>1.49693265078181E-3</v>
      </c>
      <c r="S5650" s="18" t="s">
        <v>15043</v>
      </c>
    </row>
    <row r="5651" spans="1:19" x14ac:dyDescent="0.25">
      <c r="A5651" s="17" t="s">
        <v>13079</v>
      </c>
      <c r="B5651" s="17">
        <v>-22.753478865473401</v>
      </c>
      <c r="C5651" s="19">
        <v>4.9320976464168204E-7</v>
      </c>
      <c r="D5651" s="18" t="s">
        <v>15043</v>
      </c>
      <c r="E5651" s="17">
        <v>21.624077660000001</v>
      </c>
      <c r="F5651" s="19">
        <v>2.6599999999999999E-6</v>
      </c>
      <c r="G5651" s="18" t="s">
        <v>15043</v>
      </c>
      <c r="H5651" s="17">
        <v>-0.41568829258397699</v>
      </c>
      <c r="I5651" s="17">
        <v>0.99998426243753302</v>
      </c>
      <c r="J5651" s="18" t="s">
        <v>15042</v>
      </c>
      <c r="K5651" s="17">
        <v>0.261347145621314</v>
      </c>
      <c r="L5651" s="17">
        <v>0.99999343893164705</v>
      </c>
      <c r="M5651" s="18" t="s">
        <v>15042</v>
      </c>
      <c r="N5651" s="17">
        <v>-0.81234477419076301</v>
      </c>
      <c r="O5651" s="17">
        <v>0.98807321839939</v>
      </c>
      <c r="P5651" s="18" t="s">
        <v>15042</v>
      </c>
      <c r="Q5651" s="17">
        <v>-0.59412035794997997</v>
      </c>
      <c r="R5651" s="17">
        <v>0.99997533473760902</v>
      </c>
      <c r="S5651" s="18" t="s">
        <v>15042</v>
      </c>
    </row>
    <row r="5652" spans="1:19" x14ac:dyDescent="0.25">
      <c r="A5652" s="17" t="s">
        <v>13080</v>
      </c>
      <c r="B5652" s="17">
        <v>-33.473895746530097</v>
      </c>
      <c r="C5652" s="17">
        <v>5.6166180493528604E-4</v>
      </c>
      <c r="D5652" s="18" t="s">
        <v>15043</v>
      </c>
      <c r="E5652" s="17">
        <v>0.463053084</v>
      </c>
      <c r="F5652" s="17">
        <v>0.99999870199999996</v>
      </c>
      <c r="G5652" s="18" t="s">
        <v>15042</v>
      </c>
      <c r="H5652" s="17">
        <v>4.1286959322850002E-2</v>
      </c>
      <c r="I5652" s="17">
        <v>0.99998426243753302</v>
      </c>
      <c r="J5652" s="18" t="s">
        <v>15042</v>
      </c>
      <c r="K5652" s="17">
        <v>-33.181942026783702</v>
      </c>
      <c r="L5652" s="17">
        <v>8.2086063012046804E-4</v>
      </c>
      <c r="M5652" s="18" t="s">
        <v>15043</v>
      </c>
      <c r="N5652" s="17">
        <v>-33.424240192883801</v>
      </c>
      <c r="O5652" s="17">
        <v>3.3288016314434701E-4</v>
      </c>
      <c r="P5652" s="18" t="s">
        <v>15043</v>
      </c>
      <c r="Q5652" s="17">
        <v>-12.441825353553201</v>
      </c>
      <c r="R5652" s="17">
        <v>0.71685871345258301</v>
      </c>
      <c r="S5652" s="18" t="s">
        <v>15042</v>
      </c>
    </row>
    <row r="5653" spans="1:19" x14ac:dyDescent="0.25">
      <c r="A5653" s="17" t="s">
        <v>13081</v>
      </c>
      <c r="B5653" s="17">
        <v>-0.75949403088475298</v>
      </c>
      <c r="C5653" s="17">
        <v>0.99999868633600397</v>
      </c>
      <c r="D5653" s="18" t="s">
        <v>15042</v>
      </c>
      <c r="E5653" s="17">
        <v>-22.271327400000001</v>
      </c>
      <c r="F5653" s="19">
        <v>5.5799999999999999E-6</v>
      </c>
      <c r="G5653" s="18" t="s">
        <v>15043</v>
      </c>
      <c r="H5653" s="17">
        <v>0.50390263795804202</v>
      </c>
      <c r="I5653" s="17">
        <v>0.99998426243753302</v>
      </c>
      <c r="J5653" s="18" t="s">
        <v>15042</v>
      </c>
      <c r="K5653" s="17">
        <v>1.84219835388442</v>
      </c>
      <c r="L5653" s="17">
        <v>0.99999343893164705</v>
      </c>
      <c r="M5653" s="18" t="s">
        <v>15042</v>
      </c>
      <c r="N5653" s="17">
        <v>-1.31930265915041</v>
      </c>
      <c r="O5653" s="17">
        <v>0.96815277339515404</v>
      </c>
      <c r="P5653" s="18" t="s">
        <v>15042</v>
      </c>
      <c r="Q5653" s="17">
        <v>-1.09630510791599</v>
      </c>
      <c r="R5653" s="17">
        <v>0.99997533473760902</v>
      </c>
      <c r="S5653" s="18" t="s">
        <v>15042</v>
      </c>
    </row>
    <row r="5654" spans="1:19" x14ac:dyDescent="0.25">
      <c r="A5654" s="17" t="s">
        <v>13082</v>
      </c>
      <c r="B5654" s="17">
        <v>-0.902775408291283</v>
      </c>
      <c r="C5654" s="17">
        <v>0.99999868633600397</v>
      </c>
      <c r="D5654" s="18" t="s">
        <v>15042</v>
      </c>
      <c r="E5654" s="17">
        <v>0.462624645</v>
      </c>
      <c r="F5654" s="17">
        <v>0.99999870199999996</v>
      </c>
      <c r="G5654" s="18" t="s">
        <v>15042</v>
      </c>
      <c r="H5654" s="17">
        <v>0.42150987371987297</v>
      </c>
      <c r="I5654" s="17">
        <v>0.99998426243753302</v>
      </c>
      <c r="J5654" s="18" t="s">
        <v>15042</v>
      </c>
      <c r="K5654" s="17">
        <v>0.13572676762887501</v>
      </c>
      <c r="L5654" s="17">
        <v>0.99999343893164705</v>
      </c>
      <c r="M5654" s="18" t="s">
        <v>15042</v>
      </c>
      <c r="N5654" s="17">
        <v>-6.7431299300078598</v>
      </c>
      <c r="O5654" s="17">
        <v>4.6492525539489496E-3</v>
      </c>
      <c r="P5654" s="18" t="s">
        <v>15043</v>
      </c>
      <c r="Q5654" s="17">
        <v>4.73839627685176</v>
      </c>
      <c r="R5654" s="17">
        <v>0.20634242219023999</v>
      </c>
      <c r="S5654" s="18" t="s">
        <v>15042</v>
      </c>
    </row>
    <row r="5655" spans="1:19" x14ac:dyDescent="0.25">
      <c r="A5655" s="17" t="s">
        <v>13083</v>
      </c>
      <c r="B5655" s="17">
        <v>-0.361604486680772</v>
      </c>
      <c r="C5655" s="17">
        <v>0.99999868633600397</v>
      </c>
      <c r="D5655" s="18" t="s">
        <v>15042</v>
      </c>
      <c r="E5655" s="17">
        <v>-0.36825264299999999</v>
      </c>
      <c r="F5655" s="17">
        <v>0.99999870199999996</v>
      </c>
      <c r="G5655" s="18" t="s">
        <v>15042</v>
      </c>
      <c r="H5655" s="17">
        <v>-1.37175203534489</v>
      </c>
      <c r="I5655" s="17">
        <v>0.99998426243753302</v>
      </c>
      <c r="J5655" s="18" t="s">
        <v>15042</v>
      </c>
      <c r="K5655" s="17">
        <v>-21.782917798267601</v>
      </c>
      <c r="L5655" s="19">
        <v>2.5771833329027702E-10</v>
      </c>
      <c r="M5655" s="18" t="s">
        <v>15043</v>
      </c>
      <c r="N5655" s="17">
        <v>-0.34315507175586801</v>
      </c>
      <c r="O5655" s="17">
        <v>0.99674994806555695</v>
      </c>
      <c r="P5655" s="18" t="s">
        <v>15042</v>
      </c>
      <c r="Q5655" s="17">
        <v>6.53665932615351E-2</v>
      </c>
      <c r="R5655" s="17">
        <v>0.99997533473760902</v>
      </c>
      <c r="S5655" s="18" t="s">
        <v>15042</v>
      </c>
    </row>
    <row r="5656" spans="1:19" x14ac:dyDescent="0.25">
      <c r="A5656" s="17" t="s">
        <v>13084</v>
      </c>
      <c r="B5656" s="17">
        <v>-0.17430434716620399</v>
      </c>
      <c r="C5656" s="17">
        <v>0.99999868633600397</v>
      </c>
      <c r="D5656" s="18" t="s">
        <v>15042</v>
      </c>
      <c r="E5656" s="17">
        <v>-0.31297154999999999</v>
      </c>
      <c r="F5656" s="17">
        <v>0.99999870199999996</v>
      </c>
      <c r="G5656" s="18" t="s">
        <v>15042</v>
      </c>
      <c r="H5656" s="17">
        <v>0.77995037313149895</v>
      </c>
      <c r="I5656" s="17">
        <v>0.99998426243753302</v>
      </c>
      <c r="J5656" s="18" t="s">
        <v>15042</v>
      </c>
      <c r="K5656" s="17">
        <v>-21.7930736639765</v>
      </c>
      <c r="L5656" s="19">
        <v>2.8074100147882099E-5</v>
      </c>
      <c r="M5656" s="18" t="s">
        <v>15043</v>
      </c>
      <c r="N5656" s="17">
        <v>-0.42730077162906799</v>
      </c>
      <c r="O5656" s="17">
        <v>0.99674994806555695</v>
      </c>
      <c r="P5656" s="18" t="s">
        <v>15042</v>
      </c>
      <c r="Q5656" s="17">
        <v>-0.36960480715635302</v>
      </c>
      <c r="R5656" s="17">
        <v>0.99997533473760902</v>
      </c>
      <c r="S5656" s="18" t="s">
        <v>15042</v>
      </c>
    </row>
    <row r="5657" spans="1:19" x14ac:dyDescent="0.25">
      <c r="A5657" s="17" t="s">
        <v>13085</v>
      </c>
      <c r="B5657" s="17">
        <v>0.58165500942851101</v>
      </c>
      <c r="C5657" s="17">
        <v>0.99999868633600397</v>
      </c>
      <c r="D5657" s="18" t="s">
        <v>15042</v>
      </c>
      <c r="E5657" s="17">
        <v>0.457377959</v>
      </c>
      <c r="F5657" s="17">
        <v>0.99999870199999996</v>
      </c>
      <c r="G5657" s="18" t="s">
        <v>15042</v>
      </c>
      <c r="H5657" s="17">
        <v>1.7862514683010799</v>
      </c>
      <c r="I5657" s="17">
        <v>0.99998426243753302</v>
      </c>
      <c r="J5657" s="18" t="s">
        <v>15042</v>
      </c>
      <c r="K5657" s="17">
        <v>0.31382016719761502</v>
      </c>
      <c r="L5657" s="17">
        <v>0.99999343893164705</v>
      </c>
      <c r="M5657" s="18" t="s">
        <v>15042</v>
      </c>
      <c r="N5657" s="17">
        <v>-6.0496608965406997</v>
      </c>
      <c r="O5657" s="17">
        <v>1.5203341247420701E-2</v>
      </c>
      <c r="P5657" s="18" t="s">
        <v>15043</v>
      </c>
      <c r="Q5657" s="17">
        <v>0.39829682427872698</v>
      </c>
      <c r="R5657" s="17">
        <v>0.99997533473760902</v>
      </c>
      <c r="S5657" s="18" t="s">
        <v>15042</v>
      </c>
    </row>
    <row r="5658" spans="1:19" x14ac:dyDescent="0.25">
      <c r="A5658" s="17" t="s">
        <v>13086</v>
      </c>
      <c r="B5658" s="17">
        <v>-24.4175910297988</v>
      </c>
      <c r="C5658" s="17">
        <v>3.6255218102480298E-4</v>
      </c>
      <c r="D5658" s="18" t="s">
        <v>15043</v>
      </c>
      <c r="E5658" s="17">
        <v>-23.087235719999999</v>
      </c>
      <c r="F5658" s="17">
        <v>1.0989750000000001E-3</v>
      </c>
      <c r="G5658" s="18" t="s">
        <v>15043</v>
      </c>
      <c r="H5658" s="17">
        <v>-22.581990390132901</v>
      </c>
      <c r="I5658" s="17">
        <v>1.81739025252088E-3</v>
      </c>
      <c r="J5658" s="18" t="s">
        <v>15043</v>
      </c>
      <c r="K5658" s="17">
        <v>-21.797471361976399</v>
      </c>
      <c r="L5658" s="17">
        <v>3.9151378057891801E-3</v>
      </c>
      <c r="M5658" s="18" t="s">
        <v>15043</v>
      </c>
      <c r="N5658" s="17">
        <v>-0.62899394621899496</v>
      </c>
      <c r="O5658" s="17">
        <v>0.99674994806555695</v>
      </c>
      <c r="P5658" s="18" t="s">
        <v>15042</v>
      </c>
      <c r="Q5658" s="17">
        <v>-21.6763794454886</v>
      </c>
      <c r="R5658" s="17">
        <v>3.67136129574697E-3</v>
      </c>
      <c r="S5658" s="18" t="s">
        <v>15043</v>
      </c>
    </row>
    <row r="5659" spans="1:19" x14ac:dyDescent="0.25">
      <c r="A5659" s="17" t="s">
        <v>13087</v>
      </c>
      <c r="B5659" s="17">
        <v>-7.5638746524130802</v>
      </c>
      <c r="C5659" s="17">
        <v>9.3785251509173898E-2</v>
      </c>
      <c r="D5659" s="18" t="s">
        <v>15042</v>
      </c>
      <c r="E5659" s="17">
        <v>0.45438419600000002</v>
      </c>
      <c r="F5659" s="17">
        <v>0.99999870199999996</v>
      </c>
      <c r="G5659" s="18" t="s">
        <v>15042</v>
      </c>
      <c r="H5659" s="17">
        <v>0.53552901942155196</v>
      </c>
      <c r="I5659" s="17">
        <v>0.99998426243753302</v>
      </c>
      <c r="J5659" s="18" t="s">
        <v>15042</v>
      </c>
      <c r="K5659" s="17">
        <v>0.323117656335009</v>
      </c>
      <c r="L5659" s="17">
        <v>0.99999343893164705</v>
      </c>
      <c r="M5659" s="18" t="s">
        <v>15042</v>
      </c>
      <c r="N5659" s="17">
        <v>-7.8517881923782697</v>
      </c>
      <c r="O5659" s="17">
        <v>3.02634941003781E-2</v>
      </c>
      <c r="P5659" s="18" t="s">
        <v>15043</v>
      </c>
      <c r="Q5659" s="17">
        <v>0.11496732684958801</v>
      </c>
      <c r="R5659" s="17">
        <v>0.99997533473760902</v>
      </c>
      <c r="S5659" s="18" t="s">
        <v>15042</v>
      </c>
    </row>
    <row r="5660" spans="1:19" x14ac:dyDescent="0.25">
      <c r="A5660" s="17" t="s">
        <v>13088</v>
      </c>
      <c r="B5660" s="17">
        <v>0.30776536228394602</v>
      </c>
      <c r="C5660" s="17">
        <v>0.99999868633600397</v>
      </c>
      <c r="D5660" s="18" t="s">
        <v>15042</v>
      </c>
      <c r="E5660" s="17">
        <v>0.45430059499999997</v>
      </c>
      <c r="F5660" s="17">
        <v>0.99999870199999996</v>
      </c>
      <c r="G5660" s="18" t="s">
        <v>15042</v>
      </c>
      <c r="H5660" s="17">
        <v>-47.7634557922037</v>
      </c>
      <c r="I5660" s="19">
        <v>1.47959493154748E-13</v>
      </c>
      <c r="J5660" s="18" t="s">
        <v>15043</v>
      </c>
      <c r="K5660" s="17">
        <v>-1.46369513209088</v>
      </c>
      <c r="L5660" s="17">
        <v>0.99999343893164705</v>
      </c>
      <c r="M5660" s="18" t="s">
        <v>15042</v>
      </c>
      <c r="N5660" s="17">
        <v>-48.314224238634701</v>
      </c>
      <c r="O5660" s="19">
        <v>3.3001594808310203E-14</v>
      </c>
      <c r="P5660" s="18" t="s">
        <v>15043</v>
      </c>
      <c r="Q5660" s="17">
        <v>17.6851928510569</v>
      </c>
      <c r="R5660" s="17">
        <v>0.13818103202036799</v>
      </c>
      <c r="S5660" s="18" t="s">
        <v>15042</v>
      </c>
    </row>
    <row r="5661" spans="1:19" x14ac:dyDescent="0.25">
      <c r="A5661" s="17" t="s">
        <v>13089</v>
      </c>
      <c r="B5661" s="17">
        <v>0.71132260969630901</v>
      </c>
      <c r="C5661" s="17">
        <v>0.99999868633600397</v>
      </c>
      <c r="D5661" s="18" t="s">
        <v>15042</v>
      </c>
      <c r="E5661" s="17">
        <v>0.45400696699999998</v>
      </c>
      <c r="F5661" s="17">
        <v>0.99999870199999996</v>
      </c>
      <c r="G5661" s="18" t="s">
        <v>15042</v>
      </c>
      <c r="H5661" s="17">
        <v>1.8832340277244</v>
      </c>
      <c r="I5661" s="17">
        <v>0.99998426243753302</v>
      </c>
      <c r="J5661" s="18" t="s">
        <v>15042</v>
      </c>
      <c r="K5661" s="17">
        <v>-1.1767004466462301</v>
      </c>
      <c r="L5661" s="17">
        <v>0.99999343893164705</v>
      </c>
      <c r="M5661" s="18" t="s">
        <v>15042</v>
      </c>
      <c r="N5661" s="17">
        <v>-5.2473296242055101</v>
      </c>
      <c r="O5661" s="17">
        <v>1.9325541750571999E-2</v>
      </c>
      <c r="P5661" s="18" t="s">
        <v>15043</v>
      </c>
      <c r="Q5661" s="17">
        <v>3.54529704157081</v>
      </c>
      <c r="R5661" s="17">
        <v>0.36355945671794598</v>
      </c>
      <c r="S5661" s="18" t="s">
        <v>15042</v>
      </c>
    </row>
    <row r="5662" spans="1:19" x14ac:dyDescent="0.25">
      <c r="A5662" s="17" t="s">
        <v>13090</v>
      </c>
      <c r="B5662" s="17">
        <v>0.69232246334148395</v>
      </c>
      <c r="C5662" s="17">
        <v>0.99999868633600397</v>
      </c>
      <c r="D5662" s="18" t="s">
        <v>15042</v>
      </c>
      <c r="E5662" s="17">
        <v>0.45256286899999998</v>
      </c>
      <c r="F5662" s="17">
        <v>0.99999870199999996</v>
      </c>
      <c r="G5662" s="18" t="s">
        <v>15042</v>
      </c>
      <c r="H5662" s="17">
        <v>-23.412562063956901</v>
      </c>
      <c r="I5662" s="17">
        <v>1.2076552066749399E-3</v>
      </c>
      <c r="J5662" s="18" t="s">
        <v>15043</v>
      </c>
      <c r="K5662" s="17">
        <v>0.73279894756671604</v>
      </c>
      <c r="L5662" s="17">
        <v>0.99999343893164705</v>
      </c>
      <c r="M5662" s="18" t="s">
        <v>15042</v>
      </c>
      <c r="N5662" s="17">
        <v>-21.9354118273504</v>
      </c>
      <c r="O5662" s="17">
        <v>2.2210296284429099E-3</v>
      </c>
      <c r="P5662" s="18" t="s">
        <v>15043</v>
      </c>
      <c r="Q5662" s="17">
        <v>-21.5078738423747</v>
      </c>
      <c r="R5662" s="17">
        <v>5.2617938144426902E-3</v>
      </c>
      <c r="S5662" s="18" t="s">
        <v>15043</v>
      </c>
    </row>
    <row r="5663" spans="1:19" x14ac:dyDescent="0.25">
      <c r="A5663" s="17" t="s">
        <v>13091</v>
      </c>
      <c r="B5663" s="17">
        <v>6.2987239895159002</v>
      </c>
      <c r="C5663" s="17">
        <v>0.99999868633600397</v>
      </c>
      <c r="D5663" s="18" t="s">
        <v>15042</v>
      </c>
      <c r="E5663" s="17">
        <v>25.75898432</v>
      </c>
      <c r="F5663" s="17">
        <v>1.455544E-3</v>
      </c>
      <c r="G5663" s="18" t="s">
        <v>15043</v>
      </c>
      <c r="H5663" s="17">
        <v>-23.676885773821901</v>
      </c>
      <c r="I5663" s="17">
        <v>6.7000670060083202E-3</v>
      </c>
      <c r="J5663" s="18" t="s">
        <v>15043</v>
      </c>
      <c r="K5663" s="17">
        <v>-21.8027210204705</v>
      </c>
      <c r="L5663" s="17">
        <v>2.5138528136439801E-2</v>
      </c>
      <c r="M5663" s="18" t="s">
        <v>15043</v>
      </c>
      <c r="N5663" s="17">
        <v>-3.96172409337689</v>
      </c>
      <c r="O5663" s="17">
        <v>0.85844892446056398</v>
      </c>
      <c r="P5663" s="18" t="s">
        <v>15042</v>
      </c>
      <c r="Q5663" s="17">
        <v>-0.43935550619480401</v>
      </c>
      <c r="R5663" s="17">
        <v>0.99997533473760902</v>
      </c>
      <c r="S5663" s="18" t="s">
        <v>15042</v>
      </c>
    </row>
    <row r="5664" spans="1:19" x14ac:dyDescent="0.25">
      <c r="A5664" s="17" t="s">
        <v>13092</v>
      </c>
      <c r="B5664" s="17">
        <v>-0.54660319915544897</v>
      </c>
      <c r="C5664" s="17">
        <v>0.99999868633600397</v>
      </c>
      <c r="D5664" s="18" t="s">
        <v>15042</v>
      </c>
      <c r="E5664" s="17">
        <v>0.448170138</v>
      </c>
      <c r="F5664" s="17">
        <v>0.99999870199999996</v>
      </c>
      <c r="G5664" s="18" t="s">
        <v>15042</v>
      </c>
      <c r="H5664" s="17">
        <v>1.5804424468007501</v>
      </c>
      <c r="I5664" s="17">
        <v>0.99998426243753302</v>
      </c>
      <c r="J5664" s="18" t="s">
        <v>15042</v>
      </c>
      <c r="K5664" s="17">
        <v>-5.7841537170901403E-2</v>
      </c>
      <c r="L5664" s="17">
        <v>0.99999343893164705</v>
      </c>
      <c r="M5664" s="18" t="s">
        <v>15042</v>
      </c>
      <c r="N5664" s="17">
        <v>-5.2986927847563097</v>
      </c>
      <c r="O5664" s="17">
        <v>3.5001894554377501E-2</v>
      </c>
      <c r="P5664" s="18" t="s">
        <v>15043</v>
      </c>
      <c r="Q5664" s="17">
        <v>2.9945834174436201</v>
      </c>
      <c r="R5664" s="17">
        <v>0.58411598522048402</v>
      </c>
      <c r="S5664" s="18" t="s">
        <v>15042</v>
      </c>
    </row>
    <row r="5665" spans="1:32" x14ac:dyDescent="0.25">
      <c r="A5665" s="17" t="s">
        <v>13093</v>
      </c>
      <c r="B5665" s="17">
        <v>-22.820317094863</v>
      </c>
      <c r="C5665" s="19">
        <v>1.1214803787289201E-5</v>
      </c>
      <c r="D5665" s="18" t="s">
        <v>15043</v>
      </c>
      <c r="E5665" s="17">
        <v>-21.014615190000001</v>
      </c>
      <c r="F5665" s="19">
        <v>9.9599999999999995E-5</v>
      </c>
      <c r="G5665" s="18" t="s">
        <v>15043</v>
      </c>
      <c r="H5665" s="17">
        <v>0.23988208271592901</v>
      </c>
      <c r="I5665" s="17">
        <v>0.99998426243753302</v>
      </c>
      <c r="J5665" s="18" t="s">
        <v>15042</v>
      </c>
      <c r="K5665" s="17">
        <v>-8.1303580565483605E-2</v>
      </c>
      <c r="L5665" s="17">
        <v>0.99999343893164705</v>
      </c>
      <c r="M5665" s="18" t="s">
        <v>15042</v>
      </c>
      <c r="N5665" s="17">
        <v>-2.1895009308590399</v>
      </c>
      <c r="O5665" s="17">
        <v>0.91523023281524796</v>
      </c>
      <c r="P5665" s="18" t="s">
        <v>15042</v>
      </c>
      <c r="Q5665" s="17">
        <v>-1.03375315208898</v>
      </c>
      <c r="R5665" s="17">
        <v>0.99997533473760902</v>
      </c>
      <c r="S5665" s="18" t="s">
        <v>15042</v>
      </c>
      <c r="T5665" s="17" t="s">
        <v>4322</v>
      </c>
      <c r="U5665" s="17" t="s">
        <v>4282</v>
      </c>
      <c r="V5665" s="17" t="s">
        <v>4323</v>
      </c>
      <c r="W5665" s="17" t="s">
        <v>4283</v>
      </c>
      <c r="Z5665" s="17" t="s">
        <v>4284</v>
      </c>
      <c r="AA5665" s="17" t="s">
        <v>4285</v>
      </c>
      <c r="AB5665" s="17" t="s">
        <v>4286</v>
      </c>
      <c r="AC5665" s="17" t="s">
        <v>4287</v>
      </c>
      <c r="AD5665" s="17" t="s">
        <v>4324</v>
      </c>
      <c r="AF5665" s="17" t="s">
        <v>4288</v>
      </c>
    </row>
    <row r="5666" spans="1:32" x14ac:dyDescent="0.25">
      <c r="A5666" s="17" t="s">
        <v>13094</v>
      </c>
      <c r="B5666" s="17">
        <v>0.176158877218483</v>
      </c>
      <c r="C5666" s="17">
        <v>0.99999868633600397</v>
      </c>
      <c r="D5666" s="18" t="s">
        <v>15042</v>
      </c>
      <c r="E5666" s="17">
        <v>-0.33643945400000003</v>
      </c>
      <c r="F5666" s="17">
        <v>0.99999870199999996</v>
      </c>
      <c r="G5666" s="18" t="s">
        <v>15042</v>
      </c>
      <c r="H5666" s="17">
        <v>-22.449886841627499</v>
      </c>
      <c r="I5666" s="19">
        <v>1.4525654512752999E-10</v>
      </c>
      <c r="J5666" s="18" t="s">
        <v>15043</v>
      </c>
      <c r="K5666" s="17">
        <v>1.02799115425948</v>
      </c>
      <c r="L5666" s="17">
        <v>0.99999343893164705</v>
      </c>
      <c r="M5666" s="18" t="s">
        <v>15042</v>
      </c>
      <c r="N5666" s="17">
        <v>1.0547391209611101</v>
      </c>
      <c r="O5666" s="17">
        <v>0.96337580173248605</v>
      </c>
      <c r="P5666" s="18" t="s">
        <v>15042</v>
      </c>
      <c r="Q5666" s="17">
        <v>-22.626837998682301</v>
      </c>
      <c r="R5666" s="19">
        <v>1.66372135633782E-10</v>
      </c>
      <c r="S5666" s="18" t="s">
        <v>15043</v>
      </c>
      <c r="T5666" s="17" t="s">
        <v>7099</v>
      </c>
      <c r="U5666" s="17" t="s">
        <v>7100</v>
      </c>
      <c r="V5666" s="17" t="s">
        <v>7101</v>
      </c>
      <c r="X5666" s="17" t="s">
        <v>4201</v>
      </c>
      <c r="Y5666" s="17" t="s">
        <v>7102</v>
      </c>
      <c r="Z5666" s="17" t="s">
        <v>7103</v>
      </c>
      <c r="AA5666" s="17" t="s">
        <v>7104</v>
      </c>
      <c r="AB5666" s="17" t="s">
        <v>7105</v>
      </c>
      <c r="AC5666" s="17" t="s">
        <v>7106</v>
      </c>
      <c r="AD5666" s="17" t="s">
        <v>7107</v>
      </c>
      <c r="AF5666" s="17" t="s">
        <v>7108</v>
      </c>
    </row>
    <row r="5667" spans="1:32" x14ac:dyDescent="0.25">
      <c r="A5667" s="17" t="s">
        <v>13095</v>
      </c>
      <c r="B5667" s="17">
        <v>2.0191631116695201</v>
      </c>
      <c r="C5667" s="17">
        <v>0.99999868633600397</v>
      </c>
      <c r="D5667" s="18" t="s">
        <v>15042</v>
      </c>
      <c r="E5667" s="17">
        <v>9.2726729999999993E-2</v>
      </c>
      <c r="F5667" s="17">
        <v>0.99999870199999996</v>
      </c>
      <c r="G5667" s="18" t="s">
        <v>15042</v>
      </c>
      <c r="H5667" s="17">
        <v>-1.79613574775303</v>
      </c>
      <c r="I5667" s="17">
        <v>0.99998426243753302</v>
      </c>
      <c r="J5667" s="18" t="s">
        <v>15042</v>
      </c>
      <c r="K5667" s="17">
        <v>3.2583119374070502</v>
      </c>
      <c r="L5667" s="17">
        <v>0.99999343893164705</v>
      </c>
      <c r="M5667" s="18" t="s">
        <v>15042</v>
      </c>
      <c r="N5667" s="17">
        <v>0.53436239094140103</v>
      </c>
      <c r="O5667" s="17">
        <v>0.99674994806555695</v>
      </c>
      <c r="P5667" s="18" t="s">
        <v>15042</v>
      </c>
      <c r="Q5667" s="17">
        <v>-21.120216076580601</v>
      </c>
      <c r="R5667" s="17">
        <v>1.6168870899579599E-3</v>
      </c>
      <c r="S5667" s="18" t="s">
        <v>15043</v>
      </c>
    </row>
    <row r="5668" spans="1:32" x14ac:dyDescent="0.25">
      <c r="A5668" s="17" t="s">
        <v>13096</v>
      </c>
      <c r="B5668" s="17">
        <v>1.93801733669919</v>
      </c>
      <c r="C5668" s="17">
        <v>0.99999868633600397</v>
      </c>
      <c r="D5668" s="18" t="s">
        <v>15042</v>
      </c>
      <c r="E5668" s="17">
        <v>0.44648015499999999</v>
      </c>
      <c r="F5668" s="17">
        <v>0.99999870199999996</v>
      </c>
      <c r="G5668" s="18" t="s">
        <v>15042</v>
      </c>
      <c r="H5668" s="17">
        <v>-0.35277256013791802</v>
      </c>
      <c r="I5668" s="17">
        <v>0.99998426243753302</v>
      </c>
      <c r="J5668" s="18" t="s">
        <v>15042</v>
      </c>
      <c r="K5668" s="17">
        <v>-0.89101723397167998</v>
      </c>
      <c r="L5668" s="17">
        <v>0.99999343893164705</v>
      </c>
      <c r="M5668" s="18" t="s">
        <v>15042</v>
      </c>
      <c r="N5668" s="17">
        <v>-23.904838813353901</v>
      </c>
      <c r="O5668" s="19">
        <v>5.1104082282911495E-13</v>
      </c>
      <c r="P5668" s="18" t="s">
        <v>15043</v>
      </c>
      <c r="Q5668" s="17">
        <v>0.56768338936449403</v>
      </c>
      <c r="R5668" s="17">
        <v>0.99997533473760902</v>
      </c>
      <c r="S5668" s="18" t="s">
        <v>15042</v>
      </c>
    </row>
    <row r="5669" spans="1:32" x14ac:dyDescent="0.25">
      <c r="A5669" s="17" t="s">
        <v>13097</v>
      </c>
      <c r="B5669" s="17">
        <v>-3.8282942473383699</v>
      </c>
      <c r="C5669" s="17">
        <v>0.99999868633600397</v>
      </c>
      <c r="D5669" s="18" t="s">
        <v>15042</v>
      </c>
      <c r="E5669" s="17">
        <v>-1.7707200590000001</v>
      </c>
      <c r="F5669" s="17">
        <v>0.99999870199999996</v>
      </c>
      <c r="G5669" s="18" t="s">
        <v>15042</v>
      </c>
      <c r="H5669" s="17">
        <v>-0.68482449634189102</v>
      </c>
      <c r="I5669" s="17">
        <v>0.99998426243753302</v>
      </c>
      <c r="J5669" s="18" t="s">
        <v>15042</v>
      </c>
      <c r="K5669" s="17">
        <v>1.03991777961396</v>
      </c>
      <c r="L5669" s="17">
        <v>0.99999343893164705</v>
      </c>
      <c r="M5669" s="18" t="s">
        <v>15042</v>
      </c>
      <c r="N5669" s="17">
        <v>3.0076487806561101</v>
      </c>
      <c r="O5669" s="17">
        <v>0.68584080158185501</v>
      </c>
      <c r="P5669" s="18" t="s">
        <v>15042</v>
      </c>
      <c r="Q5669" s="17">
        <v>-21.131025297538699</v>
      </c>
      <c r="R5669" s="19">
        <v>3.1243615810848901E-9</v>
      </c>
      <c r="S5669" s="18" t="s">
        <v>15043</v>
      </c>
    </row>
    <row r="5670" spans="1:32" x14ac:dyDescent="0.25">
      <c r="A5670" s="17" t="s">
        <v>13098</v>
      </c>
      <c r="B5670" s="17">
        <v>-0.50254667019377097</v>
      </c>
      <c r="C5670" s="17">
        <v>0.99999868633600397</v>
      </c>
      <c r="D5670" s="18" t="s">
        <v>15042</v>
      </c>
      <c r="E5670" s="17">
        <v>-24.442225759999999</v>
      </c>
      <c r="F5670" s="17">
        <v>1.3399647000000001E-2</v>
      </c>
      <c r="G5670" s="18" t="s">
        <v>15043</v>
      </c>
      <c r="H5670" s="17">
        <v>-22.4537492943121</v>
      </c>
      <c r="I5670" s="17">
        <v>4.7083737848848103E-2</v>
      </c>
      <c r="J5670" s="18" t="s">
        <v>15043</v>
      </c>
      <c r="K5670" s="17">
        <v>-21.9372073039182</v>
      </c>
      <c r="L5670" s="17">
        <v>7.2305279240025805E-2</v>
      </c>
      <c r="M5670" s="18" t="s">
        <v>15042</v>
      </c>
      <c r="N5670" s="17">
        <v>-0.813885589123307</v>
      </c>
      <c r="O5670" s="17">
        <v>0.99674994806555695</v>
      </c>
      <c r="P5670" s="18" t="s">
        <v>15042</v>
      </c>
      <c r="Q5670" s="17">
        <v>-21.2216709764377</v>
      </c>
      <c r="R5670" s="17">
        <v>7.5009180638201098E-2</v>
      </c>
      <c r="S5670" s="18" t="s">
        <v>15042</v>
      </c>
    </row>
    <row r="5671" spans="1:32" x14ac:dyDescent="0.25">
      <c r="A5671" s="17" t="s">
        <v>13099</v>
      </c>
      <c r="B5671" s="17">
        <v>-23.367579754897299</v>
      </c>
      <c r="C5671" s="17">
        <v>8.7427321640404102E-4</v>
      </c>
      <c r="D5671" s="18" t="s">
        <v>15043</v>
      </c>
      <c r="E5671" s="17">
        <v>-24.179993159999999</v>
      </c>
      <c r="F5671" s="17">
        <v>4.2552200000000001E-4</v>
      </c>
      <c r="G5671" s="18" t="s">
        <v>15043</v>
      </c>
      <c r="H5671" s="17">
        <v>-22.855606132065802</v>
      </c>
      <c r="I5671" s="17">
        <v>1.4002955109773201E-3</v>
      </c>
      <c r="J5671" s="18" t="s">
        <v>15043</v>
      </c>
      <c r="K5671" s="17">
        <v>-21.815608428019701</v>
      </c>
      <c r="L5671" s="17">
        <v>3.7565233764391801E-3</v>
      </c>
      <c r="M5671" s="18" t="s">
        <v>15043</v>
      </c>
      <c r="N5671" s="17">
        <v>0.20774971063290101</v>
      </c>
      <c r="O5671" s="17">
        <v>0.998125487151857</v>
      </c>
      <c r="P5671" s="18" t="s">
        <v>15042</v>
      </c>
      <c r="Q5671" s="17">
        <v>-21.088416303449801</v>
      </c>
      <c r="R5671" s="17">
        <v>5.5560291113623903E-3</v>
      </c>
      <c r="S5671" s="18" t="s">
        <v>15043</v>
      </c>
    </row>
    <row r="5672" spans="1:32" x14ac:dyDescent="0.25">
      <c r="A5672" s="17" t="s">
        <v>13100</v>
      </c>
      <c r="B5672" s="17">
        <v>-7.6563844002111095E-2</v>
      </c>
      <c r="C5672" s="17">
        <v>0.99999868633600397</v>
      </c>
      <c r="D5672" s="18" t="s">
        <v>15042</v>
      </c>
      <c r="E5672" s="17">
        <v>-23.175021950000001</v>
      </c>
      <c r="F5672" s="19">
        <v>1.7800000000000001E-7</v>
      </c>
      <c r="G5672" s="18" t="s">
        <v>15043</v>
      </c>
      <c r="H5672" s="17">
        <v>0.26064428365532</v>
      </c>
      <c r="I5672" s="17">
        <v>0.99998426243753302</v>
      </c>
      <c r="J5672" s="18" t="s">
        <v>15042</v>
      </c>
      <c r="K5672" s="17">
        <v>-21.8986017875717</v>
      </c>
      <c r="L5672" s="19">
        <v>1.50910779379442E-6</v>
      </c>
      <c r="M5672" s="18" t="s">
        <v>15043</v>
      </c>
      <c r="N5672" s="17">
        <v>1.5366099820564401</v>
      </c>
      <c r="O5672" s="17">
        <v>0.94783551078547001</v>
      </c>
      <c r="P5672" s="18" t="s">
        <v>15042</v>
      </c>
      <c r="Q5672" s="17">
        <v>-20.995854728206499</v>
      </c>
      <c r="R5672" s="19">
        <v>5.8974445402619702E-6</v>
      </c>
      <c r="S5672" s="18" t="s">
        <v>15043</v>
      </c>
      <c r="T5672" s="17" t="s">
        <v>5036</v>
      </c>
      <c r="U5672" s="17" t="s">
        <v>4946</v>
      </c>
      <c r="V5672" s="17" t="s">
        <v>4947</v>
      </c>
      <c r="W5672" s="17" t="s">
        <v>4948</v>
      </c>
      <c r="Y5672" s="17" t="s">
        <v>4949</v>
      </c>
      <c r="Z5672" s="17" t="s">
        <v>4950</v>
      </c>
      <c r="AA5672" s="17" t="s">
        <v>4951</v>
      </c>
      <c r="AB5672" s="17" t="s">
        <v>4952</v>
      </c>
      <c r="AC5672" s="17" t="s">
        <v>4953</v>
      </c>
      <c r="AD5672" s="17" t="s">
        <v>4954</v>
      </c>
      <c r="AF5672" s="17" t="s">
        <v>4955</v>
      </c>
    </row>
    <row r="5673" spans="1:32" x14ac:dyDescent="0.25">
      <c r="A5673" s="17" t="s">
        <v>13101</v>
      </c>
      <c r="B5673" s="17">
        <v>-22.834712414216899</v>
      </c>
      <c r="C5673" s="17">
        <v>1.41480252764387E-2</v>
      </c>
      <c r="D5673" s="18" t="s">
        <v>15043</v>
      </c>
      <c r="E5673" s="17">
        <v>2.1094978520000001</v>
      </c>
      <c r="F5673" s="17">
        <v>0.99999870199999996</v>
      </c>
      <c r="G5673" s="18" t="s">
        <v>15042</v>
      </c>
      <c r="H5673" s="17">
        <v>-22.806042061747</v>
      </c>
      <c r="I5673" s="17">
        <v>1.5003879448066901E-2</v>
      </c>
      <c r="J5673" s="18" t="s">
        <v>15043</v>
      </c>
      <c r="K5673" s="17">
        <v>-6.3895610633868699E-2</v>
      </c>
      <c r="L5673" s="17">
        <v>0.99999343893164705</v>
      </c>
      <c r="M5673" s="18" t="s">
        <v>15042</v>
      </c>
      <c r="N5673" s="17">
        <v>0.28088326891114701</v>
      </c>
      <c r="O5673" s="17">
        <v>0.997701707224669</v>
      </c>
      <c r="P5673" s="18" t="s">
        <v>15042</v>
      </c>
      <c r="Q5673" s="17">
        <v>-21.158955106302201</v>
      </c>
      <c r="R5673" s="17">
        <v>3.4989961073285503E-2</v>
      </c>
      <c r="S5673" s="18" t="s">
        <v>15043</v>
      </c>
    </row>
    <row r="5674" spans="1:32" x14ac:dyDescent="0.25">
      <c r="A5674" s="17" t="s">
        <v>13102</v>
      </c>
      <c r="B5674" s="17">
        <v>-2.52243868153024</v>
      </c>
      <c r="C5674" s="17">
        <v>0.99999868633600397</v>
      </c>
      <c r="D5674" s="18" t="s">
        <v>15042</v>
      </c>
      <c r="E5674" s="17">
        <v>-22.303395699999999</v>
      </c>
      <c r="F5674" s="17">
        <v>4.2756519999999996E-3</v>
      </c>
      <c r="G5674" s="18" t="s">
        <v>15043</v>
      </c>
      <c r="H5674" s="17">
        <v>8.6023718910788305E-2</v>
      </c>
      <c r="I5674" s="17">
        <v>0.99998426243753302</v>
      </c>
      <c r="J5674" s="18" t="s">
        <v>15042</v>
      </c>
      <c r="K5674" s="17">
        <v>-0.85182028525161302</v>
      </c>
      <c r="L5674" s="17">
        <v>0.99999343893164705</v>
      </c>
      <c r="M5674" s="18" t="s">
        <v>15042</v>
      </c>
      <c r="N5674" s="17">
        <v>-1.2979909100397899</v>
      </c>
      <c r="O5674" s="17">
        <v>0.98489610963746699</v>
      </c>
      <c r="P5674" s="18" t="s">
        <v>15042</v>
      </c>
      <c r="Q5674" s="17">
        <v>-1.48106773467208</v>
      </c>
      <c r="R5674" s="17">
        <v>0.99997533473760902</v>
      </c>
      <c r="S5674" s="18" t="s">
        <v>15042</v>
      </c>
    </row>
    <row r="5675" spans="1:32" x14ac:dyDescent="0.25">
      <c r="A5675" s="17" t="s">
        <v>13103</v>
      </c>
      <c r="B5675" s="17">
        <v>1.0010837607892</v>
      </c>
      <c r="C5675" s="17">
        <v>0.99999868633600397</v>
      </c>
      <c r="D5675" s="18" t="s">
        <v>15042</v>
      </c>
      <c r="E5675" s="17">
        <v>0.91383129299999999</v>
      </c>
      <c r="F5675" s="17">
        <v>0.99999870199999996</v>
      </c>
      <c r="G5675" s="18" t="s">
        <v>15042</v>
      </c>
      <c r="H5675" s="17">
        <v>-22.462766504311801</v>
      </c>
      <c r="I5675" s="19">
        <v>5.1546032937427697E-6</v>
      </c>
      <c r="J5675" s="18" t="s">
        <v>15043</v>
      </c>
      <c r="K5675" s="17">
        <v>-1.0853361545609901</v>
      </c>
      <c r="L5675" s="17">
        <v>0.99999343893164705</v>
      </c>
      <c r="M5675" s="18" t="s">
        <v>15042</v>
      </c>
      <c r="N5675" s="17">
        <v>1.7868702284870399</v>
      </c>
      <c r="O5675" s="17">
        <v>0.93913934443949298</v>
      </c>
      <c r="P5675" s="18" t="s">
        <v>15042</v>
      </c>
      <c r="Q5675" s="17">
        <v>-0.16162700529346399</v>
      </c>
      <c r="R5675" s="17">
        <v>0.99997533473760902</v>
      </c>
      <c r="S5675" s="18" t="s">
        <v>15042</v>
      </c>
    </row>
    <row r="5676" spans="1:32" x14ac:dyDescent="0.25">
      <c r="A5676" s="17" t="s">
        <v>13104</v>
      </c>
      <c r="B5676" s="17">
        <v>-0.31937591741823801</v>
      </c>
      <c r="C5676" s="17">
        <v>0.99999868633600397</v>
      </c>
      <c r="D5676" s="18" t="s">
        <v>15042</v>
      </c>
      <c r="E5676" s="17">
        <v>-0.30252215399999999</v>
      </c>
      <c r="F5676" s="17">
        <v>0.99999870199999996</v>
      </c>
      <c r="G5676" s="18" t="s">
        <v>15042</v>
      </c>
      <c r="H5676" s="17">
        <v>0.24248777977548</v>
      </c>
      <c r="I5676" s="17">
        <v>0.99998426243753302</v>
      </c>
      <c r="J5676" s="18" t="s">
        <v>15042</v>
      </c>
      <c r="K5676" s="17">
        <v>-21.9024597196087</v>
      </c>
      <c r="L5676" s="19">
        <v>2.92197135623441E-6</v>
      </c>
      <c r="M5676" s="18" t="s">
        <v>15043</v>
      </c>
      <c r="N5676" s="17">
        <v>-0.30474235232200497</v>
      </c>
      <c r="O5676" s="17">
        <v>0.99674994806555695</v>
      </c>
      <c r="P5676" s="18" t="s">
        <v>15042</v>
      </c>
      <c r="Q5676" s="17">
        <v>9.1263280207153893E-2</v>
      </c>
      <c r="R5676" s="17">
        <v>0.99997533473760902</v>
      </c>
      <c r="S5676" s="18" t="s">
        <v>15042</v>
      </c>
    </row>
    <row r="5677" spans="1:32" x14ac:dyDescent="0.25">
      <c r="A5677" s="17" t="s">
        <v>13105</v>
      </c>
      <c r="B5677" s="17">
        <v>0.733459246374076</v>
      </c>
      <c r="C5677" s="17">
        <v>0.99999868633600397</v>
      </c>
      <c r="D5677" s="18" t="s">
        <v>15042</v>
      </c>
      <c r="E5677" s="17">
        <v>0.44272139500000002</v>
      </c>
      <c r="F5677" s="17">
        <v>0.99999870199999996</v>
      </c>
      <c r="G5677" s="18" t="s">
        <v>15042</v>
      </c>
      <c r="H5677" s="17">
        <v>-1.6848691597627601</v>
      </c>
      <c r="I5677" s="17">
        <v>0.99998426243753302</v>
      </c>
      <c r="J5677" s="18" t="s">
        <v>15042</v>
      </c>
      <c r="K5677" s="17">
        <v>-1.1712014870189</v>
      </c>
      <c r="L5677" s="17">
        <v>0.99999343893164705</v>
      </c>
      <c r="M5677" s="18" t="s">
        <v>15042</v>
      </c>
      <c r="N5677" s="17">
        <v>-7.1068386390472096</v>
      </c>
      <c r="O5677" s="17">
        <v>1.1192346337086901E-2</v>
      </c>
      <c r="P5677" s="18" t="s">
        <v>15043</v>
      </c>
      <c r="Q5677" s="17">
        <v>0.59158860136648495</v>
      </c>
      <c r="R5677" s="17">
        <v>0.99997533473760902</v>
      </c>
      <c r="S5677" s="18" t="s">
        <v>15042</v>
      </c>
    </row>
    <row r="5678" spans="1:32" x14ac:dyDescent="0.25">
      <c r="A5678" s="17" t="s">
        <v>13106</v>
      </c>
      <c r="B5678" s="17">
        <v>1.61443233098211</v>
      </c>
      <c r="C5678" s="17">
        <v>0.99999868633600397</v>
      </c>
      <c r="D5678" s="18" t="s">
        <v>15042</v>
      </c>
      <c r="E5678" s="17">
        <v>-0.78172053799999996</v>
      </c>
      <c r="F5678" s="17">
        <v>0.99999870199999996</v>
      </c>
      <c r="G5678" s="18" t="s">
        <v>15042</v>
      </c>
      <c r="H5678" s="17">
        <v>0.25661496162529701</v>
      </c>
      <c r="I5678" s="17">
        <v>0.99998426243753302</v>
      </c>
      <c r="J5678" s="18" t="s">
        <v>15042</v>
      </c>
      <c r="K5678" s="17">
        <v>-0.46768518597222303</v>
      </c>
      <c r="L5678" s="17">
        <v>0.99999343893164705</v>
      </c>
      <c r="M5678" s="18" t="s">
        <v>15042</v>
      </c>
      <c r="N5678" s="17">
        <v>-2.6956241613843699</v>
      </c>
      <c r="O5678" s="17">
        <v>0.79064395099547502</v>
      </c>
      <c r="P5678" s="18" t="s">
        <v>15042</v>
      </c>
      <c r="Q5678" s="17">
        <v>-21.136002975712401</v>
      </c>
      <c r="R5678" s="19">
        <v>1.81374399323053E-7</v>
      </c>
      <c r="S5678" s="18" t="s">
        <v>15043</v>
      </c>
    </row>
    <row r="5679" spans="1:32" x14ac:dyDescent="0.25">
      <c r="A5679" s="17" t="s">
        <v>13107</v>
      </c>
      <c r="B5679" s="17">
        <v>-22.870889861177702</v>
      </c>
      <c r="C5679" s="19">
        <v>8.2137847847423004E-9</v>
      </c>
      <c r="D5679" s="18" t="s">
        <v>15043</v>
      </c>
      <c r="E5679" s="17">
        <v>1.2039575140000001</v>
      </c>
      <c r="F5679" s="17">
        <v>0.99999870199999996</v>
      </c>
      <c r="G5679" s="18" t="s">
        <v>15042</v>
      </c>
      <c r="H5679" s="17">
        <v>23.439199591056401</v>
      </c>
      <c r="I5679" s="19">
        <v>2.6435730847831701E-9</v>
      </c>
      <c r="J5679" s="18" t="s">
        <v>15043</v>
      </c>
      <c r="K5679" s="17">
        <v>-0.787709948410521</v>
      </c>
      <c r="L5679" s="17">
        <v>0.99999343893164705</v>
      </c>
      <c r="M5679" s="18" t="s">
        <v>15042</v>
      </c>
      <c r="N5679" s="17">
        <v>-6.1994484102266899E-2</v>
      </c>
      <c r="O5679" s="17">
        <v>0.99913826747488099</v>
      </c>
      <c r="P5679" s="18" t="s">
        <v>15042</v>
      </c>
      <c r="Q5679" s="17">
        <v>-21.674785414047399</v>
      </c>
      <c r="R5679" s="19">
        <v>9.5912367441660806E-8</v>
      </c>
      <c r="S5679" s="18" t="s">
        <v>15043</v>
      </c>
    </row>
    <row r="5680" spans="1:32" x14ac:dyDescent="0.25">
      <c r="A5680" s="17" t="s">
        <v>13108</v>
      </c>
      <c r="B5680" s="17">
        <v>2.0528700023061899</v>
      </c>
      <c r="C5680" s="17">
        <v>0.99999868633600397</v>
      </c>
      <c r="D5680" s="18" t="s">
        <v>15042</v>
      </c>
      <c r="E5680" s="17">
        <v>0.43770381600000002</v>
      </c>
      <c r="F5680" s="17">
        <v>0.99999870199999996</v>
      </c>
      <c r="G5680" s="18" t="s">
        <v>15042</v>
      </c>
      <c r="H5680" s="17">
        <v>2.5280351618453198</v>
      </c>
      <c r="I5680" s="17">
        <v>0.85710397359096802</v>
      </c>
      <c r="J5680" s="18" t="s">
        <v>15042</v>
      </c>
      <c r="K5680" s="17">
        <v>2.2724631496965402</v>
      </c>
      <c r="L5680" s="17">
        <v>0.99999343893164705</v>
      </c>
      <c r="M5680" s="18" t="s">
        <v>15042</v>
      </c>
      <c r="N5680" s="17">
        <v>-5.8705651041053004</v>
      </c>
      <c r="O5680" s="17">
        <v>1.18723630816786E-2</v>
      </c>
      <c r="P5680" s="18" t="s">
        <v>15043</v>
      </c>
      <c r="Q5680" s="17">
        <v>3.1059035472249299</v>
      </c>
      <c r="R5680" s="17">
        <v>0.59016448675508204</v>
      </c>
      <c r="S5680" s="18" t="s">
        <v>15042</v>
      </c>
    </row>
    <row r="5681" spans="1:32" x14ac:dyDescent="0.25">
      <c r="A5681" s="17" t="s">
        <v>13109</v>
      </c>
      <c r="B5681" s="17">
        <v>19.809172930479399</v>
      </c>
      <c r="C5681" s="17">
        <v>4.4763060854675603E-3</v>
      </c>
      <c r="D5681" s="18" t="s">
        <v>15043</v>
      </c>
      <c r="E5681" s="17">
        <v>0.42599650999999999</v>
      </c>
      <c r="F5681" s="17">
        <v>0.99999870199999996</v>
      </c>
      <c r="G5681" s="18" t="s">
        <v>15042</v>
      </c>
      <c r="H5681" s="17">
        <v>23.5535968462924</v>
      </c>
      <c r="I5681" s="17">
        <v>1.50987861559573E-4</v>
      </c>
      <c r="J5681" s="18" t="s">
        <v>15043</v>
      </c>
      <c r="K5681" s="17">
        <v>1.1001535120613299</v>
      </c>
      <c r="L5681" s="17">
        <v>0.99999343893164705</v>
      </c>
      <c r="M5681" s="18" t="s">
        <v>15042</v>
      </c>
      <c r="N5681" s="17">
        <v>-23.188447851782598</v>
      </c>
      <c r="O5681" s="17">
        <v>1.20552501591606E-4</v>
      </c>
      <c r="P5681" s="18" t="s">
        <v>15043</v>
      </c>
      <c r="Q5681" s="17">
        <v>0.23460836412876099</v>
      </c>
      <c r="R5681" s="17">
        <v>0.99997533473760902</v>
      </c>
      <c r="S5681" s="18" t="s">
        <v>15042</v>
      </c>
    </row>
    <row r="5682" spans="1:32" x14ac:dyDescent="0.25">
      <c r="A5682" s="17" t="s">
        <v>13110</v>
      </c>
      <c r="B5682" s="17">
        <v>-22.876146784037601</v>
      </c>
      <c r="C5682" s="17">
        <v>4.1293741773824303E-4</v>
      </c>
      <c r="D5682" s="18" t="s">
        <v>15043</v>
      </c>
      <c r="E5682" s="17">
        <v>1.061453261</v>
      </c>
      <c r="F5682" s="17">
        <v>0.99999870199999996</v>
      </c>
      <c r="G5682" s="18" t="s">
        <v>15042</v>
      </c>
      <c r="H5682" s="17">
        <v>22.069948636867299</v>
      </c>
      <c r="I5682" s="17">
        <v>9.1864396778814901E-4</v>
      </c>
      <c r="J5682" s="18" t="s">
        <v>15043</v>
      </c>
      <c r="K5682" s="17">
        <v>9.1910167535784501E-2</v>
      </c>
      <c r="L5682" s="17">
        <v>0.99999343893164705</v>
      </c>
      <c r="M5682" s="18" t="s">
        <v>15042</v>
      </c>
      <c r="N5682" s="17">
        <v>-0.27026049203719099</v>
      </c>
      <c r="O5682" s="17">
        <v>0.99748740600701102</v>
      </c>
      <c r="P5682" s="18" t="s">
        <v>15042</v>
      </c>
      <c r="Q5682" s="17">
        <v>1.27744697597558E-2</v>
      </c>
      <c r="R5682" s="17">
        <v>0.99997533473760902</v>
      </c>
      <c r="S5682" s="18" t="s">
        <v>15042</v>
      </c>
    </row>
    <row r="5683" spans="1:32" x14ac:dyDescent="0.25">
      <c r="A5683" s="17" t="s">
        <v>13111</v>
      </c>
      <c r="B5683" s="17">
        <v>-0.24168028113882001</v>
      </c>
      <c r="C5683" s="17">
        <v>0.99999868633600397</v>
      </c>
      <c r="D5683" s="18" t="s">
        <v>15042</v>
      </c>
      <c r="E5683" s="17">
        <v>0.42383452500000002</v>
      </c>
      <c r="F5683" s="17">
        <v>0.99999870199999996</v>
      </c>
      <c r="G5683" s="18" t="s">
        <v>15042</v>
      </c>
      <c r="H5683" s="17">
        <v>-50.374962355214699</v>
      </c>
      <c r="I5683" s="19">
        <v>3.5989859315659199E-10</v>
      </c>
      <c r="J5683" s="18" t="s">
        <v>15043</v>
      </c>
      <c r="K5683" s="17">
        <v>-0.43695745830621402</v>
      </c>
      <c r="L5683" s="17">
        <v>0.99999343893164705</v>
      </c>
      <c r="M5683" s="18" t="s">
        <v>15042</v>
      </c>
      <c r="N5683" s="17">
        <v>-49.918637064012799</v>
      </c>
      <c r="O5683" s="19">
        <v>2.6784417842617198E-10</v>
      </c>
      <c r="P5683" s="18" t="s">
        <v>15043</v>
      </c>
      <c r="Q5683" s="17">
        <v>20.204420244082002</v>
      </c>
      <c r="R5683" s="17">
        <v>0.187343651090218</v>
      </c>
      <c r="S5683" s="18" t="s">
        <v>15042</v>
      </c>
    </row>
    <row r="5684" spans="1:32" x14ac:dyDescent="0.25">
      <c r="A5684" s="17" t="s">
        <v>13112</v>
      </c>
      <c r="B5684" s="17">
        <v>-21.263128884031399</v>
      </c>
      <c r="C5684" s="17">
        <v>4.0763209675719503E-2</v>
      </c>
      <c r="D5684" s="18" t="s">
        <v>15043</v>
      </c>
      <c r="E5684" s="17">
        <v>1.9199931960000001</v>
      </c>
      <c r="F5684" s="17">
        <v>0.99999870199999996</v>
      </c>
      <c r="G5684" s="18" t="s">
        <v>15042</v>
      </c>
      <c r="H5684" s="17">
        <v>-16.509528290665202</v>
      </c>
      <c r="I5684" s="17">
        <v>0.38691847070081697</v>
      </c>
      <c r="J5684" s="18" t="s">
        <v>15042</v>
      </c>
      <c r="K5684" s="17">
        <v>-21.9418897753173</v>
      </c>
      <c r="L5684" s="17">
        <v>3.2905118717737297E-2</v>
      </c>
      <c r="M5684" s="18" t="s">
        <v>15043</v>
      </c>
      <c r="N5684" s="17">
        <v>0.471633885018796</v>
      </c>
      <c r="O5684" s="17">
        <v>0.99674994806555695</v>
      </c>
      <c r="P5684" s="18" t="s">
        <v>15042</v>
      </c>
      <c r="Q5684" s="17">
        <v>-21.136381042443698</v>
      </c>
      <c r="R5684" s="17">
        <v>4.0105471688299699E-2</v>
      </c>
      <c r="S5684" s="18" t="s">
        <v>15043</v>
      </c>
      <c r="T5684" s="17" t="s">
        <v>4325</v>
      </c>
      <c r="U5684" s="17" t="s">
        <v>4326</v>
      </c>
      <c r="Z5684" s="17" t="s">
        <v>856</v>
      </c>
      <c r="AD5684" s="17" t="s">
        <v>4327</v>
      </c>
      <c r="AF5684" s="17" t="s">
        <v>4328</v>
      </c>
    </row>
    <row r="5685" spans="1:32" x14ac:dyDescent="0.25">
      <c r="A5685" s="17" t="s">
        <v>13113</v>
      </c>
      <c r="B5685" s="17">
        <v>1.28283330401435</v>
      </c>
      <c r="C5685" s="17">
        <v>0.99999868633600397</v>
      </c>
      <c r="D5685" s="18" t="s">
        <v>15042</v>
      </c>
      <c r="E5685" s="17">
        <v>0.41442890300000002</v>
      </c>
      <c r="F5685" s="17">
        <v>0.99999870199999996</v>
      </c>
      <c r="G5685" s="18" t="s">
        <v>15042</v>
      </c>
      <c r="H5685" s="17">
        <v>-8.0260736906752103E-2</v>
      </c>
      <c r="I5685" s="17">
        <v>0.99998426243753302</v>
      </c>
      <c r="J5685" s="18" t="s">
        <v>15042</v>
      </c>
      <c r="K5685" s="17">
        <v>46.878821044154598</v>
      </c>
      <c r="L5685" s="19">
        <v>2.6980222590331199E-23</v>
      </c>
      <c r="M5685" s="18" t="s">
        <v>15043</v>
      </c>
      <c r="N5685" s="17">
        <v>-6.5934374823948403</v>
      </c>
      <c r="O5685" s="17">
        <v>0.46128866282611097</v>
      </c>
      <c r="P5685" s="18" t="s">
        <v>15042</v>
      </c>
      <c r="Q5685" s="17">
        <v>20.350859105307102</v>
      </c>
      <c r="R5685" s="17">
        <v>6.3651258870049601E-4</v>
      </c>
      <c r="S5685" s="18" t="s">
        <v>15043</v>
      </c>
    </row>
    <row r="5686" spans="1:32" x14ac:dyDescent="0.25">
      <c r="A5686" s="17" t="s">
        <v>13114</v>
      </c>
      <c r="B5686" s="17">
        <v>-6.9630254036079406E-2</v>
      </c>
      <c r="C5686" s="17">
        <v>0.99999868633600397</v>
      </c>
      <c r="D5686" s="18" t="s">
        <v>15042</v>
      </c>
      <c r="E5686" s="17">
        <v>0.41401378100000003</v>
      </c>
      <c r="F5686" s="17">
        <v>0.99999870199999996</v>
      </c>
      <c r="G5686" s="18" t="s">
        <v>15042</v>
      </c>
      <c r="H5686" s="17">
        <v>1.70907593725854</v>
      </c>
      <c r="I5686" s="17">
        <v>0.99998426243753302</v>
      </c>
      <c r="J5686" s="18" t="s">
        <v>15042</v>
      </c>
      <c r="K5686" s="17">
        <v>0.88793250542384605</v>
      </c>
      <c r="L5686" s="17">
        <v>0.99999343893164705</v>
      </c>
      <c r="M5686" s="18" t="s">
        <v>15042</v>
      </c>
      <c r="N5686" s="17">
        <v>-49.280226396734498</v>
      </c>
      <c r="O5686" s="19">
        <v>8.0947599419280795E-93</v>
      </c>
      <c r="P5686" s="18" t="s">
        <v>15043</v>
      </c>
      <c r="Q5686" s="17">
        <v>19.7435608855934</v>
      </c>
      <c r="R5686" s="19">
        <v>1.1567160997109801E-13</v>
      </c>
      <c r="S5686" s="18" t="s">
        <v>15043</v>
      </c>
    </row>
    <row r="5687" spans="1:32" x14ac:dyDescent="0.25">
      <c r="A5687" s="17" t="s">
        <v>13115</v>
      </c>
      <c r="B5687" s="17">
        <v>0.55451048942002701</v>
      </c>
      <c r="C5687" s="17">
        <v>0.99999868633600397</v>
      </c>
      <c r="D5687" s="18" t="s">
        <v>15042</v>
      </c>
      <c r="E5687" s="17">
        <v>0.409206126</v>
      </c>
      <c r="F5687" s="17">
        <v>0.99999870199999996</v>
      </c>
      <c r="G5687" s="18" t="s">
        <v>15042</v>
      </c>
      <c r="H5687" s="17">
        <v>39.595067835655897</v>
      </c>
      <c r="I5687" s="19">
        <v>9.1379016337177203E-6</v>
      </c>
      <c r="J5687" s="18" t="s">
        <v>15043</v>
      </c>
      <c r="K5687" s="17">
        <v>-2.7440575800589902E-2</v>
      </c>
      <c r="L5687" s="17">
        <v>0.99999343893164705</v>
      </c>
      <c r="M5687" s="18" t="s">
        <v>15042</v>
      </c>
      <c r="N5687" s="17">
        <v>-40.475388822151203</v>
      </c>
      <c r="O5687" s="19">
        <v>2.4728365199008601E-6</v>
      </c>
      <c r="P5687" s="18" t="s">
        <v>15043</v>
      </c>
      <c r="Q5687" s="17">
        <v>18.074622150110599</v>
      </c>
      <c r="R5687" s="17">
        <v>0.33305639683264998</v>
      </c>
      <c r="S5687" s="18" t="s">
        <v>15042</v>
      </c>
    </row>
    <row r="5688" spans="1:32" x14ac:dyDescent="0.25">
      <c r="A5688" s="17" t="s">
        <v>13116</v>
      </c>
      <c r="B5688" s="17">
        <v>20.9151747228719</v>
      </c>
      <c r="C5688" s="17">
        <v>1.31232301202627E-2</v>
      </c>
      <c r="D5688" s="18" t="s">
        <v>15043</v>
      </c>
      <c r="E5688" s="17">
        <v>-1.365360339</v>
      </c>
      <c r="F5688" s="17">
        <v>0.99999870199999996</v>
      </c>
      <c r="G5688" s="18" t="s">
        <v>15042</v>
      </c>
      <c r="H5688" s="17">
        <v>-22.687606364663701</v>
      </c>
      <c r="I5688" s="17">
        <v>3.9725381324923299E-3</v>
      </c>
      <c r="J5688" s="18" t="s">
        <v>15043</v>
      </c>
      <c r="K5688" s="17">
        <v>-21.958356845612801</v>
      </c>
      <c r="L5688" s="17">
        <v>7.7058434584814104E-3</v>
      </c>
      <c r="M5688" s="18" t="s">
        <v>15043</v>
      </c>
      <c r="N5688" s="17">
        <v>-1.04641451534073</v>
      </c>
      <c r="O5688" s="17">
        <v>0.991204657747353</v>
      </c>
      <c r="P5688" s="18" t="s">
        <v>15042</v>
      </c>
      <c r="Q5688" s="17">
        <v>4.9524773628847801E-2</v>
      </c>
      <c r="R5688" s="17">
        <v>0.99997533473760902</v>
      </c>
      <c r="S5688" s="18" t="s">
        <v>15042</v>
      </c>
    </row>
    <row r="5689" spans="1:32" x14ac:dyDescent="0.25">
      <c r="A5689" s="17" t="s">
        <v>13117</v>
      </c>
      <c r="B5689" s="17">
        <v>-23.060711214018799</v>
      </c>
      <c r="C5689" s="19">
        <v>3.85942448190464E-5</v>
      </c>
      <c r="D5689" s="18" t="s">
        <v>15043</v>
      </c>
      <c r="E5689" s="17">
        <v>0.40580360799999998</v>
      </c>
      <c r="F5689" s="17">
        <v>0.99999870199999996</v>
      </c>
      <c r="G5689" s="18" t="s">
        <v>15042</v>
      </c>
      <c r="H5689" s="17">
        <v>0.74716817179485195</v>
      </c>
      <c r="I5689" s="17">
        <v>0.99998426243753302</v>
      </c>
      <c r="J5689" s="18" t="s">
        <v>15042</v>
      </c>
      <c r="K5689" s="17">
        <v>-0.14329102954091</v>
      </c>
      <c r="L5689" s="17">
        <v>0.99999343893164705</v>
      </c>
      <c r="M5689" s="18" t="s">
        <v>15042</v>
      </c>
      <c r="N5689" s="17">
        <v>-22.191452335765</v>
      </c>
      <c r="O5689" s="19">
        <v>5.66678605959102E-5</v>
      </c>
      <c r="P5689" s="18" t="s">
        <v>15043</v>
      </c>
      <c r="Q5689" s="17">
        <v>1.76635342555879</v>
      </c>
      <c r="R5689" s="17">
        <v>0.99997533473760902</v>
      </c>
      <c r="S5689" s="18" t="s">
        <v>15042</v>
      </c>
      <c r="T5689" s="17" t="s">
        <v>5449</v>
      </c>
      <c r="U5689" s="17" t="s">
        <v>5427</v>
      </c>
      <c r="V5689" s="17" t="s">
        <v>5450</v>
      </c>
      <c r="Z5689" s="17" t="s">
        <v>4137</v>
      </c>
      <c r="AA5689" s="17" t="s">
        <v>5451</v>
      </c>
      <c r="AC5689" s="17" t="s">
        <v>4138</v>
      </c>
      <c r="AD5689" s="17" t="s">
        <v>5452</v>
      </c>
      <c r="AF5689" s="17" t="s">
        <v>4532</v>
      </c>
    </row>
    <row r="5690" spans="1:32" x14ac:dyDescent="0.25">
      <c r="A5690" s="17" t="s">
        <v>13118</v>
      </c>
      <c r="B5690" s="17">
        <v>1.56863505471395</v>
      </c>
      <c r="C5690" s="17">
        <v>0.99999868633600397</v>
      </c>
      <c r="D5690" s="18" t="s">
        <v>15042</v>
      </c>
      <c r="E5690" s="17">
        <v>22.025384410000001</v>
      </c>
      <c r="F5690" s="17">
        <v>1.8444728000000001E-2</v>
      </c>
      <c r="G5690" s="18" t="s">
        <v>15043</v>
      </c>
      <c r="H5690" s="17">
        <v>-22.490726917438501</v>
      </c>
      <c r="I5690" s="17">
        <v>1.7270713549606801E-2</v>
      </c>
      <c r="J5690" s="18" t="s">
        <v>15043</v>
      </c>
      <c r="K5690" s="17">
        <v>-2.0582475487396401</v>
      </c>
      <c r="L5690" s="17">
        <v>0.99999343893164705</v>
      </c>
      <c r="M5690" s="18" t="s">
        <v>15042</v>
      </c>
      <c r="N5690" s="17">
        <v>-1.9443013459651399</v>
      </c>
      <c r="O5690" s="17">
        <v>0.97032784678278805</v>
      </c>
      <c r="P5690" s="18" t="s">
        <v>15042</v>
      </c>
      <c r="Q5690" s="17">
        <v>-19.6734993946469</v>
      </c>
      <c r="R5690" s="17">
        <v>7.2836139712707207E-2</v>
      </c>
      <c r="S5690" s="18" t="s">
        <v>15042</v>
      </c>
      <c r="T5690" s="17" t="s">
        <v>2037</v>
      </c>
      <c r="U5690" s="17" t="s">
        <v>1328</v>
      </c>
      <c r="V5690" s="17" t="s">
        <v>1329</v>
      </c>
      <c r="X5690" s="17" t="s">
        <v>1330</v>
      </c>
      <c r="Y5690" s="17" t="s">
        <v>1331</v>
      </c>
      <c r="Z5690" s="17" t="s">
        <v>1332</v>
      </c>
      <c r="AA5690" s="17" t="s">
        <v>1333</v>
      </c>
      <c r="AB5690" s="17" t="s">
        <v>1334</v>
      </c>
      <c r="AC5690" s="17" t="s">
        <v>1335</v>
      </c>
      <c r="AD5690" s="17" t="s">
        <v>2038</v>
      </c>
      <c r="AF5690" s="17" t="s">
        <v>1336</v>
      </c>
    </row>
    <row r="5691" spans="1:32" x14ac:dyDescent="0.25">
      <c r="A5691" s="17" t="s">
        <v>13119</v>
      </c>
      <c r="B5691" s="17">
        <v>-0.26905393203400801</v>
      </c>
      <c r="C5691" s="17">
        <v>0.99999868633600397</v>
      </c>
      <c r="D5691" s="18" t="s">
        <v>15042</v>
      </c>
      <c r="E5691" s="17">
        <v>0.40125638699999999</v>
      </c>
      <c r="F5691" s="17">
        <v>0.99999870199999996</v>
      </c>
      <c r="G5691" s="18" t="s">
        <v>15042</v>
      </c>
      <c r="H5691" s="17">
        <v>-5.9899473831313797E-2</v>
      </c>
      <c r="I5691" s="17">
        <v>0.99998426243753302</v>
      </c>
      <c r="J5691" s="18" t="s">
        <v>15042</v>
      </c>
      <c r="K5691" s="17">
        <v>3.7758083742503299</v>
      </c>
      <c r="L5691" s="17">
        <v>0.99999343893164705</v>
      </c>
      <c r="M5691" s="18" t="s">
        <v>15042</v>
      </c>
      <c r="N5691" s="17">
        <v>-21.460927842284601</v>
      </c>
      <c r="O5691" s="19">
        <v>5.7861817102510801E-10</v>
      </c>
      <c r="P5691" s="18" t="s">
        <v>15043</v>
      </c>
      <c r="Q5691" s="17">
        <v>8.57314984899301</v>
      </c>
      <c r="R5691" s="17">
        <v>0.203415515317309</v>
      </c>
      <c r="S5691" s="18" t="s">
        <v>15042</v>
      </c>
    </row>
    <row r="5692" spans="1:32" x14ac:dyDescent="0.25">
      <c r="A5692" s="17" t="s">
        <v>13120</v>
      </c>
      <c r="B5692" s="17">
        <v>-0.444158581703956</v>
      </c>
      <c r="C5692" s="17">
        <v>0.99999868633600397</v>
      </c>
      <c r="D5692" s="18" t="s">
        <v>15042</v>
      </c>
      <c r="E5692" s="17">
        <v>0.40115354399999997</v>
      </c>
      <c r="F5692" s="17">
        <v>0.99999870199999996</v>
      </c>
      <c r="G5692" s="18" t="s">
        <v>15042</v>
      </c>
      <c r="H5692" s="17">
        <v>-21.6424287549948</v>
      </c>
      <c r="I5692" s="19">
        <v>1.5529411531961799E-7</v>
      </c>
      <c r="J5692" s="18" t="s">
        <v>15043</v>
      </c>
      <c r="K5692" s="17">
        <v>21.954157126151401</v>
      </c>
      <c r="L5692" s="19">
        <v>1.04270846613697E-7</v>
      </c>
      <c r="M5692" s="18" t="s">
        <v>15043</v>
      </c>
      <c r="N5692" s="17">
        <v>-23.0449190470726</v>
      </c>
      <c r="O5692" s="19">
        <v>6.3038944792077499E-9</v>
      </c>
      <c r="P5692" s="18" t="s">
        <v>15043</v>
      </c>
      <c r="Q5692" s="17">
        <v>-0.95863480168598802</v>
      </c>
      <c r="R5692" s="17">
        <v>0.99997533473760902</v>
      </c>
      <c r="S5692" s="18" t="s">
        <v>15042</v>
      </c>
    </row>
    <row r="5693" spans="1:32" x14ac:dyDescent="0.25">
      <c r="A5693" s="17" t="s">
        <v>13121</v>
      </c>
      <c r="B5693" s="17">
        <v>4.9105810811255902E-2</v>
      </c>
      <c r="C5693" s="17">
        <v>0.99999868633600397</v>
      </c>
      <c r="D5693" s="18" t="s">
        <v>15042</v>
      </c>
      <c r="E5693" s="17">
        <v>0.39622730499999997</v>
      </c>
      <c r="F5693" s="17">
        <v>0.99999870199999996</v>
      </c>
      <c r="G5693" s="18" t="s">
        <v>15042</v>
      </c>
      <c r="H5693" s="17">
        <v>0.55761291338850605</v>
      </c>
      <c r="I5693" s="17">
        <v>0.99998426243753302</v>
      </c>
      <c r="J5693" s="18" t="s">
        <v>15042</v>
      </c>
      <c r="K5693" s="17">
        <v>-0.374465476571261</v>
      </c>
      <c r="L5693" s="17">
        <v>0.99999343893164705</v>
      </c>
      <c r="M5693" s="18" t="s">
        <v>15042</v>
      </c>
      <c r="N5693" s="17">
        <v>-20.044723927272301</v>
      </c>
      <c r="O5693" s="19">
        <v>3.7904208053188201E-26</v>
      </c>
      <c r="P5693" s="18" t="s">
        <v>15043</v>
      </c>
      <c r="Q5693" s="17">
        <v>-0.207355493590127</v>
      </c>
      <c r="R5693" s="17">
        <v>0.99997533473760902</v>
      </c>
      <c r="S5693" s="18" t="s">
        <v>15042</v>
      </c>
    </row>
    <row r="5694" spans="1:32" x14ac:dyDescent="0.25">
      <c r="A5694" s="17" t="s">
        <v>13122</v>
      </c>
      <c r="B5694" s="17">
        <v>1.98431981003373</v>
      </c>
      <c r="C5694" s="17">
        <v>0.99999868633600397</v>
      </c>
      <c r="D5694" s="18" t="s">
        <v>15042</v>
      </c>
      <c r="E5694" s="17">
        <v>1.6888122759999999</v>
      </c>
      <c r="F5694" s="17">
        <v>0.99999870199999996</v>
      </c>
      <c r="G5694" s="18" t="s">
        <v>15042</v>
      </c>
      <c r="H5694" s="17">
        <v>-1.1229227041949901</v>
      </c>
      <c r="I5694" s="17">
        <v>0.99998426243753302</v>
      </c>
      <c r="J5694" s="18" t="s">
        <v>15042</v>
      </c>
      <c r="K5694" s="17">
        <v>-21.989978544359801</v>
      </c>
      <c r="L5694" s="17">
        <v>1.08822836945472E-3</v>
      </c>
      <c r="M5694" s="18" t="s">
        <v>15043</v>
      </c>
      <c r="N5694" s="17">
        <v>-2.6699846309078201</v>
      </c>
      <c r="O5694" s="17">
        <v>0.90656746683501599</v>
      </c>
      <c r="P5694" s="18" t="s">
        <v>15042</v>
      </c>
      <c r="Q5694" s="17">
        <v>1.6664441650958799</v>
      </c>
      <c r="R5694" s="17">
        <v>0.99997533473760902</v>
      </c>
      <c r="S5694" s="18" t="s">
        <v>15042</v>
      </c>
    </row>
    <row r="5695" spans="1:32" x14ac:dyDescent="0.25">
      <c r="A5695" s="17" t="s">
        <v>13123</v>
      </c>
      <c r="B5695" s="17">
        <v>-22.9228990923297</v>
      </c>
      <c r="C5695" s="19">
        <v>1.2443532437939399E-11</v>
      </c>
      <c r="D5695" s="18" t="s">
        <v>15043</v>
      </c>
      <c r="E5695" s="17">
        <v>-0.58081792600000004</v>
      </c>
      <c r="F5695" s="17">
        <v>0.99999870199999996</v>
      </c>
      <c r="G5695" s="18" t="s">
        <v>15042</v>
      </c>
      <c r="H5695" s="17">
        <v>-1.0019295802749</v>
      </c>
      <c r="I5695" s="17">
        <v>0.99998426243753302</v>
      </c>
      <c r="J5695" s="18" t="s">
        <v>15042</v>
      </c>
      <c r="K5695" s="17">
        <v>-0.188239303411323</v>
      </c>
      <c r="L5695" s="17">
        <v>0.99999343893164705</v>
      </c>
      <c r="M5695" s="18" t="s">
        <v>15042</v>
      </c>
      <c r="N5695" s="17">
        <v>-0.674887962175724</v>
      </c>
      <c r="O5695" s="17">
        <v>0.98505122996753003</v>
      </c>
      <c r="P5695" s="18" t="s">
        <v>15042</v>
      </c>
      <c r="Q5695" s="17">
        <v>0.93413899547167301</v>
      </c>
      <c r="R5695" s="17">
        <v>0.99997533473760902</v>
      </c>
      <c r="S5695" s="18" t="s">
        <v>15042</v>
      </c>
      <c r="T5695" s="17" t="s">
        <v>6170</v>
      </c>
      <c r="U5695" s="17" t="s">
        <v>6171</v>
      </c>
      <c r="V5695" s="17" t="s">
        <v>6172</v>
      </c>
      <c r="Y5695" s="17" t="s">
        <v>6173</v>
      </c>
      <c r="AA5695" s="17" t="s">
        <v>6174</v>
      </c>
      <c r="AB5695" s="17" t="s">
        <v>6175</v>
      </c>
      <c r="AC5695" s="17" t="s">
        <v>6176</v>
      </c>
      <c r="AD5695" s="17" t="s">
        <v>6177</v>
      </c>
      <c r="AF5695" s="17" t="s">
        <v>21</v>
      </c>
    </row>
    <row r="5696" spans="1:32" x14ac:dyDescent="0.25">
      <c r="A5696" s="17" t="s">
        <v>13124</v>
      </c>
      <c r="B5696" s="17">
        <v>-22.924301459195899</v>
      </c>
      <c r="C5696" s="19">
        <v>6.2713772268622496E-13</v>
      </c>
      <c r="D5696" s="18" t="s">
        <v>15043</v>
      </c>
      <c r="E5696" s="17">
        <v>2.1363090499999999</v>
      </c>
      <c r="F5696" s="17">
        <v>0.99999870199999996</v>
      </c>
      <c r="G5696" s="18" t="s">
        <v>15042</v>
      </c>
      <c r="H5696" s="17">
        <v>1.4564508747059599</v>
      </c>
      <c r="I5696" s="17">
        <v>0.99998426243753302</v>
      </c>
      <c r="J5696" s="18" t="s">
        <v>15042</v>
      </c>
      <c r="K5696" s="17">
        <v>0.21200802364156299</v>
      </c>
      <c r="L5696" s="17">
        <v>0.99999343893164705</v>
      </c>
      <c r="M5696" s="18" t="s">
        <v>15042</v>
      </c>
      <c r="N5696" s="17">
        <v>-0.76177540276306199</v>
      </c>
      <c r="O5696" s="17">
        <v>0.977277634197115</v>
      </c>
      <c r="P5696" s="18" t="s">
        <v>15042</v>
      </c>
      <c r="Q5696" s="17">
        <v>-0.80363165253475299</v>
      </c>
      <c r="R5696" s="17">
        <v>0.99997533473760902</v>
      </c>
      <c r="S5696" s="18" t="s">
        <v>15042</v>
      </c>
    </row>
    <row r="5697" spans="1:32" x14ac:dyDescent="0.25">
      <c r="A5697" s="17" t="s">
        <v>13125</v>
      </c>
      <c r="B5697" s="17">
        <v>-1.4941749819521699</v>
      </c>
      <c r="C5697" s="17">
        <v>0.99999868633600397</v>
      </c>
      <c r="D5697" s="18" t="s">
        <v>15042</v>
      </c>
      <c r="E5697" s="17">
        <v>-0.10365511299999999</v>
      </c>
      <c r="F5697" s="17">
        <v>0.99999870199999996</v>
      </c>
      <c r="G5697" s="18" t="s">
        <v>15042</v>
      </c>
      <c r="H5697" s="17">
        <v>-1.7725438405102101</v>
      </c>
      <c r="I5697" s="17">
        <v>0.99998426243753302</v>
      </c>
      <c r="J5697" s="18" t="s">
        <v>15042</v>
      </c>
      <c r="K5697" s="17">
        <v>-21.997716936375902</v>
      </c>
      <c r="L5697" s="17">
        <v>2.88030654362685E-2</v>
      </c>
      <c r="M5697" s="18" t="s">
        <v>15043</v>
      </c>
      <c r="N5697" s="17">
        <v>-0.27617607297975999</v>
      </c>
      <c r="O5697" s="17">
        <v>0.99790380639131204</v>
      </c>
      <c r="P5697" s="18" t="s">
        <v>15042</v>
      </c>
      <c r="Q5697" s="17">
        <v>-0.97401160191705605</v>
      </c>
      <c r="R5697" s="17">
        <v>0.99997533473760902</v>
      </c>
      <c r="S5697" s="18" t="s">
        <v>15042</v>
      </c>
      <c r="T5697" s="17" t="s">
        <v>2943</v>
      </c>
      <c r="U5697" s="17" t="s">
        <v>2694</v>
      </c>
      <c r="V5697" s="17" t="s">
        <v>2695</v>
      </c>
      <c r="Z5697" s="17" t="s">
        <v>2696</v>
      </c>
      <c r="AA5697" s="17" t="s">
        <v>2697</v>
      </c>
      <c r="AC5697" s="17" t="s">
        <v>2698</v>
      </c>
      <c r="AD5697" s="17" t="s">
        <v>2699</v>
      </c>
      <c r="AF5697" s="17" t="s">
        <v>2700</v>
      </c>
    </row>
    <row r="5698" spans="1:32" x14ac:dyDescent="0.25">
      <c r="A5698" s="17" t="s">
        <v>13126</v>
      </c>
      <c r="B5698" s="17">
        <v>0.16459665222896699</v>
      </c>
      <c r="C5698" s="17">
        <v>0.99999868633600397</v>
      </c>
      <c r="D5698" s="18" t="s">
        <v>15042</v>
      </c>
      <c r="E5698" s="17">
        <v>1.461691104</v>
      </c>
      <c r="F5698" s="17">
        <v>0.99999870199999996</v>
      </c>
      <c r="G5698" s="18" t="s">
        <v>15042</v>
      </c>
      <c r="H5698" s="17">
        <v>-22.864517484423899</v>
      </c>
      <c r="I5698" s="17">
        <v>1.0259539105254799E-3</v>
      </c>
      <c r="J5698" s="18" t="s">
        <v>15043</v>
      </c>
      <c r="K5698" s="17">
        <v>-22.011952443965502</v>
      </c>
      <c r="L5698" s="17">
        <v>2.4274542995542702E-3</v>
      </c>
      <c r="M5698" s="18" t="s">
        <v>15043</v>
      </c>
      <c r="N5698" s="17">
        <v>0.27566264745186297</v>
      </c>
      <c r="O5698" s="17">
        <v>0.99757966146897104</v>
      </c>
      <c r="P5698" s="18" t="s">
        <v>15042</v>
      </c>
      <c r="Q5698" s="17">
        <v>-1.0500831661299499</v>
      </c>
      <c r="R5698" s="17">
        <v>0.99997533473760902</v>
      </c>
      <c r="S5698" s="18" t="s">
        <v>15042</v>
      </c>
    </row>
    <row r="5699" spans="1:32" x14ac:dyDescent="0.25">
      <c r="A5699" s="17" t="s">
        <v>13127</v>
      </c>
      <c r="B5699" s="17">
        <v>-22.926213072869601</v>
      </c>
      <c r="C5699" s="19">
        <v>7.2659554336675704E-6</v>
      </c>
      <c r="D5699" s="18" t="s">
        <v>15043</v>
      </c>
      <c r="E5699" s="17">
        <v>2.0969202139999998</v>
      </c>
      <c r="F5699" s="17">
        <v>0.99999870199999996</v>
      </c>
      <c r="G5699" s="18" t="s">
        <v>15042</v>
      </c>
      <c r="H5699" s="17">
        <v>1.26327615429523</v>
      </c>
      <c r="I5699" s="17">
        <v>0.99998426243753302</v>
      </c>
      <c r="J5699" s="18" t="s">
        <v>15042</v>
      </c>
      <c r="K5699" s="17">
        <v>0.55006274225249296</v>
      </c>
      <c r="L5699" s="17">
        <v>0.99999343893164705</v>
      </c>
      <c r="M5699" s="18" t="s">
        <v>15042</v>
      </c>
      <c r="N5699" s="17">
        <v>-3.3793896227129001</v>
      </c>
      <c r="O5699" s="17">
        <v>0.78940552392533403</v>
      </c>
      <c r="P5699" s="18" t="s">
        <v>15042</v>
      </c>
      <c r="Q5699" s="17">
        <v>-0.80238011072491899</v>
      </c>
      <c r="R5699" s="17">
        <v>0.99997533473760902</v>
      </c>
      <c r="S5699" s="18" t="s">
        <v>15042</v>
      </c>
    </row>
    <row r="5700" spans="1:32" x14ac:dyDescent="0.25">
      <c r="A5700" s="17" t="s">
        <v>13128</v>
      </c>
      <c r="B5700" s="17">
        <v>-0.231784385808639</v>
      </c>
      <c r="C5700" s="17">
        <v>0.99999868633600397</v>
      </c>
      <c r="D5700" s="18" t="s">
        <v>15042</v>
      </c>
      <c r="E5700" s="17">
        <v>0.39228097099999998</v>
      </c>
      <c r="F5700" s="17">
        <v>0.99999870199999996</v>
      </c>
      <c r="G5700" s="18" t="s">
        <v>15042</v>
      </c>
      <c r="H5700" s="17">
        <v>2.39267653065918</v>
      </c>
      <c r="I5700" s="17">
        <v>0.99998426243753302</v>
      </c>
      <c r="J5700" s="18" t="s">
        <v>15042</v>
      </c>
      <c r="K5700" s="17">
        <v>0.88257228885691696</v>
      </c>
      <c r="L5700" s="17">
        <v>0.99999343893164705</v>
      </c>
      <c r="M5700" s="18" t="s">
        <v>15042</v>
      </c>
      <c r="N5700" s="17">
        <v>-9.9879086574234801</v>
      </c>
      <c r="O5700" s="17">
        <v>2.9048143398756599E-2</v>
      </c>
      <c r="P5700" s="18" t="s">
        <v>15043</v>
      </c>
      <c r="Q5700" s="17">
        <v>4.3527519010665596</v>
      </c>
      <c r="R5700" s="17">
        <v>0.75108380181652201</v>
      </c>
      <c r="S5700" s="18" t="s">
        <v>15042</v>
      </c>
    </row>
    <row r="5701" spans="1:32" x14ac:dyDescent="0.25">
      <c r="A5701" s="17" t="s">
        <v>13129</v>
      </c>
      <c r="B5701" s="17">
        <v>-22.947175967166299</v>
      </c>
      <c r="C5701" s="19">
        <v>3.0424998272134602E-10</v>
      </c>
      <c r="D5701" s="18" t="s">
        <v>15043</v>
      </c>
      <c r="E5701" s="17">
        <v>0.27219445199999998</v>
      </c>
      <c r="F5701" s="17">
        <v>0.99999870199999996</v>
      </c>
      <c r="G5701" s="18" t="s">
        <v>15042</v>
      </c>
      <c r="H5701" s="17">
        <v>0.953736357043382</v>
      </c>
      <c r="I5701" s="17">
        <v>0.99998426243753302</v>
      </c>
      <c r="J5701" s="18" t="s">
        <v>15042</v>
      </c>
      <c r="K5701" s="17">
        <v>-0.83999477740056205</v>
      </c>
      <c r="L5701" s="17">
        <v>0.99999343893164705</v>
      </c>
      <c r="M5701" s="18" t="s">
        <v>15042</v>
      </c>
      <c r="N5701" s="17">
        <v>-0.65251381534639596</v>
      </c>
      <c r="O5701" s="17">
        <v>0.98875495214375397</v>
      </c>
      <c r="P5701" s="18" t="s">
        <v>15042</v>
      </c>
      <c r="Q5701" s="17">
        <v>-0.19062001556189101</v>
      </c>
      <c r="R5701" s="17">
        <v>0.99997533473760902</v>
      </c>
      <c r="S5701" s="18" t="s">
        <v>15042</v>
      </c>
    </row>
    <row r="5702" spans="1:32" x14ac:dyDescent="0.25">
      <c r="A5702" s="17" t="s">
        <v>13130</v>
      </c>
      <c r="B5702" s="17">
        <v>-22.955094414944298</v>
      </c>
      <c r="C5702" s="19">
        <v>6.3691407461996502E-9</v>
      </c>
      <c r="D5702" s="18" t="s">
        <v>15043</v>
      </c>
      <c r="E5702" s="17">
        <v>1.4197046129999999</v>
      </c>
      <c r="F5702" s="17">
        <v>0.99999870199999996</v>
      </c>
      <c r="G5702" s="18" t="s">
        <v>15042</v>
      </c>
      <c r="H5702" s="17">
        <v>-21.864564754277598</v>
      </c>
      <c r="I5702" s="19">
        <v>4.4028852027186703E-8</v>
      </c>
      <c r="J5702" s="18" t="s">
        <v>15043</v>
      </c>
      <c r="K5702" s="17">
        <v>-1.23686952220348</v>
      </c>
      <c r="L5702" s="17">
        <v>0.99999343893164705</v>
      </c>
      <c r="M5702" s="18" t="s">
        <v>15042</v>
      </c>
      <c r="N5702" s="17">
        <v>0.44060748002399203</v>
      </c>
      <c r="O5702" s="17">
        <v>0.99674994806555695</v>
      </c>
      <c r="P5702" s="18" t="s">
        <v>15042</v>
      </c>
      <c r="Q5702" s="17">
        <v>-1.4921291207255101</v>
      </c>
      <c r="R5702" s="17">
        <v>0.99997533473760902</v>
      </c>
      <c r="S5702" s="18" t="s">
        <v>15042</v>
      </c>
      <c r="T5702" s="17" t="s">
        <v>2977</v>
      </c>
      <c r="U5702" s="17" t="s">
        <v>912</v>
      </c>
      <c r="V5702" s="17" t="s">
        <v>2438</v>
      </c>
      <c r="X5702" s="17" t="s">
        <v>2439</v>
      </c>
      <c r="Y5702" s="17" t="s">
        <v>2440</v>
      </c>
      <c r="Z5702" s="17" t="s">
        <v>913</v>
      </c>
      <c r="AA5702" s="17" t="s">
        <v>2441</v>
      </c>
      <c r="AC5702" s="17" t="s">
        <v>2442</v>
      </c>
      <c r="AD5702" s="17" t="s">
        <v>2443</v>
      </c>
      <c r="AF5702" s="17" t="s">
        <v>914</v>
      </c>
    </row>
    <row r="5703" spans="1:32" x14ac:dyDescent="0.25">
      <c r="A5703" s="17" t="s">
        <v>13131</v>
      </c>
      <c r="B5703" s="17">
        <v>-22.958720717323398</v>
      </c>
      <c r="C5703" s="19">
        <v>1.03501772573363E-16</v>
      </c>
      <c r="D5703" s="18" t="s">
        <v>15043</v>
      </c>
      <c r="E5703" s="17">
        <v>-1.9277096140000001</v>
      </c>
      <c r="F5703" s="17">
        <v>0.99999870199999996</v>
      </c>
      <c r="G5703" s="18" t="s">
        <v>15042</v>
      </c>
      <c r="H5703" s="17">
        <v>2.7545413888381502E-2</v>
      </c>
      <c r="I5703" s="17">
        <v>0.99998426243753302</v>
      </c>
      <c r="J5703" s="18" t="s">
        <v>15042</v>
      </c>
      <c r="K5703" s="17">
        <v>0.35715107961758102</v>
      </c>
      <c r="L5703" s="17">
        <v>0.99999343893164705</v>
      </c>
      <c r="M5703" s="18" t="s">
        <v>15042</v>
      </c>
      <c r="N5703" s="17">
        <v>-0.46243852753153097</v>
      </c>
      <c r="O5703" s="17">
        <v>0.99045757597603601</v>
      </c>
      <c r="P5703" s="18" t="s">
        <v>15042</v>
      </c>
      <c r="Q5703" s="17">
        <v>-6.1441925021407703E-2</v>
      </c>
      <c r="R5703" s="17">
        <v>0.99997533473760902</v>
      </c>
      <c r="S5703" s="18" t="s">
        <v>15042</v>
      </c>
    </row>
    <row r="5704" spans="1:32" x14ac:dyDescent="0.25">
      <c r="A5704" s="17" t="s">
        <v>13132</v>
      </c>
      <c r="B5704" s="17">
        <v>0.70158462766692897</v>
      </c>
      <c r="C5704" s="17">
        <v>0.99999868633600397</v>
      </c>
      <c r="D5704" s="18" t="s">
        <v>15042</v>
      </c>
      <c r="E5704" s="17">
        <v>-22.690856960000001</v>
      </c>
      <c r="F5704" s="19">
        <v>1.0999999999999999E-8</v>
      </c>
      <c r="G5704" s="18" t="s">
        <v>15043</v>
      </c>
      <c r="H5704" s="17">
        <v>-0.99434228430684601</v>
      </c>
      <c r="I5704" s="17">
        <v>0.99998426243753302</v>
      </c>
      <c r="J5704" s="18" t="s">
        <v>15042</v>
      </c>
      <c r="K5704" s="17">
        <v>-22.023808645244301</v>
      </c>
      <c r="L5704" s="19">
        <v>4.3335799680142499E-8</v>
      </c>
      <c r="M5704" s="18" t="s">
        <v>15043</v>
      </c>
      <c r="N5704" s="17">
        <v>0.165898563406705</v>
      </c>
      <c r="O5704" s="17">
        <v>0.99763933860772802</v>
      </c>
      <c r="P5704" s="18" t="s">
        <v>15042</v>
      </c>
      <c r="Q5704" s="17">
        <v>-0.72187720990141502</v>
      </c>
      <c r="R5704" s="17">
        <v>0.99997533473760902</v>
      </c>
      <c r="S5704" s="18" t="s">
        <v>15042</v>
      </c>
    </row>
    <row r="5705" spans="1:32" x14ac:dyDescent="0.25">
      <c r="A5705" s="17" t="s">
        <v>13133</v>
      </c>
      <c r="B5705" s="17">
        <v>-0.13740997219876699</v>
      </c>
      <c r="C5705" s="17">
        <v>0.99999868633600397</v>
      </c>
      <c r="D5705" s="18" t="s">
        <v>15042</v>
      </c>
      <c r="E5705" s="17">
        <v>0.38892072700000002</v>
      </c>
      <c r="F5705" s="17">
        <v>0.99999870199999996</v>
      </c>
      <c r="G5705" s="18" t="s">
        <v>15042</v>
      </c>
      <c r="H5705" s="17">
        <v>0.76541503978010705</v>
      </c>
      <c r="I5705" s="17">
        <v>0.99998426243753302</v>
      </c>
      <c r="J5705" s="18" t="s">
        <v>15042</v>
      </c>
      <c r="K5705" s="17">
        <v>4.7558122133399401</v>
      </c>
      <c r="L5705" s="17">
        <v>0.28519838753716198</v>
      </c>
      <c r="M5705" s="18" t="s">
        <v>15042</v>
      </c>
      <c r="N5705" s="17">
        <v>-6.3726473519439697</v>
      </c>
      <c r="O5705" s="17">
        <v>7.0756766978131496E-3</v>
      </c>
      <c r="P5705" s="18" t="s">
        <v>15043</v>
      </c>
      <c r="Q5705" s="17">
        <v>4.3858228295776103</v>
      </c>
      <c r="R5705" s="17">
        <v>0.23237153869323601</v>
      </c>
      <c r="S5705" s="18" t="s">
        <v>15042</v>
      </c>
    </row>
    <row r="5706" spans="1:32" x14ac:dyDescent="0.25">
      <c r="A5706" s="17" t="s">
        <v>13134</v>
      </c>
      <c r="B5706" s="17">
        <v>9.5351335144028507E-2</v>
      </c>
      <c r="C5706" s="17">
        <v>0.99999868633600397</v>
      </c>
      <c r="D5706" s="18" t="s">
        <v>15042</v>
      </c>
      <c r="E5706" s="17">
        <v>0.38810224900000001</v>
      </c>
      <c r="F5706" s="17">
        <v>0.99999870199999996</v>
      </c>
      <c r="G5706" s="18" t="s">
        <v>15042</v>
      </c>
      <c r="H5706" s="17">
        <v>0.75072979443182197</v>
      </c>
      <c r="I5706" s="17">
        <v>0.99998426243753302</v>
      </c>
      <c r="J5706" s="18" t="s">
        <v>15042</v>
      </c>
      <c r="K5706" s="17">
        <v>-9.2602970370038104E-2</v>
      </c>
      <c r="L5706" s="17">
        <v>0.99999343893164705</v>
      </c>
      <c r="M5706" s="18" t="s">
        <v>15042</v>
      </c>
      <c r="N5706" s="17">
        <v>-9.6363984469685295</v>
      </c>
      <c r="O5706" s="19">
        <v>2.2069968978804399E-5</v>
      </c>
      <c r="P5706" s="18" t="s">
        <v>15043</v>
      </c>
      <c r="Q5706" s="17">
        <v>3.1944617921076199</v>
      </c>
      <c r="R5706" s="17">
        <v>0.46965116582523703</v>
      </c>
      <c r="S5706" s="18" t="s">
        <v>15042</v>
      </c>
      <c r="T5706" s="17" t="s">
        <v>7375</v>
      </c>
      <c r="U5706" s="17" t="s">
        <v>281</v>
      </c>
      <c r="V5706" s="17" t="s">
        <v>7376</v>
      </c>
      <c r="W5706" s="17" t="s">
        <v>375</v>
      </c>
      <c r="X5706" s="17" t="s">
        <v>376</v>
      </c>
      <c r="Z5706" s="17" t="s">
        <v>283</v>
      </c>
      <c r="AA5706" s="17" t="s">
        <v>7377</v>
      </c>
      <c r="AB5706" s="17" t="s">
        <v>7378</v>
      </c>
      <c r="AC5706" s="17" t="s">
        <v>7379</v>
      </c>
      <c r="AD5706" s="17" t="s">
        <v>7380</v>
      </c>
      <c r="AF5706" s="17" t="s">
        <v>7381</v>
      </c>
    </row>
    <row r="5707" spans="1:32" x14ac:dyDescent="0.25">
      <c r="A5707" s="17" t="s">
        <v>13135</v>
      </c>
      <c r="B5707" s="17">
        <v>-1.39008907979616</v>
      </c>
      <c r="C5707" s="17">
        <v>0.99999868633600397</v>
      </c>
      <c r="D5707" s="18" t="s">
        <v>15042</v>
      </c>
      <c r="E5707" s="17">
        <v>0.19013733399999999</v>
      </c>
      <c r="F5707" s="17">
        <v>0.99999870199999996</v>
      </c>
      <c r="G5707" s="18" t="s">
        <v>15042</v>
      </c>
      <c r="H5707" s="17">
        <v>1.7079327206986801</v>
      </c>
      <c r="I5707" s="17">
        <v>0.99998426243753302</v>
      </c>
      <c r="J5707" s="18" t="s">
        <v>15042</v>
      </c>
      <c r="K5707" s="17">
        <v>-22.034140123945701</v>
      </c>
      <c r="L5707" s="19">
        <v>1.0587842993486E-13</v>
      </c>
      <c r="M5707" s="18" t="s">
        <v>15043</v>
      </c>
      <c r="N5707" s="17">
        <v>1.35941366922258</v>
      </c>
      <c r="O5707" s="17">
        <v>0.90742830979578903</v>
      </c>
      <c r="P5707" s="18" t="s">
        <v>15042</v>
      </c>
      <c r="Q5707" s="17">
        <v>0.54816175780699095</v>
      </c>
      <c r="R5707" s="17">
        <v>0.99997533473760902</v>
      </c>
      <c r="S5707" s="18" t="s">
        <v>15042</v>
      </c>
    </row>
    <row r="5708" spans="1:32" x14ac:dyDescent="0.25">
      <c r="A5708" s="17" t="s">
        <v>13136</v>
      </c>
      <c r="B5708" s="17">
        <v>-22.969993523390599</v>
      </c>
      <c r="C5708" s="19">
        <v>6.3691407461996502E-9</v>
      </c>
      <c r="D5708" s="18" t="s">
        <v>15043</v>
      </c>
      <c r="E5708" s="17">
        <v>9.4580361000000002E-2</v>
      </c>
      <c r="F5708" s="17">
        <v>0.99999870199999996</v>
      </c>
      <c r="G5708" s="18" t="s">
        <v>15042</v>
      </c>
      <c r="H5708" s="17">
        <v>-21.733772464953802</v>
      </c>
      <c r="I5708" s="19">
        <v>5.7759131001652998E-8</v>
      </c>
      <c r="J5708" s="18" t="s">
        <v>15043</v>
      </c>
      <c r="K5708" s="17">
        <v>-1.3609686854013601</v>
      </c>
      <c r="L5708" s="17">
        <v>0.99999343893164705</v>
      </c>
      <c r="M5708" s="18" t="s">
        <v>15042</v>
      </c>
      <c r="N5708" s="17">
        <v>-1.44584331938634</v>
      </c>
      <c r="O5708" s="17">
        <v>0.94277274371924602</v>
      </c>
      <c r="P5708" s="18" t="s">
        <v>15042</v>
      </c>
      <c r="Q5708" s="17">
        <v>-0.33340544390085702</v>
      </c>
      <c r="R5708" s="17">
        <v>0.99997533473760902</v>
      </c>
      <c r="S5708" s="18" t="s">
        <v>15042</v>
      </c>
    </row>
    <row r="5709" spans="1:32" x14ac:dyDescent="0.25">
      <c r="A5709" s="17" t="s">
        <v>13137</v>
      </c>
      <c r="B5709" s="17">
        <v>21.523606331012001</v>
      </c>
      <c r="C5709" s="17">
        <v>8.1375528287140605E-2</v>
      </c>
      <c r="D5709" s="18" t="s">
        <v>15042</v>
      </c>
      <c r="E5709" s="17">
        <v>-22.331947110000002</v>
      </c>
      <c r="F5709" s="17">
        <v>4.1400081999999998E-2</v>
      </c>
      <c r="G5709" s="18" t="s">
        <v>15043</v>
      </c>
      <c r="H5709" s="17">
        <v>0.41972534126859901</v>
      </c>
      <c r="I5709" s="17">
        <v>0.99998426243753302</v>
      </c>
      <c r="J5709" s="18" t="s">
        <v>15042</v>
      </c>
      <c r="K5709" s="17">
        <v>0.90876310892079204</v>
      </c>
      <c r="L5709" s="17">
        <v>0.99999343893164705</v>
      </c>
      <c r="M5709" s="18" t="s">
        <v>15042</v>
      </c>
      <c r="N5709" s="17">
        <v>-0.61767032930067101</v>
      </c>
      <c r="O5709" s="17">
        <v>0.99674994806555695</v>
      </c>
      <c r="P5709" s="18" t="s">
        <v>15042</v>
      </c>
      <c r="Q5709" s="17">
        <v>0.30523906147687202</v>
      </c>
      <c r="R5709" s="17">
        <v>0.99997533473760902</v>
      </c>
      <c r="S5709" s="18" t="s">
        <v>15042</v>
      </c>
      <c r="T5709" s="17" t="s">
        <v>5131</v>
      </c>
      <c r="U5709" s="17" t="s">
        <v>5132</v>
      </c>
      <c r="V5709" s="17" t="s">
        <v>5133</v>
      </c>
      <c r="W5709" s="17" t="s">
        <v>5134</v>
      </c>
      <c r="Y5709" s="17" t="s">
        <v>5135</v>
      </c>
      <c r="AA5709" s="17" t="s">
        <v>5136</v>
      </c>
      <c r="AD5709" s="17" t="s">
        <v>5137</v>
      </c>
      <c r="AF5709" s="17" t="s">
        <v>21</v>
      </c>
    </row>
    <row r="5710" spans="1:32" x14ac:dyDescent="0.25">
      <c r="A5710" s="17" t="s">
        <v>13138</v>
      </c>
      <c r="B5710" s="17">
        <v>-22.9849612574261</v>
      </c>
      <c r="C5710" s="19">
        <v>1.82218710959758E-7</v>
      </c>
      <c r="D5710" s="18" t="s">
        <v>15043</v>
      </c>
      <c r="E5710" s="17">
        <v>-0.28619392500000002</v>
      </c>
      <c r="F5710" s="17">
        <v>0.99999870199999996</v>
      </c>
      <c r="G5710" s="18" t="s">
        <v>15042</v>
      </c>
      <c r="H5710" s="17">
        <v>-0.41568001317911202</v>
      </c>
      <c r="I5710" s="17">
        <v>0.99998426243753302</v>
      </c>
      <c r="J5710" s="18" t="s">
        <v>15042</v>
      </c>
      <c r="K5710" s="17">
        <v>-8.9139092837727002E-2</v>
      </c>
      <c r="L5710" s="17">
        <v>0.99999343893164705</v>
      </c>
      <c r="M5710" s="18" t="s">
        <v>15042</v>
      </c>
      <c r="N5710" s="17">
        <v>0.43778439839278199</v>
      </c>
      <c r="O5710" s="17">
        <v>0.99674994806555695</v>
      </c>
      <c r="P5710" s="18" t="s">
        <v>15042</v>
      </c>
      <c r="Q5710" s="17">
        <v>0.39700191042303601</v>
      </c>
      <c r="R5710" s="17">
        <v>0.99997533473760902</v>
      </c>
      <c r="S5710" s="18" t="s">
        <v>15042</v>
      </c>
      <c r="T5710" s="17" t="s">
        <v>3530</v>
      </c>
      <c r="U5710" s="17" t="s">
        <v>3113</v>
      </c>
      <c r="V5710" s="17" t="s">
        <v>3114</v>
      </c>
      <c r="Y5710" s="17" t="s">
        <v>3115</v>
      </c>
      <c r="Z5710" s="17" t="s">
        <v>3116</v>
      </c>
      <c r="AA5710" s="17" t="s">
        <v>3117</v>
      </c>
      <c r="AC5710" s="17" t="s">
        <v>3118</v>
      </c>
      <c r="AD5710" s="17" t="s">
        <v>3119</v>
      </c>
      <c r="AF5710" s="17" t="s">
        <v>3120</v>
      </c>
    </row>
    <row r="5711" spans="1:32" x14ac:dyDescent="0.25">
      <c r="A5711" s="17" t="s">
        <v>13139</v>
      </c>
      <c r="B5711" s="17">
        <v>22.864176615142501</v>
      </c>
      <c r="C5711" s="19">
        <v>4.3248726479737298E-14</v>
      </c>
      <c r="D5711" s="18" t="s">
        <v>15043</v>
      </c>
      <c r="E5711" s="17">
        <v>-0.31749255500000001</v>
      </c>
      <c r="F5711" s="17">
        <v>0.99999870199999996</v>
      </c>
      <c r="G5711" s="18" t="s">
        <v>15042</v>
      </c>
      <c r="H5711" s="17">
        <v>8.7431513310056205E-2</v>
      </c>
      <c r="I5711" s="17">
        <v>0.99998426243753302</v>
      </c>
      <c r="J5711" s="18" t="s">
        <v>15042</v>
      </c>
      <c r="K5711" s="17">
        <v>-22.0505754932774</v>
      </c>
      <c r="L5711" s="19">
        <v>5.4662838844915698E-13</v>
      </c>
      <c r="M5711" s="18" t="s">
        <v>15043</v>
      </c>
      <c r="N5711" s="17">
        <v>-0.138743464077937</v>
      </c>
      <c r="O5711" s="17">
        <v>0.99757966146897104</v>
      </c>
      <c r="P5711" s="18" t="s">
        <v>15042</v>
      </c>
      <c r="Q5711" s="17">
        <v>1.2720570447497199</v>
      </c>
      <c r="R5711" s="17">
        <v>0.99997533473760902</v>
      </c>
      <c r="S5711" s="18" t="s">
        <v>15042</v>
      </c>
    </row>
    <row r="5712" spans="1:32" x14ac:dyDescent="0.25">
      <c r="A5712" s="17" t="s">
        <v>13140</v>
      </c>
      <c r="B5712" s="17">
        <v>0.66904607179532005</v>
      </c>
      <c r="C5712" s="17">
        <v>0.99999868633600397</v>
      </c>
      <c r="D5712" s="18" t="s">
        <v>15042</v>
      </c>
      <c r="E5712" s="17">
        <v>0.36588892699999997</v>
      </c>
      <c r="F5712" s="17">
        <v>0.99999870199999996</v>
      </c>
      <c r="G5712" s="18" t="s">
        <v>15042</v>
      </c>
      <c r="H5712" s="17">
        <v>3.1716043892399699</v>
      </c>
      <c r="I5712" s="17">
        <v>0.99998426243753302</v>
      </c>
      <c r="J5712" s="18" t="s">
        <v>15042</v>
      </c>
      <c r="K5712" s="17">
        <v>-4.8417329098673898</v>
      </c>
      <c r="L5712" s="17">
        <v>0.99999343893164705</v>
      </c>
      <c r="M5712" s="18" t="s">
        <v>15042</v>
      </c>
      <c r="N5712" s="17">
        <v>-8.1145177553551697</v>
      </c>
      <c r="O5712" s="17">
        <v>3.6579916381199E-2</v>
      </c>
      <c r="P5712" s="18" t="s">
        <v>15043</v>
      </c>
      <c r="Q5712" s="17">
        <v>7.1041498675656802</v>
      </c>
      <c r="R5712" s="17">
        <v>0.17561185457561401</v>
      </c>
      <c r="S5712" s="18" t="s">
        <v>15042</v>
      </c>
    </row>
    <row r="5713" spans="1:32" x14ac:dyDescent="0.25">
      <c r="A5713" s="17" t="s">
        <v>13141</v>
      </c>
      <c r="B5713" s="17">
        <v>-0.22880899440292299</v>
      </c>
      <c r="C5713" s="17">
        <v>0.99999868633600397</v>
      </c>
      <c r="D5713" s="18" t="s">
        <v>15042</v>
      </c>
      <c r="E5713" s="17">
        <v>0.36145576699999998</v>
      </c>
      <c r="F5713" s="17">
        <v>0.99999870199999996</v>
      </c>
      <c r="G5713" s="18" t="s">
        <v>15042</v>
      </c>
      <c r="H5713" s="17">
        <v>-21.917096206516099</v>
      </c>
      <c r="I5713" s="19">
        <v>4.0240703180165701E-5</v>
      </c>
      <c r="J5713" s="18" t="s">
        <v>15043</v>
      </c>
      <c r="K5713" s="17">
        <v>2.8282997878282101</v>
      </c>
      <c r="L5713" s="17">
        <v>0.99999343893164705</v>
      </c>
      <c r="M5713" s="18" t="s">
        <v>15042</v>
      </c>
      <c r="N5713" s="17">
        <v>-20.6810726591231</v>
      </c>
      <c r="O5713" s="19">
        <v>9.5481632111331407E-5</v>
      </c>
      <c r="P5713" s="18" t="s">
        <v>15043</v>
      </c>
      <c r="Q5713" s="17">
        <v>-2.6156829320375299</v>
      </c>
      <c r="R5713" s="17">
        <v>0.99997533473760902</v>
      </c>
      <c r="S5713" s="18" t="s">
        <v>15042</v>
      </c>
    </row>
    <row r="5714" spans="1:32" x14ac:dyDescent="0.25">
      <c r="A5714" s="17" t="s">
        <v>13142</v>
      </c>
      <c r="B5714" s="17">
        <v>-0.33536186388550299</v>
      </c>
      <c r="C5714" s="17">
        <v>0.99999868633600397</v>
      </c>
      <c r="D5714" s="18" t="s">
        <v>15042</v>
      </c>
      <c r="E5714" s="17">
        <v>0.35664975799999998</v>
      </c>
      <c r="F5714" s="17">
        <v>0.99999870199999996</v>
      </c>
      <c r="G5714" s="18" t="s">
        <v>15042</v>
      </c>
      <c r="H5714" s="17">
        <v>0.92566907578012703</v>
      </c>
      <c r="I5714" s="17">
        <v>0.99998426243753302</v>
      </c>
      <c r="J5714" s="18" t="s">
        <v>15042</v>
      </c>
      <c r="K5714" s="17">
        <v>0.73496990211080304</v>
      </c>
      <c r="L5714" s="17">
        <v>0.99999343893164705</v>
      </c>
      <c r="M5714" s="18" t="s">
        <v>15042</v>
      </c>
      <c r="N5714" s="17">
        <v>-5.3305428252331604</v>
      </c>
      <c r="O5714" s="17">
        <v>1.2304332169306299E-2</v>
      </c>
      <c r="P5714" s="18" t="s">
        <v>15043</v>
      </c>
      <c r="Q5714" s="17">
        <v>5.3996344029228496</v>
      </c>
      <c r="R5714" s="17">
        <v>1.9094559052088601E-2</v>
      </c>
      <c r="S5714" s="18" t="s">
        <v>15043</v>
      </c>
    </row>
    <row r="5715" spans="1:32" x14ac:dyDescent="0.25">
      <c r="A5715" s="17" t="s">
        <v>13143</v>
      </c>
      <c r="B5715" s="17">
        <v>-1.33284987374366</v>
      </c>
      <c r="C5715" s="17">
        <v>0.99999868633600397</v>
      </c>
      <c r="D5715" s="18" t="s">
        <v>15042</v>
      </c>
      <c r="E5715" s="17">
        <v>-0.65113443500000001</v>
      </c>
      <c r="F5715" s="17">
        <v>0.99999870199999996</v>
      </c>
      <c r="G5715" s="18" t="s">
        <v>15042</v>
      </c>
      <c r="H5715" s="17">
        <v>0.180682834055368</v>
      </c>
      <c r="I5715" s="17">
        <v>0.99998426243753302</v>
      </c>
      <c r="J5715" s="18" t="s">
        <v>15042</v>
      </c>
      <c r="K5715" s="17">
        <v>1.08217124276571</v>
      </c>
      <c r="L5715" s="17">
        <v>0.99999343893164705</v>
      </c>
      <c r="M5715" s="18" t="s">
        <v>15042</v>
      </c>
      <c r="N5715" s="17">
        <v>1.14566169823868</v>
      </c>
      <c r="O5715" s="17">
        <v>0.97464726029568705</v>
      </c>
      <c r="P5715" s="18" t="s">
        <v>15042</v>
      </c>
      <c r="Q5715" s="17">
        <v>-21.165740633575801</v>
      </c>
      <c r="R5715" s="19">
        <v>1.2068534049302701E-5</v>
      </c>
      <c r="S5715" s="18" t="s">
        <v>15043</v>
      </c>
      <c r="T5715" s="17" t="s">
        <v>4549</v>
      </c>
      <c r="U5715" s="17" t="s">
        <v>479</v>
      </c>
      <c r="V5715" s="17" t="s">
        <v>4550</v>
      </c>
      <c r="W5715" s="17" t="s">
        <v>2127</v>
      </c>
      <c r="Y5715" s="17" t="s">
        <v>4551</v>
      </c>
      <c r="Z5715" s="17" t="s">
        <v>480</v>
      </c>
      <c r="AA5715" s="17" t="s">
        <v>4552</v>
      </c>
      <c r="AB5715" s="17" t="s">
        <v>4553</v>
      </c>
      <c r="AC5715" s="17" t="s">
        <v>2128</v>
      </c>
      <c r="AD5715" s="17" t="s">
        <v>4554</v>
      </c>
      <c r="AF5715" s="17" t="s">
        <v>481</v>
      </c>
    </row>
    <row r="5716" spans="1:32" x14ac:dyDescent="0.25">
      <c r="A5716" s="17" t="s">
        <v>13144</v>
      </c>
      <c r="B5716" s="17">
        <v>0.124850265056583</v>
      </c>
      <c r="C5716" s="17">
        <v>0.99999868633600397</v>
      </c>
      <c r="D5716" s="18" t="s">
        <v>15042</v>
      </c>
      <c r="E5716" s="17">
        <v>-23.727859840000001</v>
      </c>
      <c r="F5716" s="19">
        <v>7.0599999999999994E-11</v>
      </c>
      <c r="G5716" s="18" t="s">
        <v>15043</v>
      </c>
      <c r="H5716" s="17">
        <v>-22.513064949282601</v>
      </c>
      <c r="I5716" s="19">
        <v>9.2165567573381898E-10</v>
      </c>
      <c r="J5716" s="18" t="s">
        <v>15043</v>
      </c>
      <c r="K5716" s="17">
        <v>1.12012473847236</v>
      </c>
      <c r="L5716" s="17">
        <v>0.99999343893164705</v>
      </c>
      <c r="M5716" s="18" t="s">
        <v>15042</v>
      </c>
      <c r="N5716" s="17">
        <v>0.185181002929072</v>
      </c>
      <c r="O5716" s="17">
        <v>0.99724693001937204</v>
      </c>
      <c r="P5716" s="18" t="s">
        <v>15042</v>
      </c>
      <c r="Q5716" s="17">
        <v>0.41342855150444602</v>
      </c>
      <c r="R5716" s="17">
        <v>0.99997533473760902</v>
      </c>
      <c r="S5716" s="18" t="s">
        <v>15042</v>
      </c>
    </row>
    <row r="5717" spans="1:32" x14ac:dyDescent="0.25">
      <c r="A5717" s="17" t="s">
        <v>13145</v>
      </c>
      <c r="B5717" s="17">
        <v>0.110790546219577</v>
      </c>
      <c r="C5717" s="17">
        <v>0.99999868633600397</v>
      </c>
      <c r="D5717" s="18" t="s">
        <v>15042</v>
      </c>
      <c r="E5717" s="17">
        <v>0.35152730599999998</v>
      </c>
      <c r="F5717" s="17">
        <v>0.99999870199999996</v>
      </c>
      <c r="G5717" s="18" t="s">
        <v>15042</v>
      </c>
      <c r="H5717" s="17">
        <v>0.57920580605899297</v>
      </c>
      <c r="I5717" s="17">
        <v>0.99998426243753302</v>
      </c>
      <c r="J5717" s="18" t="s">
        <v>15042</v>
      </c>
      <c r="K5717" s="17">
        <v>0.18717794717174999</v>
      </c>
      <c r="L5717" s="17">
        <v>0.99999343893164705</v>
      </c>
      <c r="M5717" s="18" t="s">
        <v>15042</v>
      </c>
      <c r="N5717" s="17">
        <v>-8.9852090684131003</v>
      </c>
      <c r="O5717" s="17">
        <v>1.2523852765995099E-2</v>
      </c>
      <c r="P5717" s="18" t="s">
        <v>15043</v>
      </c>
      <c r="Q5717" s="17">
        <v>5.8187542579001397</v>
      </c>
      <c r="R5717" s="17">
        <v>0.29898620482883898</v>
      </c>
      <c r="S5717" s="18" t="s">
        <v>15042</v>
      </c>
    </row>
    <row r="5718" spans="1:32" x14ac:dyDescent="0.25">
      <c r="A5718" s="17" t="s">
        <v>13146</v>
      </c>
      <c r="B5718" s="17">
        <v>-22.997530436418401</v>
      </c>
      <c r="C5718" s="19">
        <v>3.1185727151054398E-6</v>
      </c>
      <c r="D5718" s="18" t="s">
        <v>15043</v>
      </c>
      <c r="E5718" s="17">
        <v>0.36576366900000001</v>
      </c>
      <c r="F5718" s="17">
        <v>0.99999870199999996</v>
      </c>
      <c r="G5718" s="18" t="s">
        <v>15042</v>
      </c>
      <c r="H5718" s="17">
        <v>-1.32539039479598</v>
      </c>
      <c r="I5718" s="17">
        <v>0.99998426243753302</v>
      </c>
      <c r="J5718" s="18" t="s">
        <v>15042</v>
      </c>
      <c r="K5718" s="17">
        <v>-1.9130042994846701</v>
      </c>
      <c r="L5718" s="17">
        <v>0.99999343893164705</v>
      </c>
      <c r="M5718" s="18" t="s">
        <v>15042</v>
      </c>
      <c r="N5718" s="17">
        <v>-0.63742431400690602</v>
      </c>
      <c r="O5718" s="17">
        <v>0.994509812516433</v>
      </c>
      <c r="P5718" s="18" t="s">
        <v>15042</v>
      </c>
      <c r="Q5718" s="17">
        <v>0.30219497152165098</v>
      </c>
      <c r="R5718" s="17">
        <v>0.99997533473760902</v>
      </c>
      <c r="S5718" s="18" t="s">
        <v>15042</v>
      </c>
    </row>
    <row r="5719" spans="1:32" x14ac:dyDescent="0.25">
      <c r="A5719" s="17" t="s">
        <v>13147</v>
      </c>
      <c r="B5719" s="17">
        <v>-23.721261024901299</v>
      </c>
      <c r="C5719" s="17">
        <v>3.4282723679499797E-4</v>
      </c>
      <c r="D5719" s="18" t="s">
        <v>15043</v>
      </c>
      <c r="E5719" s="17">
        <v>-22.02415547</v>
      </c>
      <c r="F5719" s="17">
        <v>1.4502289999999999E-3</v>
      </c>
      <c r="G5719" s="18" t="s">
        <v>15043</v>
      </c>
      <c r="H5719" s="17">
        <v>21.8879275078177</v>
      </c>
      <c r="I5719" s="17">
        <v>1.8151481456996001E-3</v>
      </c>
      <c r="J5719" s="18" t="s">
        <v>15043</v>
      </c>
      <c r="K5719" s="17">
        <v>-22.064429929080401</v>
      </c>
      <c r="L5719" s="17">
        <v>1.81757749187586E-3</v>
      </c>
      <c r="M5719" s="18" t="s">
        <v>15043</v>
      </c>
      <c r="N5719" s="17">
        <v>0.46919244479487798</v>
      </c>
      <c r="O5719" s="17">
        <v>0.99674994806555695</v>
      </c>
      <c r="P5719" s="18" t="s">
        <v>15042</v>
      </c>
      <c r="Q5719" s="17">
        <v>0.381956543732486</v>
      </c>
      <c r="R5719" s="17">
        <v>0.99997533473760902</v>
      </c>
      <c r="S5719" s="18" t="s">
        <v>15042</v>
      </c>
    </row>
    <row r="5720" spans="1:32" x14ac:dyDescent="0.25">
      <c r="A5720" s="17" t="s">
        <v>13148</v>
      </c>
      <c r="B5720" s="17">
        <v>-23.0034312451495</v>
      </c>
      <c r="C5720" s="19">
        <v>2.9256398492609298E-6</v>
      </c>
      <c r="D5720" s="18" t="s">
        <v>15043</v>
      </c>
      <c r="E5720" s="17">
        <v>-1.1146271169999999</v>
      </c>
      <c r="F5720" s="17">
        <v>0.99999870199999996</v>
      </c>
      <c r="G5720" s="18" t="s">
        <v>15042</v>
      </c>
      <c r="H5720" s="17">
        <v>0.45197300850071098</v>
      </c>
      <c r="I5720" s="17">
        <v>0.99998426243753302</v>
      </c>
      <c r="J5720" s="18" t="s">
        <v>15042</v>
      </c>
      <c r="K5720" s="17">
        <v>-1.3163234781774</v>
      </c>
      <c r="L5720" s="17">
        <v>0.99999343893164705</v>
      </c>
      <c r="M5720" s="18" t="s">
        <v>15042</v>
      </c>
      <c r="N5720" s="17">
        <v>-6.90015275649139E-2</v>
      </c>
      <c r="O5720" s="17">
        <v>0.99913826747488099</v>
      </c>
      <c r="P5720" s="18" t="s">
        <v>15042</v>
      </c>
      <c r="Q5720" s="17">
        <v>-0.16619661369188801</v>
      </c>
      <c r="R5720" s="17">
        <v>0.99997533473760902</v>
      </c>
      <c r="S5720" s="18" t="s">
        <v>15042</v>
      </c>
    </row>
    <row r="5721" spans="1:32" x14ac:dyDescent="0.25">
      <c r="A5721" s="17" t="s">
        <v>13149</v>
      </c>
      <c r="B5721" s="17">
        <v>-23.025887439353401</v>
      </c>
      <c r="C5721" s="17">
        <v>3.86468362737056E-4</v>
      </c>
      <c r="D5721" s="18" t="s">
        <v>15043</v>
      </c>
      <c r="E5721" s="17">
        <v>-0.29122290000000001</v>
      </c>
      <c r="F5721" s="17">
        <v>0.99999870199999996</v>
      </c>
      <c r="G5721" s="18" t="s">
        <v>15042</v>
      </c>
      <c r="H5721" s="17">
        <v>2.6381428246474301</v>
      </c>
      <c r="I5721" s="17">
        <v>0.99998426243753302</v>
      </c>
      <c r="J5721" s="18" t="s">
        <v>15042</v>
      </c>
      <c r="K5721" s="17">
        <v>1.1122962311968601</v>
      </c>
      <c r="L5721" s="17">
        <v>0.99999343893164705</v>
      </c>
      <c r="M5721" s="18" t="s">
        <v>15042</v>
      </c>
      <c r="N5721" s="17">
        <v>-3.2309923892223802</v>
      </c>
      <c r="O5721" s="17">
        <v>0.86246566123215096</v>
      </c>
      <c r="P5721" s="18" t="s">
        <v>15042</v>
      </c>
      <c r="Q5721" s="17">
        <v>2.0246888602469899</v>
      </c>
      <c r="R5721" s="17">
        <v>0.99997533473760902</v>
      </c>
      <c r="S5721" s="18" t="s">
        <v>15042</v>
      </c>
    </row>
    <row r="5722" spans="1:32" x14ac:dyDescent="0.25">
      <c r="A5722" s="17" t="s">
        <v>13150</v>
      </c>
      <c r="B5722" s="17">
        <v>-21.382903162036499</v>
      </c>
      <c r="C5722" s="17">
        <v>1.0890937651330999E-2</v>
      </c>
      <c r="D5722" s="18" t="s">
        <v>15043</v>
      </c>
      <c r="E5722" s="17">
        <v>-21.230026809999998</v>
      </c>
      <c r="F5722" s="17">
        <v>1.0446840000000001E-2</v>
      </c>
      <c r="G5722" s="18" t="s">
        <v>15043</v>
      </c>
      <c r="H5722" s="17">
        <v>21.437969102656599</v>
      </c>
      <c r="I5722" s="17">
        <v>1.0898295631761401E-2</v>
      </c>
      <c r="J5722" s="18" t="s">
        <v>15043</v>
      </c>
      <c r="K5722" s="17">
        <v>-22.075415621721401</v>
      </c>
      <c r="L5722" s="17">
        <v>8.0432285502347895E-3</v>
      </c>
      <c r="M5722" s="18" t="s">
        <v>15043</v>
      </c>
      <c r="N5722" s="17">
        <v>1.3523111297454999</v>
      </c>
      <c r="O5722" s="17">
        <v>0.98372634414247795</v>
      </c>
      <c r="P5722" s="18" t="s">
        <v>15042</v>
      </c>
      <c r="Q5722" s="17">
        <v>0.62449026764247995</v>
      </c>
      <c r="R5722" s="17">
        <v>0.99997533473760902</v>
      </c>
      <c r="S5722" s="18" t="s">
        <v>15042</v>
      </c>
      <c r="T5722" s="17" t="s">
        <v>5723</v>
      </c>
      <c r="U5722" s="17" t="s">
        <v>5379</v>
      </c>
      <c r="V5722" s="17" t="s">
        <v>5724</v>
      </c>
      <c r="W5722" s="17" t="s">
        <v>5725</v>
      </c>
      <c r="Z5722" s="17" t="s">
        <v>856</v>
      </c>
      <c r="AA5722" s="17" t="s">
        <v>5726</v>
      </c>
      <c r="AC5722" s="17" t="s">
        <v>5727</v>
      </c>
      <c r="AD5722" s="17" t="s">
        <v>5728</v>
      </c>
      <c r="AF5722" s="17" t="s">
        <v>21</v>
      </c>
    </row>
    <row r="5723" spans="1:32" x14ac:dyDescent="0.25">
      <c r="A5723" s="17" t="s">
        <v>13151</v>
      </c>
      <c r="B5723" s="17">
        <v>-23.0386475986287</v>
      </c>
      <c r="C5723" s="19">
        <v>5.3327976259856403E-16</v>
      </c>
      <c r="D5723" s="18" t="s">
        <v>15043</v>
      </c>
      <c r="E5723" s="17">
        <v>-22.207042340000001</v>
      </c>
      <c r="F5723" s="19">
        <v>7.7599999999999999E-15</v>
      </c>
      <c r="G5723" s="18" t="s">
        <v>15043</v>
      </c>
      <c r="H5723" s="17">
        <v>0.34598502768328698</v>
      </c>
      <c r="I5723" s="17">
        <v>0.99998426243753302</v>
      </c>
      <c r="J5723" s="18" t="s">
        <v>15042</v>
      </c>
      <c r="K5723" s="17">
        <v>-0.67083042119944802</v>
      </c>
      <c r="L5723" s="17">
        <v>0.99999343893164705</v>
      </c>
      <c r="M5723" s="18" t="s">
        <v>15042</v>
      </c>
      <c r="N5723" s="17">
        <v>0.42262007501872201</v>
      </c>
      <c r="O5723" s="17">
        <v>0.992227804268627</v>
      </c>
      <c r="P5723" s="18" t="s">
        <v>15042</v>
      </c>
      <c r="Q5723" s="17">
        <v>0.78499252636066397</v>
      </c>
      <c r="R5723" s="17">
        <v>0.99997533473760902</v>
      </c>
      <c r="S5723" s="18" t="s">
        <v>15042</v>
      </c>
    </row>
    <row r="5724" spans="1:32" x14ac:dyDescent="0.25">
      <c r="A5724" s="17" t="s">
        <v>13152</v>
      </c>
      <c r="B5724" s="17">
        <v>-3.1764052951155302</v>
      </c>
      <c r="C5724" s="17">
        <v>0.99999868633600397</v>
      </c>
      <c r="D5724" s="18" t="s">
        <v>15042</v>
      </c>
      <c r="E5724" s="17">
        <v>-4.4546304680000004</v>
      </c>
      <c r="F5724" s="17">
        <v>0.92648532500000003</v>
      </c>
      <c r="G5724" s="18" t="s">
        <v>15042</v>
      </c>
      <c r="H5724" s="17">
        <v>-22.513858592053499</v>
      </c>
      <c r="I5724" s="19">
        <v>1.77515064169021E-8</v>
      </c>
      <c r="J5724" s="18" t="s">
        <v>15043</v>
      </c>
      <c r="K5724" s="17">
        <v>-2.5471492025988498</v>
      </c>
      <c r="L5724" s="17">
        <v>0.99999343893164705</v>
      </c>
      <c r="M5724" s="18" t="s">
        <v>15042</v>
      </c>
      <c r="N5724" s="17">
        <v>-1.43098727155706</v>
      </c>
      <c r="O5724" s="17">
        <v>0.94528084708369897</v>
      </c>
      <c r="P5724" s="18" t="s">
        <v>15042</v>
      </c>
      <c r="Q5724" s="17">
        <v>-0.67098626949770801</v>
      </c>
      <c r="R5724" s="17">
        <v>0.99997533473760902</v>
      </c>
      <c r="S5724" s="18" t="s">
        <v>15042</v>
      </c>
    </row>
    <row r="5725" spans="1:32" x14ac:dyDescent="0.25">
      <c r="A5725" s="17" t="s">
        <v>13153</v>
      </c>
      <c r="B5725" s="17">
        <v>46.291974304629697</v>
      </c>
      <c r="C5725" s="19">
        <v>3.3734419586365197E-24</v>
      </c>
      <c r="D5725" s="18" t="s">
        <v>15043</v>
      </c>
      <c r="E5725" s="17">
        <v>0.34835287399999998</v>
      </c>
      <c r="F5725" s="17">
        <v>0.99999870199999996</v>
      </c>
      <c r="G5725" s="18" t="s">
        <v>15042</v>
      </c>
      <c r="H5725" s="17">
        <v>-6.0740797733470298E-2</v>
      </c>
      <c r="I5725" s="17">
        <v>0.99998426243753302</v>
      </c>
      <c r="J5725" s="18" t="s">
        <v>15042</v>
      </c>
      <c r="K5725" s="17">
        <v>4.7691477231356698</v>
      </c>
      <c r="L5725" s="17">
        <v>0.99999343893164705</v>
      </c>
      <c r="M5725" s="18" t="s">
        <v>15042</v>
      </c>
      <c r="N5725" s="17">
        <v>-48.047746581483104</v>
      </c>
      <c r="O5725" s="19">
        <v>2.2501680151897901E-26</v>
      </c>
      <c r="P5725" s="18" t="s">
        <v>15043</v>
      </c>
      <c r="Q5725" s="17">
        <v>19.305156829639099</v>
      </c>
      <c r="R5725" s="17">
        <v>1.0639490852850299E-3</v>
      </c>
      <c r="S5725" s="18" t="s">
        <v>15043</v>
      </c>
    </row>
    <row r="5726" spans="1:32" x14ac:dyDescent="0.25">
      <c r="A5726" s="17" t="s">
        <v>13154</v>
      </c>
      <c r="B5726" s="17">
        <v>1.0287487207370001</v>
      </c>
      <c r="C5726" s="17">
        <v>0.99999868633600397</v>
      </c>
      <c r="D5726" s="18" t="s">
        <v>15042</v>
      </c>
      <c r="E5726" s="17">
        <v>0.34765034900000003</v>
      </c>
      <c r="F5726" s="17">
        <v>0.99999870199999996</v>
      </c>
      <c r="G5726" s="18" t="s">
        <v>15042</v>
      </c>
      <c r="H5726" s="17">
        <v>-47.4771648344217</v>
      </c>
      <c r="I5726" s="19">
        <v>1.5332333635487E-8</v>
      </c>
      <c r="J5726" s="18" t="s">
        <v>15043</v>
      </c>
      <c r="K5726" s="17">
        <v>-3.03931814956686</v>
      </c>
      <c r="L5726" s="17">
        <v>0.99999343893164705</v>
      </c>
      <c r="M5726" s="18" t="s">
        <v>15042</v>
      </c>
      <c r="N5726" s="17">
        <v>-47.767987562427699</v>
      </c>
      <c r="O5726" s="19">
        <v>5.8837120444471299E-9</v>
      </c>
      <c r="P5726" s="18" t="s">
        <v>15043</v>
      </c>
      <c r="Q5726" s="17">
        <v>-28.696575126432698</v>
      </c>
      <c r="R5726" s="17">
        <v>1.0290212929600201E-2</v>
      </c>
      <c r="S5726" s="18" t="s">
        <v>15043</v>
      </c>
      <c r="T5726" s="17" t="s">
        <v>7409</v>
      </c>
      <c r="U5726" s="17" t="s">
        <v>923</v>
      </c>
      <c r="V5726" s="17" t="s">
        <v>7410</v>
      </c>
      <c r="W5726" s="17" t="s">
        <v>924</v>
      </c>
      <c r="X5726" s="17" t="s">
        <v>925</v>
      </c>
      <c r="Z5726" s="17" t="s">
        <v>926</v>
      </c>
      <c r="AA5726" s="17" t="s">
        <v>927</v>
      </c>
      <c r="AC5726" s="17" t="s">
        <v>581</v>
      </c>
      <c r="AD5726" s="17" t="s">
        <v>7411</v>
      </c>
      <c r="AF5726" s="17" t="s">
        <v>928</v>
      </c>
    </row>
    <row r="5727" spans="1:32" x14ac:dyDescent="0.25">
      <c r="A5727" s="17" t="s">
        <v>13155</v>
      </c>
      <c r="B5727" s="17">
        <v>-23.0389326439055</v>
      </c>
      <c r="C5727" s="17">
        <v>2.4884491667294498E-4</v>
      </c>
      <c r="D5727" s="18" t="s">
        <v>15043</v>
      </c>
      <c r="E5727" s="17">
        <v>-0.91991666500000002</v>
      </c>
      <c r="F5727" s="17">
        <v>0.99999870199999996</v>
      </c>
      <c r="G5727" s="18" t="s">
        <v>15042</v>
      </c>
      <c r="H5727" s="17">
        <v>2.0260565468941398</v>
      </c>
      <c r="I5727" s="17">
        <v>0.99998426243753302</v>
      </c>
      <c r="J5727" s="18" t="s">
        <v>15042</v>
      </c>
      <c r="K5727" s="17">
        <v>-7.3199578922224201E-2</v>
      </c>
      <c r="L5727" s="17">
        <v>0.99999343893164705</v>
      </c>
      <c r="M5727" s="18" t="s">
        <v>15042</v>
      </c>
      <c r="N5727" s="17">
        <v>-1.48891347889976</v>
      </c>
      <c r="O5727" s="17">
        <v>0.97274067221334504</v>
      </c>
      <c r="P5727" s="18" t="s">
        <v>15042</v>
      </c>
      <c r="Q5727" s="17">
        <v>-1.4391673258111299</v>
      </c>
      <c r="R5727" s="17">
        <v>0.99997533473760902</v>
      </c>
      <c r="S5727" s="18" t="s">
        <v>15042</v>
      </c>
    </row>
    <row r="5728" spans="1:32" x14ac:dyDescent="0.25">
      <c r="A5728" s="17" t="s">
        <v>13156</v>
      </c>
      <c r="B5728" s="17">
        <v>0.66632317083532799</v>
      </c>
      <c r="C5728" s="17">
        <v>0.99999868633600397</v>
      </c>
      <c r="D5728" s="18" t="s">
        <v>15042</v>
      </c>
      <c r="E5728" s="17">
        <v>0.327113027</v>
      </c>
      <c r="F5728" s="17">
        <v>0.99999870199999996</v>
      </c>
      <c r="G5728" s="18" t="s">
        <v>15042</v>
      </c>
      <c r="H5728" s="17">
        <v>2.62675267493481</v>
      </c>
      <c r="I5728" s="17">
        <v>0.99998426243753302</v>
      </c>
      <c r="J5728" s="18" t="s">
        <v>15042</v>
      </c>
      <c r="K5728" s="17">
        <v>-0.12493995171357999</v>
      </c>
      <c r="L5728" s="17">
        <v>0.99999343893164705</v>
      </c>
      <c r="M5728" s="18" t="s">
        <v>15042</v>
      </c>
      <c r="N5728" s="17">
        <v>-1.11359065955586</v>
      </c>
      <c r="O5728" s="17">
        <v>0.97130081407493596</v>
      </c>
      <c r="P5728" s="18" t="s">
        <v>15042</v>
      </c>
      <c r="Q5728" s="17">
        <v>-21.191060565446701</v>
      </c>
      <c r="R5728" s="19">
        <v>1.0577229778517999E-6</v>
      </c>
      <c r="S5728" s="18" t="s">
        <v>15043</v>
      </c>
      <c r="T5728" s="17" t="s">
        <v>3912</v>
      </c>
      <c r="U5728" s="17" t="s">
        <v>3843</v>
      </c>
      <c r="V5728" s="17" t="s">
        <v>3844</v>
      </c>
      <c r="Z5728" s="17" t="s">
        <v>3845</v>
      </c>
      <c r="AA5728" s="17" t="s">
        <v>3846</v>
      </c>
      <c r="AB5728" s="17" t="s">
        <v>3847</v>
      </c>
      <c r="AC5728" s="17" t="s">
        <v>3848</v>
      </c>
      <c r="AD5728" s="17" t="s">
        <v>3849</v>
      </c>
      <c r="AF5728" s="17" t="s">
        <v>3850</v>
      </c>
    </row>
    <row r="5729" spans="1:32" x14ac:dyDescent="0.25">
      <c r="A5729" s="17" t="s">
        <v>13157</v>
      </c>
      <c r="B5729" s="17">
        <v>-1.52649347596472</v>
      </c>
      <c r="C5729" s="17">
        <v>0.99999868633600397</v>
      </c>
      <c r="D5729" s="18" t="s">
        <v>15042</v>
      </c>
      <c r="E5729" s="17">
        <v>0.34115388899999999</v>
      </c>
      <c r="F5729" s="17">
        <v>0.99999870199999996</v>
      </c>
      <c r="G5729" s="18" t="s">
        <v>15042</v>
      </c>
      <c r="H5729" s="17">
        <v>-0.171658800369585</v>
      </c>
      <c r="I5729" s="17">
        <v>0.99998426243753302</v>
      </c>
      <c r="J5729" s="18" t="s">
        <v>15042</v>
      </c>
      <c r="K5729" s="17">
        <v>2.0431922271201501</v>
      </c>
      <c r="L5729" s="17">
        <v>0.99999343893164705</v>
      </c>
      <c r="M5729" s="18" t="s">
        <v>15042</v>
      </c>
      <c r="N5729" s="17">
        <v>-23.940489089741799</v>
      </c>
      <c r="O5729" s="19">
        <v>1.7498037437352198E-8</v>
      </c>
      <c r="P5729" s="18" t="s">
        <v>15043</v>
      </c>
      <c r="Q5729" s="17">
        <v>1.97685914577996</v>
      </c>
      <c r="R5729" s="17">
        <v>0.99997533473760902</v>
      </c>
      <c r="S5729" s="18" t="s">
        <v>15042</v>
      </c>
      <c r="T5729" s="17" t="s">
        <v>4923</v>
      </c>
      <c r="U5729" s="17" t="s">
        <v>1518</v>
      </c>
      <c r="V5729" s="17" t="s">
        <v>4924</v>
      </c>
      <c r="Y5729" s="17" t="s">
        <v>1519</v>
      </c>
      <c r="AA5729" s="17" t="s">
        <v>1520</v>
      </c>
      <c r="AC5729" s="17" t="s">
        <v>253</v>
      </c>
      <c r="AD5729" s="17" t="s">
        <v>1521</v>
      </c>
      <c r="AF5729" s="17" t="s">
        <v>1522</v>
      </c>
    </row>
    <row r="5730" spans="1:32" x14ac:dyDescent="0.25">
      <c r="A5730" s="17" t="s">
        <v>13158</v>
      </c>
      <c r="B5730" s="17">
        <v>-7.75957744584094E-2</v>
      </c>
      <c r="C5730" s="17">
        <v>0.99999868633600397</v>
      </c>
      <c r="D5730" s="18" t="s">
        <v>15042</v>
      </c>
      <c r="E5730" s="17">
        <v>22.07392845</v>
      </c>
      <c r="F5730" s="17">
        <v>9.890229999999999E-4</v>
      </c>
      <c r="G5730" s="18" t="s">
        <v>15043</v>
      </c>
      <c r="H5730" s="17">
        <v>-22.518680035468702</v>
      </c>
      <c r="I5730" s="17">
        <v>7.2213117102760797E-4</v>
      </c>
      <c r="J5730" s="18" t="s">
        <v>15043</v>
      </c>
      <c r="K5730" s="17">
        <v>-0.38786222901388401</v>
      </c>
      <c r="L5730" s="17">
        <v>0.99999343893164705</v>
      </c>
      <c r="M5730" s="18" t="s">
        <v>15042</v>
      </c>
      <c r="N5730" s="17">
        <v>-0.75686919872413605</v>
      </c>
      <c r="O5730" s="17">
        <v>0.99531090319848303</v>
      </c>
      <c r="P5730" s="18" t="s">
        <v>15042</v>
      </c>
      <c r="Q5730" s="17">
        <v>0.98492223123299905</v>
      </c>
      <c r="R5730" s="17">
        <v>0.99997533473760902</v>
      </c>
      <c r="S5730" s="18" t="s">
        <v>15042</v>
      </c>
      <c r="T5730" s="17" t="s">
        <v>5214</v>
      </c>
      <c r="U5730" s="17" t="s">
        <v>5215</v>
      </c>
      <c r="V5730" s="17" t="s">
        <v>3243</v>
      </c>
      <c r="W5730" s="17" t="s">
        <v>69</v>
      </c>
      <c r="X5730" s="17" t="s">
        <v>70</v>
      </c>
      <c r="Z5730" s="17" t="s">
        <v>5216</v>
      </c>
      <c r="AA5730" s="17" t="s">
        <v>3244</v>
      </c>
      <c r="AB5730" s="17" t="s">
        <v>3245</v>
      </c>
      <c r="AC5730" s="17" t="s">
        <v>3246</v>
      </c>
      <c r="AD5730" s="17" t="s">
        <v>3247</v>
      </c>
      <c r="AF5730" s="17" t="s">
        <v>3248</v>
      </c>
    </row>
    <row r="5731" spans="1:32" x14ac:dyDescent="0.25">
      <c r="A5731" s="17" t="s">
        <v>13159</v>
      </c>
      <c r="B5731" s="17">
        <v>-23.054781580375501</v>
      </c>
      <c r="C5731" s="17">
        <v>1.6969637888777599E-4</v>
      </c>
      <c r="D5731" s="18" t="s">
        <v>15043</v>
      </c>
      <c r="E5731" s="17">
        <v>-1.2686275849999999</v>
      </c>
      <c r="F5731" s="17">
        <v>0.99999870199999996</v>
      </c>
      <c r="G5731" s="18" t="s">
        <v>15042</v>
      </c>
      <c r="H5731" s="17">
        <v>-8.5311573651213795E-4</v>
      </c>
      <c r="I5731" s="17">
        <v>0.99998975106243404</v>
      </c>
      <c r="J5731" s="18" t="s">
        <v>15042</v>
      </c>
      <c r="K5731" s="17">
        <v>0.60194700209052199</v>
      </c>
      <c r="L5731" s="17">
        <v>0.99999343893164705</v>
      </c>
      <c r="M5731" s="18" t="s">
        <v>15042</v>
      </c>
      <c r="N5731" s="17">
        <v>-1.4268252172191001</v>
      </c>
      <c r="O5731" s="17">
        <v>0.97412148651530805</v>
      </c>
      <c r="P5731" s="18" t="s">
        <v>15042</v>
      </c>
      <c r="Q5731" s="17">
        <v>-21.135833484713899</v>
      </c>
      <c r="R5731" s="17">
        <v>1.14881779015455E-3</v>
      </c>
      <c r="S5731" s="18" t="s">
        <v>15043</v>
      </c>
    </row>
    <row r="5732" spans="1:32" x14ac:dyDescent="0.25">
      <c r="A5732" s="17" t="s">
        <v>13160</v>
      </c>
      <c r="B5732" s="17">
        <v>-6.4327814132782393E-2</v>
      </c>
      <c r="C5732" s="17">
        <v>0.99999868633600397</v>
      </c>
      <c r="D5732" s="18" t="s">
        <v>15042</v>
      </c>
      <c r="E5732" s="17">
        <v>0.22909642099999999</v>
      </c>
      <c r="F5732" s="17">
        <v>0.99999870199999996</v>
      </c>
      <c r="G5732" s="18" t="s">
        <v>15042</v>
      </c>
      <c r="H5732" s="17">
        <v>-0.55727069245511796</v>
      </c>
      <c r="I5732" s="17">
        <v>0.99998426243753302</v>
      </c>
      <c r="J5732" s="18" t="s">
        <v>15042</v>
      </c>
      <c r="K5732" s="17">
        <v>-22.0893290450839</v>
      </c>
      <c r="L5732" s="19">
        <v>1.1942586409294099E-6</v>
      </c>
      <c r="M5732" s="18" t="s">
        <v>15043</v>
      </c>
      <c r="N5732" s="17">
        <v>0.34019770632285401</v>
      </c>
      <c r="O5732" s="17">
        <v>0.99674994806555695</v>
      </c>
      <c r="P5732" s="18" t="s">
        <v>15042</v>
      </c>
      <c r="Q5732" s="17">
        <v>-0.85983231308622698</v>
      </c>
      <c r="R5732" s="17">
        <v>0.99997533473760902</v>
      </c>
      <c r="S5732" s="18" t="s">
        <v>15042</v>
      </c>
    </row>
    <row r="5733" spans="1:32" x14ac:dyDescent="0.25">
      <c r="A5733" s="17" t="s">
        <v>13161</v>
      </c>
      <c r="B5733" s="17">
        <v>0.63854843054910304</v>
      </c>
      <c r="C5733" s="17">
        <v>0.99999868633600397</v>
      </c>
      <c r="D5733" s="18" t="s">
        <v>15042</v>
      </c>
      <c r="E5733" s="17">
        <v>-22.422689219999999</v>
      </c>
      <c r="F5733" s="19">
        <v>1.0100000000000001E-6</v>
      </c>
      <c r="G5733" s="18" t="s">
        <v>15043</v>
      </c>
      <c r="H5733" s="17">
        <v>-0.74445583124765702</v>
      </c>
      <c r="I5733" s="17">
        <v>0.99998426243753302</v>
      </c>
      <c r="J5733" s="18" t="s">
        <v>15042</v>
      </c>
      <c r="K5733" s="17">
        <v>0.82163390149827198</v>
      </c>
      <c r="L5733" s="17">
        <v>0.99999343893164705</v>
      </c>
      <c r="M5733" s="18" t="s">
        <v>15042</v>
      </c>
      <c r="N5733" s="17">
        <v>-0.85436471626397803</v>
      </c>
      <c r="O5733" s="17">
        <v>0.98667220819823898</v>
      </c>
      <c r="P5733" s="18" t="s">
        <v>15042</v>
      </c>
      <c r="Q5733" s="17">
        <v>0.469880639668736</v>
      </c>
      <c r="R5733" s="17">
        <v>0.99997533473760902</v>
      </c>
      <c r="S5733" s="18" t="s">
        <v>15042</v>
      </c>
    </row>
    <row r="5734" spans="1:32" x14ac:dyDescent="0.25">
      <c r="A5734" s="17" t="s">
        <v>13162</v>
      </c>
      <c r="B5734" s="17">
        <v>0.58030684391708098</v>
      </c>
      <c r="C5734" s="17">
        <v>0.99999868633600397</v>
      </c>
      <c r="D5734" s="18" t="s">
        <v>15042</v>
      </c>
      <c r="E5734" s="17">
        <v>0.33525891299999999</v>
      </c>
      <c r="F5734" s="17">
        <v>0.99999870199999996</v>
      </c>
      <c r="G5734" s="18" t="s">
        <v>15042</v>
      </c>
      <c r="H5734" s="17">
        <v>1.8309029962207599</v>
      </c>
      <c r="I5734" s="17">
        <v>0.99998426243753302</v>
      </c>
      <c r="J5734" s="18" t="s">
        <v>15042</v>
      </c>
      <c r="K5734" s="17">
        <v>2.0308637979214299</v>
      </c>
      <c r="L5734" s="17">
        <v>0.99999343893164705</v>
      </c>
      <c r="M5734" s="18" t="s">
        <v>15042</v>
      </c>
      <c r="N5734" s="17">
        <v>-50.151137143914703</v>
      </c>
      <c r="O5734" s="19">
        <v>2.7956726792448598E-49</v>
      </c>
      <c r="P5734" s="18" t="s">
        <v>15043</v>
      </c>
      <c r="Q5734" s="17">
        <v>19.890535651269602</v>
      </c>
      <c r="R5734" s="19">
        <v>4.8619974272003498E-7</v>
      </c>
      <c r="S5734" s="18" t="s">
        <v>15043</v>
      </c>
    </row>
    <row r="5735" spans="1:32" x14ac:dyDescent="0.25">
      <c r="A5735" s="17" t="s">
        <v>13163</v>
      </c>
      <c r="B5735" s="17">
        <v>0.213942391920281</v>
      </c>
      <c r="C5735" s="17">
        <v>0.99999868633600397</v>
      </c>
      <c r="D5735" s="18" t="s">
        <v>15042</v>
      </c>
      <c r="E5735" s="17">
        <v>23.839597399999999</v>
      </c>
      <c r="F5735" s="19">
        <v>5.1699999999999997E-10</v>
      </c>
      <c r="G5735" s="18" t="s">
        <v>15043</v>
      </c>
      <c r="H5735" s="17">
        <v>0.61058187303309797</v>
      </c>
      <c r="I5735" s="17">
        <v>0.99998426243753302</v>
      </c>
      <c r="J5735" s="18" t="s">
        <v>15042</v>
      </c>
      <c r="K5735" s="17">
        <v>-22.114471195452701</v>
      </c>
      <c r="L5735" s="19">
        <v>1.72815920655413E-8</v>
      </c>
      <c r="M5735" s="18" t="s">
        <v>15043</v>
      </c>
      <c r="N5735" s="17">
        <v>0.62937496118145897</v>
      </c>
      <c r="O5735" s="17">
        <v>0.99091759351468101</v>
      </c>
      <c r="P5735" s="18" t="s">
        <v>15042</v>
      </c>
      <c r="Q5735" s="17">
        <v>-0.208642845859694</v>
      </c>
      <c r="R5735" s="17">
        <v>0.99997533473760902</v>
      </c>
      <c r="S5735" s="18" t="s">
        <v>15042</v>
      </c>
    </row>
    <row r="5736" spans="1:32" x14ac:dyDescent="0.25">
      <c r="A5736" s="17" t="s">
        <v>13164</v>
      </c>
      <c r="B5736" s="17">
        <v>0.73441480929905001</v>
      </c>
      <c r="C5736" s="17">
        <v>0.99999868633600397</v>
      </c>
      <c r="D5736" s="18" t="s">
        <v>15042</v>
      </c>
      <c r="E5736" s="17">
        <v>0.33512557700000001</v>
      </c>
      <c r="F5736" s="17">
        <v>0.99999870199999996</v>
      </c>
      <c r="G5736" s="18" t="s">
        <v>15042</v>
      </c>
      <c r="H5736" s="17">
        <v>-1.4340226611211899</v>
      </c>
      <c r="I5736" s="17">
        <v>0.99998426243753302</v>
      </c>
      <c r="J5736" s="18" t="s">
        <v>15042</v>
      </c>
      <c r="K5736" s="17">
        <v>-0.28979979908586401</v>
      </c>
      <c r="L5736" s="17">
        <v>0.99999343893164705</v>
      </c>
      <c r="M5736" s="18" t="s">
        <v>15042</v>
      </c>
      <c r="N5736" s="17">
        <v>-8.8620345623569694</v>
      </c>
      <c r="O5736" s="17">
        <v>2.6755375424832899E-2</v>
      </c>
      <c r="P5736" s="18" t="s">
        <v>15043</v>
      </c>
      <c r="Q5736" s="17">
        <v>0.15916792571757399</v>
      </c>
      <c r="R5736" s="17">
        <v>0.99997533473760902</v>
      </c>
      <c r="S5736" s="18" t="s">
        <v>15042</v>
      </c>
    </row>
    <row r="5737" spans="1:32" x14ac:dyDescent="0.25">
      <c r="A5737" s="17" t="s">
        <v>13165</v>
      </c>
      <c r="B5737" s="17">
        <v>-23.064612900502901</v>
      </c>
      <c r="C5737" s="19">
        <v>5.3548679751796304E-18</v>
      </c>
      <c r="D5737" s="18" t="s">
        <v>15043</v>
      </c>
      <c r="E5737" s="17">
        <v>-1.860310001</v>
      </c>
      <c r="F5737" s="17">
        <v>0.99999870199999996</v>
      </c>
      <c r="G5737" s="18" t="s">
        <v>15042</v>
      </c>
      <c r="H5737" s="17">
        <v>-2.6344700636288399E-2</v>
      </c>
      <c r="I5737" s="17">
        <v>0.99998426243753302</v>
      </c>
      <c r="J5737" s="18" t="s">
        <v>15042</v>
      </c>
      <c r="K5737" s="17">
        <v>-0.241089127439858</v>
      </c>
      <c r="L5737" s="17">
        <v>0.99999343893164705</v>
      </c>
      <c r="M5737" s="18" t="s">
        <v>15042</v>
      </c>
      <c r="N5737" s="17">
        <v>1.0617170445530799</v>
      </c>
      <c r="O5737" s="17">
        <v>0.93142084315933904</v>
      </c>
      <c r="P5737" s="18" t="s">
        <v>15042</v>
      </c>
      <c r="Q5737" s="17">
        <v>-2.2475645137136699</v>
      </c>
      <c r="R5737" s="17">
        <v>0.96316155518565905</v>
      </c>
      <c r="S5737" s="18" t="s">
        <v>15042</v>
      </c>
    </row>
    <row r="5738" spans="1:32" x14ac:dyDescent="0.25">
      <c r="A5738" s="17" t="s">
        <v>13166</v>
      </c>
      <c r="B5738" s="17">
        <v>20.530117310094301</v>
      </c>
      <c r="C5738" s="17">
        <v>1.2293715286411501E-3</v>
      </c>
      <c r="D5738" s="18" t="s">
        <v>15043</v>
      </c>
      <c r="E5738" s="17">
        <v>1.695097367</v>
      </c>
      <c r="F5738" s="17">
        <v>0.99999870199999996</v>
      </c>
      <c r="G5738" s="18" t="s">
        <v>15042</v>
      </c>
      <c r="H5738" s="17">
        <v>-2.5558717680003098</v>
      </c>
      <c r="I5738" s="17">
        <v>0.99998426243753302</v>
      </c>
      <c r="J5738" s="18" t="s">
        <v>15042</v>
      </c>
      <c r="K5738" s="17">
        <v>-22.1147677827134</v>
      </c>
      <c r="L5738" s="17">
        <v>3.1805650751210899E-4</v>
      </c>
      <c r="M5738" s="18" t="s">
        <v>15043</v>
      </c>
      <c r="N5738" s="17">
        <v>-1.73439040442536</v>
      </c>
      <c r="O5738" s="17">
        <v>0.96087097958065504</v>
      </c>
      <c r="P5738" s="18" t="s">
        <v>15042</v>
      </c>
      <c r="Q5738" s="17">
        <v>-6.5617769869109194E-2</v>
      </c>
      <c r="R5738" s="17">
        <v>0.99997533473760902</v>
      </c>
      <c r="S5738" s="18" t="s">
        <v>15042</v>
      </c>
    </row>
    <row r="5739" spans="1:32" x14ac:dyDescent="0.25">
      <c r="A5739" s="17" t="s">
        <v>13167</v>
      </c>
      <c r="B5739" s="17">
        <v>-23.147139199662501</v>
      </c>
      <c r="C5739" s="19">
        <v>6.43648122796879E-7</v>
      </c>
      <c r="D5739" s="18" t="s">
        <v>15043</v>
      </c>
      <c r="E5739" s="17">
        <v>-0.871209499</v>
      </c>
      <c r="F5739" s="17">
        <v>0.99999870199999996</v>
      </c>
      <c r="G5739" s="18" t="s">
        <v>15042</v>
      </c>
      <c r="H5739" s="17">
        <v>-1.0912478757824999</v>
      </c>
      <c r="I5739" s="17">
        <v>0.99998426243753302</v>
      </c>
      <c r="J5739" s="18" t="s">
        <v>15042</v>
      </c>
      <c r="K5739" s="17">
        <v>-22.124275300619601</v>
      </c>
      <c r="L5739" s="19">
        <v>3.25697784730772E-6</v>
      </c>
      <c r="M5739" s="18" t="s">
        <v>15043</v>
      </c>
      <c r="N5739" s="17">
        <v>0.42984173464382502</v>
      </c>
      <c r="O5739" s="17">
        <v>0.99674994806555695</v>
      </c>
      <c r="P5739" s="18" t="s">
        <v>15042</v>
      </c>
      <c r="Q5739" s="17">
        <v>-0.50369677856536499</v>
      </c>
      <c r="R5739" s="17">
        <v>0.99997533473760902</v>
      </c>
      <c r="S5739" s="18" t="s">
        <v>15042</v>
      </c>
      <c r="T5739" s="17" t="s">
        <v>901</v>
      </c>
      <c r="U5739" s="17" t="s">
        <v>902</v>
      </c>
      <c r="V5739" s="17" t="s">
        <v>903</v>
      </c>
      <c r="W5739" s="17" t="s">
        <v>904</v>
      </c>
      <c r="Y5739" s="17" t="s">
        <v>905</v>
      </c>
      <c r="Z5739" s="17" t="s">
        <v>906</v>
      </c>
      <c r="AA5739" s="17" t="s">
        <v>907</v>
      </c>
      <c r="AB5739" s="17" t="s">
        <v>908</v>
      </c>
      <c r="AC5739" s="17" t="s">
        <v>909</v>
      </c>
      <c r="AD5739" s="17" t="s">
        <v>910</v>
      </c>
      <c r="AF5739" s="17" t="s">
        <v>911</v>
      </c>
    </row>
    <row r="5740" spans="1:32" x14ac:dyDescent="0.25">
      <c r="A5740" s="17" t="s">
        <v>13168</v>
      </c>
      <c r="B5740" s="17">
        <v>-23.0899292753619</v>
      </c>
      <c r="C5740" s="19">
        <v>3.74321545134507E-7</v>
      </c>
      <c r="D5740" s="18" t="s">
        <v>15043</v>
      </c>
      <c r="E5740" s="17">
        <v>-23.783133190000001</v>
      </c>
      <c r="F5740" s="19">
        <v>1.2200000000000001E-7</v>
      </c>
      <c r="G5740" s="18" t="s">
        <v>15043</v>
      </c>
      <c r="H5740" s="17">
        <v>-0.38158721943384699</v>
      </c>
      <c r="I5740" s="17">
        <v>0.99998426243753302</v>
      </c>
      <c r="J5740" s="18" t="s">
        <v>15042</v>
      </c>
      <c r="K5740" s="17">
        <v>-1.10962812694851</v>
      </c>
      <c r="L5740" s="17">
        <v>0.99999343893164705</v>
      </c>
      <c r="M5740" s="18" t="s">
        <v>15042</v>
      </c>
      <c r="N5740" s="17">
        <v>-0.34030471113903499</v>
      </c>
      <c r="O5740" s="17">
        <v>0.99674994806555695</v>
      </c>
      <c r="P5740" s="18" t="s">
        <v>15042</v>
      </c>
      <c r="Q5740" s="17">
        <v>0.39145821752822302</v>
      </c>
      <c r="R5740" s="17">
        <v>0.99997533473760902</v>
      </c>
      <c r="S5740" s="18" t="s">
        <v>15042</v>
      </c>
      <c r="T5740" s="17" t="s">
        <v>5453</v>
      </c>
      <c r="U5740" s="17" t="s">
        <v>5454</v>
      </c>
      <c r="V5740" s="17" t="s">
        <v>5455</v>
      </c>
      <c r="W5740" s="17" t="s">
        <v>5456</v>
      </c>
      <c r="Y5740" s="17" t="s">
        <v>5457</v>
      </c>
      <c r="AA5740" s="17" t="s">
        <v>5458</v>
      </c>
      <c r="AB5740" s="17" t="s">
        <v>5459</v>
      </c>
      <c r="AC5740" s="17" t="s">
        <v>5460</v>
      </c>
      <c r="AD5740" s="17" t="s">
        <v>5461</v>
      </c>
      <c r="AF5740" s="17" t="s">
        <v>507</v>
      </c>
    </row>
    <row r="5741" spans="1:32" x14ac:dyDescent="0.25">
      <c r="A5741" s="17" t="s">
        <v>13169</v>
      </c>
      <c r="B5741" s="17">
        <v>-23.0955801992069</v>
      </c>
      <c r="C5741" s="17">
        <v>1.38625978007992E-4</v>
      </c>
      <c r="D5741" s="18" t="s">
        <v>15043</v>
      </c>
      <c r="E5741" s="17">
        <v>0.30298828100000003</v>
      </c>
      <c r="F5741" s="17">
        <v>0.99999870199999996</v>
      </c>
      <c r="G5741" s="18" t="s">
        <v>15042</v>
      </c>
      <c r="H5741" s="17">
        <v>-22.045911925444699</v>
      </c>
      <c r="I5741" s="17">
        <v>4.0466149874020501E-4</v>
      </c>
      <c r="J5741" s="18" t="s">
        <v>15043</v>
      </c>
      <c r="K5741" s="17">
        <v>-1.0747549693699101</v>
      </c>
      <c r="L5741" s="17">
        <v>0.99999343893164705</v>
      </c>
      <c r="M5741" s="18" t="s">
        <v>15042</v>
      </c>
      <c r="N5741" s="17">
        <v>-4.6828366325447103E-2</v>
      </c>
      <c r="O5741" s="17">
        <v>0.99947096701515403</v>
      </c>
      <c r="P5741" s="18" t="s">
        <v>15042</v>
      </c>
      <c r="Q5741" s="17">
        <v>-1.7118041503070001E-3</v>
      </c>
      <c r="R5741" s="17">
        <v>0.99997533473760902</v>
      </c>
      <c r="S5741" s="18" t="s">
        <v>15042</v>
      </c>
    </row>
    <row r="5742" spans="1:32" x14ac:dyDescent="0.25">
      <c r="A5742" s="17" t="s">
        <v>13170</v>
      </c>
      <c r="B5742" s="17">
        <v>-23.096365054272301</v>
      </c>
      <c r="C5742" s="19">
        <v>4.3135403751348198E-5</v>
      </c>
      <c r="D5742" s="18" t="s">
        <v>15043</v>
      </c>
      <c r="E5742" s="17">
        <v>-0.108598308</v>
      </c>
      <c r="F5742" s="17">
        <v>0.99999870199999996</v>
      </c>
      <c r="G5742" s="18" t="s">
        <v>15042</v>
      </c>
      <c r="H5742" s="17">
        <v>0.92678815723003605</v>
      </c>
      <c r="I5742" s="17">
        <v>0.99998426243753302</v>
      </c>
      <c r="J5742" s="18" t="s">
        <v>15042</v>
      </c>
      <c r="K5742" s="17">
        <v>0.13831785284929701</v>
      </c>
      <c r="L5742" s="17">
        <v>0.99999343893164705</v>
      </c>
      <c r="M5742" s="18" t="s">
        <v>15042</v>
      </c>
      <c r="N5742" s="17">
        <v>1.4037473720229801</v>
      </c>
      <c r="O5742" s="17">
        <v>0.97194636238013898</v>
      </c>
      <c r="P5742" s="18" t="s">
        <v>15042</v>
      </c>
      <c r="Q5742" s="17">
        <v>-0.25534314096108701</v>
      </c>
      <c r="R5742" s="17">
        <v>0.99997533473760902</v>
      </c>
      <c r="S5742" s="18" t="s">
        <v>15042</v>
      </c>
      <c r="T5742" s="17" t="s">
        <v>6964</v>
      </c>
      <c r="U5742" s="17" t="s">
        <v>725</v>
      </c>
      <c r="V5742" s="17" t="s">
        <v>3766</v>
      </c>
      <c r="Z5742" s="17" t="s">
        <v>95</v>
      </c>
      <c r="AA5742" s="17" t="s">
        <v>3767</v>
      </c>
      <c r="AB5742" s="17" t="s">
        <v>3768</v>
      </c>
      <c r="AC5742" s="17" t="s">
        <v>3769</v>
      </c>
      <c r="AD5742" s="17" t="s">
        <v>3770</v>
      </c>
      <c r="AF5742" s="17" t="s">
        <v>727</v>
      </c>
    </row>
    <row r="5743" spans="1:32" x14ac:dyDescent="0.25">
      <c r="A5743" s="17" t="s">
        <v>13171</v>
      </c>
      <c r="B5743" s="17">
        <v>21.780055309590502</v>
      </c>
      <c r="C5743" s="19">
        <v>1.5578019000279901E-5</v>
      </c>
      <c r="D5743" s="18" t="s">
        <v>15043</v>
      </c>
      <c r="E5743" s="17">
        <v>0.32837717900000002</v>
      </c>
      <c r="F5743" s="17">
        <v>0.99999870199999996</v>
      </c>
      <c r="G5743" s="18" t="s">
        <v>15042</v>
      </c>
      <c r="H5743" s="17">
        <v>0.62866412710475705</v>
      </c>
      <c r="I5743" s="17">
        <v>0.99998426243753302</v>
      </c>
      <c r="J5743" s="18" t="s">
        <v>15042</v>
      </c>
      <c r="K5743" s="17">
        <v>-22.714067293560898</v>
      </c>
      <c r="L5743" s="19">
        <v>5.3944123471700202E-6</v>
      </c>
      <c r="M5743" s="18" t="s">
        <v>15043</v>
      </c>
      <c r="N5743" s="17">
        <v>-22.9043699104962</v>
      </c>
      <c r="O5743" s="19">
        <v>1.8537933656618799E-6</v>
      </c>
      <c r="P5743" s="18" t="s">
        <v>15043</v>
      </c>
      <c r="Q5743" s="17">
        <v>0.74714394669806095</v>
      </c>
      <c r="R5743" s="17">
        <v>0.99997533473760902</v>
      </c>
      <c r="S5743" s="18" t="s">
        <v>15042</v>
      </c>
      <c r="T5743" s="17" t="s">
        <v>2621</v>
      </c>
      <c r="U5743" s="17" t="s">
        <v>2622</v>
      </c>
      <c r="V5743" s="17" t="s">
        <v>2623</v>
      </c>
      <c r="W5743" s="17" t="s">
        <v>2624</v>
      </c>
      <c r="Z5743" s="17" t="s">
        <v>206</v>
      </c>
      <c r="AA5743" s="17" t="s">
        <v>2625</v>
      </c>
      <c r="AB5743" s="17" t="s">
        <v>2626</v>
      </c>
      <c r="AC5743" s="17" t="s">
        <v>2627</v>
      </c>
      <c r="AD5743" s="17" t="s">
        <v>2628</v>
      </c>
      <c r="AF5743" s="17" t="s">
        <v>2435</v>
      </c>
    </row>
    <row r="5744" spans="1:32" x14ac:dyDescent="0.25">
      <c r="A5744" s="17" t="s">
        <v>13172</v>
      </c>
      <c r="B5744" s="17">
        <v>-23.108777219103501</v>
      </c>
      <c r="C5744" s="17">
        <v>3.03146375977798E-2</v>
      </c>
      <c r="D5744" s="18" t="s">
        <v>15043</v>
      </c>
      <c r="E5744" s="17">
        <v>21.79621109</v>
      </c>
      <c r="F5744" s="17">
        <v>4.4635551000000002E-2</v>
      </c>
      <c r="G5744" s="18" t="s">
        <v>15043</v>
      </c>
      <c r="H5744" s="17">
        <v>-22.2738946332803</v>
      </c>
      <c r="I5744" s="17">
        <v>4.78379882809278E-2</v>
      </c>
      <c r="J5744" s="18" t="s">
        <v>15043</v>
      </c>
      <c r="K5744" s="17">
        <v>22.061688052258599</v>
      </c>
      <c r="L5744" s="17">
        <v>6.2925859816003696E-2</v>
      </c>
      <c r="M5744" s="18" t="s">
        <v>15042</v>
      </c>
      <c r="N5744" s="17">
        <v>0.59388000544686603</v>
      </c>
      <c r="O5744" s="17">
        <v>0.99674994806555695</v>
      </c>
      <c r="P5744" s="18" t="s">
        <v>15042</v>
      </c>
      <c r="Q5744" s="17">
        <v>-0.99824797859814596</v>
      </c>
      <c r="R5744" s="17">
        <v>0.99997533473760902</v>
      </c>
      <c r="S5744" s="18" t="s">
        <v>15042</v>
      </c>
    </row>
    <row r="5745" spans="1:32" x14ac:dyDescent="0.25">
      <c r="A5745" s="17" t="s">
        <v>13173</v>
      </c>
      <c r="B5745" s="17">
        <v>0.61450804575316798</v>
      </c>
      <c r="C5745" s="17">
        <v>0.99999868633600397</v>
      </c>
      <c r="D5745" s="18" t="s">
        <v>15042</v>
      </c>
      <c r="E5745" s="17">
        <v>-1.9639290069999999</v>
      </c>
      <c r="F5745" s="17">
        <v>0.99999870199999996</v>
      </c>
      <c r="G5745" s="18" t="s">
        <v>15042</v>
      </c>
      <c r="H5745" s="17">
        <v>-22.543489030099401</v>
      </c>
      <c r="I5745" s="19">
        <v>5.83507475707047E-14</v>
      </c>
      <c r="J5745" s="18" t="s">
        <v>15043</v>
      </c>
      <c r="K5745" s="17">
        <v>-0.55565660743952106</v>
      </c>
      <c r="L5745" s="17">
        <v>0.99999343893164705</v>
      </c>
      <c r="M5745" s="18" t="s">
        <v>15042</v>
      </c>
      <c r="N5745" s="17">
        <v>3.6539220679697899</v>
      </c>
      <c r="O5745" s="17">
        <v>0.46259370646867798</v>
      </c>
      <c r="P5745" s="18" t="s">
        <v>15042</v>
      </c>
      <c r="Q5745" s="17">
        <v>-2.4332373756073302</v>
      </c>
      <c r="R5745" s="17">
        <v>0.97202234114058494</v>
      </c>
      <c r="S5745" s="18" t="s">
        <v>15042</v>
      </c>
    </row>
    <row r="5746" spans="1:32" x14ac:dyDescent="0.25">
      <c r="A5746" s="17" t="s">
        <v>13174</v>
      </c>
      <c r="B5746" s="17">
        <v>1.99132729072996</v>
      </c>
      <c r="C5746" s="17">
        <v>0.99999868633600397</v>
      </c>
      <c r="D5746" s="18" t="s">
        <v>15042</v>
      </c>
      <c r="E5746" s="17">
        <v>-0.12850797899999999</v>
      </c>
      <c r="F5746" s="17">
        <v>0.99999870199999996</v>
      </c>
      <c r="G5746" s="18" t="s">
        <v>15042</v>
      </c>
      <c r="H5746" s="17">
        <v>1.8778824070718301</v>
      </c>
      <c r="I5746" s="17">
        <v>0.99998426243753302</v>
      </c>
      <c r="J5746" s="18" t="s">
        <v>15042</v>
      </c>
      <c r="K5746" s="17">
        <v>1.2224989675813001</v>
      </c>
      <c r="L5746" s="17">
        <v>0.99999343893164705</v>
      </c>
      <c r="M5746" s="18" t="s">
        <v>15042</v>
      </c>
      <c r="N5746" s="17">
        <v>0.429193143696525</v>
      </c>
      <c r="O5746" s="17">
        <v>0.99629230529371604</v>
      </c>
      <c r="P5746" s="18" t="s">
        <v>15042</v>
      </c>
      <c r="Q5746" s="17">
        <v>-21.208570871789799</v>
      </c>
      <c r="R5746" s="19">
        <v>6.0531122764603199E-9</v>
      </c>
      <c r="S5746" s="18" t="s">
        <v>15043</v>
      </c>
    </row>
    <row r="5747" spans="1:32" x14ac:dyDescent="0.25">
      <c r="A5747" s="17" t="s">
        <v>13175</v>
      </c>
      <c r="B5747" s="17">
        <v>-1.1772875791594499</v>
      </c>
      <c r="C5747" s="17">
        <v>0.99999868633600397</v>
      </c>
      <c r="D5747" s="18" t="s">
        <v>15042</v>
      </c>
      <c r="E5747" s="17">
        <v>0.32705195300000001</v>
      </c>
      <c r="F5747" s="17">
        <v>0.99999870199999996</v>
      </c>
      <c r="G5747" s="18" t="s">
        <v>15042</v>
      </c>
      <c r="H5747" s="17">
        <v>-1.1346926580952901</v>
      </c>
      <c r="I5747" s="17">
        <v>0.99998426243753302</v>
      </c>
      <c r="J5747" s="18" t="s">
        <v>15042</v>
      </c>
      <c r="K5747" s="17">
        <v>0.62507002718506799</v>
      </c>
      <c r="L5747" s="17">
        <v>0.99999343893164705</v>
      </c>
      <c r="M5747" s="18" t="s">
        <v>15042</v>
      </c>
      <c r="N5747" s="17">
        <v>-6.9708170392152402</v>
      </c>
      <c r="O5747" s="17">
        <v>4.03965220198505E-2</v>
      </c>
      <c r="P5747" s="18" t="s">
        <v>15043</v>
      </c>
      <c r="Q5747" s="17">
        <v>-1.0410039933403501</v>
      </c>
      <c r="R5747" s="17">
        <v>0.99997533473760902</v>
      </c>
      <c r="S5747" s="18" t="s">
        <v>15042</v>
      </c>
    </row>
    <row r="5748" spans="1:32" x14ac:dyDescent="0.25">
      <c r="A5748" s="17" t="s">
        <v>13176</v>
      </c>
      <c r="B5748" s="17">
        <v>8.4621898698257494E-2</v>
      </c>
      <c r="C5748" s="17">
        <v>0.99999868633600397</v>
      </c>
      <c r="D5748" s="18" t="s">
        <v>15042</v>
      </c>
      <c r="E5748" s="17">
        <v>0.32516393900000001</v>
      </c>
      <c r="F5748" s="17">
        <v>0.99999870199999996</v>
      </c>
      <c r="G5748" s="18" t="s">
        <v>15042</v>
      </c>
      <c r="H5748" s="17">
        <v>2.6009464857218201</v>
      </c>
      <c r="I5748" s="17">
        <v>0.99998426243753302</v>
      </c>
      <c r="J5748" s="18" t="s">
        <v>15042</v>
      </c>
      <c r="K5748" s="17">
        <v>-8.8052276323000805E-2</v>
      </c>
      <c r="L5748" s="17">
        <v>0.99999343893164705</v>
      </c>
      <c r="M5748" s="18" t="s">
        <v>15042</v>
      </c>
      <c r="N5748" s="17">
        <v>-7.2560095408177796</v>
      </c>
      <c r="O5748" s="17">
        <v>0.13103438272141399</v>
      </c>
      <c r="P5748" s="18" t="s">
        <v>15042</v>
      </c>
      <c r="Q5748" s="17">
        <v>18.296190425217599</v>
      </c>
      <c r="R5748" s="19">
        <v>7.6777878704307706E-8</v>
      </c>
      <c r="S5748" s="18" t="s">
        <v>15043</v>
      </c>
    </row>
    <row r="5749" spans="1:32" x14ac:dyDescent="0.25">
      <c r="A5749" s="17" t="s">
        <v>13177</v>
      </c>
      <c r="B5749" s="17">
        <v>-23.111032244087902</v>
      </c>
      <c r="C5749" s="19">
        <v>2.97442269894879E-5</v>
      </c>
      <c r="D5749" s="18" t="s">
        <v>15043</v>
      </c>
      <c r="E5749" s="17">
        <v>-0.99868688500000002</v>
      </c>
      <c r="F5749" s="17">
        <v>0.99999870199999996</v>
      </c>
      <c r="G5749" s="18" t="s">
        <v>15042</v>
      </c>
      <c r="H5749" s="17">
        <v>2.92373623739948</v>
      </c>
      <c r="I5749" s="17">
        <v>0.99998426243753302</v>
      </c>
      <c r="J5749" s="18" t="s">
        <v>15042</v>
      </c>
      <c r="K5749" s="17">
        <v>0.48171757909729801</v>
      </c>
      <c r="L5749" s="17">
        <v>0.99999343893164705</v>
      </c>
      <c r="M5749" s="18" t="s">
        <v>15042</v>
      </c>
      <c r="N5749" s="17">
        <v>-0.84439948990951796</v>
      </c>
      <c r="O5749" s="17">
        <v>0.99202454355278502</v>
      </c>
      <c r="P5749" s="18" t="s">
        <v>15042</v>
      </c>
      <c r="Q5749" s="17">
        <v>4.1235027447960304</v>
      </c>
      <c r="R5749" s="17">
        <v>0.97934304441045905</v>
      </c>
      <c r="S5749" s="18" t="s">
        <v>15042</v>
      </c>
    </row>
    <row r="5750" spans="1:32" x14ac:dyDescent="0.25">
      <c r="A5750" s="17" t="s">
        <v>13178</v>
      </c>
      <c r="B5750" s="17">
        <v>0.65985214167928796</v>
      </c>
      <c r="C5750" s="17">
        <v>0.99999868633600397</v>
      </c>
      <c r="D5750" s="18" t="s">
        <v>15042</v>
      </c>
      <c r="E5750" s="17">
        <v>-0.30070502799999999</v>
      </c>
      <c r="F5750" s="17">
        <v>0.99999870199999996</v>
      </c>
      <c r="G5750" s="18" t="s">
        <v>15042</v>
      </c>
      <c r="H5750" s="17">
        <v>25.128088026399201</v>
      </c>
      <c r="I5750" s="19">
        <v>8.2694111973220294E-8</v>
      </c>
      <c r="J5750" s="18" t="s">
        <v>15043</v>
      </c>
      <c r="K5750" s="17">
        <v>-22.134841184618001</v>
      </c>
      <c r="L5750" s="19">
        <v>7.4224082952429803E-6</v>
      </c>
      <c r="M5750" s="18" t="s">
        <v>15043</v>
      </c>
      <c r="N5750" s="17">
        <v>-0.80344276198411801</v>
      </c>
      <c r="O5750" s="17">
        <v>0.990226975760929</v>
      </c>
      <c r="P5750" s="18" t="s">
        <v>15042</v>
      </c>
      <c r="Q5750" s="17">
        <v>-2.0614845137809001</v>
      </c>
      <c r="R5750" s="17">
        <v>0.99997533473760902</v>
      </c>
      <c r="S5750" s="18" t="s">
        <v>15042</v>
      </c>
      <c r="T5750" s="17" t="s">
        <v>829</v>
      </c>
      <c r="U5750" s="17" t="s">
        <v>830</v>
      </c>
      <c r="V5750" s="17" t="s">
        <v>831</v>
      </c>
      <c r="W5750" s="17" t="s">
        <v>832</v>
      </c>
      <c r="Z5750" s="17" t="s">
        <v>206</v>
      </c>
      <c r="AA5750" s="17" t="s">
        <v>833</v>
      </c>
      <c r="AC5750" s="17" t="s">
        <v>834</v>
      </c>
      <c r="AD5750" s="17" t="s">
        <v>835</v>
      </c>
      <c r="AF5750" s="17" t="s">
        <v>836</v>
      </c>
    </row>
    <row r="5751" spans="1:32" x14ac:dyDescent="0.25">
      <c r="A5751" s="17" t="s">
        <v>13179</v>
      </c>
      <c r="B5751" s="17">
        <v>-1.2241559191721101</v>
      </c>
      <c r="C5751" s="17">
        <v>0.99999868633600397</v>
      </c>
      <c r="D5751" s="18" t="s">
        <v>15042</v>
      </c>
      <c r="E5751" s="17">
        <v>-22.469739990000001</v>
      </c>
      <c r="F5751" s="19">
        <v>5.0200000000000002E-10</v>
      </c>
      <c r="G5751" s="18" t="s">
        <v>15043</v>
      </c>
      <c r="H5751" s="17">
        <v>-0.196270240184793</v>
      </c>
      <c r="I5751" s="17">
        <v>0.99998426243753302</v>
      </c>
      <c r="J5751" s="18" t="s">
        <v>15042</v>
      </c>
      <c r="K5751" s="17">
        <v>1.9189595100453201</v>
      </c>
      <c r="L5751" s="17">
        <v>0.99999343893164705</v>
      </c>
      <c r="M5751" s="18" t="s">
        <v>15042</v>
      </c>
      <c r="N5751" s="17">
        <v>0.47654126343606901</v>
      </c>
      <c r="O5751" s="17">
        <v>0.99464265059811297</v>
      </c>
      <c r="P5751" s="18" t="s">
        <v>15042</v>
      </c>
      <c r="Q5751" s="17">
        <v>-1.27347817246322</v>
      </c>
      <c r="R5751" s="17">
        <v>0.99997533473760902</v>
      </c>
      <c r="S5751" s="18" t="s">
        <v>15042</v>
      </c>
    </row>
    <row r="5752" spans="1:32" x14ac:dyDescent="0.25">
      <c r="A5752" s="17" t="s">
        <v>13180</v>
      </c>
      <c r="B5752" s="17">
        <v>20.973096565395</v>
      </c>
      <c r="C5752" s="17">
        <v>5.2774404491910801E-2</v>
      </c>
      <c r="D5752" s="18" t="s">
        <v>15042</v>
      </c>
      <c r="E5752" s="17">
        <v>-23.54737403</v>
      </c>
      <c r="F5752" s="17">
        <v>1.0560646999999999E-2</v>
      </c>
      <c r="G5752" s="18" t="s">
        <v>15043</v>
      </c>
      <c r="H5752" s="17">
        <v>21.882236006908698</v>
      </c>
      <c r="I5752" s="17">
        <v>3.3661012148618198E-2</v>
      </c>
      <c r="J5752" s="18" t="s">
        <v>15043</v>
      </c>
      <c r="K5752" s="17">
        <v>-22.1483667916178</v>
      </c>
      <c r="L5752" s="17">
        <v>3.3175733275181203E-2</v>
      </c>
      <c r="M5752" s="18" t="s">
        <v>15043</v>
      </c>
      <c r="N5752" s="17">
        <v>0.18490964124803699</v>
      </c>
      <c r="O5752" s="17">
        <v>0.99860938030266799</v>
      </c>
      <c r="P5752" s="18" t="s">
        <v>15042</v>
      </c>
      <c r="Q5752" s="17">
        <v>-20.933062129259099</v>
      </c>
      <c r="R5752" s="17">
        <v>4.9325631803405698E-2</v>
      </c>
      <c r="S5752" s="18" t="s">
        <v>15043</v>
      </c>
    </row>
    <row r="5753" spans="1:32" x14ac:dyDescent="0.25">
      <c r="A5753" s="17" t="s">
        <v>13181</v>
      </c>
      <c r="B5753" s="17">
        <v>0.69684983638894704</v>
      </c>
      <c r="C5753" s="17">
        <v>0.99999868633600397</v>
      </c>
      <c r="D5753" s="18" t="s">
        <v>15042</v>
      </c>
      <c r="E5753" s="17">
        <v>0.31743218600000001</v>
      </c>
      <c r="F5753" s="17">
        <v>0.99999870199999996</v>
      </c>
      <c r="G5753" s="18" t="s">
        <v>15042</v>
      </c>
      <c r="H5753" s="17">
        <v>-3.6497813412321299E-2</v>
      </c>
      <c r="I5753" s="17">
        <v>0.99998426243753302</v>
      </c>
      <c r="J5753" s="18" t="s">
        <v>15042</v>
      </c>
      <c r="K5753" s="17">
        <v>0.22889353576882401</v>
      </c>
      <c r="L5753" s="17">
        <v>0.99999343893164705</v>
      </c>
      <c r="M5753" s="18" t="s">
        <v>15042</v>
      </c>
      <c r="N5753" s="17">
        <v>-8.5001157577926296</v>
      </c>
      <c r="O5753" s="17">
        <v>7.38063632325445E-4</v>
      </c>
      <c r="P5753" s="18" t="s">
        <v>15043</v>
      </c>
      <c r="Q5753" s="17">
        <v>0.74819076988026301</v>
      </c>
      <c r="R5753" s="17">
        <v>0.99997533473760902</v>
      </c>
      <c r="S5753" s="18" t="s">
        <v>15042</v>
      </c>
    </row>
    <row r="5754" spans="1:32" x14ac:dyDescent="0.25">
      <c r="A5754" s="17" t="s">
        <v>13182</v>
      </c>
      <c r="B5754" s="17">
        <v>-21.8309863341388</v>
      </c>
      <c r="C5754" s="19">
        <v>1.12335038675703E-7</v>
      </c>
      <c r="D5754" s="18" t="s">
        <v>15043</v>
      </c>
      <c r="E5754" s="17">
        <v>0.88966473899999998</v>
      </c>
      <c r="F5754" s="17">
        <v>0.99999870199999996</v>
      </c>
      <c r="G5754" s="18" t="s">
        <v>15042</v>
      </c>
      <c r="H5754" s="17">
        <v>0.20015255034837101</v>
      </c>
      <c r="I5754" s="17">
        <v>0.99998426243753302</v>
      </c>
      <c r="J5754" s="18" t="s">
        <v>15042</v>
      </c>
      <c r="K5754" s="17">
        <v>-22.151142295201801</v>
      </c>
      <c r="L5754" s="19">
        <v>6.7366558098279296E-8</v>
      </c>
      <c r="M5754" s="18" t="s">
        <v>15043</v>
      </c>
      <c r="N5754" s="17">
        <v>2.0208671964873899</v>
      </c>
      <c r="O5754" s="17">
        <v>0.88907157256981895</v>
      </c>
      <c r="P5754" s="18" t="s">
        <v>15042</v>
      </c>
      <c r="Q5754" s="17">
        <v>-1.3284602388329301</v>
      </c>
      <c r="R5754" s="17">
        <v>0.99997533473760902</v>
      </c>
      <c r="S5754" s="18" t="s">
        <v>15042</v>
      </c>
    </row>
    <row r="5755" spans="1:32" x14ac:dyDescent="0.25">
      <c r="A5755" s="17" t="s">
        <v>13183</v>
      </c>
      <c r="B5755" s="17">
        <v>-0.95129907462521801</v>
      </c>
      <c r="C5755" s="17">
        <v>0.99999868633600397</v>
      </c>
      <c r="D5755" s="18" t="s">
        <v>15042</v>
      </c>
      <c r="E5755" s="17">
        <v>2.3269506999999998E-2</v>
      </c>
      <c r="F5755" s="17">
        <v>0.99999870199999996</v>
      </c>
      <c r="G5755" s="18" t="s">
        <v>15042</v>
      </c>
      <c r="H5755" s="17">
        <v>-0.92137102304031404</v>
      </c>
      <c r="I5755" s="17">
        <v>0.99998426243753302</v>
      </c>
      <c r="J5755" s="18" t="s">
        <v>15042</v>
      </c>
      <c r="K5755" s="17">
        <v>-22.175182739976002</v>
      </c>
      <c r="L5755" s="19">
        <v>8.7178926539073198E-10</v>
      </c>
      <c r="M5755" s="18" t="s">
        <v>15043</v>
      </c>
      <c r="N5755" s="17">
        <v>-1.76618799543826</v>
      </c>
      <c r="O5755" s="17">
        <v>0.89323632157707999</v>
      </c>
      <c r="P5755" s="18" t="s">
        <v>15042</v>
      </c>
      <c r="Q5755" s="17">
        <v>-8.0211424231483197E-2</v>
      </c>
      <c r="R5755" s="17">
        <v>0.99997533473760902</v>
      </c>
      <c r="S5755" s="18" t="s">
        <v>15042</v>
      </c>
    </row>
    <row r="5756" spans="1:32" x14ac:dyDescent="0.25">
      <c r="A5756" s="17" t="s">
        <v>13184</v>
      </c>
      <c r="B5756" s="17">
        <v>-23.136109917407602</v>
      </c>
      <c r="C5756" s="19">
        <v>7.8281772473153398E-32</v>
      </c>
      <c r="D5756" s="18" t="s">
        <v>15043</v>
      </c>
      <c r="E5756" s="17">
        <v>-2.5354732250000001</v>
      </c>
      <c r="F5756" s="17">
        <v>0.74587765500000003</v>
      </c>
      <c r="G5756" s="18" t="s">
        <v>15042</v>
      </c>
      <c r="H5756" s="17">
        <v>0.38708158902421702</v>
      </c>
      <c r="I5756" s="17">
        <v>0.99998426243753302</v>
      </c>
      <c r="J5756" s="18" t="s">
        <v>15042</v>
      </c>
      <c r="K5756" s="17">
        <v>0.56478278608388199</v>
      </c>
      <c r="L5756" s="17">
        <v>0.99999343893164705</v>
      </c>
      <c r="M5756" s="18" t="s">
        <v>15042</v>
      </c>
      <c r="N5756" s="17">
        <v>-1.77751917501291</v>
      </c>
      <c r="O5756" s="17">
        <v>0.60097384794748399</v>
      </c>
      <c r="P5756" s="18" t="s">
        <v>15042</v>
      </c>
      <c r="Q5756" s="17">
        <v>1.63955823084699</v>
      </c>
      <c r="R5756" s="17">
        <v>0.94150322558034205</v>
      </c>
      <c r="S5756" s="18" t="s">
        <v>15042</v>
      </c>
    </row>
    <row r="5757" spans="1:32" x14ac:dyDescent="0.25">
      <c r="A5757" s="17" t="s">
        <v>13185</v>
      </c>
      <c r="B5757" s="17">
        <v>0.89148930122723002</v>
      </c>
      <c r="C5757" s="17">
        <v>0.99999868633600397</v>
      </c>
      <c r="D5757" s="18" t="s">
        <v>15042</v>
      </c>
      <c r="E5757" s="17">
        <v>-0.20712256800000001</v>
      </c>
      <c r="F5757" s="17">
        <v>0.99999870199999996</v>
      </c>
      <c r="G5757" s="18" t="s">
        <v>15042</v>
      </c>
      <c r="H5757" s="17">
        <v>-1.09227133618725</v>
      </c>
      <c r="I5757" s="17">
        <v>0.99998426243753302</v>
      </c>
      <c r="J5757" s="18" t="s">
        <v>15042</v>
      </c>
      <c r="K5757" s="17">
        <v>-2.39979594537331</v>
      </c>
      <c r="L5757" s="17">
        <v>0.99999343893164705</v>
      </c>
      <c r="M5757" s="18" t="s">
        <v>15042</v>
      </c>
      <c r="N5757" s="17">
        <v>-0.64951072205796301</v>
      </c>
      <c r="O5757" s="17">
        <v>0.99674994806555695</v>
      </c>
      <c r="P5757" s="18" t="s">
        <v>15042</v>
      </c>
      <c r="Q5757" s="17">
        <v>-21.222195374644699</v>
      </c>
      <c r="R5757" s="17">
        <v>5.0894062084511202E-4</v>
      </c>
      <c r="S5757" s="18" t="s">
        <v>15043</v>
      </c>
    </row>
    <row r="5758" spans="1:32" x14ac:dyDescent="0.25">
      <c r="A5758" s="17" t="s">
        <v>13186</v>
      </c>
      <c r="B5758" s="17">
        <v>-0.76283539383987697</v>
      </c>
      <c r="C5758" s="17">
        <v>0.99999868633600397</v>
      </c>
      <c r="D5758" s="18" t="s">
        <v>15042</v>
      </c>
      <c r="E5758" s="17">
        <v>-0.13618999200000001</v>
      </c>
      <c r="F5758" s="17">
        <v>0.99999870199999996</v>
      </c>
      <c r="G5758" s="18" t="s">
        <v>15042</v>
      </c>
      <c r="H5758" s="17">
        <v>0.70951439235921598</v>
      </c>
      <c r="I5758" s="17">
        <v>0.99998426243753302</v>
      </c>
      <c r="J5758" s="18" t="s">
        <v>15042</v>
      </c>
      <c r="K5758" s="17">
        <v>-22.192516710454701</v>
      </c>
      <c r="L5758" s="19">
        <v>1.4922039012377E-8</v>
      </c>
      <c r="M5758" s="18" t="s">
        <v>15043</v>
      </c>
      <c r="N5758" s="17">
        <v>-1.3977876795017199</v>
      </c>
      <c r="O5758" s="17">
        <v>0.94451006148629801</v>
      </c>
      <c r="P5758" s="18" t="s">
        <v>15042</v>
      </c>
      <c r="Q5758" s="17">
        <v>1.01863103382443</v>
      </c>
      <c r="R5758" s="17">
        <v>0.99997533473760902</v>
      </c>
      <c r="S5758" s="18" t="s">
        <v>15042</v>
      </c>
      <c r="T5758" s="17" t="s">
        <v>6199</v>
      </c>
      <c r="U5758" s="17" t="s">
        <v>1523</v>
      </c>
      <c r="V5758" s="17" t="s">
        <v>6200</v>
      </c>
      <c r="W5758" s="17" t="s">
        <v>6201</v>
      </c>
      <c r="X5758" s="17" t="s">
        <v>2184</v>
      </c>
      <c r="Z5758" s="17" t="s">
        <v>1525</v>
      </c>
      <c r="AA5758" s="17" t="s">
        <v>6202</v>
      </c>
      <c r="AB5758" s="17" t="s">
        <v>6203</v>
      </c>
      <c r="AC5758" s="17" t="s">
        <v>6204</v>
      </c>
      <c r="AD5758" s="17" t="s">
        <v>6205</v>
      </c>
      <c r="AF5758" s="17" t="s">
        <v>2221</v>
      </c>
    </row>
    <row r="5759" spans="1:32" x14ac:dyDescent="0.25">
      <c r="A5759" s="17" t="s">
        <v>13187</v>
      </c>
      <c r="B5759" s="17">
        <v>0.114678448221672</v>
      </c>
      <c r="C5759" s="17">
        <v>0.99999868633600397</v>
      </c>
      <c r="D5759" s="18" t="s">
        <v>15042</v>
      </c>
      <c r="E5759" s="17">
        <v>0.29777549399999997</v>
      </c>
      <c r="F5759" s="17">
        <v>0.99999870199999996</v>
      </c>
      <c r="G5759" s="18" t="s">
        <v>15042</v>
      </c>
      <c r="H5759" s="17">
        <v>-9.3242431851296895E-2</v>
      </c>
      <c r="I5759" s="17">
        <v>0.99998426243753302</v>
      </c>
      <c r="J5759" s="18" t="s">
        <v>15042</v>
      </c>
      <c r="K5759" s="17">
        <v>0.33621429524329399</v>
      </c>
      <c r="L5759" s="17">
        <v>0.99999343893164705</v>
      </c>
      <c r="M5759" s="18" t="s">
        <v>15042</v>
      </c>
      <c r="N5759" s="17">
        <v>-6.7672105127593403</v>
      </c>
      <c r="O5759" s="19">
        <v>3.3402330497401402E-5</v>
      </c>
      <c r="P5759" s="18" t="s">
        <v>15043</v>
      </c>
      <c r="Q5759" s="17">
        <v>1.1300559538567301</v>
      </c>
      <c r="R5759" s="17">
        <v>0.69305359110215703</v>
      </c>
      <c r="S5759" s="18" t="s">
        <v>15042</v>
      </c>
    </row>
    <row r="5760" spans="1:32" x14ac:dyDescent="0.25">
      <c r="A5760" s="17" t="s">
        <v>13188</v>
      </c>
      <c r="B5760" s="17">
        <v>0.16793016706805899</v>
      </c>
      <c r="C5760" s="17">
        <v>0.99999868633600397</v>
      </c>
      <c r="D5760" s="18" t="s">
        <v>15042</v>
      </c>
      <c r="E5760" s="17">
        <v>-0.22028493800000001</v>
      </c>
      <c r="F5760" s="17">
        <v>0.99999870199999996</v>
      </c>
      <c r="G5760" s="18" t="s">
        <v>15042</v>
      </c>
      <c r="H5760" s="17">
        <v>0.79296570082750695</v>
      </c>
      <c r="I5760" s="17">
        <v>0.99998426243753302</v>
      </c>
      <c r="J5760" s="18" t="s">
        <v>15042</v>
      </c>
      <c r="K5760" s="17">
        <v>-22.194388289968899</v>
      </c>
      <c r="L5760" s="19">
        <v>1.33842451575512E-6</v>
      </c>
      <c r="M5760" s="18" t="s">
        <v>15043</v>
      </c>
      <c r="N5760" s="17">
        <v>0.67040541674912302</v>
      </c>
      <c r="O5760" s="17">
        <v>0.99185268798573101</v>
      </c>
      <c r="P5760" s="18" t="s">
        <v>15042</v>
      </c>
      <c r="Q5760" s="17">
        <v>-0.224498557472015</v>
      </c>
      <c r="R5760" s="17">
        <v>0.99997533473760902</v>
      </c>
      <c r="S5760" s="18" t="s">
        <v>15042</v>
      </c>
      <c r="T5760" s="17" t="s">
        <v>915</v>
      </c>
      <c r="U5760" s="17" t="s">
        <v>916</v>
      </c>
      <c r="V5760" s="17" t="s">
        <v>917</v>
      </c>
      <c r="Z5760" s="17" t="s">
        <v>918</v>
      </c>
      <c r="AA5760" s="17" t="s">
        <v>919</v>
      </c>
      <c r="AB5760" s="17" t="s">
        <v>920</v>
      </c>
      <c r="AC5760" s="17" t="s">
        <v>372</v>
      </c>
      <c r="AD5760" s="17" t="s">
        <v>921</v>
      </c>
      <c r="AF5760" s="17" t="s">
        <v>922</v>
      </c>
    </row>
    <row r="5761" spans="1:32" x14ac:dyDescent="0.25">
      <c r="A5761" s="17" t="s">
        <v>13189</v>
      </c>
      <c r="B5761" s="17">
        <v>8.8884883548347199E-2</v>
      </c>
      <c r="C5761" s="17">
        <v>0.99999868633600397</v>
      </c>
      <c r="D5761" s="18" t="s">
        <v>15042</v>
      </c>
      <c r="E5761" s="17">
        <v>-22.526060269999999</v>
      </c>
      <c r="F5761" s="19">
        <v>1.64E-19</v>
      </c>
      <c r="G5761" s="18" t="s">
        <v>15043</v>
      </c>
      <c r="H5761" s="17">
        <v>-0.30301788868575802</v>
      </c>
      <c r="I5761" s="17">
        <v>0.99998426243753302</v>
      </c>
      <c r="J5761" s="18" t="s">
        <v>15042</v>
      </c>
      <c r="K5761" s="17">
        <v>-0.93101615997864595</v>
      </c>
      <c r="L5761" s="17">
        <v>0.99999343893164705</v>
      </c>
      <c r="M5761" s="18" t="s">
        <v>15042</v>
      </c>
      <c r="N5761" s="17">
        <v>1.4516858431160999</v>
      </c>
      <c r="O5761" s="17">
        <v>0.84328367857375597</v>
      </c>
      <c r="P5761" s="18" t="s">
        <v>15042</v>
      </c>
      <c r="Q5761" s="17">
        <v>0.46693869355246498</v>
      </c>
      <c r="R5761" s="17">
        <v>0.99997533473760902</v>
      </c>
      <c r="S5761" s="18" t="s">
        <v>15042</v>
      </c>
    </row>
    <row r="5762" spans="1:32" x14ac:dyDescent="0.25">
      <c r="A5762" s="17" t="s">
        <v>13190</v>
      </c>
      <c r="B5762" s="17">
        <v>-23.162352303108399</v>
      </c>
      <c r="C5762" s="19">
        <v>3.7574119443844299E-27</v>
      </c>
      <c r="D5762" s="18" t="s">
        <v>15043</v>
      </c>
      <c r="E5762" s="17">
        <v>-0.30122035000000003</v>
      </c>
      <c r="F5762" s="17">
        <v>0.99999870199999996</v>
      </c>
      <c r="G5762" s="18" t="s">
        <v>15042</v>
      </c>
      <c r="H5762" s="17">
        <v>7.69505096724072E-2</v>
      </c>
      <c r="I5762" s="17">
        <v>0.99998426243753302</v>
      </c>
      <c r="J5762" s="18" t="s">
        <v>15042</v>
      </c>
      <c r="K5762" s="17">
        <v>-0.48401548675733203</v>
      </c>
      <c r="L5762" s="17">
        <v>0.99999343893164705</v>
      </c>
      <c r="M5762" s="18" t="s">
        <v>15042</v>
      </c>
      <c r="N5762" s="17">
        <v>-0.538533384789317</v>
      </c>
      <c r="O5762" s="17">
        <v>0.97155952919231203</v>
      </c>
      <c r="P5762" s="18" t="s">
        <v>15042</v>
      </c>
      <c r="Q5762" s="17">
        <v>-0.87193216968911602</v>
      </c>
      <c r="R5762" s="17">
        <v>0.99997533473760902</v>
      </c>
      <c r="S5762" s="18" t="s">
        <v>15042</v>
      </c>
    </row>
    <row r="5763" spans="1:32" x14ac:dyDescent="0.25">
      <c r="A5763" s="17" t="s">
        <v>13191</v>
      </c>
      <c r="B5763" s="17">
        <v>0.150406536568195</v>
      </c>
      <c r="C5763" s="17">
        <v>0.99999868633600397</v>
      </c>
      <c r="D5763" s="18" t="s">
        <v>15042</v>
      </c>
      <c r="E5763" s="17">
        <v>21.89513638</v>
      </c>
      <c r="F5763" s="17">
        <v>1.2692000000000001E-4</v>
      </c>
      <c r="G5763" s="18" t="s">
        <v>15043</v>
      </c>
      <c r="H5763" s="17">
        <v>21.841967976094399</v>
      </c>
      <c r="I5763" s="17">
        <v>1.3741355404036E-4</v>
      </c>
      <c r="J5763" s="18" t="s">
        <v>15043</v>
      </c>
      <c r="K5763" s="17">
        <v>-22.222727220127801</v>
      </c>
      <c r="L5763" s="17">
        <v>1.06377193969117E-4</v>
      </c>
      <c r="M5763" s="18" t="s">
        <v>15043</v>
      </c>
      <c r="N5763" s="17">
        <v>-1.37715960598883</v>
      </c>
      <c r="O5763" s="17">
        <v>0.97234487210691301</v>
      </c>
      <c r="P5763" s="18" t="s">
        <v>15042</v>
      </c>
      <c r="Q5763" s="17">
        <v>1.7228949853459701</v>
      </c>
      <c r="R5763" s="17">
        <v>0.99997533473760902</v>
      </c>
      <c r="S5763" s="18" t="s">
        <v>15042</v>
      </c>
    </row>
    <row r="5764" spans="1:32" x14ac:dyDescent="0.25">
      <c r="A5764" s="17" t="s">
        <v>13192</v>
      </c>
      <c r="B5764" s="17">
        <v>-23.172309522021401</v>
      </c>
      <c r="C5764" s="19">
        <v>1.30452851414275E-7</v>
      </c>
      <c r="D5764" s="18" t="s">
        <v>15043</v>
      </c>
      <c r="E5764" s="17">
        <v>-0.33070756099999998</v>
      </c>
      <c r="F5764" s="17">
        <v>0.99999870199999996</v>
      </c>
      <c r="G5764" s="18" t="s">
        <v>15042</v>
      </c>
      <c r="H5764" s="17">
        <v>1.6848073419868701</v>
      </c>
      <c r="I5764" s="17">
        <v>0.99998426243753302</v>
      </c>
      <c r="J5764" s="18" t="s">
        <v>15042</v>
      </c>
      <c r="K5764" s="17">
        <v>-1.3490063348671499</v>
      </c>
      <c r="L5764" s="17">
        <v>0.99999343893164705</v>
      </c>
      <c r="M5764" s="18" t="s">
        <v>15042</v>
      </c>
      <c r="N5764" s="17">
        <v>0.45412002362709702</v>
      </c>
      <c r="O5764" s="17">
        <v>0.99674994806555695</v>
      </c>
      <c r="P5764" s="18" t="s">
        <v>15042</v>
      </c>
      <c r="Q5764" s="17">
        <v>-21.0837753300302</v>
      </c>
      <c r="R5764" s="19">
        <v>3.8845086543777598E-6</v>
      </c>
      <c r="S5764" s="18" t="s">
        <v>15043</v>
      </c>
      <c r="T5764" s="17" t="s">
        <v>6605</v>
      </c>
      <c r="U5764" s="17" t="s">
        <v>6606</v>
      </c>
      <c r="V5764" s="17" t="s">
        <v>6607</v>
      </c>
      <c r="W5764" s="17" t="s">
        <v>5987</v>
      </c>
      <c r="Y5764" s="17" t="s">
        <v>6608</v>
      </c>
      <c r="Z5764" s="17" t="s">
        <v>206</v>
      </c>
      <c r="AA5764" s="17" t="s">
        <v>6609</v>
      </c>
      <c r="AB5764" s="17" t="s">
        <v>6610</v>
      </c>
      <c r="AC5764" s="17" t="s">
        <v>207</v>
      </c>
      <c r="AD5764" s="17" t="s">
        <v>6611</v>
      </c>
      <c r="AF5764" s="17" t="s">
        <v>6612</v>
      </c>
    </row>
    <row r="5765" spans="1:32" x14ac:dyDescent="0.25">
      <c r="A5765" s="17" t="s">
        <v>13193</v>
      </c>
      <c r="B5765" s="17">
        <v>1.51794387704364</v>
      </c>
      <c r="C5765" s="17">
        <v>0.99999868633600397</v>
      </c>
      <c r="D5765" s="18" t="s">
        <v>15042</v>
      </c>
      <c r="E5765" s="17">
        <v>1.2564206529999999</v>
      </c>
      <c r="F5765" s="17">
        <v>0.99999870199999996</v>
      </c>
      <c r="G5765" s="18" t="s">
        <v>15042</v>
      </c>
      <c r="H5765" s="17">
        <v>-22.632875849268601</v>
      </c>
      <c r="I5765" s="19">
        <v>1.6676840785647199E-7</v>
      </c>
      <c r="J5765" s="18" t="s">
        <v>15043</v>
      </c>
      <c r="K5765" s="17">
        <v>0.85378585590689005</v>
      </c>
      <c r="L5765" s="17">
        <v>0.99999343893164705</v>
      </c>
      <c r="M5765" s="18" t="s">
        <v>15042</v>
      </c>
      <c r="N5765" s="17">
        <v>-0.73548164154572304</v>
      </c>
      <c r="O5765" s="17">
        <v>0.99175675133693197</v>
      </c>
      <c r="P5765" s="18" t="s">
        <v>15042</v>
      </c>
      <c r="Q5765" s="17">
        <v>-1.48855965444125</v>
      </c>
      <c r="R5765" s="17">
        <v>0.99997533473760902</v>
      </c>
      <c r="S5765" s="18" t="s">
        <v>15042</v>
      </c>
    </row>
    <row r="5766" spans="1:32" x14ac:dyDescent="0.25">
      <c r="A5766" s="17" t="s">
        <v>13194</v>
      </c>
      <c r="B5766" s="17">
        <v>-23.173145781262999</v>
      </c>
      <c r="C5766" s="19">
        <v>1.04071801689115E-10</v>
      </c>
      <c r="D5766" s="18" t="s">
        <v>15043</v>
      </c>
      <c r="E5766" s="17">
        <v>-2.4875606139999999</v>
      </c>
      <c r="F5766" s="17">
        <v>0.99999870199999996</v>
      </c>
      <c r="G5766" s="18" t="s">
        <v>15042</v>
      </c>
      <c r="H5766" s="17">
        <v>-0.48221643198972203</v>
      </c>
      <c r="I5766" s="17">
        <v>0.99998426243753302</v>
      </c>
      <c r="J5766" s="18" t="s">
        <v>15042</v>
      </c>
      <c r="K5766" s="17">
        <v>1.8020392842018E-3</v>
      </c>
      <c r="L5766" s="17">
        <v>0.99999343893164705</v>
      </c>
      <c r="M5766" s="18" t="s">
        <v>15042</v>
      </c>
      <c r="N5766" s="17">
        <v>2.4915206303088899</v>
      </c>
      <c r="O5766" s="17">
        <v>0.78869825191500698</v>
      </c>
      <c r="P5766" s="18" t="s">
        <v>15042</v>
      </c>
      <c r="Q5766" s="17">
        <v>-3.5036670227868001</v>
      </c>
      <c r="R5766" s="17">
        <v>0.91617963118288603</v>
      </c>
      <c r="S5766" s="18" t="s">
        <v>15042</v>
      </c>
    </row>
    <row r="5767" spans="1:32" x14ac:dyDescent="0.25">
      <c r="A5767" s="17" t="s">
        <v>13195</v>
      </c>
      <c r="B5767" s="17">
        <v>-23.1738097118605</v>
      </c>
      <c r="C5767" s="19">
        <v>5.96774777936358E-8</v>
      </c>
      <c r="D5767" s="18" t="s">
        <v>15043</v>
      </c>
      <c r="E5767" s="17">
        <v>-0.28610195300000002</v>
      </c>
      <c r="F5767" s="17">
        <v>0.99999870199999996</v>
      </c>
      <c r="G5767" s="18" t="s">
        <v>15042</v>
      </c>
      <c r="H5767" s="17">
        <v>-22.5990650870528</v>
      </c>
      <c r="I5767" s="19">
        <v>1.4847194087614701E-7</v>
      </c>
      <c r="J5767" s="18" t="s">
        <v>15043</v>
      </c>
      <c r="K5767" s="17">
        <v>-1.21530796940554</v>
      </c>
      <c r="L5767" s="17">
        <v>0.99999343893164705</v>
      </c>
      <c r="M5767" s="18" t="s">
        <v>15042</v>
      </c>
      <c r="N5767" s="17">
        <v>-0.24365178699925799</v>
      </c>
      <c r="O5767" s="17">
        <v>0.99683331882783599</v>
      </c>
      <c r="P5767" s="18" t="s">
        <v>15042</v>
      </c>
      <c r="Q5767" s="17">
        <v>-0.86840053608261403</v>
      </c>
      <c r="R5767" s="17">
        <v>0.99997533473760902</v>
      </c>
      <c r="S5767" s="18" t="s">
        <v>15042</v>
      </c>
      <c r="T5767" s="17" t="s">
        <v>4792</v>
      </c>
      <c r="U5767" s="17" t="s">
        <v>4793</v>
      </c>
      <c r="V5767" s="17" t="s">
        <v>4794</v>
      </c>
      <c r="X5767" s="17" t="s">
        <v>96</v>
      </c>
      <c r="Y5767" s="17" t="s">
        <v>3414</v>
      </c>
      <c r="Z5767" s="17" t="s">
        <v>4795</v>
      </c>
      <c r="AA5767" s="17" t="s">
        <v>4796</v>
      </c>
      <c r="AB5767" s="17" t="s">
        <v>4797</v>
      </c>
      <c r="AC5767" s="17" t="s">
        <v>4798</v>
      </c>
      <c r="AD5767" s="17" t="s">
        <v>4799</v>
      </c>
      <c r="AF5767" s="17" t="s">
        <v>3950</v>
      </c>
    </row>
    <row r="5768" spans="1:32" x14ac:dyDescent="0.25">
      <c r="A5768" s="17" t="s">
        <v>13196</v>
      </c>
      <c r="B5768" s="17">
        <v>-0.147508380179661</v>
      </c>
      <c r="C5768" s="17">
        <v>0.99999868633600397</v>
      </c>
      <c r="D5768" s="18" t="s">
        <v>15042</v>
      </c>
      <c r="E5768" s="17">
        <v>0.28955475200000003</v>
      </c>
      <c r="F5768" s="17">
        <v>0.99999870199999996</v>
      </c>
      <c r="G5768" s="18" t="s">
        <v>15042</v>
      </c>
      <c r="H5768" s="17">
        <v>8.6764544545951297E-2</v>
      </c>
      <c r="I5768" s="17">
        <v>0.99998426243753302</v>
      </c>
      <c r="J5768" s="18" t="s">
        <v>15042</v>
      </c>
      <c r="K5768" s="17">
        <v>-0.53885723128860297</v>
      </c>
      <c r="L5768" s="17">
        <v>0.99999343893164705</v>
      </c>
      <c r="M5768" s="18" t="s">
        <v>15042</v>
      </c>
      <c r="N5768" s="17">
        <v>-5.1347048765530499</v>
      </c>
      <c r="O5768" s="17">
        <v>2.9097497010317799E-2</v>
      </c>
      <c r="P5768" s="18" t="s">
        <v>15043</v>
      </c>
      <c r="Q5768" s="17">
        <v>0.97134660461343103</v>
      </c>
      <c r="R5768" s="17">
        <v>0.99997533473760902</v>
      </c>
      <c r="S5768" s="18" t="s">
        <v>15042</v>
      </c>
    </row>
    <row r="5769" spans="1:32" x14ac:dyDescent="0.25">
      <c r="A5769" s="17" t="s">
        <v>13197</v>
      </c>
      <c r="B5769" s="17">
        <v>0.22603723058622199</v>
      </c>
      <c r="C5769" s="17">
        <v>0.99999868633600397</v>
      </c>
      <c r="D5769" s="18" t="s">
        <v>15042</v>
      </c>
      <c r="E5769" s="17">
        <v>0.28309530799999999</v>
      </c>
      <c r="F5769" s="17">
        <v>0.99999870199999996</v>
      </c>
      <c r="G5769" s="18" t="s">
        <v>15042</v>
      </c>
      <c r="H5769" s="17">
        <v>0.50773393001581302</v>
      </c>
      <c r="I5769" s="17">
        <v>0.99998426243753302</v>
      </c>
      <c r="J5769" s="18" t="s">
        <v>15042</v>
      </c>
      <c r="K5769" s="17">
        <v>0.37903511317323701</v>
      </c>
      <c r="L5769" s="17">
        <v>0.99999343893164705</v>
      </c>
      <c r="M5769" s="18" t="s">
        <v>15042</v>
      </c>
      <c r="N5769" s="17">
        <v>-21.539869812252501</v>
      </c>
      <c r="O5769" s="19">
        <v>2.6434399474435099E-7</v>
      </c>
      <c r="P5769" s="18" t="s">
        <v>15043</v>
      </c>
      <c r="Q5769" s="17">
        <v>1.80422076219747</v>
      </c>
      <c r="R5769" s="17">
        <v>0.99997533473760902</v>
      </c>
      <c r="S5769" s="18" t="s">
        <v>15042</v>
      </c>
    </row>
    <row r="5770" spans="1:32" x14ac:dyDescent="0.25">
      <c r="A5770" s="17" t="s">
        <v>13198</v>
      </c>
      <c r="B5770" s="17">
        <v>1.6621728064613801</v>
      </c>
      <c r="C5770" s="17">
        <v>0.99999868633600397</v>
      </c>
      <c r="D5770" s="18" t="s">
        <v>15042</v>
      </c>
      <c r="E5770" s="17">
        <v>0.278664994</v>
      </c>
      <c r="F5770" s="17">
        <v>0.99999870199999996</v>
      </c>
      <c r="G5770" s="18" t="s">
        <v>15042</v>
      </c>
      <c r="H5770" s="17">
        <v>-1.1191502067527801</v>
      </c>
      <c r="I5770" s="17">
        <v>0.99998426243753302</v>
      </c>
      <c r="J5770" s="18" t="s">
        <v>15042</v>
      </c>
      <c r="K5770" s="17">
        <v>0.24839890572578199</v>
      </c>
      <c r="L5770" s="17">
        <v>0.99999343893164705</v>
      </c>
      <c r="M5770" s="18" t="s">
        <v>15042</v>
      </c>
      <c r="N5770" s="17">
        <v>-23.3590610146695</v>
      </c>
      <c r="O5770" s="19">
        <v>3.9376827607118E-5</v>
      </c>
      <c r="P5770" s="18" t="s">
        <v>15043</v>
      </c>
      <c r="Q5770" s="17">
        <v>-0.85809186839811002</v>
      </c>
      <c r="R5770" s="17">
        <v>0.99997533473760902</v>
      </c>
      <c r="S5770" s="18" t="s">
        <v>15042</v>
      </c>
      <c r="T5770" s="17" t="s">
        <v>6159</v>
      </c>
      <c r="U5770" s="17" t="s">
        <v>6160</v>
      </c>
      <c r="V5770" s="17" t="s">
        <v>6161</v>
      </c>
      <c r="X5770" s="17" t="s">
        <v>6162</v>
      </c>
      <c r="Y5770" s="17" t="s">
        <v>6163</v>
      </c>
      <c r="Z5770" s="17" t="s">
        <v>6164</v>
      </c>
      <c r="AA5770" s="17" t="s">
        <v>6165</v>
      </c>
      <c r="AB5770" s="17" t="s">
        <v>6166</v>
      </c>
      <c r="AC5770" s="17" t="s">
        <v>6167</v>
      </c>
      <c r="AD5770" s="17" t="s">
        <v>6168</v>
      </c>
      <c r="AF5770" s="17" t="s">
        <v>6169</v>
      </c>
    </row>
    <row r="5771" spans="1:32" x14ac:dyDescent="0.25">
      <c r="A5771" s="17" t="s">
        <v>13199</v>
      </c>
      <c r="B5771" s="17">
        <v>0.50289167199322604</v>
      </c>
      <c r="C5771" s="17">
        <v>0.99999868633600397</v>
      </c>
      <c r="D5771" s="18" t="s">
        <v>15042</v>
      </c>
      <c r="E5771" s="17">
        <v>0.27672882799999998</v>
      </c>
      <c r="F5771" s="17">
        <v>0.99999870199999996</v>
      </c>
      <c r="G5771" s="18" t="s">
        <v>15042</v>
      </c>
      <c r="H5771" s="17">
        <v>2.5018872087054</v>
      </c>
      <c r="I5771" s="17">
        <v>0.99998426243753302</v>
      </c>
      <c r="J5771" s="18" t="s">
        <v>15042</v>
      </c>
      <c r="K5771" s="17">
        <v>3.2582161769490701</v>
      </c>
      <c r="L5771" s="17">
        <v>0.99999343893164705</v>
      </c>
      <c r="M5771" s="18" t="s">
        <v>15042</v>
      </c>
      <c r="N5771" s="17">
        <v>-23.964706315426898</v>
      </c>
      <c r="O5771" s="19">
        <v>2.2762842103710099E-11</v>
      </c>
      <c r="P5771" s="18" t="s">
        <v>15043</v>
      </c>
      <c r="Q5771" s="17">
        <v>4.08171855464128</v>
      </c>
      <c r="R5771" s="17">
        <v>0.86326499518998201</v>
      </c>
      <c r="S5771" s="18" t="s">
        <v>15042</v>
      </c>
    </row>
    <row r="5772" spans="1:32" x14ac:dyDescent="0.25">
      <c r="A5772" s="17" t="s">
        <v>13200</v>
      </c>
      <c r="B5772" s="17">
        <v>21.189820826428601</v>
      </c>
      <c r="C5772" s="17">
        <v>2.9107508049367602E-3</v>
      </c>
      <c r="D5772" s="18" t="s">
        <v>15043</v>
      </c>
      <c r="E5772" s="17">
        <v>23.750352580000001</v>
      </c>
      <c r="F5772" s="17">
        <v>3.1748300000000002E-4</v>
      </c>
      <c r="G5772" s="18" t="s">
        <v>15043</v>
      </c>
      <c r="H5772" s="17">
        <v>-1.36227061799686</v>
      </c>
      <c r="I5772" s="17">
        <v>0.99998426243753302</v>
      </c>
      <c r="J5772" s="18" t="s">
        <v>15042</v>
      </c>
      <c r="K5772" s="17">
        <v>-22.224706163350898</v>
      </c>
      <c r="L5772" s="17">
        <v>1.51608054408685E-3</v>
      </c>
      <c r="M5772" s="18" t="s">
        <v>15043</v>
      </c>
      <c r="N5772" s="17">
        <v>-6.5196727290118606E-2</v>
      </c>
      <c r="O5772" s="17">
        <v>0.99934612658397903</v>
      </c>
      <c r="P5772" s="18" t="s">
        <v>15042</v>
      </c>
      <c r="Q5772" s="17">
        <v>-20.864915408644599</v>
      </c>
      <c r="R5772" s="17">
        <v>3.9363142265195E-3</v>
      </c>
      <c r="S5772" s="18" t="s">
        <v>15043</v>
      </c>
    </row>
    <row r="5773" spans="1:32" x14ac:dyDescent="0.25">
      <c r="A5773" s="17" t="s">
        <v>13201</v>
      </c>
      <c r="B5773" s="17">
        <v>-0.29183175142046902</v>
      </c>
      <c r="C5773" s="17">
        <v>0.99999868633600397</v>
      </c>
      <c r="D5773" s="18" t="s">
        <v>15042</v>
      </c>
      <c r="E5773" s="17">
        <v>0.26923647000000001</v>
      </c>
      <c r="F5773" s="17">
        <v>0.99999870199999996</v>
      </c>
      <c r="G5773" s="18" t="s">
        <v>15042</v>
      </c>
      <c r="H5773" s="17">
        <v>1.2475226188036099</v>
      </c>
      <c r="I5773" s="17">
        <v>0.99998426243753302</v>
      </c>
      <c r="J5773" s="18" t="s">
        <v>15042</v>
      </c>
      <c r="K5773" s="17">
        <v>1.6049253273559401</v>
      </c>
      <c r="L5773" s="17">
        <v>0.99999343893164705</v>
      </c>
      <c r="M5773" s="18" t="s">
        <v>15042</v>
      </c>
      <c r="N5773" s="17">
        <v>-47.575033897069602</v>
      </c>
      <c r="O5773" s="19">
        <v>4.9263012432167897E-32</v>
      </c>
      <c r="P5773" s="18" t="s">
        <v>15043</v>
      </c>
      <c r="Q5773" s="17">
        <v>21.714959409502999</v>
      </c>
      <c r="R5773" s="19">
        <v>5.0573556391825803E-6</v>
      </c>
      <c r="S5773" s="18" t="s">
        <v>15043</v>
      </c>
    </row>
    <row r="5774" spans="1:32" x14ac:dyDescent="0.25">
      <c r="A5774" s="17" t="s">
        <v>13202</v>
      </c>
      <c r="B5774" s="17">
        <v>-0.292516759741965</v>
      </c>
      <c r="C5774" s="17">
        <v>0.99999868633600397</v>
      </c>
      <c r="D5774" s="18" t="s">
        <v>15042</v>
      </c>
      <c r="E5774" s="17">
        <v>0.26922577399999997</v>
      </c>
      <c r="F5774" s="17">
        <v>0.99999870199999996</v>
      </c>
      <c r="G5774" s="18" t="s">
        <v>15042</v>
      </c>
      <c r="H5774" s="17">
        <v>0.83590109891723097</v>
      </c>
      <c r="I5774" s="17">
        <v>0.99998426243753302</v>
      </c>
      <c r="J5774" s="18" t="s">
        <v>15042</v>
      </c>
      <c r="K5774" s="17">
        <v>0.87658279541881601</v>
      </c>
      <c r="L5774" s="17">
        <v>0.99999343893164705</v>
      </c>
      <c r="M5774" s="18" t="s">
        <v>15042</v>
      </c>
      <c r="N5774" s="17">
        <v>-6.5228346018843304</v>
      </c>
      <c r="O5774" s="17">
        <v>1.8553052589739001E-2</v>
      </c>
      <c r="P5774" s="18" t="s">
        <v>15043</v>
      </c>
      <c r="Q5774" s="17">
        <v>4.5285525777124196</v>
      </c>
      <c r="R5774" s="17">
        <v>0.296442970218394</v>
      </c>
      <c r="S5774" s="18" t="s">
        <v>15042</v>
      </c>
    </row>
    <row r="5775" spans="1:32" x14ac:dyDescent="0.25">
      <c r="A5775" s="17" t="s">
        <v>13203</v>
      </c>
      <c r="B5775" s="17">
        <v>-22.858318233405701</v>
      </c>
      <c r="C5775" s="19">
        <v>5.8686107917645803E-7</v>
      </c>
      <c r="D5775" s="18" t="s">
        <v>15043</v>
      </c>
      <c r="E5775" s="17">
        <v>-1.0090736629999999</v>
      </c>
      <c r="F5775" s="17">
        <v>0.99999870199999996</v>
      </c>
      <c r="G5775" s="18" t="s">
        <v>15042</v>
      </c>
      <c r="H5775" s="17">
        <v>24.390333922390901</v>
      </c>
      <c r="I5775" s="19">
        <v>4.8466608011944502E-8</v>
      </c>
      <c r="J5775" s="18" t="s">
        <v>15043</v>
      </c>
      <c r="K5775" s="17">
        <v>-22.225148512318299</v>
      </c>
      <c r="L5775" s="19">
        <v>1.7090440857273E-6</v>
      </c>
      <c r="M5775" s="18" t="s">
        <v>15043</v>
      </c>
      <c r="N5775" s="17">
        <v>-0.56744156723367201</v>
      </c>
      <c r="O5775" s="17">
        <v>0.99550452961723901</v>
      </c>
      <c r="P5775" s="18" t="s">
        <v>15042</v>
      </c>
      <c r="Q5775" s="17">
        <v>0.31827998194966201</v>
      </c>
      <c r="R5775" s="17">
        <v>0.99997533473760902</v>
      </c>
      <c r="S5775" s="18" t="s">
        <v>15042</v>
      </c>
    </row>
    <row r="5776" spans="1:32" x14ac:dyDescent="0.25">
      <c r="A5776" s="17" t="s">
        <v>13204</v>
      </c>
      <c r="B5776" s="17">
        <v>-23.216850914969299</v>
      </c>
      <c r="C5776" s="17">
        <v>7.9345175046767209E-3</v>
      </c>
      <c r="D5776" s="18" t="s">
        <v>15043</v>
      </c>
      <c r="E5776" s="17">
        <v>0.55065145299999996</v>
      </c>
      <c r="F5776" s="17">
        <v>0.99999870199999996</v>
      </c>
      <c r="G5776" s="18" t="s">
        <v>15042</v>
      </c>
      <c r="H5776" s="17">
        <v>-0.69938533698657901</v>
      </c>
      <c r="I5776" s="17">
        <v>0.99998426243753302</v>
      </c>
      <c r="J5776" s="18" t="s">
        <v>15042</v>
      </c>
      <c r="K5776" s="17">
        <v>0.231729149713537</v>
      </c>
      <c r="L5776" s="17">
        <v>0.99999343893164705</v>
      </c>
      <c r="M5776" s="18" t="s">
        <v>15042</v>
      </c>
      <c r="N5776" s="17">
        <v>-0.81876446693500204</v>
      </c>
      <c r="O5776" s="17">
        <v>0.99666807170350502</v>
      </c>
      <c r="P5776" s="18" t="s">
        <v>15042</v>
      </c>
      <c r="Q5776" s="17">
        <v>-21.9181609448827</v>
      </c>
      <c r="R5776" s="17">
        <v>1.7644233141138999E-2</v>
      </c>
      <c r="S5776" s="18" t="s">
        <v>15043</v>
      </c>
    </row>
    <row r="5777" spans="1:32" x14ac:dyDescent="0.25">
      <c r="A5777" s="17" t="s">
        <v>13205</v>
      </c>
      <c r="B5777" s="17">
        <v>1.3946303697143201</v>
      </c>
      <c r="C5777" s="17">
        <v>0.99999868633600397</v>
      </c>
      <c r="D5777" s="18" t="s">
        <v>15042</v>
      </c>
      <c r="E5777" s="17">
        <v>-2.7685499120000001</v>
      </c>
      <c r="F5777" s="17">
        <v>0.99999870199999996</v>
      </c>
      <c r="G5777" s="18" t="s">
        <v>15042</v>
      </c>
      <c r="H5777" s="17">
        <v>-22.6576891466805</v>
      </c>
      <c r="I5777" s="19">
        <v>6.1400473962134499E-12</v>
      </c>
      <c r="J5777" s="18" t="s">
        <v>15043</v>
      </c>
      <c r="K5777" s="17">
        <v>-3.1317081952740802</v>
      </c>
      <c r="L5777" s="17">
        <v>0.99999343893164705</v>
      </c>
      <c r="M5777" s="18" t="s">
        <v>15042</v>
      </c>
      <c r="N5777" s="17">
        <v>6.2395054918331097</v>
      </c>
      <c r="O5777" s="17">
        <v>0.197764518898395</v>
      </c>
      <c r="P5777" s="18" t="s">
        <v>15042</v>
      </c>
      <c r="Q5777" s="17">
        <v>-0.82707052205400899</v>
      </c>
      <c r="R5777" s="17">
        <v>0.99997533473760902</v>
      </c>
      <c r="S5777" s="18" t="s">
        <v>15042</v>
      </c>
    </row>
    <row r="5778" spans="1:32" x14ac:dyDescent="0.25">
      <c r="A5778" s="17" t="s">
        <v>13206</v>
      </c>
      <c r="B5778" s="17">
        <v>-23.223739435819201</v>
      </c>
      <c r="C5778" s="19">
        <v>8.9857116553077803E-7</v>
      </c>
      <c r="D5778" s="18" t="s">
        <v>15043</v>
      </c>
      <c r="E5778" s="17">
        <v>0.78010911199999999</v>
      </c>
      <c r="F5778" s="17">
        <v>0.99999870199999996</v>
      </c>
      <c r="G5778" s="18" t="s">
        <v>15042</v>
      </c>
      <c r="H5778" s="17">
        <v>1.7828180778506</v>
      </c>
      <c r="I5778" s="17">
        <v>0.99998426243753302</v>
      </c>
      <c r="J5778" s="18" t="s">
        <v>15042</v>
      </c>
      <c r="K5778" s="17">
        <v>1.06268770563826</v>
      </c>
      <c r="L5778" s="17">
        <v>0.99999343893164705</v>
      </c>
      <c r="M5778" s="18" t="s">
        <v>15042</v>
      </c>
      <c r="N5778" s="17">
        <v>-0.72532285598663104</v>
      </c>
      <c r="O5778" s="17">
        <v>0.99144947782140902</v>
      </c>
      <c r="P5778" s="18" t="s">
        <v>15042</v>
      </c>
      <c r="Q5778" s="17">
        <v>-20.1781792147119</v>
      </c>
      <c r="R5778" s="19">
        <v>6.1517600192130398E-5</v>
      </c>
      <c r="S5778" s="18" t="s">
        <v>15043</v>
      </c>
    </row>
    <row r="5779" spans="1:32" x14ac:dyDescent="0.25">
      <c r="A5779" s="17" t="s">
        <v>13207</v>
      </c>
      <c r="B5779" s="17">
        <v>-1.4200290221732501</v>
      </c>
      <c r="C5779" s="17">
        <v>0.99999868633600397</v>
      </c>
      <c r="D5779" s="18" t="s">
        <v>15042</v>
      </c>
      <c r="E5779" s="17">
        <v>0.93997184899999997</v>
      </c>
      <c r="F5779" s="17">
        <v>0.99999870199999996</v>
      </c>
      <c r="G5779" s="18" t="s">
        <v>15042</v>
      </c>
      <c r="H5779" s="17">
        <v>1.0195570367134399</v>
      </c>
      <c r="I5779" s="17">
        <v>0.99998426243753302</v>
      </c>
      <c r="J5779" s="18" t="s">
        <v>15042</v>
      </c>
      <c r="K5779" s="17">
        <v>-22.225353520143798</v>
      </c>
      <c r="L5779" s="19">
        <v>4.5590255159232204E-6</v>
      </c>
      <c r="M5779" s="18" t="s">
        <v>15043</v>
      </c>
      <c r="N5779" s="17">
        <v>-1.08620684629095</v>
      </c>
      <c r="O5779" s="17">
        <v>0.977731869798105</v>
      </c>
      <c r="P5779" s="18" t="s">
        <v>15042</v>
      </c>
      <c r="Q5779" s="17">
        <v>0.30991978326702302</v>
      </c>
      <c r="R5779" s="17">
        <v>0.99997533473760902</v>
      </c>
      <c r="S5779" s="18" t="s">
        <v>15042</v>
      </c>
    </row>
    <row r="5780" spans="1:32" x14ac:dyDescent="0.25">
      <c r="A5780" s="17" t="s">
        <v>13208</v>
      </c>
      <c r="B5780" s="17">
        <v>-0.95249523459547203</v>
      </c>
      <c r="C5780" s="17">
        <v>0.99999868633600397</v>
      </c>
      <c r="D5780" s="18" t="s">
        <v>15042</v>
      </c>
      <c r="E5780" s="17">
        <v>-22.586454029999999</v>
      </c>
      <c r="F5780" s="19">
        <v>8.9299999999999999E-8</v>
      </c>
      <c r="G5780" s="18" t="s">
        <v>15043</v>
      </c>
      <c r="H5780" s="17">
        <v>4.3194192233047699E-2</v>
      </c>
      <c r="I5780" s="17">
        <v>0.99998426243753302</v>
      </c>
      <c r="J5780" s="18" t="s">
        <v>15042</v>
      </c>
      <c r="K5780" s="17">
        <v>1.1251156431463001</v>
      </c>
      <c r="L5780" s="17">
        <v>0.99999343893164705</v>
      </c>
      <c r="M5780" s="18" t="s">
        <v>15042</v>
      </c>
      <c r="N5780" s="17">
        <v>1.0954806925376299</v>
      </c>
      <c r="O5780" s="17">
        <v>0.97268236139360897</v>
      </c>
      <c r="P5780" s="18" t="s">
        <v>15042</v>
      </c>
      <c r="Q5780" s="17">
        <v>2.1789852828557601</v>
      </c>
      <c r="R5780" s="17">
        <v>0.99997533473760902</v>
      </c>
      <c r="S5780" s="18" t="s">
        <v>15042</v>
      </c>
    </row>
    <row r="5781" spans="1:32" x14ac:dyDescent="0.25">
      <c r="A5781" s="17" t="s">
        <v>13209</v>
      </c>
      <c r="B5781" s="17">
        <v>0.44023218494882999</v>
      </c>
      <c r="C5781" s="17">
        <v>0.99999868633600397</v>
      </c>
      <c r="D5781" s="18" t="s">
        <v>15042</v>
      </c>
      <c r="E5781" s="17">
        <v>0.25047609500000001</v>
      </c>
      <c r="F5781" s="17">
        <v>0.99999870199999996</v>
      </c>
      <c r="G5781" s="18" t="s">
        <v>15042</v>
      </c>
      <c r="H5781" s="17">
        <v>0.93213481838298695</v>
      </c>
      <c r="I5781" s="17">
        <v>0.99998426243753302</v>
      </c>
      <c r="J5781" s="18" t="s">
        <v>15042</v>
      </c>
      <c r="K5781" s="17">
        <v>4.4390494761315704</v>
      </c>
      <c r="L5781" s="17">
        <v>0.99999343893164705</v>
      </c>
      <c r="M5781" s="18" t="s">
        <v>15042</v>
      </c>
      <c r="N5781" s="17">
        <v>-7.3167053681488099</v>
      </c>
      <c r="O5781" s="17">
        <v>2.04457506634825E-2</v>
      </c>
      <c r="P5781" s="18" t="s">
        <v>15043</v>
      </c>
      <c r="Q5781" s="17">
        <v>0.98818374661912101</v>
      </c>
      <c r="R5781" s="17">
        <v>0.99997533473760902</v>
      </c>
      <c r="S5781" s="18" t="s">
        <v>15042</v>
      </c>
    </row>
    <row r="5782" spans="1:32" x14ac:dyDescent="0.25">
      <c r="A5782" s="17" t="s">
        <v>13210</v>
      </c>
      <c r="B5782" s="17">
        <v>-23.238336020822398</v>
      </c>
      <c r="C5782" s="19">
        <v>2.6763672166830698E-6</v>
      </c>
      <c r="D5782" s="18" t="s">
        <v>15043</v>
      </c>
      <c r="E5782" s="17">
        <v>1.759195871</v>
      </c>
      <c r="F5782" s="17">
        <v>0.99999870199999996</v>
      </c>
      <c r="G5782" s="18" t="s">
        <v>15042</v>
      </c>
      <c r="H5782" s="17">
        <v>-21.9143912127611</v>
      </c>
      <c r="I5782" s="19">
        <v>1.48071641968414E-5</v>
      </c>
      <c r="J5782" s="18" t="s">
        <v>15043</v>
      </c>
      <c r="K5782" s="17">
        <v>-0.26813332525045902</v>
      </c>
      <c r="L5782" s="17">
        <v>0.99999343893164705</v>
      </c>
      <c r="M5782" s="18" t="s">
        <v>15042</v>
      </c>
      <c r="N5782" s="17">
        <v>-1.04144883881141</v>
      </c>
      <c r="O5782" s="17">
        <v>0.98144521130701101</v>
      </c>
      <c r="P5782" s="18" t="s">
        <v>15042</v>
      </c>
      <c r="Q5782" s="17">
        <v>-20.754358946444</v>
      </c>
      <c r="R5782" s="19">
        <v>7.0109244781967905E-5</v>
      </c>
      <c r="S5782" s="18" t="s">
        <v>15043</v>
      </c>
    </row>
    <row r="5783" spans="1:32" x14ac:dyDescent="0.25">
      <c r="A5783" s="17" t="s">
        <v>13211</v>
      </c>
      <c r="B5783" s="17">
        <v>-0.64656541782183996</v>
      </c>
      <c r="C5783" s="17">
        <v>0.99999868633600397</v>
      </c>
      <c r="D5783" s="18" t="s">
        <v>15042</v>
      </c>
      <c r="E5783" s="17">
        <v>0.248698902</v>
      </c>
      <c r="F5783" s="17">
        <v>0.99999870199999996</v>
      </c>
      <c r="G5783" s="18" t="s">
        <v>15042</v>
      </c>
      <c r="H5783" s="17">
        <v>1.5081011364702399</v>
      </c>
      <c r="I5783" s="17">
        <v>0.99998426243753302</v>
      </c>
      <c r="J5783" s="18" t="s">
        <v>15042</v>
      </c>
      <c r="K5783" s="17">
        <v>0.96486541751955601</v>
      </c>
      <c r="L5783" s="17">
        <v>0.99999343893164705</v>
      </c>
      <c r="M5783" s="18" t="s">
        <v>15042</v>
      </c>
      <c r="N5783" s="17">
        <v>-5.3797296484904704</v>
      </c>
      <c r="O5783" s="17">
        <v>9.7495985086531508E-3</v>
      </c>
      <c r="P5783" s="18" t="s">
        <v>15043</v>
      </c>
      <c r="Q5783" s="17">
        <v>4.8703398727673699</v>
      </c>
      <c r="R5783" s="17">
        <v>5.1608430562741302E-2</v>
      </c>
      <c r="S5783" s="18" t="s">
        <v>15042</v>
      </c>
    </row>
    <row r="5784" spans="1:32" x14ac:dyDescent="0.25">
      <c r="A5784" s="17" t="s">
        <v>13212</v>
      </c>
      <c r="B5784" s="17">
        <v>-0.94774245236630195</v>
      </c>
      <c r="C5784" s="17">
        <v>0.99999868633600397</v>
      </c>
      <c r="D5784" s="18" t="s">
        <v>15042</v>
      </c>
      <c r="E5784" s="17">
        <v>0.24514196999999999</v>
      </c>
      <c r="F5784" s="17">
        <v>0.99999870199999996</v>
      </c>
      <c r="G5784" s="18" t="s">
        <v>15042</v>
      </c>
      <c r="H5784" s="17">
        <v>-0.64313226229181797</v>
      </c>
      <c r="I5784" s="17">
        <v>0.99998426243753302</v>
      </c>
      <c r="J5784" s="18" t="s">
        <v>15042</v>
      </c>
      <c r="K5784" s="17">
        <v>0.61416960313721802</v>
      </c>
      <c r="L5784" s="17">
        <v>0.99999343893164705</v>
      </c>
      <c r="M5784" s="18" t="s">
        <v>15042</v>
      </c>
      <c r="N5784" s="17">
        <v>-22.259423181814</v>
      </c>
      <c r="O5784" s="19">
        <v>1.2054967311091399E-11</v>
      </c>
      <c r="P5784" s="18" t="s">
        <v>15043</v>
      </c>
      <c r="Q5784" s="17">
        <v>-0.13344510206999899</v>
      </c>
      <c r="R5784" s="17">
        <v>0.99997533473760902</v>
      </c>
      <c r="S5784" s="18" t="s">
        <v>15042</v>
      </c>
    </row>
    <row r="5785" spans="1:32" x14ac:dyDescent="0.25">
      <c r="A5785" s="17" t="s">
        <v>13213</v>
      </c>
      <c r="B5785" s="17">
        <v>-0.42098932068500999</v>
      </c>
      <c r="C5785" s="17">
        <v>0.99999868633600397</v>
      </c>
      <c r="D5785" s="18" t="s">
        <v>15042</v>
      </c>
      <c r="E5785" s="17">
        <v>0.24071530999999999</v>
      </c>
      <c r="F5785" s="17">
        <v>0.99999870199999996</v>
      </c>
      <c r="G5785" s="18" t="s">
        <v>15042</v>
      </c>
      <c r="H5785" s="17">
        <v>0.75744737856457001</v>
      </c>
      <c r="I5785" s="17">
        <v>0.99998426243753302</v>
      </c>
      <c r="J5785" s="18" t="s">
        <v>15042</v>
      </c>
      <c r="K5785" s="17">
        <v>1.18362650842304</v>
      </c>
      <c r="L5785" s="17">
        <v>0.99999343893164705</v>
      </c>
      <c r="M5785" s="18" t="s">
        <v>15042</v>
      </c>
      <c r="N5785" s="17">
        <v>-47.0718025401369</v>
      </c>
      <c r="O5785" s="19">
        <v>1.28049754322235E-32</v>
      </c>
      <c r="P5785" s="18" t="s">
        <v>15043</v>
      </c>
      <c r="Q5785" s="17">
        <v>21.208749195445201</v>
      </c>
      <c r="R5785" s="19">
        <v>5.6263874924413304E-6</v>
      </c>
      <c r="S5785" s="18" t="s">
        <v>15043</v>
      </c>
    </row>
    <row r="5786" spans="1:32" x14ac:dyDescent="0.25">
      <c r="A5786" s="17" t="s">
        <v>13214</v>
      </c>
      <c r="B5786" s="17">
        <v>21.107540803548101</v>
      </c>
      <c r="C5786" s="19">
        <v>2.3617234181673701E-5</v>
      </c>
      <c r="D5786" s="18" t="s">
        <v>15043</v>
      </c>
      <c r="E5786" s="17">
        <v>0.240256732</v>
      </c>
      <c r="F5786" s="17">
        <v>0.99999870199999996</v>
      </c>
      <c r="G5786" s="18" t="s">
        <v>15042</v>
      </c>
      <c r="H5786" s="17">
        <v>19.015275642504001</v>
      </c>
      <c r="I5786" s="17">
        <v>3.5914035220744098E-4</v>
      </c>
      <c r="J5786" s="18" t="s">
        <v>15043</v>
      </c>
      <c r="K5786" s="17">
        <v>-1.44095382493673</v>
      </c>
      <c r="L5786" s="17">
        <v>0.99999343893164705</v>
      </c>
      <c r="M5786" s="18" t="s">
        <v>15042</v>
      </c>
      <c r="N5786" s="17">
        <v>-19.399287479649502</v>
      </c>
      <c r="O5786" s="17">
        <v>1.22761062820505E-4</v>
      </c>
      <c r="P5786" s="18" t="s">
        <v>15043</v>
      </c>
      <c r="Q5786" s="17">
        <v>-1.9646072562074299</v>
      </c>
      <c r="R5786" s="17">
        <v>0.99997533473760902</v>
      </c>
      <c r="S5786" s="18" t="s">
        <v>15042</v>
      </c>
    </row>
    <row r="5787" spans="1:32" x14ac:dyDescent="0.25">
      <c r="A5787" s="17" t="s">
        <v>13215</v>
      </c>
      <c r="B5787" s="17">
        <v>0.16576729089686801</v>
      </c>
      <c r="C5787" s="17">
        <v>0.99999868633600397</v>
      </c>
      <c r="D5787" s="18" t="s">
        <v>15042</v>
      </c>
      <c r="E5787" s="17">
        <v>0.239925367</v>
      </c>
      <c r="F5787" s="17">
        <v>0.99999870199999996</v>
      </c>
      <c r="G5787" s="18" t="s">
        <v>15042</v>
      </c>
      <c r="H5787" s="17">
        <v>-1.31500101061199</v>
      </c>
      <c r="I5787" s="17">
        <v>0.99998426243753302</v>
      </c>
      <c r="J5787" s="18" t="s">
        <v>15042</v>
      </c>
      <c r="K5787" s="17">
        <v>-2.30685237637662E-2</v>
      </c>
      <c r="L5787" s="17">
        <v>0.99999343893164705</v>
      </c>
      <c r="M5787" s="18" t="s">
        <v>15042</v>
      </c>
      <c r="N5787" s="17">
        <v>-6.8164781630331399</v>
      </c>
      <c r="O5787" s="19">
        <v>8.9633675078614104E-5</v>
      </c>
      <c r="P5787" s="18" t="s">
        <v>15043</v>
      </c>
      <c r="Q5787" s="17">
        <v>0.56035333657463504</v>
      </c>
      <c r="R5787" s="17">
        <v>0.99997533473760902</v>
      </c>
      <c r="S5787" s="18" t="s">
        <v>15042</v>
      </c>
    </row>
    <row r="5788" spans="1:32" x14ac:dyDescent="0.25">
      <c r="A5788" s="17" t="s">
        <v>13216</v>
      </c>
      <c r="B5788" s="17">
        <v>-0.22094797743722799</v>
      </c>
      <c r="C5788" s="17">
        <v>0.99999868633600397</v>
      </c>
      <c r="D5788" s="18" t="s">
        <v>15042</v>
      </c>
      <c r="E5788" s="17">
        <v>0.239005831</v>
      </c>
      <c r="F5788" s="17">
        <v>0.99999870199999996</v>
      </c>
      <c r="G5788" s="18" t="s">
        <v>15042</v>
      </c>
      <c r="H5788" s="17">
        <v>0.22298473190160401</v>
      </c>
      <c r="I5788" s="17">
        <v>0.99998426243753302</v>
      </c>
      <c r="J5788" s="18" t="s">
        <v>15042</v>
      </c>
      <c r="K5788" s="17">
        <v>0.29146036439985801</v>
      </c>
      <c r="L5788" s="17">
        <v>0.99999343893164705</v>
      </c>
      <c r="M5788" s="18" t="s">
        <v>15042</v>
      </c>
      <c r="N5788" s="17">
        <v>-5.04556935134858</v>
      </c>
      <c r="O5788" s="17">
        <v>4.7275440471473501E-2</v>
      </c>
      <c r="P5788" s="18" t="s">
        <v>15043</v>
      </c>
      <c r="Q5788" s="17">
        <v>2.46989808968112</v>
      </c>
      <c r="R5788" s="17">
        <v>0.72623854346032102</v>
      </c>
      <c r="S5788" s="18" t="s">
        <v>15042</v>
      </c>
    </row>
    <row r="5789" spans="1:32" x14ac:dyDescent="0.25">
      <c r="A5789" s="17" t="s">
        <v>13217</v>
      </c>
      <c r="B5789" s="17">
        <v>-37.395764936057297</v>
      </c>
      <c r="C5789" s="19">
        <v>4.2185822160968596E-12</v>
      </c>
      <c r="D5789" s="18" t="s">
        <v>15043</v>
      </c>
      <c r="E5789" s="17">
        <v>0.23753309</v>
      </c>
      <c r="F5789" s="17">
        <v>0.99999870199999996</v>
      </c>
      <c r="G5789" s="18" t="s">
        <v>15042</v>
      </c>
      <c r="H5789" s="17">
        <v>36.954886617788702</v>
      </c>
      <c r="I5789" s="19">
        <v>8.9105536432931997E-12</v>
      </c>
      <c r="J5789" s="18" t="s">
        <v>15043</v>
      </c>
      <c r="K5789" s="17">
        <v>37.282067134472697</v>
      </c>
      <c r="L5789" s="19">
        <v>5.6417368284091396E-12</v>
      </c>
      <c r="M5789" s="18" t="s">
        <v>15043</v>
      </c>
      <c r="N5789" s="17">
        <v>-36.343651586869299</v>
      </c>
      <c r="O5789" s="19">
        <v>1.0501472698141599E-11</v>
      </c>
      <c r="P5789" s="18" t="s">
        <v>15043</v>
      </c>
      <c r="Q5789" s="17">
        <v>-16.154960834223399</v>
      </c>
      <c r="R5789" s="17">
        <v>8.53492022125628E-2</v>
      </c>
      <c r="S5789" s="18" t="s">
        <v>15042</v>
      </c>
      <c r="T5789" s="17" t="s">
        <v>2743</v>
      </c>
      <c r="U5789" s="17" t="s">
        <v>1733</v>
      </c>
      <c r="V5789" s="17" t="s">
        <v>2744</v>
      </c>
      <c r="W5789" s="17" t="s">
        <v>2745</v>
      </c>
      <c r="X5789" s="17" t="s">
        <v>2746</v>
      </c>
      <c r="Y5789" s="17" t="s">
        <v>2747</v>
      </c>
      <c r="Z5789" s="17" t="s">
        <v>1734</v>
      </c>
      <c r="AA5789" s="17" t="s">
        <v>2748</v>
      </c>
      <c r="AC5789" s="17" t="s">
        <v>1735</v>
      </c>
      <c r="AD5789" s="17" t="s">
        <v>2749</v>
      </c>
      <c r="AF5789" s="17" t="s">
        <v>1736</v>
      </c>
    </row>
    <row r="5790" spans="1:32" x14ac:dyDescent="0.25">
      <c r="A5790" s="17" t="s">
        <v>13218</v>
      </c>
      <c r="B5790" s="17">
        <v>2.5392618773282201</v>
      </c>
      <c r="C5790" s="17">
        <v>0.99999868633600397</v>
      </c>
      <c r="D5790" s="18" t="s">
        <v>15042</v>
      </c>
      <c r="E5790" s="17">
        <v>0.23611226199999999</v>
      </c>
      <c r="F5790" s="17">
        <v>0.99999870199999996</v>
      </c>
      <c r="G5790" s="18" t="s">
        <v>15042</v>
      </c>
      <c r="H5790" s="17">
        <v>1.2050199445459699</v>
      </c>
      <c r="I5790" s="17">
        <v>0.99998426243753302</v>
      </c>
      <c r="J5790" s="18" t="s">
        <v>15042</v>
      </c>
      <c r="K5790" s="17">
        <v>9.6965578081553802E-2</v>
      </c>
      <c r="L5790" s="17">
        <v>0.99999343893164705</v>
      </c>
      <c r="M5790" s="18" t="s">
        <v>15042</v>
      </c>
      <c r="N5790" s="17">
        <v>-8.6505407592535395</v>
      </c>
      <c r="O5790" s="17">
        <v>1.31098421776521E-2</v>
      </c>
      <c r="P5790" s="18" t="s">
        <v>15043</v>
      </c>
      <c r="Q5790" s="17">
        <v>2.43872376073042</v>
      </c>
      <c r="R5790" s="17">
        <v>0.91428368088100498</v>
      </c>
      <c r="S5790" s="18" t="s">
        <v>15042</v>
      </c>
      <c r="T5790" s="17" t="s">
        <v>3030</v>
      </c>
      <c r="U5790" s="17" t="s">
        <v>597</v>
      </c>
      <c r="V5790" s="17" t="s">
        <v>2532</v>
      </c>
      <c r="W5790" s="17" t="s">
        <v>2533</v>
      </c>
      <c r="X5790" s="17" t="s">
        <v>2534</v>
      </c>
      <c r="Y5790" s="17" t="s">
        <v>2535</v>
      </c>
      <c r="Z5790" s="17" t="s">
        <v>598</v>
      </c>
      <c r="AA5790" s="17" t="s">
        <v>3031</v>
      </c>
      <c r="AB5790" s="17" t="s">
        <v>2536</v>
      </c>
      <c r="AC5790" s="17" t="s">
        <v>2537</v>
      </c>
      <c r="AD5790" s="17" t="s">
        <v>2538</v>
      </c>
      <c r="AF5790" s="17" t="s">
        <v>2539</v>
      </c>
    </row>
    <row r="5791" spans="1:32" x14ac:dyDescent="0.25">
      <c r="A5791" s="17" t="s">
        <v>13219</v>
      </c>
      <c r="B5791" s="17">
        <v>0.29103959489639802</v>
      </c>
      <c r="C5791" s="17">
        <v>0.99999868633600397</v>
      </c>
      <c r="D5791" s="18" t="s">
        <v>15042</v>
      </c>
      <c r="E5791" s="17">
        <v>0.236094152</v>
      </c>
      <c r="F5791" s="17">
        <v>0.99999870199999996</v>
      </c>
      <c r="G5791" s="18" t="s">
        <v>15042</v>
      </c>
      <c r="H5791" s="17">
        <v>0.86616443184177905</v>
      </c>
      <c r="I5791" s="17">
        <v>0.99998426243753302</v>
      </c>
      <c r="J5791" s="18" t="s">
        <v>15042</v>
      </c>
      <c r="K5791" s="17">
        <v>2.31720087415066</v>
      </c>
      <c r="L5791" s="17">
        <v>0.99999343893164705</v>
      </c>
      <c r="M5791" s="18" t="s">
        <v>15042</v>
      </c>
      <c r="N5791" s="17">
        <v>-24.530295511517799</v>
      </c>
      <c r="O5791" s="19">
        <v>7.9597997081204796E-14</v>
      </c>
      <c r="P5791" s="18" t="s">
        <v>15043</v>
      </c>
      <c r="Q5791" s="17">
        <v>1.1780882780024999</v>
      </c>
      <c r="R5791" s="17">
        <v>0.99997533473760902</v>
      </c>
      <c r="S5791" s="18" t="s">
        <v>15042</v>
      </c>
    </row>
    <row r="5792" spans="1:32" x14ac:dyDescent="0.25">
      <c r="A5792" s="17" t="s">
        <v>13220</v>
      </c>
      <c r="B5792" s="17">
        <v>-0.24002056954996401</v>
      </c>
      <c r="C5792" s="17">
        <v>0.99999868633600397</v>
      </c>
      <c r="D5792" s="18" t="s">
        <v>15042</v>
      </c>
      <c r="E5792" s="17">
        <v>0.23120875599999999</v>
      </c>
      <c r="F5792" s="17">
        <v>0.99999870199999996</v>
      </c>
      <c r="G5792" s="18" t="s">
        <v>15042</v>
      </c>
      <c r="H5792" s="17">
        <v>0.80725126657493995</v>
      </c>
      <c r="I5792" s="17">
        <v>0.99998426243753302</v>
      </c>
      <c r="J5792" s="18" t="s">
        <v>15042</v>
      </c>
      <c r="K5792" s="17">
        <v>1.15876652398417</v>
      </c>
      <c r="L5792" s="17">
        <v>0.99999343893164705</v>
      </c>
      <c r="M5792" s="18" t="s">
        <v>15042</v>
      </c>
      <c r="N5792" s="17">
        <v>-5.0046356275561603</v>
      </c>
      <c r="O5792" s="17">
        <v>3.1439518843868801E-2</v>
      </c>
      <c r="P5792" s="18" t="s">
        <v>15043</v>
      </c>
      <c r="Q5792" s="17">
        <v>3.852062233192</v>
      </c>
      <c r="R5792" s="17">
        <v>0.27055071223213401</v>
      </c>
      <c r="S5792" s="18" t="s">
        <v>15042</v>
      </c>
    </row>
    <row r="5793" spans="1:32" x14ac:dyDescent="0.25">
      <c r="A5793" s="17" t="s">
        <v>13221</v>
      </c>
      <c r="B5793" s="17">
        <v>0.98164771858657895</v>
      </c>
      <c r="C5793" s="17">
        <v>0.99999868633600397</v>
      </c>
      <c r="D5793" s="18" t="s">
        <v>15042</v>
      </c>
      <c r="E5793" s="17">
        <v>0.23075965200000001</v>
      </c>
      <c r="F5793" s="17">
        <v>0.99999870199999996</v>
      </c>
      <c r="G5793" s="18" t="s">
        <v>15042</v>
      </c>
      <c r="H5793" s="17">
        <v>-0.22932640058971601</v>
      </c>
      <c r="I5793" s="17">
        <v>0.99998426243753302</v>
      </c>
      <c r="J5793" s="18" t="s">
        <v>15042</v>
      </c>
      <c r="K5793" s="17">
        <v>0.577929677536272</v>
      </c>
      <c r="L5793" s="17">
        <v>0.99999343893164705</v>
      </c>
      <c r="M5793" s="18" t="s">
        <v>15042</v>
      </c>
      <c r="N5793" s="17">
        <v>-5.9961714924316301</v>
      </c>
      <c r="O5793" s="17">
        <v>4.6281275424960702E-2</v>
      </c>
      <c r="P5793" s="18" t="s">
        <v>15043</v>
      </c>
      <c r="Q5793" s="17">
        <v>2.13280875292523</v>
      </c>
      <c r="R5793" s="17">
        <v>0.83058295774818103</v>
      </c>
      <c r="S5793" s="18" t="s">
        <v>15042</v>
      </c>
    </row>
    <row r="5794" spans="1:32" x14ac:dyDescent="0.25">
      <c r="A5794" s="17" t="s">
        <v>13222</v>
      </c>
      <c r="B5794" s="17">
        <v>-0.28807924881827801</v>
      </c>
      <c r="C5794" s="17">
        <v>0.99999868633600397</v>
      </c>
      <c r="D5794" s="18" t="s">
        <v>15042</v>
      </c>
      <c r="E5794" s="17">
        <v>-0.67803762999999995</v>
      </c>
      <c r="F5794" s="17">
        <v>0.99999870199999996</v>
      </c>
      <c r="G5794" s="18" t="s">
        <v>15042</v>
      </c>
      <c r="H5794" s="17">
        <v>-22.6839619815756</v>
      </c>
      <c r="I5794" s="19">
        <v>3.4413888007204502E-9</v>
      </c>
      <c r="J5794" s="18" t="s">
        <v>15043</v>
      </c>
      <c r="K5794" s="17">
        <v>-1.76554962256197E-2</v>
      </c>
      <c r="L5794" s="17">
        <v>0.99999343893164705</v>
      </c>
      <c r="M5794" s="18" t="s">
        <v>15042</v>
      </c>
      <c r="N5794" s="17">
        <v>7.1465079403518601</v>
      </c>
      <c r="O5794" s="17">
        <v>0.19886137328190601</v>
      </c>
      <c r="P5794" s="18" t="s">
        <v>15042</v>
      </c>
      <c r="Q5794" s="17">
        <v>-1.5101214333041599</v>
      </c>
      <c r="R5794" s="17">
        <v>0.99997533473760902</v>
      </c>
      <c r="S5794" s="18" t="s">
        <v>15042</v>
      </c>
    </row>
    <row r="5795" spans="1:32" x14ac:dyDescent="0.25">
      <c r="A5795" s="17" t="s">
        <v>13223</v>
      </c>
      <c r="B5795" s="17">
        <v>19.426115861904901</v>
      </c>
      <c r="C5795" s="17">
        <v>9.9477925967682897E-3</v>
      </c>
      <c r="D5795" s="18" t="s">
        <v>15043</v>
      </c>
      <c r="E5795" s="17">
        <v>0.216816225</v>
      </c>
      <c r="F5795" s="17">
        <v>0.99999870199999996</v>
      </c>
      <c r="G5795" s="18" t="s">
        <v>15042</v>
      </c>
      <c r="H5795" s="17">
        <v>22.590705241669301</v>
      </c>
      <c r="I5795" s="17">
        <v>7.7970660212131702E-4</v>
      </c>
      <c r="J5795" s="18" t="s">
        <v>15043</v>
      </c>
      <c r="K5795" s="17">
        <v>-21.646351970390199</v>
      </c>
      <c r="L5795" s="17">
        <v>2.05432725465779E-3</v>
      </c>
      <c r="M5795" s="18" t="s">
        <v>15043</v>
      </c>
      <c r="N5795" s="17">
        <v>-22.7239263089015</v>
      </c>
      <c r="O5795" s="17">
        <v>3.7867472095457101E-4</v>
      </c>
      <c r="P5795" s="18" t="s">
        <v>15043</v>
      </c>
      <c r="Q5795" s="17">
        <v>-0.22733004891049199</v>
      </c>
      <c r="R5795" s="17">
        <v>0.99997533473760902</v>
      </c>
      <c r="S5795" s="18" t="s">
        <v>15042</v>
      </c>
    </row>
    <row r="5796" spans="1:32" x14ac:dyDescent="0.25">
      <c r="A5796" s="17" t="s">
        <v>13224</v>
      </c>
      <c r="B5796" s="17">
        <v>1.0237858945509799</v>
      </c>
      <c r="C5796" s="17">
        <v>0.99999868633600397</v>
      </c>
      <c r="D5796" s="18" t="s">
        <v>15042</v>
      </c>
      <c r="E5796" s="17">
        <v>-22.597197179999998</v>
      </c>
      <c r="F5796" s="19">
        <v>1.86E-9</v>
      </c>
      <c r="G5796" s="18" t="s">
        <v>15043</v>
      </c>
      <c r="H5796" s="17">
        <v>-1.0329370655347201</v>
      </c>
      <c r="I5796" s="17">
        <v>0.99998426243753302</v>
      </c>
      <c r="J5796" s="18" t="s">
        <v>15042</v>
      </c>
      <c r="K5796" s="17">
        <v>-2.65095315411885</v>
      </c>
      <c r="L5796" s="17">
        <v>0.99999343893164705</v>
      </c>
      <c r="M5796" s="18" t="s">
        <v>15042</v>
      </c>
      <c r="N5796" s="17">
        <v>0.52207252550674299</v>
      </c>
      <c r="O5796" s="17">
        <v>0.99363706262794305</v>
      </c>
      <c r="P5796" s="18" t="s">
        <v>15042</v>
      </c>
      <c r="Q5796" s="17">
        <v>-0.453888862956492</v>
      </c>
      <c r="R5796" s="17">
        <v>0.99997533473760902</v>
      </c>
      <c r="S5796" s="18" t="s">
        <v>15042</v>
      </c>
      <c r="T5796" s="17" t="s">
        <v>6414</v>
      </c>
      <c r="U5796" s="17" t="s">
        <v>5807</v>
      </c>
      <c r="V5796" s="17" t="s">
        <v>6415</v>
      </c>
      <c r="X5796" s="17" t="s">
        <v>5034</v>
      </c>
      <c r="Z5796" s="17" t="s">
        <v>2130</v>
      </c>
      <c r="AA5796" s="17" t="s">
        <v>6416</v>
      </c>
      <c r="AB5796" s="17" t="s">
        <v>6417</v>
      </c>
      <c r="AC5796" s="17" t="s">
        <v>5350</v>
      </c>
      <c r="AD5796" s="17" t="s">
        <v>6418</v>
      </c>
      <c r="AF5796" s="17" t="s">
        <v>6419</v>
      </c>
    </row>
    <row r="5797" spans="1:32" x14ac:dyDescent="0.25">
      <c r="A5797" s="17" t="s">
        <v>13225</v>
      </c>
      <c r="B5797" s="17">
        <v>20.3613320958376</v>
      </c>
      <c r="C5797" s="17">
        <v>5.0856609566069799E-3</v>
      </c>
      <c r="D5797" s="18" t="s">
        <v>15043</v>
      </c>
      <c r="E5797" s="17">
        <v>-0.12643558099999999</v>
      </c>
      <c r="F5797" s="17">
        <v>0.99999870199999996</v>
      </c>
      <c r="G5797" s="18" t="s">
        <v>15042</v>
      </c>
      <c r="H5797" s="17">
        <v>1.8755056915043</v>
      </c>
      <c r="I5797" s="17">
        <v>0.99998426243753302</v>
      </c>
      <c r="J5797" s="18" t="s">
        <v>15042</v>
      </c>
      <c r="K5797" s="17">
        <v>-22.272311595981702</v>
      </c>
      <c r="L5797" s="17">
        <v>1.2881841712803E-3</v>
      </c>
      <c r="M5797" s="18" t="s">
        <v>15043</v>
      </c>
      <c r="N5797" s="17">
        <v>-1.5481517989889899</v>
      </c>
      <c r="O5797" s="17">
        <v>0.97274067221334504</v>
      </c>
      <c r="P5797" s="18" t="s">
        <v>15042</v>
      </c>
      <c r="Q5797" s="17">
        <v>0.34082814408367401</v>
      </c>
      <c r="R5797" s="17">
        <v>0.99997533473760902</v>
      </c>
      <c r="S5797" s="18" t="s">
        <v>15042</v>
      </c>
    </row>
    <row r="5798" spans="1:32" x14ac:dyDescent="0.25">
      <c r="A5798" s="17" t="s">
        <v>13226</v>
      </c>
      <c r="B5798" s="17">
        <v>-23.251165482969299</v>
      </c>
      <c r="C5798" s="19">
        <v>1.93117526076723E-8</v>
      </c>
      <c r="D5798" s="18" t="s">
        <v>15043</v>
      </c>
      <c r="E5798" s="17">
        <v>-1.5951459459999999</v>
      </c>
      <c r="F5798" s="17">
        <v>0.99999870199999996</v>
      </c>
      <c r="G5798" s="18" t="s">
        <v>15042</v>
      </c>
      <c r="H5798" s="17">
        <v>23.857499223543002</v>
      </c>
      <c r="I5798" s="19">
        <v>6.2612889418881897E-9</v>
      </c>
      <c r="J5798" s="18" t="s">
        <v>15043</v>
      </c>
      <c r="K5798" s="17">
        <v>-0.76447075819436805</v>
      </c>
      <c r="L5798" s="17">
        <v>0.99999343893164705</v>
      </c>
      <c r="M5798" s="18" t="s">
        <v>15042</v>
      </c>
      <c r="N5798" s="17">
        <v>0.98157941628294698</v>
      </c>
      <c r="O5798" s="17">
        <v>0.97702082198830997</v>
      </c>
      <c r="P5798" s="18" t="s">
        <v>15042</v>
      </c>
      <c r="Q5798" s="17">
        <v>-23.4414716515893</v>
      </c>
      <c r="R5798" s="19">
        <v>2.0229422640204701E-8</v>
      </c>
      <c r="S5798" s="18" t="s">
        <v>15043</v>
      </c>
      <c r="T5798" s="17" t="s">
        <v>367</v>
      </c>
      <c r="U5798" s="17" t="s">
        <v>368</v>
      </c>
      <c r="V5798" s="17" t="s">
        <v>369</v>
      </c>
      <c r="Z5798" s="17" t="s">
        <v>206</v>
      </c>
      <c r="AA5798" s="17" t="s">
        <v>370</v>
      </c>
      <c r="AB5798" s="17" t="s">
        <v>371</v>
      </c>
      <c r="AC5798" s="17" t="s">
        <v>372</v>
      </c>
      <c r="AD5798" s="17" t="s">
        <v>373</v>
      </c>
      <c r="AF5798" s="17" t="s">
        <v>374</v>
      </c>
    </row>
    <row r="5799" spans="1:32" x14ac:dyDescent="0.25">
      <c r="A5799" s="17" t="s">
        <v>13227</v>
      </c>
      <c r="B5799" s="17">
        <v>20.840169034150001</v>
      </c>
      <c r="C5799" s="17">
        <v>8.53354474087792E-2</v>
      </c>
      <c r="D5799" s="18" t="s">
        <v>15042</v>
      </c>
      <c r="E5799" s="17">
        <v>-22.60087128</v>
      </c>
      <c r="F5799" s="17">
        <v>2.7528533000000001E-2</v>
      </c>
      <c r="G5799" s="18" t="s">
        <v>15043</v>
      </c>
      <c r="H5799" s="17">
        <v>-21.2110505462534</v>
      </c>
      <c r="I5799" s="17">
        <v>7.2120956362415403E-2</v>
      </c>
      <c r="J5799" s="18" t="s">
        <v>15042</v>
      </c>
      <c r="K5799" s="17">
        <v>-21.924195696047398</v>
      </c>
      <c r="L5799" s="17">
        <v>5.9189825808412498E-2</v>
      </c>
      <c r="M5799" s="18" t="s">
        <v>15042</v>
      </c>
      <c r="N5799" s="17">
        <v>1.6253110267005999</v>
      </c>
      <c r="O5799" s="17">
        <v>0.98239369694907897</v>
      </c>
      <c r="P5799" s="18" t="s">
        <v>15042</v>
      </c>
      <c r="Q5799" s="17">
        <v>-0.79787792892167797</v>
      </c>
      <c r="R5799" s="17">
        <v>0.99997533473760902</v>
      </c>
      <c r="S5799" s="18" t="s">
        <v>15042</v>
      </c>
    </row>
    <row r="5800" spans="1:32" x14ac:dyDescent="0.25">
      <c r="A5800" s="17" t="s">
        <v>13228</v>
      </c>
      <c r="B5800" s="17">
        <v>-23.251540174182502</v>
      </c>
      <c r="C5800" s="19">
        <v>2.1644454805467601E-7</v>
      </c>
      <c r="D5800" s="18" t="s">
        <v>15043</v>
      </c>
      <c r="E5800" s="17">
        <v>21.92356865</v>
      </c>
      <c r="F5800" s="19">
        <v>1.6500000000000001E-6</v>
      </c>
      <c r="G5800" s="18" t="s">
        <v>15043</v>
      </c>
      <c r="H5800" s="17">
        <v>-2.0375327142807498</v>
      </c>
      <c r="I5800" s="17">
        <v>0.99998426243753302</v>
      </c>
      <c r="J5800" s="18" t="s">
        <v>15042</v>
      </c>
      <c r="K5800" s="17">
        <v>0.12677638100203101</v>
      </c>
      <c r="L5800" s="17">
        <v>0.99999343893164705</v>
      </c>
      <c r="M5800" s="18" t="s">
        <v>15042</v>
      </c>
      <c r="N5800" s="17">
        <v>1.4352241352518</v>
      </c>
      <c r="O5800" s="17">
        <v>0.95606275709486699</v>
      </c>
      <c r="P5800" s="18" t="s">
        <v>15042</v>
      </c>
      <c r="Q5800" s="17">
        <v>-1.0090958975511699</v>
      </c>
      <c r="R5800" s="17">
        <v>0.99997533473760902</v>
      </c>
      <c r="S5800" s="18" t="s">
        <v>15042</v>
      </c>
    </row>
    <row r="5801" spans="1:32" x14ac:dyDescent="0.25">
      <c r="A5801" s="17" t="s">
        <v>13229</v>
      </c>
      <c r="B5801" s="17">
        <v>-23.2575672024313</v>
      </c>
      <c r="C5801" s="17">
        <v>1.34708108447888E-3</v>
      </c>
      <c r="D5801" s="18" t="s">
        <v>15043</v>
      </c>
      <c r="E5801" s="17">
        <v>23.048861649999999</v>
      </c>
      <c r="F5801" s="17">
        <v>1.48072E-3</v>
      </c>
      <c r="G5801" s="18" t="s">
        <v>15043</v>
      </c>
      <c r="H5801" s="17">
        <v>-21.855329109773699</v>
      </c>
      <c r="I5801" s="17">
        <v>4.1784241370621698E-3</v>
      </c>
      <c r="J5801" s="18" t="s">
        <v>15043</v>
      </c>
      <c r="K5801" s="17">
        <v>0.50130635041627003</v>
      </c>
      <c r="L5801" s="17">
        <v>0.99999343893164705</v>
      </c>
      <c r="M5801" s="18" t="s">
        <v>15042</v>
      </c>
      <c r="N5801" s="17">
        <v>-0.86404240904608398</v>
      </c>
      <c r="O5801" s="17">
        <v>0.99493844663959596</v>
      </c>
      <c r="P5801" s="18" t="s">
        <v>15042</v>
      </c>
      <c r="Q5801" s="17">
        <v>-0.55694771744556104</v>
      </c>
      <c r="R5801" s="17">
        <v>0.99997533473760902</v>
      </c>
      <c r="S5801" s="18" t="s">
        <v>15042</v>
      </c>
      <c r="T5801" s="17" t="s">
        <v>3923</v>
      </c>
      <c r="U5801" s="17" t="s">
        <v>3924</v>
      </c>
      <c r="V5801" s="17" t="s">
        <v>3925</v>
      </c>
      <c r="Y5801" s="17" t="s">
        <v>3926</v>
      </c>
      <c r="Z5801" s="17" t="s">
        <v>3927</v>
      </c>
      <c r="AA5801" s="17" t="s">
        <v>3928</v>
      </c>
      <c r="AC5801" s="17" t="s">
        <v>3929</v>
      </c>
      <c r="AD5801" s="17" t="s">
        <v>3930</v>
      </c>
      <c r="AF5801" s="17" t="s">
        <v>3931</v>
      </c>
    </row>
    <row r="5802" spans="1:32" x14ac:dyDescent="0.25">
      <c r="A5802" s="17" t="s">
        <v>13230</v>
      </c>
      <c r="B5802" s="17">
        <v>-0.95790254336383396</v>
      </c>
      <c r="C5802" s="17">
        <v>0.99999868633600397</v>
      </c>
      <c r="D5802" s="18" t="s">
        <v>15042</v>
      </c>
      <c r="E5802" s="17">
        <v>0.214515925</v>
      </c>
      <c r="F5802" s="17">
        <v>0.99999870199999996</v>
      </c>
      <c r="G5802" s="18" t="s">
        <v>15042</v>
      </c>
      <c r="H5802" s="17">
        <v>0.213410674652285</v>
      </c>
      <c r="I5802" s="17">
        <v>0.99998426243753302</v>
      </c>
      <c r="J5802" s="18" t="s">
        <v>15042</v>
      </c>
      <c r="K5802" s="17">
        <v>-0.70935026520065003</v>
      </c>
      <c r="L5802" s="17">
        <v>0.99999343893164705</v>
      </c>
      <c r="M5802" s="18" t="s">
        <v>15042</v>
      </c>
      <c r="N5802" s="17">
        <v>-8.8286304421160207</v>
      </c>
      <c r="O5802" s="19">
        <v>7.5539961070297601E-7</v>
      </c>
      <c r="P5802" s="18" t="s">
        <v>15043</v>
      </c>
      <c r="Q5802" s="17">
        <v>0.167493992217048</v>
      </c>
      <c r="R5802" s="17">
        <v>0.99997533473760902</v>
      </c>
      <c r="S5802" s="18" t="s">
        <v>15042</v>
      </c>
    </row>
    <row r="5803" spans="1:32" x14ac:dyDescent="0.25">
      <c r="A5803" s="17" t="s">
        <v>13231</v>
      </c>
      <c r="B5803" s="17">
        <v>-23.7743656340553</v>
      </c>
      <c r="C5803" s="17">
        <v>3.2215043808370702E-2</v>
      </c>
      <c r="D5803" s="18" t="s">
        <v>15043</v>
      </c>
      <c r="E5803" s="17">
        <v>0.21165932400000001</v>
      </c>
      <c r="F5803" s="17">
        <v>0.99999870199999996</v>
      </c>
      <c r="G5803" s="18" t="s">
        <v>15042</v>
      </c>
      <c r="H5803" s="17">
        <v>21.523941947876299</v>
      </c>
      <c r="I5803" s="17">
        <v>9.7938385883363899E-2</v>
      </c>
      <c r="J5803" s="18" t="s">
        <v>15042</v>
      </c>
      <c r="K5803" s="17">
        <v>-8.0792090658861407E-2</v>
      </c>
      <c r="L5803" s="17">
        <v>0.99999343893164705</v>
      </c>
      <c r="M5803" s="18" t="s">
        <v>15042</v>
      </c>
      <c r="N5803" s="17">
        <v>-24.5055956319502</v>
      </c>
      <c r="O5803" s="17">
        <v>1.24705781565311E-2</v>
      </c>
      <c r="P5803" s="18" t="s">
        <v>15043</v>
      </c>
      <c r="Q5803" s="17">
        <v>2.5474151831608798</v>
      </c>
      <c r="R5803" s="17">
        <v>0.99997533473760902</v>
      </c>
      <c r="S5803" s="18" t="s">
        <v>15042</v>
      </c>
    </row>
    <row r="5804" spans="1:32" x14ac:dyDescent="0.25">
      <c r="A5804" s="17" t="s">
        <v>13232</v>
      </c>
      <c r="B5804" s="17">
        <v>16.319728812482399</v>
      </c>
      <c r="C5804" s="17">
        <v>7.9651172685459598E-2</v>
      </c>
      <c r="D5804" s="18" t="s">
        <v>15042</v>
      </c>
      <c r="E5804" s="17">
        <v>-22.446612770000002</v>
      </c>
      <c r="F5804" s="17">
        <v>6.4696299999999997E-4</v>
      </c>
      <c r="G5804" s="18" t="s">
        <v>15043</v>
      </c>
      <c r="H5804" s="17">
        <v>-6.6338591796511901</v>
      </c>
      <c r="I5804" s="17">
        <v>0.99998426243753302</v>
      </c>
      <c r="J5804" s="18" t="s">
        <v>15042</v>
      </c>
      <c r="K5804" s="17">
        <v>-22.292845571110199</v>
      </c>
      <c r="L5804" s="17">
        <v>9.3593629419760297E-4</v>
      </c>
      <c r="M5804" s="18" t="s">
        <v>15043</v>
      </c>
      <c r="N5804" s="17">
        <v>3.5416870348151401</v>
      </c>
      <c r="O5804" s="17">
        <v>0.83809152481915905</v>
      </c>
      <c r="P5804" s="18" t="s">
        <v>15042</v>
      </c>
      <c r="Q5804" s="17">
        <v>-0.38135333040634301</v>
      </c>
      <c r="R5804" s="17">
        <v>0.99997533473760902</v>
      </c>
      <c r="S5804" s="18" t="s">
        <v>15042</v>
      </c>
    </row>
    <row r="5805" spans="1:32" x14ac:dyDescent="0.25">
      <c r="A5805" s="17" t="s">
        <v>13233</v>
      </c>
      <c r="B5805" s="17">
        <v>-0.66527544199957001</v>
      </c>
      <c r="C5805" s="17">
        <v>0.99999868633600397</v>
      </c>
      <c r="D5805" s="18" t="s">
        <v>15042</v>
      </c>
      <c r="E5805" s="17">
        <v>0.21041506600000001</v>
      </c>
      <c r="F5805" s="17">
        <v>0.99999870199999996</v>
      </c>
      <c r="G5805" s="18" t="s">
        <v>15042</v>
      </c>
      <c r="H5805" s="17">
        <v>0.87547577627961704</v>
      </c>
      <c r="I5805" s="17">
        <v>0.99998426243753302</v>
      </c>
      <c r="J5805" s="18" t="s">
        <v>15042</v>
      </c>
      <c r="K5805" s="17">
        <v>-0.208016394393332</v>
      </c>
      <c r="L5805" s="17">
        <v>0.99999343893164705</v>
      </c>
      <c r="M5805" s="18" t="s">
        <v>15042</v>
      </c>
      <c r="N5805" s="17">
        <v>-23.1069547407551</v>
      </c>
      <c r="O5805" s="19">
        <v>1.08489724847131E-8</v>
      </c>
      <c r="P5805" s="18" t="s">
        <v>15043</v>
      </c>
      <c r="Q5805" s="17">
        <v>4.5129761822889201</v>
      </c>
      <c r="R5805" s="17">
        <v>0.86876560194590202</v>
      </c>
      <c r="S5805" s="18" t="s">
        <v>15042</v>
      </c>
    </row>
    <row r="5806" spans="1:32" x14ac:dyDescent="0.25">
      <c r="A5806" s="17" t="s">
        <v>13234</v>
      </c>
      <c r="B5806" s="17">
        <v>-0.18502942611777801</v>
      </c>
      <c r="C5806" s="17">
        <v>0.99999868633600397</v>
      </c>
      <c r="D5806" s="18" t="s">
        <v>15042</v>
      </c>
      <c r="E5806" s="17">
        <v>-22.616855860000001</v>
      </c>
      <c r="F5806" s="19">
        <v>2.4099999999999999E-10</v>
      </c>
      <c r="G5806" s="18" t="s">
        <v>15043</v>
      </c>
      <c r="H5806" s="17">
        <v>-0.32605625446895797</v>
      </c>
      <c r="I5806" s="17">
        <v>0.99998426243753302</v>
      </c>
      <c r="J5806" s="18" t="s">
        <v>15042</v>
      </c>
      <c r="K5806" s="17">
        <v>0.72571616169210995</v>
      </c>
      <c r="L5806" s="17">
        <v>0.99999343893164705</v>
      </c>
      <c r="M5806" s="18" t="s">
        <v>15042</v>
      </c>
      <c r="N5806" s="17">
        <v>-0.48049817025865998</v>
      </c>
      <c r="O5806" s="17">
        <v>0.994509812516433</v>
      </c>
      <c r="P5806" s="18" t="s">
        <v>15042</v>
      </c>
      <c r="Q5806" s="17">
        <v>-0.93714331948382401</v>
      </c>
      <c r="R5806" s="17">
        <v>0.99997533473760902</v>
      </c>
      <c r="S5806" s="18" t="s">
        <v>15042</v>
      </c>
    </row>
    <row r="5807" spans="1:32" x14ac:dyDescent="0.25">
      <c r="A5807" s="17" t="s">
        <v>13235</v>
      </c>
      <c r="B5807" s="17">
        <v>-23.263809053013599</v>
      </c>
      <c r="C5807" s="19">
        <v>1.61560209002588E-6</v>
      </c>
      <c r="D5807" s="18" t="s">
        <v>15043</v>
      </c>
      <c r="E5807" s="17">
        <v>0.21437978499999999</v>
      </c>
      <c r="F5807" s="17">
        <v>0.99999870199999996</v>
      </c>
      <c r="G5807" s="18" t="s">
        <v>15042</v>
      </c>
      <c r="H5807" s="17">
        <v>19.712820253483901</v>
      </c>
      <c r="I5807" s="17">
        <v>1.5986651066981499E-4</v>
      </c>
      <c r="J5807" s="18" t="s">
        <v>15043</v>
      </c>
      <c r="K5807" s="17">
        <v>-0.27539006558975898</v>
      </c>
      <c r="L5807" s="17">
        <v>0.99999343893164705</v>
      </c>
      <c r="M5807" s="18" t="s">
        <v>15042</v>
      </c>
      <c r="N5807" s="17">
        <v>3.32592924331838</v>
      </c>
      <c r="O5807" s="17">
        <v>0.78198018308549599</v>
      </c>
      <c r="P5807" s="18" t="s">
        <v>15042</v>
      </c>
      <c r="Q5807" s="17">
        <v>-3.2123165408874002</v>
      </c>
      <c r="R5807" s="17">
        <v>0.99997533473760902</v>
      </c>
      <c r="S5807" s="18" t="s">
        <v>15042</v>
      </c>
    </row>
    <row r="5808" spans="1:32" x14ac:dyDescent="0.25">
      <c r="A5808" s="17" t="s">
        <v>13236</v>
      </c>
      <c r="B5808" s="17">
        <v>0.62605741479340404</v>
      </c>
      <c r="C5808" s="17">
        <v>0.99999868633600397</v>
      </c>
      <c r="D5808" s="18" t="s">
        <v>15042</v>
      </c>
      <c r="E5808" s="17">
        <v>0.20433521099999999</v>
      </c>
      <c r="F5808" s="17">
        <v>0.99999870199999996</v>
      </c>
      <c r="G5808" s="18" t="s">
        <v>15042</v>
      </c>
      <c r="H5808" s="17">
        <v>0.125211147931795</v>
      </c>
      <c r="I5808" s="17">
        <v>0.99998426243753302</v>
      </c>
      <c r="J5808" s="18" t="s">
        <v>15042</v>
      </c>
      <c r="K5808" s="17">
        <v>-1.77106557522578E-2</v>
      </c>
      <c r="L5808" s="17">
        <v>0.99999343893164705</v>
      </c>
      <c r="M5808" s="18" t="s">
        <v>15042</v>
      </c>
      <c r="N5808" s="17">
        <v>-8.9308768569569796</v>
      </c>
      <c r="O5808" s="17">
        <v>3.7614765340374898E-4</v>
      </c>
      <c r="P5808" s="18" t="s">
        <v>15043</v>
      </c>
      <c r="Q5808" s="17">
        <v>-0.39917738229004301</v>
      </c>
      <c r="R5808" s="17">
        <v>0.99997533473760902</v>
      </c>
      <c r="S5808" s="18" t="s">
        <v>15042</v>
      </c>
    </row>
    <row r="5809" spans="1:32" x14ac:dyDescent="0.25">
      <c r="A5809" s="17" t="s">
        <v>13237</v>
      </c>
      <c r="B5809" s="17">
        <v>-23.306305222446301</v>
      </c>
      <c r="C5809" s="17">
        <v>2.61473963794989E-3</v>
      </c>
      <c r="D5809" s="18" t="s">
        <v>15043</v>
      </c>
      <c r="E5809" s="17">
        <v>23.631105139999999</v>
      </c>
      <c r="F5809" s="17">
        <v>1.902506E-3</v>
      </c>
      <c r="G5809" s="18" t="s">
        <v>15043</v>
      </c>
      <c r="H5809" s="17">
        <v>1.9622222988018601</v>
      </c>
      <c r="I5809" s="17">
        <v>0.99998426243753302</v>
      </c>
      <c r="J5809" s="18" t="s">
        <v>15042</v>
      </c>
      <c r="K5809" s="17">
        <v>-0.69383361433137902</v>
      </c>
      <c r="L5809" s="17">
        <v>0.99999343893164705</v>
      </c>
      <c r="M5809" s="18" t="s">
        <v>15042</v>
      </c>
      <c r="N5809" s="17">
        <v>-0.64248237511037398</v>
      </c>
      <c r="O5809" s="17">
        <v>0.99674994806555695</v>
      </c>
      <c r="P5809" s="18" t="s">
        <v>15042</v>
      </c>
      <c r="Q5809" s="17">
        <v>-1.4702869582542399</v>
      </c>
      <c r="R5809" s="17">
        <v>0.99997533473760902</v>
      </c>
      <c r="S5809" s="18" t="s">
        <v>15042</v>
      </c>
    </row>
    <row r="5810" spans="1:32" x14ac:dyDescent="0.25">
      <c r="A5810" s="17" t="s">
        <v>13238</v>
      </c>
      <c r="B5810" s="17">
        <v>-3.3401596562604001</v>
      </c>
      <c r="C5810" s="17">
        <v>0.99999868633600397</v>
      </c>
      <c r="D5810" s="18" t="s">
        <v>15042</v>
      </c>
      <c r="E5810" s="17">
        <v>-9.7449623999999999E-2</v>
      </c>
      <c r="F5810" s="17">
        <v>0.99999870199999996</v>
      </c>
      <c r="G5810" s="18" t="s">
        <v>15042</v>
      </c>
      <c r="H5810" s="17">
        <v>0.160764109224664</v>
      </c>
      <c r="I5810" s="17">
        <v>0.99998426243753302</v>
      </c>
      <c r="J5810" s="18" t="s">
        <v>15042</v>
      </c>
      <c r="K5810" s="17">
        <v>-22.295090714360899</v>
      </c>
      <c r="L5810" s="19">
        <v>1.08013633378476E-17</v>
      </c>
      <c r="M5810" s="18" t="s">
        <v>15043</v>
      </c>
      <c r="N5810" s="17">
        <v>-0.115846856922995</v>
      </c>
      <c r="O5810" s="17">
        <v>0.99758280559789503</v>
      </c>
      <c r="P5810" s="18" t="s">
        <v>15042</v>
      </c>
      <c r="Q5810" s="17">
        <v>1.3741415201451599</v>
      </c>
      <c r="R5810" s="17">
        <v>0.99997533473760902</v>
      </c>
      <c r="S5810" s="18" t="s">
        <v>15042</v>
      </c>
    </row>
    <row r="5811" spans="1:32" x14ac:dyDescent="0.25">
      <c r="A5811" s="17" t="s">
        <v>13239</v>
      </c>
      <c r="B5811" s="17">
        <v>0.28895122897784498</v>
      </c>
      <c r="C5811" s="17">
        <v>0.99999868633600397</v>
      </c>
      <c r="D5811" s="18" t="s">
        <v>15042</v>
      </c>
      <c r="E5811" s="17">
        <v>-4.3207026070000003</v>
      </c>
      <c r="F5811" s="17">
        <v>0.99999870199999996</v>
      </c>
      <c r="G5811" s="18" t="s">
        <v>15042</v>
      </c>
      <c r="H5811" s="17">
        <v>-16.606367654186801</v>
      </c>
      <c r="I5811" s="17">
        <v>1.34143098281143E-2</v>
      </c>
      <c r="J5811" s="18" t="s">
        <v>15043</v>
      </c>
      <c r="K5811" s="17">
        <v>-22.2994471842017</v>
      </c>
      <c r="L5811" s="19">
        <v>2.4940857440402902E-5</v>
      </c>
      <c r="M5811" s="18" t="s">
        <v>15043</v>
      </c>
      <c r="N5811" s="17">
        <v>5.6146334365740902</v>
      </c>
      <c r="O5811" s="17">
        <v>0.53396842594038796</v>
      </c>
      <c r="P5811" s="18" t="s">
        <v>15042</v>
      </c>
      <c r="Q5811" s="17">
        <v>-17.398900871815901</v>
      </c>
      <c r="R5811" s="17">
        <v>4.9449572969996096E-3</v>
      </c>
      <c r="S5811" s="18" t="s">
        <v>15043</v>
      </c>
      <c r="T5811" s="17" t="s">
        <v>4152</v>
      </c>
      <c r="U5811" s="17" t="s">
        <v>3934</v>
      </c>
      <c r="V5811" s="17" t="s">
        <v>4153</v>
      </c>
      <c r="Y5811" s="17" t="s">
        <v>3935</v>
      </c>
      <c r="Z5811" s="17" t="s">
        <v>3936</v>
      </c>
      <c r="AA5811" s="17" t="s">
        <v>3937</v>
      </c>
      <c r="AB5811" s="17" t="s">
        <v>3938</v>
      </c>
      <c r="AC5811" s="17" t="s">
        <v>3939</v>
      </c>
      <c r="AD5811" s="17" t="s">
        <v>3940</v>
      </c>
      <c r="AF5811" s="17" t="s">
        <v>3941</v>
      </c>
    </row>
    <row r="5812" spans="1:32" x14ac:dyDescent="0.25">
      <c r="A5812" s="17" t="s">
        <v>13240</v>
      </c>
      <c r="B5812" s="17">
        <v>0.403633413307596</v>
      </c>
      <c r="C5812" s="17">
        <v>0.99999868633600397</v>
      </c>
      <c r="D5812" s="18" t="s">
        <v>15042</v>
      </c>
      <c r="E5812" s="17">
        <v>0.193357047</v>
      </c>
      <c r="F5812" s="17">
        <v>0.99999870199999996</v>
      </c>
      <c r="G5812" s="18" t="s">
        <v>15042</v>
      </c>
      <c r="H5812" s="17">
        <v>0.33881028570564597</v>
      </c>
      <c r="I5812" s="17">
        <v>0.99998426243753302</v>
      </c>
      <c r="J5812" s="18" t="s">
        <v>15042</v>
      </c>
      <c r="K5812" s="17">
        <v>0.45492141156472399</v>
      </c>
      <c r="L5812" s="17">
        <v>0.99999343893164705</v>
      </c>
      <c r="M5812" s="18" t="s">
        <v>15042</v>
      </c>
      <c r="N5812" s="17">
        <v>-5.8593171915453297</v>
      </c>
      <c r="O5812" s="17">
        <v>0.311411190378723</v>
      </c>
      <c r="P5812" s="18" t="s">
        <v>15042</v>
      </c>
      <c r="Q5812" s="17">
        <v>19.8847952131296</v>
      </c>
      <c r="R5812" s="19">
        <v>9.1200531721216199E-7</v>
      </c>
      <c r="S5812" s="18" t="s">
        <v>15043</v>
      </c>
    </row>
    <row r="5813" spans="1:32" x14ac:dyDescent="0.25">
      <c r="A5813" s="17" t="s">
        <v>13241</v>
      </c>
      <c r="B5813" s="17">
        <v>1.6162087077954099</v>
      </c>
      <c r="C5813" s="17">
        <v>0.99999868633600397</v>
      </c>
      <c r="D5813" s="18" t="s">
        <v>15042</v>
      </c>
      <c r="E5813" s="17">
        <v>0.47444862900000001</v>
      </c>
      <c r="F5813" s="17">
        <v>0.99999870199999996</v>
      </c>
      <c r="G5813" s="18" t="s">
        <v>15042</v>
      </c>
      <c r="H5813" s="17">
        <v>-0.49513815205995598</v>
      </c>
      <c r="I5813" s="17">
        <v>0.99998426243753302</v>
      </c>
      <c r="J5813" s="18" t="s">
        <v>15042</v>
      </c>
      <c r="K5813" s="17">
        <v>-22.332388212438399</v>
      </c>
      <c r="L5813" s="17">
        <v>3.2565616060794202E-2</v>
      </c>
      <c r="M5813" s="18" t="s">
        <v>15043</v>
      </c>
      <c r="N5813" s="17">
        <v>0.53941339548438505</v>
      </c>
      <c r="O5813" s="17">
        <v>0.99674994806555695</v>
      </c>
      <c r="P5813" s="18" t="s">
        <v>15042</v>
      </c>
      <c r="Q5813" s="17">
        <v>-23.198011084688201</v>
      </c>
      <c r="R5813" s="17">
        <v>1.6200944763222602E-2</v>
      </c>
      <c r="S5813" s="18" t="s">
        <v>15043</v>
      </c>
      <c r="T5813" s="17" t="s">
        <v>7138</v>
      </c>
      <c r="U5813" s="17" t="s">
        <v>7120</v>
      </c>
      <c r="V5813" s="17" t="s">
        <v>7139</v>
      </c>
      <c r="X5813" s="17" t="s">
        <v>3371</v>
      </c>
      <c r="Y5813" s="17" t="s">
        <v>3372</v>
      </c>
      <c r="Z5813" s="17" t="s">
        <v>1643</v>
      </c>
      <c r="AA5813" s="17" t="s">
        <v>3373</v>
      </c>
      <c r="AB5813" s="17" t="s">
        <v>3374</v>
      </c>
      <c r="AC5813" s="17" t="s">
        <v>3375</v>
      </c>
      <c r="AD5813" s="17" t="s">
        <v>7140</v>
      </c>
      <c r="AF5813" s="17" t="s">
        <v>6988</v>
      </c>
    </row>
    <row r="5814" spans="1:32" x14ac:dyDescent="0.25">
      <c r="A5814" s="17" t="s">
        <v>13242</v>
      </c>
      <c r="B5814" s="17">
        <v>-23.3339182976231</v>
      </c>
      <c r="C5814" s="17">
        <v>3.8816963876465798E-3</v>
      </c>
      <c r="D5814" s="18" t="s">
        <v>15043</v>
      </c>
      <c r="E5814" s="17">
        <v>21.819408379999999</v>
      </c>
      <c r="F5814" s="17">
        <v>9.5039870000000002E-3</v>
      </c>
      <c r="G5814" s="18" t="s">
        <v>15043</v>
      </c>
      <c r="H5814" s="17">
        <v>0.27701291012374601</v>
      </c>
      <c r="I5814" s="17">
        <v>0.99998426243753302</v>
      </c>
      <c r="J5814" s="18" t="s">
        <v>15042</v>
      </c>
      <c r="K5814" s="17">
        <v>1.4068112226795899</v>
      </c>
      <c r="L5814" s="17">
        <v>0.99999343893164705</v>
      </c>
      <c r="M5814" s="18" t="s">
        <v>15042</v>
      </c>
      <c r="N5814" s="17">
        <v>0.16083688956469799</v>
      </c>
      <c r="O5814" s="17">
        <v>0.99866980519446602</v>
      </c>
      <c r="P5814" s="18" t="s">
        <v>15042</v>
      </c>
      <c r="Q5814" s="17">
        <v>0.29184525132928202</v>
      </c>
      <c r="R5814" s="17">
        <v>0.99997533473760902</v>
      </c>
      <c r="S5814" s="18" t="s">
        <v>15042</v>
      </c>
      <c r="T5814" s="17" t="s">
        <v>2022</v>
      </c>
      <c r="U5814" s="17" t="s">
        <v>2023</v>
      </c>
      <c r="V5814" s="17" t="s">
        <v>2024</v>
      </c>
      <c r="Y5814" s="17" t="s">
        <v>2025</v>
      </c>
      <c r="AA5814" s="17" t="s">
        <v>2026</v>
      </c>
      <c r="AC5814" s="17" t="s">
        <v>2027</v>
      </c>
      <c r="AD5814" s="17" t="s">
        <v>2028</v>
      </c>
      <c r="AF5814" s="17" t="s">
        <v>2029</v>
      </c>
    </row>
    <row r="5815" spans="1:32" x14ac:dyDescent="0.25">
      <c r="A5815" s="17" t="s">
        <v>13243</v>
      </c>
      <c r="B5815" s="17">
        <v>-23.334231184854598</v>
      </c>
      <c r="C5815" s="19">
        <v>7.0022334484786903E-9</v>
      </c>
      <c r="D5815" s="18" t="s">
        <v>15043</v>
      </c>
      <c r="E5815" s="17">
        <v>1.481664431</v>
      </c>
      <c r="F5815" s="17">
        <v>0.99999870199999996</v>
      </c>
      <c r="G5815" s="18" t="s">
        <v>15042</v>
      </c>
      <c r="H5815" s="17">
        <v>1.6540970093948</v>
      </c>
      <c r="I5815" s="17">
        <v>0.99998426243753302</v>
      </c>
      <c r="J5815" s="18" t="s">
        <v>15042</v>
      </c>
      <c r="K5815" s="17">
        <v>5.3646271295855301E-2</v>
      </c>
      <c r="L5815" s="17">
        <v>0.99999343893164705</v>
      </c>
      <c r="M5815" s="18" t="s">
        <v>15042</v>
      </c>
      <c r="N5815" s="17">
        <v>0.36335213924313298</v>
      </c>
      <c r="O5815" s="17">
        <v>0.99674994806555695</v>
      </c>
      <c r="P5815" s="18" t="s">
        <v>15042</v>
      </c>
      <c r="Q5815" s="17">
        <v>2.2311549734749199</v>
      </c>
      <c r="R5815" s="17">
        <v>0.99997533473760902</v>
      </c>
      <c r="S5815" s="18" t="s">
        <v>15042</v>
      </c>
    </row>
    <row r="5816" spans="1:32" x14ac:dyDescent="0.25">
      <c r="A5816" s="17" t="s">
        <v>13244</v>
      </c>
      <c r="B5816" s="17">
        <v>-3.35571634738782</v>
      </c>
      <c r="C5816" s="17">
        <v>0.739649071890216</v>
      </c>
      <c r="D5816" s="18" t="s">
        <v>15042</v>
      </c>
      <c r="E5816" s="17">
        <v>0.19262478399999999</v>
      </c>
      <c r="F5816" s="17">
        <v>0.99999870199999996</v>
      </c>
      <c r="G5816" s="18" t="s">
        <v>15042</v>
      </c>
      <c r="H5816" s="17">
        <v>-0.165995893530061</v>
      </c>
      <c r="I5816" s="17">
        <v>0.99998426243753302</v>
      </c>
      <c r="J5816" s="18" t="s">
        <v>15042</v>
      </c>
      <c r="K5816" s="17">
        <v>-0.36964427877440598</v>
      </c>
      <c r="L5816" s="17">
        <v>0.99999343893164705</v>
      </c>
      <c r="M5816" s="18" t="s">
        <v>15042</v>
      </c>
      <c r="N5816" s="17">
        <v>-6.0927959199822599</v>
      </c>
      <c r="O5816" s="17">
        <v>3.0262671437517E-2</v>
      </c>
      <c r="P5816" s="18" t="s">
        <v>15043</v>
      </c>
      <c r="Q5816" s="17">
        <v>2.7557895277757498</v>
      </c>
      <c r="R5816" s="17">
        <v>0.58544039309543205</v>
      </c>
      <c r="S5816" s="18" t="s">
        <v>15042</v>
      </c>
    </row>
    <row r="5817" spans="1:32" x14ac:dyDescent="0.25">
      <c r="A5817" s="17" t="s">
        <v>13245</v>
      </c>
      <c r="B5817" s="17">
        <v>0.12917139031472899</v>
      </c>
      <c r="C5817" s="17">
        <v>0.99999868633600397</v>
      </c>
      <c r="D5817" s="18" t="s">
        <v>15042</v>
      </c>
      <c r="E5817" s="17">
        <v>0.178817429</v>
      </c>
      <c r="F5817" s="17">
        <v>0.99999870199999996</v>
      </c>
      <c r="G5817" s="18" t="s">
        <v>15042</v>
      </c>
      <c r="H5817" s="17">
        <v>1.0983871359211801</v>
      </c>
      <c r="I5817" s="17">
        <v>0.99998426243753302</v>
      </c>
      <c r="J5817" s="18" t="s">
        <v>15042</v>
      </c>
      <c r="K5817" s="17">
        <v>0.21606184544468199</v>
      </c>
      <c r="L5817" s="17">
        <v>0.99999343893164705</v>
      </c>
      <c r="M5817" s="18" t="s">
        <v>15042</v>
      </c>
      <c r="N5817" s="17">
        <v>-7.4781205755740299</v>
      </c>
      <c r="O5817" s="17">
        <v>2.01918411254416E-2</v>
      </c>
      <c r="P5817" s="18" t="s">
        <v>15043</v>
      </c>
      <c r="Q5817" s="17">
        <v>6.6004965695270803</v>
      </c>
      <c r="R5817" s="17">
        <v>0.101376261208952</v>
      </c>
      <c r="S5817" s="18" t="s">
        <v>15042</v>
      </c>
      <c r="T5817" s="17" t="s">
        <v>3987</v>
      </c>
      <c r="U5817" s="17" t="s">
        <v>3526</v>
      </c>
      <c r="V5817" s="17" t="s">
        <v>3988</v>
      </c>
      <c r="X5817" s="17" t="s">
        <v>3989</v>
      </c>
      <c r="Z5817" s="17" t="s">
        <v>3527</v>
      </c>
      <c r="AA5817" s="17" t="s">
        <v>3990</v>
      </c>
      <c r="AC5817" s="17" t="s">
        <v>3528</v>
      </c>
      <c r="AD5817" s="17" t="s">
        <v>3991</v>
      </c>
      <c r="AF5817" s="17" t="s">
        <v>3529</v>
      </c>
    </row>
    <row r="5818" spans="1:32" x14ac:dyDescent="0.25">
      <c r="A5818" s="17" t="s">
        <v>13246</v>
      </c>
      <c r="B5818" s="17">
        <v>0.91783952826667603</v>
      </c>
      <c r="C5818" s="17">
        <v>0.99999868633600397</v>
      </c>
      <c r="D5818" s="18" t="s">
        <v>15042</v>
      </c>
      <c r="E5818" s="17">
        <v>4.6590437999999998E-2</v>
      </c>
      <c r="F5818" s="17">
        <v>0.99999870199999996</v>
      </c>
      <c r="G5818" s="18" t="s">
        <v>15042</v>
      </c>
      <c r="H5818" s="17">
        <v>-22.737385933058501</v>
      </c>
      <c r="I5818" s="19">
        <v>2.7431516761763401E-11</v>
      </c>
      <c r="J5818" s="18" t="s">
        <v>15043</v>
      </c>
      <c r="K5818" s="17">
        <v>-0.81796619212980104</v>
      </c>
      <c r="L5818" s="17">
        <v>0.99999343893164705</v>
      </c>
      <c r="M5818" s="18" t="s">
        <v>15042</v>
      </c>
      <c r="N5818" s="17">
        <v>0.35024788544261098</v>
      </c>
      <c r="O5818" s="17">
        <v>0.99674994806555695</v>
      </c>
      <c r="P5818" s="18" t="s">
        <v>15042</v>
      </c>
      <c r="Q5818" s="17">
        <v>-2.9988871551292902</v>
      </c>
      <c r="R5818" s="17">
        <v>0.95457822684445404</v>
      </c>
      <c r="S5818" s="18" t="s">
        <v>15042</v>
      </c>
    </row>
    <row r="5819" spans="1:32" x14ac:dyDescent="0.25">
      <c r="A5819" s="17" t="s">
        <v>13247</v>
      </c>
      <c r="B5819" s="17">
        <v>-1.37096063925284</v>
      </c>
      <c r="C5819" s="17">
        <v>0.99999868633600397</v>
      </c>
      <c r="D5819" s="18" t="s">
        <v>15042</v>
      </c>
      <c r="E5819" s="17">
        <v>-1.446055579</v>
      </c>
      <c r="F5819" s="17">
        <v>0.99999870199999996</v>
      </c>
      <c r="G5819" s="18" t="s">
        <v>15042</v>
      </c>
      <c r="H5819" s="17">
        <v>0.25813609946239602</v>
      </c>
      <c r="I5819" s="17">
        <v>0.99998426243753302</v>
      </c>
      <c r="J5819" s="18" t="s">
        <v>15042</v>
      </c>
      <c r="K5819" s="17">
        <v>-22.366762892269101</v>
      </c>
      <c r="L5819" s="17">
        <v>2.4197174196675001E-2</v>
      </c>
      <c r="M5819" s="18" t="s">
        <v>15043</v>
      </c>
      <c r="N5819" s="17">
        <v>0.36082575761107</v>
      </c>
      <c r="O5819" s="17">
        <v>0.99725753401149797</v>
      </c>
      <c r="P5819" s="18" t="s">
        <v>15042</v>
      </c>
      <c r="Q5819" s="17">
        <v>-0.99190489984372199</v>
      </c>
      <c r="R5819" s="17">
        <v>0.99997533473760902</v>
      </c>
      <c r="S5819" s="18" t="s">
        <v>15042</v>
      </c>
      <c r="T5819" s="17" t="s">
        <v>4944</v>
      </c>
      <c r="U5819" s="17" t="s">
        <v>3195</v>
      </c>
      <c r="V5819" s="17" t="s">
        <v>4826</v>
      </c>
      <c r="X5819" s="17" t="s">
        <v>4827</v>
      </c>
      <c r="Y5819" s="17" t="s">
        <v>3197</v>
      </c>
      <c r="Z5819" s="17" t="s">
        <v>3198</v>
      </c>
      <c r="AA5819" s="17" t="s">
        <v>4828</v>
      </c>
      <c r="AB5819" s="17" t="s">
        <v>4829</v>
      </c>
      <c r="AC5819" s="17" t="s">
        <v>4830</v>
      </c>
      <c r="AD5819" s="17" t="s">
        <v>4945</v>
      </c>
      <c r="AF5819" s="17" t="s">
        <v>3199</v>
      </c>
    </row>
    <row r="5820" spans="1:32" x14ac:dyDescent="0.25">
      <c r="A5820" s="17" t="s">
        <v>13248</v>
      </c>
      <c r="B5820" s="17">
        <v>-1.3287808849046401</v>
      </c>
      <c r="C5820" s="17">
        <v>0.99999868633600397</v>
      </c>
      <c r="D5820" s="18" t="s">
        <v>15042</v>
      </c>
      <c r="E5820" s="17">
        <v>0.17643458000000001</v>
      </c>
      <c r="F5820" s="17">
        <v>0.99999870199999996</v>
      </c>
      <c r="G5820" s="18" t="s">
        <v>15042</v>
      </c>
      <c r="H5820" s="17">
        <v>-0.73852481691273097</v>
      </c>
      <c r="I5820" s="17">
        <v>0.99998426243753302</v>
      </c>
      <c r="J5820" s="18" t="s">
        <v>15042</v>
      </c>
      <c r="K5820" s="17">
        <v>-22.259683647074901</v>
      </c>
      <c r="L5820" s="17">
        <v>3.09231236992887E-2</v>
      </c>
      <c r="M5820" s="18" t="s">
        <v>15043</v>
      </c>
      <c r="N5820" s="17">
        <v>-23.093728863366099</v>
      </c>
      <c r="O5820" s="17">
        <v>9.2882186342150008E-3</v>
      </c>
      <c r="P5820" s="18" t="s">
        <v>15043</v>
      </c>
      <c r="Q5820" s="17">
        <v>-22.6087329894576</v>
      </c>
      <c r="R5820" s="17">
        <v>2.03006500918326E-2</v>
      </c>
      <c r="S5820" s="18" t="s">
        <v>15043</v>
      </c>
    </row>
    <row r="5821" spans="1:32" x14ac:dyDescent="0.25">
      <c r="A5821" s="17" t="s">
        <v>13249</v>
      </c>
      <c r="B5821" s="17">
        <v>0.40468137186538</v>
      </c>
      <c r="C5821" s="17">
        <v>0.99999868633600397</v>
      </c>
      <c r="D5821" s="18" t="s">
        <v>15042</v>
      </c>
      <c r="E5821" s="17">
        <v>0.175444559</v>
      </c>
      <c r="F5821" s="17">
        <v>0.99999870199999996</v>
      </c>
      <c r="G5821" s="18" t="s">
        <v>15042</v>
      </c>
      <c r="H5821" s="17">
        <v>0.34721220051641399</v>
      </c>
      <c r="I5821" s="17">
        <v>0.99998426243753302</v>
      </c>
      <c r="J5821" s="18" t="s">
        <v>15042</v>
      </c>
      <c r="K5821" s="17">
        <v>-8.3330081770498901E-2</v>
      </c>
      <c r="L5821" s="17">
        <v>0.99999343893164705</v>
      </c>
      <c r="M5821" s="18" t="s">
        <v>15042</v>
      </c>
      <c r="N5821" s="17">
        <v>-7.6522456805730004</v>
      </c>
      <c r="O5821" s="19">
        <v>4.8575281251539403E-7</v>
      </c>
      <c r="P5821" s="18" t="s">
        <v>15043</v>
      </c>
      <c r="Q5821" s="17">
        <v>-0.87055908938179805</v>
      </c>
      <c r="R5821" s="17">
        <v>0.77435611818041905</v>
      </c>
      <c r="S5821" s="18" t="s">
        <v>15042</v>
      </c>
      <c r="T5821" s="17" t="s">
        <v>2998</v>
      </c>
      <c r="U5821" s="17" t="s">
        <v>2999</v>
      </c>
      <c r="V5821" s="17" t="s">
        <v>3000</v>
      </c>
      <c r="X5821" s="17" t="s">
        <v>2558</v>
      </c>
      <c r="Y5821" s="17" t="s">
        <v>2559</v>
      </c>
      <c r="Z5821" s="17" t="s">
        <v>3001</v>
      </c>
      <c r="AA5821" s="17" t="s">
        <v>3002</v>
      </c>
      <c r="AC5821" s="17" t="s">
        <v>2560</v>
      </c>
      <c r="AD5821" s="17" t="s">
        <v>3003</v>
      </c>
      <c r="AF5821" s="17" t="s">
        <v>2561</v>
      </c>
    </row>
    <row r="5822" spans="1:32" x14ac:dyDescent="0.25">
      <c r="A5822" s="17" t="s">
        <v>13250</v>
      </c>
      <c r="B5822" s="17">
        <v>-23.345944817422101</v>
      </c>
      <c r="C5822" s="19">
        <v>7.6015093798720702E-9</v>
      </c>
      <c r="D5822" s="18" t="s">
        <v>15043</v>
      </c>
      <c r="E5822" s="17">
        <v>2.251995612</v>
      </c>
      <c r="F5822" s="17">
        <v>0.99999870199999996</v>
      </c>
      <c r="G5822" s="18" t="s">
        <v>15042</v>
      </c>
      <c r="H5822" s="17">
        <v>-1.8417449775953101</v>
      </c>
      <c r="I5822" s="17">
        <v>0.99998426243753302</v>
      </c>
      <c r="J5822" s="18" t="s">
        <v>15042</v>
      </c>
      <c r="K5822" s="17">
        <v>5.24753217711958E-2</v>
      </c>
      <c r="L5822" s="17">
        <v>0.99999343893164705</v>
      </c>
      <c r="M5822" s="18" t="s">
        <v>15042</v>
      </c>
      <c r="N5822" s="17">
        <v>1.6877310917602899</v>
      </c>
      <c r="O5822" s="17">
        <v>0.92441329471855205</v>
      </c>
      <c r="P5822" s="18" t="s">
        <v>15042</v>
      </c>
      <c r="Q5822" s="17">
        <v>-1.35508489081413</v>
      </c>
      <c r="R5822" s="17">
        <v>0.99997533473760902</v>
      </c>
      <c r="S5822" s="18" t="s">
        <v>15042</v>
      </c>
    </row>
    <row r="5823" spans="1:32" x14ac:dyDescent="0.25">
      <c r="A5823" s="17" t="s">
        <v>13251</v>
      </c>
      <c r="B5823" s="17">
        <v>1.51395695579731</v>
      </c>
      <c r="C5823" s="17">
        <v>0.99999868633600397</v>
      </c>
      <c r="D5823" s="18" t="s">
        <v>15042</v>
      </c>
      <c r="E5823" s="17">
        <v>23.096305820000001</v>
      </c>
      <c r="F5823" s="19">
        <v>4.1700000000000003E-8</v>
      </c>
      <c r="G5823" s="18" t="s">
        <v>15043</v>
      </c>
      <c r="H5823" s="17">
        <v>-0.98407040477387497</v>
      </c>
      <c r="I5823" s="17">
        <v>0.99998426243753302</v>
      </c>
      <c r="J5823" s="18" t="s">
        <v>15042</v>
      </c>
      <c r="K5823" s="17">
        <v>-22.376828704295001</v>
      </c>
      <c r="L5823" s="19">
        <v>1.59518727301237E-7</v>
      </c>
      <c r="M5823" s="18" t="s">
        <v>15043</v>
      </c>
      <c r="N5823" s="17">
        <v>1.45730296014396</v>
      </c>
      <c r="O5823" s="17">
        <v>0.94886929715288904</v>
      </c>
      <c r="P5823" s="18" t="s">
        <v>15042</v>
      </c>
      <c r="Q5823" s="17">
        <v>0.75939135826346604</v>
      </c>
      <c r="R5823" s="17">
        <v>0.99997533473760902</v>
      </c>
      <c r="S5823" s="18" t="s">
        <v>15042</v>
      </c>
      <c r="T5823" s="17" t="s">
        <v>6641</v>
      </c>
      <c r="U5823" s="17" t="s">
        <v>6408</v>
      </c>
      <c r="V5823" s="17" t="s">
        <v>6642</v>
      </c>
      <c r="W5823" s="17" t="s">
        <v>3887</v>
      </c>
      <c r="Y5823" s="17" t="s">
        <v>6409</v>
      </c>
      <c r="Z5823" s="17" t="s">
        <v>6410</v>
      </c>
      <c r="AA5823" s="17" t="s">
        <v>6411</v>
      </c>
      <c r="AB5823" s="17" t="s">
        <v>2282</v>
      </c>
      <c r="AC5823" s="17" t="s">
        <v>6412</v>
      </c>
      <c r="AD5823" s="17" t="s">
        <v>6643</v>
      </c>
      <c r="AF5823" s="17" t="s">
        <v>6413</v>
      </c>
    </row>
    <row r="5824" spans="1:32" x14ac:dyDescent="0.25">
      <c r="A5824" s="17" t="s">
        <v>13252</v>
      </c>
      <c r="B5824" s="17">
        <v>5.0787170893910299E-2</v>
      </c>
      <c r="C5824" s="17">
        <v>0.99999868633600397</v>
      </c>
      <c r="D5824" s="18" t="s">
        <v>15042</v>
      </c>
      <c r="E5824" s="17">
        <v>0.17175444600000001</v>
      </c>
      <c r="F5824" s="17">
        <v>0.99999870199999996</v>
      </c>
      <c r="G5824" s="18" t="s">
        <v>15042</v>
      </c>
      <c r="H5824" s="17">
        <v>1.44148379352305</v>
      </c>
      <c r="I5824" s="17">
        <v>0.99998426243753302</v>
      </c>
      <c r="J5824" s="18" t="s">
        <v>15042</v>
      </c>
      <c r="K5824" s="17">
        <v>0.254007189097049</v>
      </c>
      <c r="L5824" s="17">
        <v>0.99999343893164705</v>
      </c>
      <c r="M5824" s="18" t="s">
        <v>15042</v>
      </c>
      <c r="N5824" s="17">
        <v>-6.8598662914539501</v>
      </c>
      <c r="O5824" s="17">
        <v>2.6887382638575898E-2</v>
      </c>
      <c r="P5824" s="18" t="s">
        <v>15043</v>
      </c>
      <c r="Q5824" s="17">
        <v>1.79959619787352</v>
      </c>
      <c r="R5824" s="17">
        <v>0.95268785679481605</v>
      </c>
      <c r="S5824" s="18" t="s">
        <v>15042</v>
      </c>
    </row>
    <row r="5825" spans="1:32" x14ac:dyDescent="0.25">
      <c r="A5825" s="17" t="s">
        <v>13253</v>
      </c>
      <c r="B5825" s="17">
        <v>5.4178978983209403</v>
      </c>
      <c r="C5825" s="17">
        <v>0.99999868633600397</v>
      </c>
      <c r="D5825" s="18" t="s">
        <v>15042</v>
      </c>
      <c r="E5825" s="17">
        <v>3.6504023910000001</v>
      </c>
      <c r="F5825" s="17">
        <v>0.88209744700000003</v>
      </c>
      <c r="G5825" s="18" t="s">
        <v>15042</v>
      </c>
      <c r="H5825" s="17">
        <v>3.5285525343484401</v>
      </c>
      <c r="I5825" s="17">
        <v>0.99998426243753302</v>
      </c>
      <c r="J5825" s="18" t="s">
        <v>15042</v>
      </c>
      <c r="K5825" s="17">
        <v>-22.380413668937901</v>
      </c>
      <c r="L5825" s="19">
        <v>2.4954343311817002E-13</v>
      </c>
      <c r="M5825" s="18" t="s">
        <v>15043</v>
      </c>
      <c r="N5825" s="17">
        <v>-1.0409790968738899</v>
      </c>
      <c r="O5825" s="17">
        <v>0.95132604507321195</v>
      </c>
      <c r="P5825" s="18" t="s">
        <v>15042</v>
      </c>
      <c r="Q5825" s="17">
        <v>0.97970124572371198</v>
      </c>
      <c r="R5825" s="17">
        <v>0.99997533473760902</v>
      </c>
      <c r="S5825" s="18" t="s">
        <v>15042</v>
      </c>
    </row>
    <row r="5826" spans="1:32" x14ac:dyDescent="0.25">
      <c r="A5826" s="17" t="s">
        <v>13254</v>
      </c>
      <c r="B5826" s="17">
        <v>-0.57695013463088196</v>
      </c>
      <c r="C5826" s="17">
        <v>0.99999868633600397</v>
      </c>
      <c r="D5826" s="18" t="s">
        <v>15042</v>
      </c>
      <c r="E5826" s="17">
        <v>0.16899088500000001</v>
      </c>
      <c r="F5826" s="17">
        <v>0.99999870199999996</v>
      </c>
      <c r="G5826" s="18" t="s">
        <v>15042</v>
      </c>
      <c r="H5826" s="17">
        <v>0.78661570042470796</v>
      </c>
      <c r="I5826" s="17">
        <v>0.99998426243753302</v>
      </c>
      <c r="J5826" s="18" t="s">
        <v>15042</v>
      </c>
      <c r="K5826" s="17">
        <v>-0.29596673874261198</v>
      </c>
      <c r="L5826" s="17">
        <v>0.99999343893164705</v>
      </c>
      <c r="M5826" s="18" t="s">
        <v>15042</v>
      </c>
      <c r="N5826" s="17">
        <v>-9.0528212844132998</v>
      </c>
      <c r="O5826" s="17">
        <v>2.16430295317393E-2</v>
      </c>
      <c r="P5826" s="18" t="s">
        <v>15043</v>
      </c>
      <c r="Q5826" s="17">
        <v>-0.226176369503957</v>
      </c>
      <c r="R5826" s="17">
        <v>0.99997533473760902</v>
      </c>
      <c r="S5826" s="18" t="s">
        <v>15042</v>
      </c>
    </row>
    <row r="5827" spans="1:32" x14ac:dyDescent="0.25">
      <c r="A5827" s="17" t="s">
        <v>13255</v>
      </c>
      <c r="B5827" s="17">
        <v>-1.01552719849894E-2</v>
      </c>
      <c r="C5827" s="17">
        <v>0.99999868633600397</v>
      </c>
      <c r="D5827" s="18" t="s">
        <v>15042</v>
      </c>
      <c r="E5827" s="17">
        <v>-22.662605509999999</v>
      </c>
      <c r="F5827" s="17">
        <v>4.4810203E-2</v>
      </c>
      <c r="G5827" s="18" t="s">
        <v>15043</v>
      </c>
      <c r="H5827" s="17">
        <v>-0.76391967833061802</v>
      </c>
      <c r="I5827" s="17">
        <v>0.99998426243753302</v>
      </c>
      <c r="J5827" s="18" t="s">
        <v>15042</v>
      </c>
      <c r="K5827" s="17">
        <v>5.0910477502998597E-2</v>
      </c>
      <c r="L5827" s="17">
        <v>0.99999343893164705</v>
      </c>
      <c r="M5827" s="18" t="s">
        <v>15042</v>
      </c>
      <c r="N5827" s="17">
        <v>-0.23554950166816899</v>
      </c>
      <c r="O5827" s="17">
        <v>0.99821178622220297</v>
      </c>
      <c r="P5827" s="18" t="s">
        <v>15042</v>
      </c>
      <c r="Q5827" s="17">
        <v>-21.4684727367727</v>
      </c>
      <c r="R5827" s="17">
        <v>8.9807328137280804E-2</v>
      </c>
      <c r="S5827" s="18" t="s">
        <v>15042</v>
      </c>
      <c r="T5827" s="17" t="s">
        <v>416</v>
      </c>
      <c r="U5827" s="17" t="s">
        <v>417</v>
      </c>
      <c r="V5827" s="17" t="s">
        <v>418</v>
      </c>
      <c r="Y5827" s="17" t="s">
        <v>419</v>
      </c>
      <c r="AA5827" s="17" t="s">
        <v>420</v>
      </c>
      <c r="AB5827" s="17" t="s">
        <v>421</v>
      </c>
      <c r="AC5827" s="17" t="s">
        <v>422</v>
      </c>
      <c r="AD5827" s="17" t="s">
        <v>423</v>
      </c>
      <c r="AF5827" s="17" t="s">
        <v>424</v>
      </c>
    </row>
    <row r="5828" spans="1:32" x14ac:dyDescent="0.25">
      <c r="A5828" s="17" t="s">
        <v>13256</v>
      </c>
      <c r="B5828" s="17">
        <v>24.530612565149799</v>
      </c>
      <c r="C5828" s="19">
        <v>1.7039809541363299E-9</v>
      </c>
      <c r="D5828" s="18" t="s">
        <v>15043</v>
      </c>
      <c r="E5828" s="17">
        <v>-23.679449519999999</v>
      </c>
      <c r="F5828" s="19">
        <v>7.8700000000000003E-9</v>
      </c>
      <c r="G5828" s="18" t="s">
        <v>15043</v>
      </c>
      <c r="H5828" s="17">
        <v>-2.4648717658936201</v>
      </c>
      <c r="I5828" s="17">
        <v>0.99998426243753302</v>
      </c>
      <c r="J5828" s="18" t="s">
        <v>15042</v>
      </c>
      <c r="K5828" s="17">
        <v>-22.416065139467801</v>
      </c>
      <c r="L5828" s="19">
        <v>8.4003073125054199E-8</v>
      </c>
      <c r="M5828" s="18" t="s">
        <v>15043</v>
      </c>
      <c r="N5828" s="17">
        <v>3.4531987448244799</v>
      </c>
      <c r="O5828" s="17">
        <v>0.69797023165480698</v>
      </c>
      <c r="P5828" s="18" t="s">
        <v>15042</v>
      </c>
      <c r="Q5828" s="17">
        <v>-4.62522324506876</v>
      </c>
      <c r="R5828" s="17">
        <v>0.85479349591155995</v>
      </c>
      <c r="S5828" s="18" t="s">
        <v>15042</v>
      </c>
    </row>
    <row r="5829" spans="1:32" x14ac:dyDescent="0.25">
      <c r="A5829" s="17" t="s">
        <v>13257</v>
      </c>
      <c r="B5829" s="17">
        <v>-23.378481871205199</v>
      </c>
      <c r="C5829" s="19">
        <v>3.6467887565353001E-8</v>
      </c>
      <c r="D5829" s="18" t="s">
        <v>15043</v>
      </c>
      <c r="E5829" s="17">
        <v>0.26021122200000002</v>
      </c>
      <c r="F5829" s="17">
        <v>0.99999870199999996</v>
      </c>
      <c r="G5829" s="18" t="s">
        <v>15042</v>
      </c>
      <c r="H5829" s="17">
        <v>0.58170834900909296</v>
      </c>
      <c r="I5829" s="17">
        <v>0.99998426243753302</v>
      </c>
      <c r="J5829" s="18" t="s">
        <v>15042</v>
      </c>
      <c r="K5829" s="17">
        <v>1.8257628595503701</v>
      </c>
      <c r="L5829" s="17">
        <v>0.99999343893164705</v>
      </c>
      <c r="M5829" s="18" t="s">
        <v>15042</v>
      </c>
      <c r="N5829" s="17">
        <v>-0.89651371719375905</v>
      </c>
      <c r="O5829" s="17">
        <v>0.98242180407333102</v>
      </c>
      <c r="P5829" s="18" t="s">
        <v>15042</v>
      </c>
      <c r="Q5829" s="17">
        <v>-0.57486775041968197</v>
      </c>
      <c r="R5829" s="17">
        <v>0.99997533473760902</v>
      </c>
      <c r="S5829" s="18" t="s">
        <v>15042</v>
      </c>
    </row>
    <row r="5830" spans="1:32" x14ac:dyDescent="0.25">
      <c r="A5830" s="17" t="s">
        <v>13258</v>
      </c>
      <c r="B5830" s="17">
        <v>-1.8294246565954599</v>
      </c>
      <c r="C5830" s="17">
        <v>0.99999868633600397</v>
      </c>
      <c r="D5830" s="18" t="s">
        <v>15042</v>
      </c>
      <c r="E5830" s="17">
        <v>0.16143334200000001</v>
      </c>
      <c r="F5830" s="17">
        <v>0.99999870199999996</v>
      </c>
      <c r="G5830" s="18" t="s">
        <v>15042</v>
      </c>
      <c r="H5830" s="17">
        <v>-0.466326705123007</v>
      </c>
      <c r="I5830" s="17">
        <v>0.99998426243753302</v>
      </c>
      <c r="J5830" s="18" t="s">
        <v>15042</v>
      </c>
      <c r="K5830" s="17">
        <v>-5.9702142324623501E-2</v>
      </c>
      <c r="L5830" s="17">
        <v>0.99999343893164705</v>
      </c>
      <c r="M5830" s="18" t="s">
        <v>15042</v>
      </c>
      <c r="N5830" s="17">
        <v>-26.279942961837801</v>
      </c>
      <c r="O5830" s="17">
        <v>1.5738144370636899E-2</v>
      </c>
      <c r="P5830" s="18" t="s">
        <v>15043</v>
      </c>
      <c r="Q5830" s="17">
        <v>-22.258536772698498</v>
      </c>
      <c r="R5830" s="17">
        <v>0.124610664567237</v>
      </c>
      <c r="S5830" s="18" t="s">
        <v>15042</v>
      </c>
    </row>
    <row r="5831" spans="1:32" x14ac:dyDescent="0.25">
      <c r="A5831" s="17" t="s">
        <v>13259</v>
      </c>
      <c r="B5831" s="17">
        <v>-0.40146976984272398</v>
      </c>
      <c r="C5831" s="17">
        <v>0.99999868633600397</v>
      </c>
      <c r="D5831" s="18" t="s">
        <v>15042</v>
      </c>
      <c r="E5831" s="17">
        <v>0.161074776</v>
      </c>
      <c r="F5831" s="17">
        <v>0.99999870199999996</v>
      </c>
      <c r="G5831" s="18" t="s">
        <v>15042</v>
      </c>
      <c r="H5831" s="17">
        <v>1.1050900097999601</v>
      </c>
      <c r="I5831" s="17">
        <v>0.99998426243753302</v>
      </c>
      <c r="J5831" s="18" t="s">
        <v>15042</v>
      </c>
      <c r="K5831" s="17">
        <v>0.75366673656813599</v>
      </c>
      <c r="L5831" s="17">
        <v>0.99999343893164705</v>
      </c>
      <c r="M5831" s="18" t="s">
        <v>15042</v>
      </c>
      <c r="N5831" s="17">
        <v>-6.1944865579204</v>
      </c>
      <c r="O5831" s="17">
        <v>1.7159286893527598E-2</v>
      </c>
      <c r="P5831" s="18" t="s">
        <v>15043</v>
      </c>
      <c r="Q5831" s="17">
        <v>6.3046368509936102</v>
      </c>
      <c r="R5831" s="17">
        <v>2.3271482506567801E-2</v>
      </c>
      <c r="S5831" s="18" t="s">
        <v>15043</v>
      </c>
    </row>
    <row r="5832" spans="1:32" x14ac:dyDescent="0.25">
      <c r="A5832" s="17" t="s">
        <v>13260</v>
      </c>
      <c r="B5832" s="17">
        <v>-23.380963930986201</v>
      </c>
      <c r="C5832" s="19">
        <v>7.3638075668043798E-9</v>
      </c>
      <c r="D5832" s="18" t="s">
        <v>15043</v>
      </c>
      <c r="E5832" s="17">
        <v>1.230164657</v>
      </c>
      <c r="F5832" s="17">
        <v>0.99999870199999996</v>
      </c>
      <c r="G5832" s="18" t="s">
        <v>15042</v>
      </c>
      <c r="H5832" s="17">
        <v>-0.292466281846817</v>
      </c>
      <c r="I5832" s="17">
        <v>0.99998426243753302</v>
      </c>
      <c r="J5832" s="18" t="s">
        <v>15042</v>
      </c>
      <c r="K5832" s="17">
        <v>-0.79548358927943597</v>
      </c>
      <c r="L5832" s="17">
        <v>0.99999343893164705</v>
      </c>
      <c r="M5832" s="18" t="s">
        <v>15042</v>
      </c>
      <c r="N5832" s="17">
        <v>0.43028663558806002</v>
      </c>
      <c r="O5832" s="17">
        <v>0.99674994806555695</v>
      </c>
      <c r="P5832" s="18" t="s">
        <v>15042</v>
      </c>
      <c r="Q5832" s="17">
        <v>-0.14989053745008801</v>
      </c>
      <c r="R5832" s="17">
        <v>0.99997533473760902</v>
      </c>
      <c r="S5832" s="18" t="s">
        <v>15042</v>
      </c>
    </row>
    <row r="5833" spans="1:32" x14ac:dyDescent="0.25">
      <c r="A5833" s="17" t="s">
        <v>13261</v>
      </c>
      <c r="B5833" s="17">
        <v>0.87408320780184801</v>
      </c>
      <c r="C5833" s="17">
        <v>0.99999868633600397</v>
      </c>
      <c r="D5833" s="18" t="s">
        <v>15042</v>
      </c>
      <c r="E5833" s="17">
        <v>0.15944001899999999</v>
      </c>
      <c r="F5833" s="17">
        <v>0.99999870199999996</v>
      </c>
      <c r="G5833" s="18" t="s">
        <v>15042</v>
      </c>
      <c r="H5833" s="17">
        <v>0.93110761088147598</v>
      </c>
      <c r="I5833" s="17">
        <v>0.99998426243753302</v>
      </c>
      <c r="J5833" s="18" t="s">
        <v>15042</v>
      </c>
      <c r="K5833" s="17">
        <v>-2.2543213894311898E-2</v>
      </c>
      <c r="L5833" s="17">
        <v>0.99999343893164705</v>
      </c>
      <c r="M5833" s="18" t="s">
        <v>15042</v>
      </c>
      <c r="N5833" s="17">
        <v>-5.5185641958274001</v>
      </c>
      <c r="O5833" s="17">
        <v>3.5530178149123001E-2</v>
      </c>
      <c r="P5833" s="18" t="s">
        <v>15043</v>
      </c>
      <c r="Q5833" s="17">
        <v>3.8736909450985499</v>
      </c>
      <c r="R5833" s="17">
        <v>0.20550104653562301</v>
      </c>
      <c r="S5833" s="18" t="s">
        <v>15042</v>
      </c>
    </row>
    <row r="5834" spans="1:32" x14ac:dyDescent="0.25">
      <c r="A5834" s="17" t="s">
        <v>13262</v>
      </c>
      <c r="B5834" s="17">
        <v>0.25821227494714699</v>
      </c>
      <c r="C5834" s="17">
        <v>0.99999868633600397</v>
      </c>
      <c r="D5834" s="18" t="s">
        <v>15042</v>
      </c>
      <c r="E5834" s="17">
        <v>-23.218961910000001</v>
      </c>
      <c r="F5834" s="17">
        <v>1.4753990000000001E-3</v>
      </c>
      <c r="G5834" s="18" t="s">
        <v>15043</v>
      </c>
      <c r="H5834" s="17">
        <v>-0.24202410227587401</v>
      </c>
      <c r="I5834" s="17">
        <v>0.99998426243753302</v>
      </c>
      <c r="J5834" s="18" t="s">
        <v>15042</v>
      </c>
      <c r="K5834" s="17">
        <v>-22.4204889788593</v>
      </c>
      <c r="L5834" s="17">
        <v>3.56778019817992E-3</v>
      </c>
      <c r="M5834" s="18" t="s">
        <v>15043</v>
      </c>
      <c r="N5834" s="17">
        <v>0.58509080644218603</v>
      </c>
      <c r="O5834" s="17">
        <v>0.99674994806555695</v>
      </c>
      <c r="P5834" s="18" t="s">
        <v>15042</v>
      </c>
      <c r="Q5834" s="17">
        <v>0.75658387225716905</v>
      </c>
      <c r="R5834" s="17">
        <v>0.99997533473760902</v>
      </c>
      <c r="S5834" s="18" t="s">
        <v>15042</v>
      </c>
      <c r="T5834" s="17" t="s">
        <v>6017</v>
      </c>
      <c r="U5834" s="17" t="s">
        <v>4446</v>
      </c>
      <c r="V5834" s="17" t="s">
        <v>6018</v>
      </c>
      <c r="Y5834" s="17" t="s">
        <v>4909</v>
      </c>
      <c r="Z5834" s="17" t="s">
        <v>4448</v>
      </c>
      <c r="AA5834" s="17" t="s">
        <v>6019</v>
      </c>
      <c r="AB5834" s="17" t="s">
        <v>5575</v>
      </c>
      <c r="AC5834" s="17" t="s">
        <v>5576</v>
      </c>
      <c r="AD5834" s="17" t="s">
        <v>6020</v>
      </c>
      <c r="AF5834" s="17" t="s">
        <v>4453</v>
      </c>
    </row>
    <row r="5835" spans="1:32" x14ac:dyDescent="0.25">
      <c r="A5835" s="17" t="s">
        <v>13263</v>
      </c>
      <c r="B5835" s="17">
        <v>-2.06953357109477</v>
      </c>
      <c r="C5835" s="17">
        <v>0.99999868633600397</v>
      </c>
      <c r="D5835" s="18" t="s">
        <v>15042</v>
      </c>
      <c r="E5835" s="17">
        <v>2.9888651259999999</v>
      </c>
      <c r="F5835" s="17">
        <v>0.99999870199999996</v>
      </c>
      <c r="G5835" s="18" t="s">
        <v>15042</v>
      </c>
      <c r="H5835" s="17">
        <v>-18.752095140272498</v>
      </c>
      <c r="I5835" s="19">
        <v>6.81891625598149E-5</v>
      </c>
      <c r="J5835" s="18" t="s">
        <v>15043</v>
      </c>
      <c r="K5835" s="17">
        <v>-22.434709516568098</v>
      </c>
      <c r="L5835" s="19">
        <v>2.8725355709283801E-7</v>
      </c>
      <c r="M5835" s="18" t="s">
        <v>15043</v>
      </c>
      <c r="N5835" s="17">
        <v>-1.4648852100623899</v>
      </c>
      <c r="O5835" s="17">
        <v>0.95065510315313795</v>
      </c>
      <c r="P5835" s="18" t="s">
        <v>15042</v>
      </c>
      <c r="Q5835" s="17">
        <v>0.201373025581423</v>
      </c>
      <c r="R5835" s="17">
        <v>0.99997533473760902</v>
      </c>
      <c r="S5835" s="18" t="s">
        <v>15042</v>
      </c>
    </row>
    <row r="5836" spans="1:32" x14ac:dyDescent="0.25">
      <c r="A5836" s="17" t="s">
        <v>13264</v>
      </c>
      <c r="B5836" s="17">
        <v>4.1534052552478702</v>
      </c>
      <c r="C5836" s="17">
        <v>0.99999868633600397</v>
      </c>
      <c r="D5836" s="18" t="s">
        <v>15042</v>
      </c>
      <c r="E5836" s="17">
        <v>-0.78168674999999999</v>
      </c>
      <c r="F5836" s="17">
        <v>0.99999870199999996</v>
      </c>
      <c r="G5836" s="18" t="s">
        <v>15042</v>
      </c>
      <c r="H5836" s="17">
        <v>-3.9049743261036198</v>
      </c>
      <c r="I5836" s="17">
        <v>0.99998426243753302</v>
      </c>
      <c r="J5836" s="18" t="s">
        <v>15042</v>
      </c>
      <c r="K5836" s="17">
        <v>1.70954430311935</v>
      </c>
      <c r="L5836" s="17">
        <v>0.99999343893164705</v>
      </c>
      <c r="M5836" s="18" t="s">
        <v>15042</v>
      </c>
      <c r="N5836" s="17">
        <v>2.6778306425595702</v>
      </c>
      <c r="O5836" s="17">
        <v>0.85967241568026298</v>
      </c>
      <c r="P5836" s="18" t="s">
        <v>15042</v>
      </c>
      <c r="Q5836" s="17">
        <v>-21.370402364576702</v>
      </c>
      <c r="R5836" s="19">
        <v>2.9479807010243801E-5</v>
      </c>
      <c r="S5836" s="18" t="s">
        <v>15043</v>
      </c>
    </row>
    <row r="5837" spans="1:32" x14ac:dyDescent="0.25">
      <c r="A5837" s="17" t="s">
        <v>13265</v>
      </c>
      <c r="B5837" s="17">
        <v>-23.386450892501301</v>
      </c>
      <c r="C5837" s="19">
        <v>4.0276710749504602E-13</v>
      </c>
      <c r="D5837" s="18" t="s">
        <v>15043</v>
      </c>
      <c r="E5837" s="17">
        <v>0.79129468599999997</v>
      </c>
      <c r="F5837" s="17">
        <v>0.99999870199999996</v>
      </c>
      <c r="G5837" s="18" t="s">
        <v>15042</v>
      </c>
      <c r="H5837" s="17">
        <v>-1.31010030914868</v>
      </c>
      <c r="I5837" s="17">
        <v>0.99998426243753302</v>
      </c>
      <c r="J5837" s="18" t="s">
        <v>15042</v>
      </c>
      <c r="K5837" s="17">
        <v>0.56751257607771899</v>
      </c>
      <c r="L5837" s="17">
        <v>0.99999343893164705</v>
      </c>
      <c r="M5837" s="18" t="s">
        <v>15042</v>
      </c>
      <c r="N5837" s="17">
        <v>1.06612868342849</v>
      </c>
      <c r="O5837" s="17">
        <v>0.955620062431773</v>
      </c>
      <c r="P5837" s="18" t="s">
        <v>15042</v>
      </c>
      <c r="Q5837" s="17">
        <v>1.5423858663033001</v>
      </c>
      <c r="R5837" s="17">
        <v>0.99997533473760902</v>
      </c>
      <c r="S5837" s="18" t="s">
        <v>15042</v>
      </c>
    </row>
    <row r="5838" spans="1:32" x14ac:dyDescent="0.25">
      <c r="A5838" s="17" t="s">
        <v>13266</v>
      </c>
      <c r="B5838" s="17">
        <v>-23.392320956749799</v>
      </c>
      <c r="C5838" s="19">
        <v>3.57090614885063E-10</v>
      </c>
      <c r="D5838" s="18" t="s">
        <v>15043</v>
      </c>
      <c r="E5838" s="17">
        <v>-0.81305119699999995</v>
      </c>
      <c r="F5838" s="17">
        <v>0.99999870199999996</v>
      </c>
      <c r="G5838" s="18" t="s">
        <v>15042</v>
      </c>
      <c r="H5838" s="17">
        <v>1.51016083878478</v>
      </c>
      <c r="I5838" s="17">
        <v>0.99998426243753302</v>
      </c>
      <c r="J5838" s="18" t="s">
        <v>15042</v>
      </c>
      <c r="K5838" s="17">
        <v>-0.149011711292934</v>
      </c>
      <c r="L5838" s="17">
        <v>0.99999343893164705</v>
      </c>
      <c r="M5838" s="18" t="s">
        <v>15042</v>
      </c>
      <c r="N5838" s="17">
        <v>1.20671380700258</v>
      </c>
      <c r="O5838" s="17">
        <v>0.95707098412396796</v>
      </c>
      <c r="P5838" s="18" t="s">
        <v>15042</v>
      </c>
      <c r="Q5838" s="17">
        <v>1.32083680860335</v>
      </c>
      <c r="R5838" s="17">
        <v>0.99997533473760902</v>
      </c>
      <c r="S5838" s="18" t="s">
        <v>15042</v>
      </c>
    </row>
    <row r="5839" spans="1:32" x14ac:dyDescent="0.25">
      <c r="A5839" s="17" t="s">
        <v>13267</v>
      </c>
      <c r="B5839" s="17">
        <v>-21.408328692670601</v>
      </c>
      <c r="C5839" s="17">
        <v>1.0412457082204901E-2</v>
      </c>
      <c r="D5839" s="18" t="s">
        <v>15043</v>
      </c>
      <c r="E5839" s="17">
        <v>-24.066264719999999</v>
      </c>
      <c r="F5839" s="17">
        <v>1.423449E-3</v>
      </c>
      <c r="G5839" s="18" t="s">
        <v>15043</v>
      </c>
      <c r="H5839" s="17">
        <v>0.23281842689510199</v>
      </c>
      <c r="I5839" s="17">
        <v>0.99998426243753302</v>
      </c>
      <c r="J5839" s="18" t="s">
        <v>15042</v>
      </c>
      <c r="K5839" s="17">
        <v>-22.435188200069799</v>
      </c>
      <c r="L5839" s="17">
        <v>6.1647726570129204E-3</v>
      </c>
      <c r="M5839" s="18" t="s">
        <v>15043</v>
      </c>
      <c r="N5839" s="17">
        <v>1.41133864220837</v>
      </c>
      <c r="O5839" s="17">
        <v>0.98175294466541596</v>
      </c>
      <c r="P5839" s="18" t="s">
        <v>15042</v>
      </c>
      <c r="Q5839" s="17">
        <v>-21.6649490783646</v>
      </c>
      <c r="R5839" s="17">
        <v>8.7852027144848504E-3</v>
      </c>
      <c r="S5839" s="18" t="s">
        <v>15043</v>
      </c>
      <c r="T5839" s="17" t="s">
        <v>6753</v>
      </c>
      <c r="U5839" s="17" t="s">
        <v>6754</v>
      </c>
      <c r="V5839" s="17" t="s">
        <v>6755</v>
      </c>
      <c r="W5839" s="17" t="s">
        <v>6756</v>
      </c>
      <c r="Y5839" s="17" t="s">
        <v>6757</v>
      </c>
      <c r="AA5839" s="17" t="s">
        <v>6758</v>
      </c>
      <c r="AB5839" s="17" t="s">
        <v>6759</v>
      </c>
      <c r="AC5839" s="17" t="s">
        <v>6210</v>
      </c>
      <c r="AD5839" s="17" t="s">
        <v>6760</v>
      </c>
      <c r="AF5839" s="17" t="s">
        <v>6761</v>
      </c>
    </row>
    <row r="5840" spans="1:32" x14ac:dyDescent="0.25">
      <c r="A5840" s="17" t="s">
        <v>13268</v>
      </c>
      <c r="B5840" s="17">
        <v>-0.50894258960778505</v>
      </c>
      <c r="C5840" s="17">
        <v>0.99999868633600397</v>
      </c>
      <c r="D5840" s="18" t="s">
        <v>15042</v>
      </c>
      <c r="E5840" s="17">
        <v>0.15332410099999999</v>
      </c>
      <c r="F5840" s="17">
        <v>0.99999870199999996</v>
      </c>
      <c r="G5840" s="18" t="s">
        <v>15042</v>
      </c>
      <c r="H5840" s="17">
        <v>-8.5477999869286503</v>
      </c>
      <c r="I5840" s="17">
        <v>1.7283523860189401E-2</v>
      </c>
      <c r="J5840" s="18" t="s">
        <v>15043</v>
      </c>
      <c r="K5840" s="17">
        <v>1.15424177300598</v>
      </c>
      <c r="L5840" s="17">
        <v>0.99999343893164705</v>
      </c>
      <c r="M5840" s="18" t="s">
        <v>15042</v>
      </c>
      <c r="N5840" s="17">
        <v>-8.4709894098675402</v>
      </c>
      <c r="O5840" s="17">
        <v>1.1013314715691801E-2</v>
      </c>
      <c r="P5840" s="18" t="s">
        <v>15043</v>
      </c>
      <c r="Q5840" s="17">
        <v>0.62762766871806797</v>
      </c>
      <c r="R5840" s="17">
        <v>0.99997533473760902</v>
      </c>
      <c r="S5840" s="18" t="s">
        <v>15042</v>
      </c>
    </row>
    <row r="5841" spans="1:32" x14ac:dyDescent="0.25">
      <c r="A5841" s="17" t="s">
        <v>13269</v>
      </c>
      <c r="B5841" s="17">
        <v>-1.6991475470786199</v>
      </c>
      <c r="C5841" s="17">
        <v>0.99999868633600397</v>
      </c>
      <c r="D5841" s="18" t="s">
        <v>15042</v>
      </c>
      <c r="E5841" s="17">
        <v>0.15295024099999999</v>
      </c>
      <c r="F5841" s="17">
        <v>0.99999870199999996</v>
      </c>
      <c r="G5841" s="18" t="s">
        <v>15042</v>
      </c>
      <c r="H5841" s="17">
        <v>1.7377572782181201</v>
      </c>
      <c r="I5841" s="17">
        <v>0.99998426243753302</v>
      </c>
      <c r="J5841" s="18" t="s">
        <v>15042</v>
      </c>
      <c r="K5841" s="17">
        <v>0.87534221328221795</v>
      </c>
      <c r="L5841" s="17">
        <v>0.99999343893164705</v>
      </c>
      <c r="M5841" s="18" t="s">
        <v>15042</v>
      </c>
      <c r="N5841" s="17">
        <v>-6.5527989121839596</v>
      </c>
      <c r="O5841" s="17">
        <v>1.3747210728562401E-2</v>
      </c>
      <c r="P5841" s="18" t="s">
        <v>15043</v>
      </c>
      <c r="Q5841" s="17">
        <v>2.51092995172344</v>
      </c>
      <c r="R5841" s="17">
        <v>0.70746601330185499</v>
      </c>
      <c r="S5841" s="18" t="s">
        <v>15042</v>
      </c>
    </row>
    <row r="5842" spans="1:32" x14ac:dyDescent="0.25">
      <c r="A5842" s="17" t="s">
        <v>13270</v>
      </c>
      <c r="B5842" s="17">
        <v>-23.408813048502001</v>
      </c>
      <c r="C5842" s="17">
        <v>2.4445612601846898E-4</v>
      </c>
      <c r="D5842" s="18" t="s">
        <v>15043</v>
      </c>
      <c r="E5842" s="17">
        <v>0.333507999</v>
      </c>
      <c r="F5842" s="17">
        <v>0.99999870199999996</v>
      </c>
      <c r="G5842" s="18" t="s">
        <v>15042</v>
      </c>
      <c r="H5842" s="17">
        <v>-1.1550935876173001</v>
      </c>
      <c r="I5842" s="17">
        <v>0.99998426243753302</v>
      </c>
      <c r="J5842" s="18" t="s">
        <v>15042</v>
      </c>
      <c r="K5842" s="17">
        <v>-7.4471687785340496E-2</v>
      </c>
      <c r="L5842" s="17">
        <v>0.99999343893164705</v>
      </c>
      <c r="M5842" s="18" t="s">
        <v>15042</v>
      </c>
      <c r="N5842" s="17">
        <v>-0.29142253664561402</v>
      </c>
      <c r="O5842" s="17">
        <v>0.99724693001937204</v>
      </c>
      <c r="P5842" s="18" t="s">
        <v>15042</v>
      </c>
      <c r="Q5842" s="17">
        <v>-1.3889018403908</v>
      </c>
      <c r="R5842" s="17">
        <v>0.99997533473760902</v>
      </c>
      <c r="S5842" s="18" t="s">
        <v>15042</v>
      </c>
      <c r="T5842" s="17" t="s">
        <v>2950</v>
      </c>
      <c r="U5842" s="17" t="s">
        <v>2951</v>
      </c>
      <c r="V5842" s="17" t="s">
        <v>2952</v>
      </c>
      <c r="W5842" s="17" t="s">
        <v>2953</v>
      </c>
      <c r="Z5842" s="17" t="s">
        <v>206</v>
      </c>
      <c r="AA5842" s="17" t="s">
        <v>2954</v>
      </c>
      <c r="AC5842" s="17" t="s">
        <v>2955</v>
      </c>
      <c r="AD5842" s="17" t="s">
        <v>2956</v>
      </c>
      <c r="AF5842" s="17" t="s">
        <v>21</v>
      </c>
    </row>
    <row r="5843" spans="1:32" x14ac:dyDescent="0.25">
      <c r="A5843" s="17" t="s">
        <v>13271</v>
      </c>
      <c r="B5843" s="17">
        <v>1.02387594026769</v>
      </c>
      <c r="C5843" s="17">
        <v>0.99999868633600397</v>
      </c>
      <c r="D5843" s="18" t="s">
        <v>15042</v>
      </c>
      <c r="E5843" s="17">
        <v>20.473711000000002</v>
      </c>
      <c r="F5843" s="19">
        <v>5.48E-6</v>
      </c>
      <c r="G5843" s="18" t="s">
        <v>15043</v>
      </c>
      <c r="H5843" s="17">
        <v>-22.7608949483005</v>
      </c>
      <c r="I5843" s="19">
        <v>1.4634068324190201E-7</v>
      </c>
      <c r="J5843" s="18" t="s">
        <v>15043</v>
      </c>
      <c r="K5843" s="17">
        <v>-1.4436175673121301</v>
      </c>
      <c r="L5843" s="17">
        <v>0.99999343893164705</v>
      </c>
      <c r="M5843" s="18" t="s">
        <v>15042</v>
      </c>
      <c r="N5843" s="17">
        <v>2.6640182644748198</v>
      </c>
      <c r="O5843" s="17">
        <v>0.82941800190743398</v>
      </c>
      <c r="P5843" s="18" t="s">
        <v>15042</v>
      </c>
      <c r="Q5843" s="17">
        <v>-1.2346248007301801</v>
      </c>
      <c r="R5843" s="17">
        <v>0.99997533473760902</v>
      </c>
      <c r="S5843" s="18" t="s">
        <v>15042</v>
      </c>
      <c r="T5843" s="17" t="s">
        <v>2902</v>
      </c>
      <c r="U5843" s="17" t="s">
        <v>1092</v>
      </c>
      <c r="V5843" s="17" t="s">
        <v>2903</v>
      </c>
      <c r="Z5843" s="17" t="s">
        <v>1094</v>
      </c>
      <c r="AA5843" s="17" t="s">
        <v>1095</v>
      </c>
      <c r="AB5843" s="17" t="s">
        <v>1096</v>
      </c>
      <c r="AC5843" s="17" t="s">
        <v>1097</v>
      </c>
      <c r="AD5843" s="17" t="s">
        <v>2904</v>
      </c>
      <c r="AF5843" s="17" t="s">
        <v>2905</v>
      </c>
    </row>
    <row r="5844" spans="1:32" x14ac:dyDescent="0.25">
      <c r="A5844" s="17" t="s">
        <v>13272</v>
      </c>
      <c r="B5844" s="17">
        <v>-23.420537007699998</v>
      </c>
      <c r="C5844" s="17">
        <v>9.3374930605613095E-4</v>
      </c>
      <c r="D5844" s="18" t="s">
        <v>15043</v>
      </c>
      <c r="E5844" s="17">
        <v>8.2799537000000006E-2</v>
      </c>
      <c r="F5844" s="17">
        <v>0.99999870199999996</v>
      </c>
      <c r="G5844" s="18" t="s">
        <v>15042</v>
      </c>
      <c r="H5844" s="17">
        <v>21.8302343757321</v>
      </c>
      <c r="I5844" s="17">
        <v>3.5261591217032599E-3</v>
      </c>
      <c r="J5844" s="18" t="s">
        <v>15043</v>
      </c>
      <c r="K5844" s="17">
        <v>0.94235348197720203</v>
      </c>
      <c r="L5844" s="17">
        <v>0.99999343893164705</v>
      </c>
      <c r="M5844" s="18" t="s">
        <v>15042</v>
      </c>
      <c r="N5844" s="17">
        <v>-0.20917586458887399</v>
      </c>
      <c r="O5844" s="17">
        <v>0.998125487151857</v>
      </c>
      <c r="P5844" s="18" t="s">
        <v>15042</v>
      </c>
      <c r="Q5844" s="17">
        <v>-0.292997449748021</v>
      </c>
      <c r="R5844" s="17">
        <v>0.99997533473760902</v>
      </c>
      <c r="S5844" s="18" t="s">
        <v>15042</v>
      </c>
    </row>
    <row r="5845" spans="1:32" x14ac:dyDescent="0.25">
      <c r="A5845" s="17" t="s">
        <v>13273</v>
      </c>
      <c r="B5845" s="17">
        <v>-3.15753868110682</v>
      </c>
      <c r="C5845" s="17">
        <v>0.99999868633600397</v>
      </c>
      <c r="D5845" s="18" t="s">
        <v>15042</v>
      </c>
      <c r="E5845" s="17">
        <v>-1.216024864</v>
      </c>
      <c r="F5845" s="17">
        <v>0.99999870199999996</v>
      </c>
      <c r="G5845" s="18" t="s">
        <v>15042</v>
      </c>
      <c r="H5845" s="17">
        <v>-22.764847504723299</v>
      </c>
      <c r="I5845" s="17">
        <v>3.8300344094547301E-3</v>
      </c>
      <c r="J5845" s="18" t="s">
        <v>15043</v>
      </c>
      <c r="K5845" s="17">
        <v>2.1645528821089401</v>
      </c>
      <c r="L5845" s="17">
        <v>0.99999343893164705</v>
      </c>
      <c r="M5845" s="18" t="s">
        <v>15042</v>
      </c>
      <c r="N5845" s="17">
        <v>4.0898122982291198</v>
      </c>
      <c r="O5845" s="17">
        <v>0.82473684412443005</v>
      </c>
      <c r="P5845" s="18" t="s">
        <v>15042</v>
      </c>
      <c r="Q5845" s="17">
        <v>-24.3694408625975</v>
      </c>
      <c r="R5845" s="17">
        <v>1.16415958526937E-3</v>
      </c>
      <c r="S5845" s="18" t="s">
        <v>15043</v>
      </c>
    </row>
    <row r="5846" spans="1:32" x14ac:dyDescent="0.25">
      <c r="A5846" s="17" t="s">
        <v>13274</v>
      </c>
      <c r="B5846" s="17">
        <v>1.1856969004779601</v>
      </c>
      <c r="C5846" s="17">
        <v>0.99999868633600397</v>
      </c>
      <c r="D5846" s="18" t="s">
        <v>15042</v>
      </c>
      <c r="E5846" s="17">
        <v>-22.80333108</v>
      </c>
      <c r="F5846" s="17">
        <v>4.8167269999999998E-3</v>
      </c>
      <c r="G5846" s="18" t="s">
        <v>15043</v>
      </c>
      <c r="H5846" s="17">
        <v>0.46440373740218099</v>
      </c>
      <c r="I5846" s="17">
        <v>0.99998426243753302</v>
      </c>
      <c r="J5846" s="18" t="s">
        <v>15042</v>
      </c>
      <c r="K5846" s="17">
        <v>-22.444168038323301</v>
      </c>
      <c r="L5846" s="17">
        <v>8.0826760059605103E-3</v>
      </c>
      <c r="M5846" s="18" t="s">
        <v>15043</v>
      </c>
      <c r="N5846" s="17">
        <v>-0.54158930559053198</v>
      </c>
      <c r="O5846" s="17">
        <v>0.99674994806555695</v>
      </c>
      <c r="P5846" s="18" t="s">
        <v>15042</v>
      </c>
      <c r="Q5846" s="17">
        <v>0.13533316724248901</v>
      </c>
      <c r="R5846" s="17">
        <v>0.99997533473760902</v>
      </c>
      <c r="S5846" s="18" t="s">
        <v>15042</v>
      </c>
    </row>
    <row r="5847" spans="1:32" x14ac:dyDescent="0.25">
      <c r="A5847" s="17" t="s">
        <v>13275</v>
      </c>
      <c r="B5847" s="17">
        <v>-1.1669101131786901</v>
      </c>
      <c r="C5847" s="17">
        <v>0.99999868633600397</v>
      </c>
      <c r="D5847" s="18" t="s">
        <v>15042</v>
      </c>
      <c r="E5847" s="17">
        <v>0.148849967</v>
      </c>
      <c r="F5847" s="17">
        <v>0.99999870199999996</v>
      </c>
      <c r="G5847" s="18" t="s">
        <v>15042</v>
      </c>
      <c r="H5847" s="17">
        <v>1.64469613914347</v>
      </c>
      <c r="I5847" s="17">
        <v>0.99998426243753302</v>
      </c>
      <c r="J5847" s="18" t="s">
        <v>15042</v>
      </c>
      <c r="K5847" s="17">
        <v>3.1965768427838798E-2</v>
      </c>
      <c r="L5847" s="17">
        <v>0.99999343893164705</v>
      </c>
      <c r="M5847" s="18" t="s">
        <v>15042</v>
      </c>
      <c r="N5847" s="17">
        <v>-22.2119102336477</v>
      </c>
      <c r="O5847" s="19">
        <v>7.9657827236767294E-15</v>
      </c>
      <c r="P5847" s="18" t="s">
        <v>15043</v>
      </c>
      <c r="Q5847" s="17">
        <v>5.8632030628525804</v>
      </c>
      <c r="R5847" s="17">
        <v>0.40566221075766901</v>
      </c>
      <c r="S5847" s="18" t="s">
        <v>15042</v>
      </c>
    </row>
    <row r="5848" spans="1:32" x14ac:dyDescent="0.25">
      <c r="A5848" s="17" t="s">
        <v>13276</v>
      </c>
      <c r="B5848" s="17">
        <v>-23.4220215734201</v>
      </c>
      <c r="C5848" s="17">
        <v>4.1640513366286502E-4</v>
      </c>
      <c r="D5848" s="18" t="s">
        <v>15043</v>
      </c>
      <c r="E5848" s="17">
        <v>-0.17160030800000001</v>
      </c>
      <c r="F5848" s="17">
        <v>0.99999870199999996</v>
      </c>
      <c r="G5848" s="18" t="s">
        <v>15042</v>
      </c>
      <c r="H5848" s="17">
        <v>-0.33420101879300601</v>
      </c>
      <c r="I5848" s="17">
        <v>0.99998426243753302</v>
      </c>
      <c r="J5848" s="18" t="s">
        <v>15042</v>
      </c>
      <c r="K5848" s="17">
        <v>0.55361689635969702</v>
      </c>
      <c r="L5848" s="17">
        <v>0.99999343893164705</v>
      </c>
      <c r="M5848" s="18" t="s">
        <v>15042</v>
      </c>
      <c r="N5848" s="17">
        <v>-0.21466850944962901</v>
      </c>
      <c r="O5848" s="17">
        <v>0.99803577656102604</v>
      </c>
      <c r="P5848" s="18" t="s">
        <v>15042</v>
      </c>
      <c r="Q5848" s="17">
        <v>-1.4815504584633099</v>
      </c>
      <c r="R5848" s="17">
        <v>0.99997533473760902</v>
      </c>
      <c r="S5848" s="18" t="s">
        <v>15042</v>
      </c>
    </row>
    <row r="5849" spans="1:32" x14ac:dyDescent="0.25">
      <c r="A5849" s="17" t="s">
        <v>13277</v>
      </c>
      <c r="B5849" s="17">
        <v>-21.1996581821506</v>
      </c>
      <c r="C5849" s="17">
        <v>3.7798555594539901E-2</v>
      </c>
      <c r="D5849" s="18" t="s">
        <v>15043</v>
      </c>
      <c r="E5849" s="17">
        <v>-23.276013859999999</v>
      </c>
      <c r="F5849" s="17">
        <v>9.4239630000000005E-3</v>
      </c>
      <c r="G5849" s="18" t="s">
        <v>15043</v>
      </c>
      <c r="H5849" s="17">
        <v>-22.607649369341001</v>
      </c>
      <c r="I5849" s="17">
        <v>1.7034257620553699E-2</v>
      </c>
      <c r="J5849" s="18" t="s">
        <v>15043</v>
      </c>
      <c r="K5849" s="17">
        <v>-22.482441373378801</v>
      </c>
      <c r="L5849" s="17">
        <v>2.1020394291391398E-2</v>
      </c>
      <c r="M5849" s="18" t="s">
        <v>15043</v>
      </c>
      <c r="N5849" s="17">
        <v>0.77385985962142101</v>
      </c>
      <c r="O5849" s="17">
        <v>0.99674994806555695</v>
      </c>
      <c r="P5849" s="18" t="s">
        <v>15042</v>
      </c>
      <c r="Q5849" s="17">
        <v>-21.744563166268399</v>
      </c>
      <c r="R5849" s="17">
        <v>2.5944441306535101E-2</v>
      </c>
      <c r="S5849" s="18" t="s">
        <v>15043</v>
      </c>
      <c r="T5849" s="17" t="s">
        <v>1355</v>
      </c>
      <c r="U5849" s="17" t="s">
        <v>1356</v>
      </c>
      <c r="V5849" s="17" t="s">
        <v>1357</v>
      </c>
      <c r="X5849" s="17" t="s">
        <v>1358</v>
      </c>
      <c r="Y5849" s="17" t="s">
        <v>1359</v>
      </c>
      <c r="Z5849" s="17" t="s">
        <v>1360</v>
      </c>
      <c r="AA5849" s="17" t="s">
        <v>1361</v>
      </c>
      <c r="AB5849" s="17" t="s">
        <v>1362</v>
      </c>
      <c r="AC5849" s="17" t="s">
        <v>1363</v>
      </c>
      <c r="AD5849" s="17" t="s">
        <v>1364</v>
      </c>
      <c r="AF5849" s="17" t="s">
        <v>1365</v>
      </c>
    </row>
    <row r="5850" spans="1:32" x14ac:dyDescent="0.25">
      <c r="A5850" s="17" t="s">
        <v>13278</v>
      </c>
      <c r="B5850" s="17">
        <v>21.0050089367715</v>
      </c>
      <c r="C5850" s="17">
        <v>1.3505588189448301E-3</v>
      </c>
      <c r="D5850" s="18" t="s">
        <v>15043</v>
      </c>
      <c r="E5850" s="17">
        <v>0.14842211</v>
      </c>
      <c r="F5850" s="17">
        <v>0.99999870199999996</v>
      </c>
      <c r="G5850" s="18" t="s">
        <v>15042</v>
      </c>
      <c r="H5850" s="17">
        <v>1.6123132208741999</v>
      </c>
      <c r="I5850" s="17">
        <v>0.99998426243753302</v>
      </c>
      <c r="J5850" s="18" t="s">
        <v>15042</v>
      </c>
      <c r="K5850" s="17">
        <v>19.480772263456501</v>
      </c>
      <c r="L5850" s="17">
        <v>6.3245499693597796E-3</v>
      </c>
      <c r="M5850" s="18" t="s">
        <v>15043</v>
      </c>
      <c r="N5850" s="17">
        <v>-23.842233317824899</v>
      </c>
      <c r="O5850" s="19">
        <v>4.9283947909649898E-5</v>
      </c>
      <c r="P5850" s="18" t="s">
        <v>15043</v>
      </c>
      <c r="Q5850" s="17">
        <v>1.9185778106013001</v>
      </c>
      <c r="R5850" s="17">
        <v>0.99997533473760902</v>
      </c>
      <c r="S5850" s="18" t="s">
        <v>15042</v>
      </c>
    </row>
    <row r="5851" spans="1:32" x14ac:dyDescent="0.25">
      <c r="A5851" s="17" t="s">
        <v>13279</v>
      </c>
      <c r="B5851" s="17">
        <v>-23.4346329369491</v>
      </c>
      <c r="C5851" s="17">
        <v>5.3108147669551102E-3</v>
      </c>
      <c r="D5851" s="18" t="s">
        <v>15043</v>
      </c>
      <c r="E5851" s="17">
        <v>-0.70948913499999999</v>
      </c>
      <c r="F5851" s="17">
        <v>0.99999870199999996</v>
      </c>
      <c r="G5851" s="18" t="s">
        <v>15042</v>
      </c>
      <c r="H5851" s="17">
        <v>-21.383120179156599</v>
      </c>
      <c r="I5851" s="17">
        <v>2.0883047840251402E-2</v>
      </c>
      <c r="J5851" s="18" t="s">
        <v>15043</v>
      </c>
      <c r="K5851" s="17">
        <v>-5.8086236877087499E-2</v>
      </c>
      <c r="L5851" s="17">
        <v>0.99999343893164705</v>
      </c>
      <c r="M5851" s="18" t="s">
        <v>15042</v>
      </c>
      <c r="N5851" s="17">
        <v>0.66169539301394797</v>
      </c>
      <c r="O5851" s="17">
        <v>0.99674994806555695</v>
      </c>
      <c r="P5851" s="18" t="s">
        <v>15042</v>
      </c>
      <c r="Q5851" s="17">
        <v>0.32920770828554102</v>
      </c>
      <c r="R5851" s="17">
        <v>0.99997533473760902</v>
      </c>
      <c r="S5851" s="18" t="s">
        <v>15042</v>
      </c>
    </row>
    <row r="5852" spans="1:32" x14ac:dyDescent="0.25">
      <c r="A5852" s="17" t="s">
        <v>13280</v>
      </c>
      <c r="B5852" s="17">
        <v>1.2238767624907001</v>
      </c>
      <c r="C5852" s="17">
        <v>0.99999868633600397</v>
      </c>
      <c r="D5852" s="18" t="s">
        <v>15042</v>
      </c>
      <c r="E5852" s="17">
        <v>-22.711197339999998</v>
      </c>
      <c r="F5852" s="19">
        <v>6.4600000000000004E-10</v>
      </c>
      <c r="G5852" s="18" t="s">
        <v>15043</v>
      </c>
      <c r="H5852" s="17">
        <v>0.133812017372789</v>
      </c>
      <c r="I5852" s="17">
        <v>0.99998426243753302</v>
      </c>
      <c r="J5852" s="18" t="s">
        <v>15042</v>
      </c>
      <c r="K5852" s="17">
        <v>0.288480333376536</v>
      </c>
      <c r="L5852" s="17">
        <v>0.99999343893164705</v>
      </c>
      <c r="M5852" s="18" t="s">
        <v>15042</v>
      </c>
      <c r="N5852" s="17">
        <v>0.17795007046747199</v>
      </c>
      <c r="O5852" s="17">
        <v>0.99748740600701102</v>
      </c>
      <c r="P5852" s="18" t="s">
        <v>15042</v>
      </c>
      <c r="Q5852" s="17">
        <v>-1.7626309189676499</v>
      </c>
      <c r="R5852" s="17">
        <v>0.99997533473760902</v>
      </c>
      <c r="S5852" s="18" t="s">
        <v>15042</v>
      </c>
      <c r="T5852" s="17" t="s">
        <v>2734</v>
      </c>
      <c r="U5852" s="17" t="s">
        <v>319</v>
      </c>
      <c r="V5852" s="17" t="s">
        <v>728</v>
      </c>
      <c r="X5852" s="17" t="s">
        <v>320</v>
      </c>
      <c r="Y5852" s="17" t="s">
        <v>321</v>
      </c>
      <c r="Z5852" s="17" t="s">
        <v>322</v>
      </c>
      <c r="AA5852" s="17" t="s">
        <v>729</v>
      </c>
      <c r="AB5852" s="17" t="s">
        <v>730</v>
      </c>
      <c r="AC5852" s="17" t="s">
        <v>731</v>
      </c>
      <c r="AD5852" s="17" t="s">
        <v>732</v>
      </c>
      <c r="AF5852" s="17" t="s">
        <v>323</v>
      </c>
    </row>
    <row r="5853" spans="1:32" x14ac:dyDescent="0.25">
      <c r="A5853" s="17" t="s">
        <v>13281</v>
      </c>
      <c r="B5853" s="17">
        <v>-23.436448059980599</v>
      </c>
      <c r="C5853" s="17">
        <v>3.0977014698329702E-4</v>
      </c>
      <c r="D5853" s="18" t="s">
        <v>15043</v>
      </c>
      <c r="E5853" s="17">
        <v>0.661460084</v>
      </c>
      <c r="F5853" s="17">
        <v>0.99999870199999996</v>
      </c>
      <c r="G5853" s="18" t="s">
        <v>15042</v>
      </c>
      <c r="H5853" s="17">
        <v>-21.728076333779399</v>
      </c>
      <c r="I5853" s="17">
        <v>1.50296898214896E-3</v>
      </c>
      <c r="J5853" s="18" t="s">
        <v>15043</v>
      </c>
      <c r="K5853" s="17">
        <v>-1.3083930611946999</v>
      </c>
      <c r="L5853" s="17">
        <v>0.99999343893164705</v>
      </c>
      <c r="M5853" s="18" t="s">
        <v>15042</v>
      </c>
      <c r="N5853" s="17">
        <v>1.4927347227996499</v>
      </c>
      <c r="O5853" s="17">
        <v>0.97423723559849895</v>
      </c>
      <c r="P5853" s="18" t="s">
        <v>15042</v>
      </c>
      <c r="Q5853" s="17">
        <v>-20.9820925596736</v>
      </c>
      <c r="R5853" s="17">
        <v>2.80646328647394E-3</v>
      </c>
      <c r="S5853" s="18" t="s">
        <v>15043</v>
      </c>
    </row>
    <row r="5854" spans="1:32" x14ac:dyDescent="0.25">
      <c r="A5854" s="17" t="s">
        <v>13282</v>
      </c>
      <c r="B5854" s="17">
        <v>0.147673622561759</v>
      </c>
      <c r="C5854" s="17">
        <v>0.99999868633600397</v>
      </c>
      <c r="D5854" s="18" t="s">
        <v>15042</v>
      </c>
      <c r="E5854" s="17">
        <v>-24.393707419999998</v>
      </c>
      <c r="F5854" s="17">
        <v>2.5377E-4</v>
      </c>
      <c r="G5854" s="18" t="s">
        <v>15043</v>
      </c>
      <c r="H5854" s="17">
        <v>-22.805944387496801</v>
      </c>
      <c r="I5854" s="17">
        <v>1.09501260136907E-3</v>
      </c>
      <c r="J5854" s="18" t="s">
        <v>15043</v>
      </c>
      <c r="K5854" s="17">
        <v>-0.41375491080358701</v>
      </c>
      <c r="L5854" s="17">
        <v>0.99999343893164705</v>
      </c>
      <c r="M5854" s="18" t="s">
        <v>15042</v>
      </c>
      <c r="N5854" s="17">
        <v>-0.476295424194909</v>
      </c>
      <c r="O5854" s="17">
        <v>0.99674994806555695</v>
      </c>
      <c r="P5854" s="18" t="s">
        <v>15042</v>
      </c>
      <c r="Q5854" s="17">
        <v>-6.0435479146055</v>
      </c>
      <c r="R5854" s="17">
        <v>0.91583318320535201</v>
      </c>
      <c r="S5854" s="18" t="s">
        <v>15042</v>
      </c>
      <c r="T5854" s="17" t="s">
        <v>4325</v>
      </c>
      <c r="U5854" s="17" t="s">
        <v>4326</v>
      </c>
      <c r="Z5854" s="17" t="s">
        <v>856</v>
      </c>
      <c r="AD5854" s="17" t="s">
        <v>4327</v>
      </c>
      <c r="AF5854" s="17" t="s">
        <v>4328</v>
      </c>
    </row>
    <row r="5855" spans="1:32" x14ac:dyDescent="0.25">
      <c r="A5855" s="17" t="s">
        <v>13283</v>
      </c>
      <c r="B5855" s="17">
        <v>-20.730813029405699</v>
      </c>
      <c r="C5855" s="17">
        <v>1.84520215005266E-3</v>
      </c>
      <c r="D5855" s="18" t="s">
        <v>15043</v>
      </c>
      <c r="E5855" s="17">
        <v>0.13365825100000001</v>
      </c>
      <c r="F5855" s="17">
        <v>0.99999870199999996</v>
      </c>
      <c r="G5855" s="18" t="s">
        <v>15042</v>
      </c>
      <c r="H5855" s="17">
        <v>1.7809301152895201</v>
      </c>
      <c r="I5855" s="17">
        <v>0.99998426243753302</v>
      </c>
      <c r="J5855" s="18" t="s">
        <v>15042</v>
      </c>
      <c r="K5855" s="17">
        <v>6.0993368186184803E-2</v>
      </c>
      <c r="L5855" s="17">
        <v>0.99999343893164705</v>
      </c>
      <c r="M5855" s="18" t="s">
        <v>15042</v>
      </c>
      <c r="N5855" s="17">
        <v>-19.7627801871248</v>
      </c>
      <c r="O5855" s="17">
        <v>2.5378946903792999E-3</v>
      </c>
      <c r="P5855" s="18" t="s">
        <v>15043</v>
      </c>
      <c r="Q5855" s="17">
        <v>0.49350130591937902</v>
      </c>
      <c r="R5855" s="17">
        <v>0.99997533473760902</v>
      </c>
      <c r="S5855" s="18" t="s">
        <v>15042</v>
      </c>
      <c r="T5855" s="17" t="s">
        <v>5449</v>
      </c>
      <c r="U5855" s="17" t="s">
        <v>5427</v>
      </c>
      <c r="V5855" s="17" t="s">
        <v>5450</v>
      </c>
      <c r="Z5855" s="17" t="s">
        <v>4137</v>
      </c>
      <c r="AA5855" s="17" t="s">
        <v>5451</v>
      </c>
      <c r="AC5855" s="17" t="s">
        <v>4138</v>
      </c>
      <c r="AD5855" s="17" t="s">
        <v>5452</v>
      </c>
      <c r="AF5855" s="17" t="s">
        <v>4532</v>
      </c>
    </row>
    <row r="5856" spans="1:32" x14ac:dyDescent="0.25">
      <c r="A5856" s="17" t="s">
        <v>13284</v>
      </c>
      <c r="B5856" s="17">
        <v>-23.4637693775793</v>
      </c>
      <c r="C5856" s="19">
        <v>7.1199315980345998E-11</v>
      </c>
      <c r="D5856" s="18" t="s">
        <v>15043</v>
      </c>
      <c r="E5856" s="17">
        <v>-0.99596649500000001</v>
      </c>
      <c r="F5856" s="17">
        <v>0.99999870199999996</v>
      </c>
      <c r="G5856" s="18" t="s">
        <v>15042</v>
      </c>
      <c r="H5856" s="17">
        <v>-0.53706149316012097</v>
      </c>
      <c r="I5856" s="17">
        <v>0.99998426243753302</v>
      </c>
      <c r="J5856" s="18" t="s">
        <v>15042</v>
      </c>
      <c r="K5856" s="17">
        <v>0.60634803140313498</v>
      </c>
      <c r="L5856" s="17">
        <v>0.99999343893164705</v>
      </c>
      <c r="M5856" s="18" t="s">
        <v>15042</v>
      </c>
      <c r="N5856" s="17">
        <v>-0.84714926987764505</v>
      </c>
      <c r="O5856" s="17">
        <v>0.97821140502283499</v>
      </c>
      <c r="P5856" s="18" t="s">
        <v>15042</v>
      </c>
      <c r="Q5856" s="17">
        <v>-0.97264945535946301</v>
      </c>
      <c r="R5856" s="17">
        <v>0.99997533473760902</v>
      </c>
      <c r="S5856" s="18" t="s">
        <v>15042</v>
      </c>
    </row>
    <row r="5857" spans="1:32" x14ac:dyDescent="0.25">
      <c r="A5857" s="17" t="s">
        <v>13285</v>
      </c>
      <c r="B5857" s="17">
        <v>-0.97693756423258804</v>
      </c>
      <c r="C5857" s="17">
        <v>0.99999868633600397</v>
      </c>
      <c r="D5857" s="18" t="s">
        <v>15042</v>
      </c>
      <c r="E5857" s="17">
        <v>-22.73698551</v>
      </c>
      <c r="F5857" s="19">
        <v>1.8300000000000001E-6</v>
      </c>
      <c r="G5857" s="18" t="s">
        <v>15043</v>
      </c>
      <c r="H5857" s="17">
        <v>1.0022163242258399</v>
      </c>
      <c r="I5857" s="17">
        <v>0.99998426243753302</v>
      </c>
      <c r="J5857" s="18" t="s">
        <v>15042</v>
      </c>
      <c r="K5857" s="17">
        <v>8.7449620361662705E-2</v>
      </c>
      <c r="L5857" s="17">
        <v>0.99999343893164705</v>
      </c>
      <c r="M5857" s="18" t="s">
        <v>15042</v>
      </c>
      <c r="N5857" s="17">
        <v>0.38327606748179299</v>
      </c>
      <c r="O5857" s="17">
        <v>0.99674994806555695</v>
      </c>
      <c r="P5857" s="18" t="s">
        <v>15042</v>
      </c>
      <c r="Q5857" s="17">
        <v>0.21239397622735001</v>
      </c>
      <c r="R5857" s="17">
        <v>0.99997533473760902</v>
      </c>
      <c r="S5857" s="18" t="s">
        <v>15042</v>
      </c>
      <c r="T5857" s="17" t="s">
        <v>4316</v>
      </c>
      <c r="U5857" s="17" t="s">
        <v>3783</v>
      </c>
      <c r="V5857" s="17" t="s">
        <v>2623</v>
      </c>
      <c r="W5857" s="17" t="s">
        <v>2624</v>
      </c>
      <c r="Y5857" s="17" t="s">
        <v>3910</v>
      </c>
      <c r="AA5857" s="17" t="s">
        <v>4317</v>
      </c>
      <c r="AB5857" s="17" t="s">
        <v>4318</v>
      </c>
      <c r="AC5857" s="17" t="s">
        <v>4319</v>
      </c>
      <c r="AD5857" s="17" t="s">
        <v>4320</v>
      </c>
      <c r="AF5857" s="17" t="s">
        <v>2435</v>
      </c>
    </row>
    <row r="5858" spans="1:32" x14ac:dyDescent="0.25">
      <c r="A5858" s="17" t="s">
        <v>13286</v>
      </c>
      <c r="B5858" s="17">
        <v>-0.25241839960324403</v>
      </c>
      <c r="C5858" s="17">
        <v>0.99999868633600397</v>
      </c>
      <c r="D5858" s="18" t="s">
        <v>15042</v>
      </c>
      <c r="E5858" s="17">
        <v>0.130744678</v>
      </c>
      <c r="F5858" s="17">
        <v>0.99999870199999996</v>
      </c>
      <c r="G5858" s="18" t="s">
        <v>15042</v>
      </c>
      <c r="H5858" s="17">
        <v>1.0823631769903499</v>
      </c>
      <c r="I5858" s="17">
        <v>0.99998426243753302</v>
      </c>
      <c r="J5858" s="18" t="s">
        <v>15042</v>
      </c>
      <c r="K5858" s="17">
        <v>1.12725715008636</v>
      </c>
      <c r="L5858" s="17">
        <v>0.99999343893164705</v>
      </c>
      <c r="M5858" s="18" t="s">
        <v>15042</v>
      </c>
      <c r="N5858" s="17">
        <v>-9.8561299416131192</v>
      </c>
      <c r="O5858" s="17">
        <v>7.38063632325445E-4</v>
      </c>
      <c r="P5858" s="18" t="s">
        <v>15043</v>
      </c>
      <c r="Q5858" s="17">
        <v>5.2890671232198398</v>
      </c>
      <c r="R5858" s="17">
        <v>0.23818807594923799</v>
      </c>
      <c r="S5858" s="18" t="s">
        <v>15042</v>
      </c>
    </row>
    <row r="5859" spans="1:32" x14ac:dyDescent="0.25">
      <c r="A5859" s="17" t="s">
        <v>13287</v>
      </c>
      <c r="B5859" s="17">
        <v>-23.125232478092499</v>
      </c>
      <c r="C5859" s="19">
        <v>1.16730695930626E-6</v>
      </c>
      <c r="D5859" s="18" t="s">
        <v>15043</v>
      </c>
      <c r="E5859" s="17">
        <v>-24.301095440000001</v>
      </c>
      <c r="F5859" s="19">
        <v>2.0100000000000001E-7</v>
      </c>
      <c r="G5859" s="18" t="s">
        <v>15043</v>
      </c>
      <c r="H5859" s="17">
        <v>-0.169351516394489</v>
      </c>
      <c r="I5859" s="17">
        <v>0.99998426243753302</v>
      </c>
      <c r="J5859" s="18" t="s">
        <v>15042</v>
      </c>
      <c r="K5859" s="17">
        <v>-22.490762808210899</v>
      </c>
      <c r="L5859" s="19">
        <v>3.25697784730772E-6</v>
      </c>
      <c r="M5859" s="18" t="s">
        <v>15043</v>
      </c>
      <c r="N5859" s="17">
        <v>3.1852662947291002</v>
      </c>
      <c r="O5859" s="17">
        <v>0.79030082321077499</v>
      </c>
      <c r="P5859" s="18" t="s">
        <v>15042</v>
      </c>
      <c r="Q5859" s="17">
        <v>-3.3441617781468702</v>
      </c>
      <c r="R5859" s="17">
        <v>0.99504365335212797</v>
      </c>
      <c r="S5859" s="18" t="s">
        <v>15042</v>
      </c>
    </row>
    <row r="5860" spans="1:32" x14ac:dyDescent="0.25">
      <c r="A5860" s="17" t="s">
        <v>13288</v>
      </c>
      <c r="B5860" s="17">
        <v>-23.467081314516701</v>
      </c>
      <c r="C5860" s="17">
        <v>1.16939358784148E-3</v>
      </c>
      <c r="D5860" s="18" t="s">
        <v>15043</v>
      </c>
      <c r="E5860" s="17">
        <v>0.31188321000000002</v>
      </c>
      <c r="F5860" s="17">
        <v>0.99999870199999996</v>
      </c>
      <c r="G5860" s="18" t="s">
        <v>15042</v>
      </c>
      <c r="H5860" s="17">
        <v>0.47950200809194399</v>
      </c>
      <c r="I5860" s="17">
        <v>0.99998426243753302</v>
      </c>
      <c r="J5860" s="18" t="s">
        <v>15042</v>
      </c>
      <c r="K5860" s="17">
        <v>0.78213330313845397</v>
      </c>
      <c r="L5860" s="17">
        <v>0.99999343893164705</v>
      </c>
      <c r="M5860" s="18" t="s">
        <v>15042</v>
      </c>
      <c r="N5860" s="17">
        <v>1.38779080622908</v>
      </c>
      <c r="O5860" s="17">
        <v>0.981088987142823</v>
      </c>
      <c r="P5860" s="18" t="s">
        <v>15042</v>
      </c>
      <c r="Q5860" s="17">
        <v>-21.051219123353398</v>
      </c>
      <c r="R5860" s="17">
        <v>7.5267445789761198E-3</v>
      </c>
      <c r="S5860" s="18" t="s">
        <v>15043</v>
      </c>
    </row>
    <row r="5861" spans="1:32" x14ac:dyDescent="0.25">
      <c r="A5861" s="17" t="s">
        <v>13289</v>
      </c>
      <c r="B5861" s="17">
        <v>-0.30623944003227799</v>
      </c>
      <c r="C5861" s="17">
        <v>0.99999868633600397</v>
      </c>
      <c r="D5861" s="18" t="s">
        <v>15042</v>
      </c>
      <c r="E5861" s="17">
        <v>0.12593656</v>
      </c>
      <c r="F5861" s="17">
        <v>0.99999870199999996</v>
      </c>
      <c r="G5861" s="18" t="s">
        <v>15042</v>
      </c>
      <c r="H5861" s="17">
        <v>0.66740159802452104</v>
      </c>
      <c r="I5861" s="17">
        <v>0.99998426243753302</v>
      </c>
      <c r="J5861" s="18" t="s">
        <v>15042</v>
      </c>
      <c r="K5861" s="17">
        <v>0.58815038793396501</v>
      </c>
      <c r="L5861" s="17">
        <v>0.99999343893164705</v>
      </c>
      <c r="M5861" s="18" t="s">
        <v>15042</v>
      </c>
      <c r="N5861" s="17">
        <v>-7.7548615126452596</v>
      </c>
      <c r="O5861" s="17">
        <v>5.4888638989336698E-3</v>
      </c>
      <c r="P5861" s="18" t="s">
        <v>15043</v>
      </c>
      <c r="Q5861" s="17">
        <v>2.6913191679346</v>
      </c>
      <c r="R5861" s="17">
        <v>0.72244784288646602</v>
      </c>
      <c r="S5861" s="18" t="s">
        <v>15042</v>
      </c>
      <c r="T5861" s="17" t="s">
        <v>1183</v>
      </c>
      <c r="U5861" s="17" t="s">
        <v>1184</v>
      </c>
      <c r="V5861" s="17" t="s">
        <v>1185</v>
      </c>
      <c r="W5861" s="17" t="s">
        <v>1186</v>
      </c>
      <c r="Z5861" s="17" t="s">
        <v>1187</v>
      </c>
      <c r="AA5861" s="17" t="s">
        <v>1188</v>
      </c>
      <c r="AB5861" s="17" t="s">
        <v>1189</v>
      </c>
      <c r="AC5861" s="17" t="s">
        <v>1021</v>
      </c>
      <c r="AD5861" s="17" t="s">
        <v>1190</v>
      </c>
      <c r="AF5861" s="17" t="s">
        <v>1023</v>
      </c>
    </row>
    <row r="5862" spans="1:32" x14ac:dyDescent="0.25">
      <c r="A5862" s="17" t="s">
        <v>13290</v>
      </c>
      <c r="B5862" s="17">
        <v>-23.473384579191901</v>
      </c>
      <c r="C5862" s="19">
        <v>1.8119506921006901E-5</v>
      </c>
      <c r="D5862" s="18" t="s">
        <v>15043</v>
      </c>
      <c r="E5862" s="17">
        <v>0.67041988699999999</v>
      </c>
      <c r="F5862" s="17">
        <v>0.99999870199999996</v>
      </c>
      <c r="G5862" s="18" t="s">
        <v>15042</v>
      </c>
      <c r="H5862" s="17">
        <v>0.40140043879158799</v>
      </c>
      <c r="I5862" s="17">
        <v>0.99998426243753302</v>
      </c>
      <c r="J5862" s="18" t="s">
        <v>15042</v>
      </c>
      <c r="K5862" s="17">
        <v>2.4038821997432098</v>
      </c>
      <c r="L5862" s="17">
        <v>0.99999343893164705</v>
      </c>
      <c r="M5862" s="18" t="s">
        <v>15042</v>
      </c>
      <c r="N5862" s="17">
        <v>1.9641942968431301</v>
      </c>
      <c r="O5862" s="17">
        <v>0.93909262437301699</v>
      </c>
      <c r="P5862" s="18" t="s">
        <v>15042</v>
      </c>
      <c r="Q5862" s="17">
        <v>-1.0335833637747101</v>
      </c>
      <c r="R5862" s="17">
        <v>0.99997533473760902</v>
      </c>
      <c r="S5862" s="18" t="s">
        <v>15042</v>
      </c>
    </row>
    <row r="5863" spans="1:32" x14ac:dyDescent="0.25">
      <c r="A5863" s="17" t="s">
        <v>13291</v>
      </c>
      <c r="B5863" s="17">
        <v>0.118706319913467</v>
      </c>
      <c r="C5863" s="17">
        <v>0.99999868633600397</v>
      </c>
      <c r="D5863" s="18" t="s">
        <v>15042</v>
      </c>
      <c r="E5863" s="17">
        <v>0.11920051800000001</v>
      </c>
      <c r="F5863" s="17">
        <v>0.99999870199999996</v>
      </c>
      <c r="G5863" s="18" t="s">
        <v>15042</v>
      </c>
      <c r="H5863" s="17">
        <v>0.41384751894460697</v>
      </c>
      <c r="I5863" s="17">
        <v>0.99998426243753302</v>
      </c>
      <c r="J5863" s="18" t="s">
        <v>15042</v>
      </c>
      <c r="K5863" s="17">
        <v>0.49926418469082801</v>
      </c>
      <c r="L5863" s="17">
        <v>0.99999343893164705</v>
      </c>
      <c r="M5863" s="18" t="s">
        <v>15042</v>
      </c>
      <c r="N5863" s="17">
        <v>-5.1363394740954398</v>
      </c>
      <c r="O5863" s="17">
        <v>1.6845611182483601E-2</v>
      </c>
      <c r="P5863" s="18" t="s">
        <v>15043</v>
      </c>
      <c r="Q5863" s="17">
        <v>3.68674985038869</v>
      </c>
      <c r="R5863" s="17">
        <v>0.29090234078099297</v>
      </c>
      <c r="S5863" s="18" t="s">
        <v>15042</v>
      </c>
    </row>
    <row r="5864" spans="1:32" x14ac:dyDescent="0.25">
      <c r="A5864" s="17" t="s">
        <v>13292</v>
      </c>
      <c r="B5864" s="17">
        <v>0.758105148811966</v>
      </c>
      <c r="C5864" s="17">
        <v>0.99999868633600397</v>
      </c>
      <c r="D5864" s="18" t="s">
        <v>15042</v>
      </c>
      <c r="E5864" s="17">
        <v>-22.25604826</v>
      </c>
      <c r="F5864" s="19">
        <v>3.4400000000000001E-6</v>
      </c>
      <c r="G5864" s="18" t="s">
        <v>15043</v>
      </c>
      <c r="H5864" s="17">
        <v>1.7127239019712499</v>
      </c>
      <c r="I5864" s="17">
        <v>0.99998426243753302</v>
      </c>
      <c r="J5864" s="18" t="s">
        <v>15042</v>
      </c>
      <c r="K5864" s="17">
        <v>-22.4999306065463</v>
      </c>
      <c r="L5864" s="19">
        <v>2.7974021897396401E-6</v>
      </c>
      <c r="M5864" s="18" t="s">
        <v>15043</v>
      </c>
      <c r="N5864" s="17">
        <v>-2.1837816395082399</v>
      </c>
      <c r="O5864" s="17">
        <v>0.90092588226412695</v>
      </c>
      <c r="P5864" s="18" t="s">
        <v>15042</v>
      </c>
      <c r="Q5864" s="17">
        <v>-0.219117541342397</v>
      </c>
      <c r="R5864" s="17">
        <v>0.99997533473760902</v>
      </c>
      <c r="S5864" s="18" t="s">
        <v>15042</v>
      </c>
      <c r="T5864" s="17" t="s">
        <v>7294</v>
      </c>
      <c r="U5864" s="17" t="s">
        <v>6638</v>
      </c>
      <c r="V5864" s="17" t="s">
        <v>7295</v>
      </c>
      <c r="W5864" s="17" t="s">
        <v>6639</v>
      </c>
      <c r="X5864" s="17" t="s">
        <v>295</v>
      </c>
      <c r="Y5864" s="17" t="s">
        <v>6640</v>
      </c>
      <c r="Z5864" s="17" t="s">
        <v>1149</v>
      </c>
      <c r="AA5864" s="17" t="s">
        <v>7296</v>
      </c>
      <c r="AB5864" s="17" t="s">
        <v>7297</v>
      </c>
      <c r="AC5864" s="17" t="s">
        <v>7298</v>
      </c>
      <c r="AD5864" s="17" t="s">
        <v>7299</v>
      </c>
      <c r="AF5864" s="17" t="s">
        <v>7300</v>
      </c>
    </row>
    <row r="5865" spans="1:32" x14ac:dyDescent="0.25">
      <c r="A5865" s="17" t="s">
        <v>13293</v>
      </c>
      <c r="B5865" s="17">
        <v>0.68509239218117002</v>
      </c>
      <c r="C5865" s="17">
        <v>0.99999868633600397</v>
      </c>
      <c r="D5865" s="18" t="s">
        <v>15042</v>
      </c>
      <c r="E5865" s="17">
        <v>0.119083655</v>
      </c>
      <c r="F5865" s="17">
        <v>0.99999870199999996</v>
      </c>
      <c r="G5865" s="18" t="s">
        <v>15042</v>
      </c>
      <c r="H5865" s="17">
        <v>0.65636786020766102</v>
      </c>
      <c r="I5865" s="17">
        <v>0.99998426243753302</v>
      </c>
      <c r="J5865" s="18" t="s">
        <v>15042</v>
      </c>
      <c r="K5865" s="17">
        <v>0.33094977041282297</v>
      </c>
      <c r="L5865" s="17">
        <v>0.99999343893164705</v>
      </c>
      <c r="M5865" s="18" t="s">
        <v>15042</v>
      </c>
      <c r="N5865" s="17">
        <v>-50.065686891120102</v>
      </c>
      <c r="O5865" s="19">
        <v>4.38754722469691E-49</v>
      </c>
      <c r="P5865" s="18" t="s">
        <v>15043</v>
      </c>
      <c r="Q5865" s="17">
        <v>19.917143086700701</v>
      </c>
      <c r="R5865" s="19">
        <v>4.7400858859290502E-7</v>
      </c>
      <c r="S5865" s="18" t="s">
        <v>15043</v>
      </c>
    </row>
    <row r="5866" spans="1:32" x14ac:dyDescent="0.25">
      <c r="A5866" s="17" t="s">
        <v>13294</v>
      </c>
      <c r="B5866" s="17">
        <v>-2.2976415017709102</v>
      </c>
      <c r="C5866" s="17">
        <v>0.99999868633600397</v>
      </c>
      <c r="D5866" s="18" t="s">
        <v>15042</v>
      </c>
      <c r="E5866" s="17">
        <v>-22.744353069999999</v>
      </c>
      <c r="F5866" s="19">
        <v>1.9799999999999998E-15</v>
      </c>
      <c r="G5866" s="18" t="s">
        <v>15043</v>
      </c>
      <c r="H5866" s="17">
        <v>-0.48614870775972802</v>
      </c>
      <c r="I5866" s="17">
        <v>0.99998426243753302</v>
      </c>
      <c r="J5866" s="18" t="s">
        <v>15042</v>
      </c>
      <c r="K5866" s="17">
        <v>-0.23907005524021199</v>
      </c>
      <c r="L5866" s="17">
        <v>0.99999343893164705</v>
      </c>
      <c r="M5866" s="18" t="s">
        <v>15042</v>
      </c>
      <c r="N5866" s="17">
        <v>2.4436238367100298</v>
      </c>
      <c r="O5866" s="17">
        <v>0.69463846677433505</v>
      </c>
      <c r="P5866" s="18" t="s">
        <v>15042</v>
      </c>
      <c r="Q5866" s="17">
        <v>-9.2395669556988302E-2</v>
      </c>
      <c r="R5866" s="17">
        <v>0.99997533473760902</v>
      </c>
      <c r="S5866" s="18" t="s">
        <v>15042</v>
      </c>
    </row>
    <row r="5867" spans="1:32" x14ac:dyDescent="0.25">
      <c r="A5867" s="17" t="s">
        <v>13295</v>
      </c>
      <c r="B5867" s="17">
        <v>23.2696367263834</v>
      </c>
      <c r="C5867" s="19">
        <v>6.1317875856273398E-9</v>
      </c>
      <c r="D5867" s="18" t="s">
        <v>15043</v>
      </c>
      <c r="E5867" s="17">
        <v>0.118921137</v>
      </c>
      <c r="F5867" s="17">
        <v>0.99999870199999996</v>
      </c>
      <c r="G5867" s="18" t="s">
        <v>15042</v>
      </c>
      <c r="H5867" s="17">
        <v>-7.5848878432346598E-2</v>
      </c>
      <c r="I5867" s="17">
        <v>0.99998426243753302</v>
      </c>
      <c r="J5867" s="18" t="s">
        <v>15042</v>
      </c>
      <c r="K5867" s="17">
        <v>1.34643310612567</v>
      </c>
      <c r="L5867" s="17">
        <v>0.99999343893164705</v>
      </c>
      <c r="M5867" s="18" t="s">
        <v>15042</v>
      </c>
      <c r="N5867" s="17">
        <v>-24.658569018933601</v>
      </c>
      <c r="O5867" s="19">
        <v>1.93352897014865E-10</v>
      </c>
      <c r="P5867" s="18" t="s">
        <v>15043</v>
      </c>
      <c r="Q5867" s="17">
        <v>-1.56807540454698</v>
      </c>
      <c r="R5867" s="17">
        <v>0.99997533473760902</v>
      </c>
      <c r="S5867" s="18" t="s">
        <v>15042</v>
      </c>
    </row>
    <row r="5868" spans="1:32" x14ac:dyDescent="0.25">
      <c r="A5868" s="17" t="s">
        <v>13296</v>
      </c>
      <c r="B5868" s="17">
        <v>-0.71356309669255402</v>
      </c>
      <c r="C5868" s="17">
        <v>0.99999868633600397</v>
      </c>
      <c r="D5868" s="18" t="s">
        <v>15042</v>
      </c>
      <c r="E5868" s="17">
        <v>-0.17683526499999999</v>
      </c>
      <c r="F5868" s="17">
        <v>0.99999870199999996</v>
      </c>
      <c r="G5868" s="18" t="s">
        <v>15042</v>
      </c>
      <c r="H5868" s="17">
        <v>-1.44694348576653</v>
      </c>
      <c r="I5868" s="17">
        <v>0.99998426243753302</v>
      </c>
      <c r="J5868" s="18" t="s">
        <v>15042</v>
      </c>
      <c r="K5868" s="17">
        <v>-22.514276666394402</v>
      </c>
      <c r="L5868" s="19">
        <v>1.11359600420343E-11</v>
      </c>
      <c r="M5868" s="18" t="s">
        <v>15043</v>
      </c>
      <c r="N5868" s="17">
        <v>-0.17506532437351899</v>
      </c>
      <c r="O5868" s="17">
        <v>0.99719009273705295</v>
      </c>
      <c r="P5868" s="18" t="s">
        <v>15042</v>
      </c>
      <c r="Q5868" s="17">
        <v>-0.28096656086374899</v>
      </c>
      <c r="R5868" s="17">
        <v>0.99997533473760902</v>
      </c>
      <c r="S5868" s="18" t="s">
        <v>15042</v>
      </c>
    </row>
    <row r="5869" spans="1:32" x14ac:dyDescent="0.25">
      <c r="A5869" s="17" t="s">
        <v>13297</v>
      </c>
      <c r="B5869" s="17">
        <v>1.5498556543108399</v>
      </c>
      <c r="C5869" s="17">
        <v>0.99999868633600397</v>
      </c>
      <c r="D5869" s="18" t="s">
        <v>15042</v>
      </c>
      <c r="E5869" s="17">
        <v>2.376714599</v>
      </c>
      <c r="F5869" s="17">
        <v>0.99999870199999996</v>
      </c>
      <c r="G5869" s="18" t="s">
        <v>15042</v>
      </c>
      <c r="H5869" s="17">
        <v>0.120276184851291</v>
      </c>
      <c r="I5869" s="17">
        <v>0.99998426243753302</v>
      </c>
      <c r="J5869" s="18" t="s">
        <v>15042</v>
      </c>
      <c r="K5869" s="17">
        <v>-22.5198617944063</v>
      </c>
      <c r="L5869" s="19">
        <v>1.3257138902181901E-17</v>
      </c>
      <c r="M5869" s="18" t="s">
        <v>15043</v>
      </c>
      <c r="N5869" s="17">
        <v>-1.1175751127770699</v>
      </c>
      <c r="O5869" s="17">
        <v>0.91914955540450705</v>
      </c>
      <c r="P5869" s="18" t="s">
        <v>15042</v>
      </c>
      <c r="Q5869" s="17">
        <v>-0.93248324568065499</v>
      </c>
      <c r="R5869" s="17">
        <v>0.99997533473760902</v>
      </c>
      <c r="S5869" s="18" t="s">
        <v>15042</v>
      </c>
    </row>
    <row r="5870" spans="1:32" x14ac:dyDescent="0.25">
      <c r="A5870" s="17" t="s">
        <v>13298</v>
      </c>
      <c r="B5870" s="17">
        <v>0.10330849692104201</v>
      </c>
      <c r="C5870" s="17">
        <v>0.99999868633600397</v>
      </c>
      <c r="D5870" s="18" t="s">
        <v>15042</v>
      </c>
      <c r="E5870" s="17">
        <v>0.112943137</v>
      </c>
      <c r="F5870" s="17">
        <v>0.99999870199999996</v>
      </c>
      <c r="G5870" s="18" t="s">
        <v>15042</v>
      </c>
      <c r="H5870" s="17">
        <v>2.5565566282016801</v>
      </c>
      <c r="I5870" s="17">
        <v>0.99998426243753302</v>
      </c>
      <c r="J5870" s="18" t="s">
        <v>15042</v>
      </c>
      <c r="K5870" s="17">
        <v>1.3408909919593599</v>
      </c>
      <c r="L5870" s="17">
        <v>0.99999343893164705</v>
      </c>
      <c r="M5870" s="18" t="s">
        <v>15042</v>
      </c>
      <c r="N5870" s="17">
        <v>-5.6500397480419897</v>
      </c>
      <c r="O5870" s="17">
        <v>2.7944279034873402E-2</v>
      </c>
      <c r="P5870" s="18" t="s">
        <v>15043</v>
      </c>
      <c r="Q5870" s="17">
        <v>4.1017117223893198</v>
      </c>
      <c r="R5870" s="17">
        <v>0.25752431610992599</v>
      </c>
      <c r="S5870" s="18" t="s">
        <v>15042</v>
      </c>
    </row>
    <row r="5871" spans="1:32" x14ac:dyDescent="0.25">
      <c r="A5871" s="17" t="s">
        <v>13299</v>
      </c>
      <c r="B5871" s="17">
        <v>1.7320519542280599</v>
      </c>
      <c r="C5871" s="17">
        <v>0.99999868633600397</v>
      </c>
      <c r="D5871" s="18" t="s">
        <v>15042</v>
      </c>
      <c r="E5871" s="17">
        <v>-6.564305557</v>
      </c>
      <c r="F5871" s="17">
        <v>0.51216492499999999</v>
      </c>
      <c r="G5871" s="18" t="s">
        <v>15042</v>
      </c>
      <c r="H5871" s="17">
        <v>-22.806349131367401</v>
      </c>
      <c r="I5871" s="19">
        <v>1.2315420883247399E-9</v>
      </c>
      <c r="J5871" s="18" t="s">
        <v>15043</v>
      </c>
      <c r="K5871" s="17">
        <v>-0.49475043983286798</v>
      </c>
      <c r="L5871" s="17">
        <v>0.99999343893164705</v>
      </c>
      <c r="M5871" s="18" t="s">
        <v>15042</v>
      </c>
      <c r="N5871" s="17">
        <v>8.4630134289089103</v>
      </c>
      <c r="O5871" s="17">
        <v>0.121768100634933</v>
      </c>
      <c r="P5871" s="18" t="s">
        <v>15042</v>
      </c>
      <c r="Q5871" s="17">
        <v>-1.9511419887169901</v>
      </c>
      <c r="R5871" s="17">
        <v>0.99997533473760902</v>
      </c>
      <c r="S5871" s="18" t="s">
        <v>15042</v>
      </c>
    </row>
    <row r="5872" spans="1:32" x14ac:dyDescent="0.25">
      <c r="A5872" s="17" t="s">
        <v>13300</v>
      </c>
      <c r="B5872" s="17">
        <v>0.15990661694345201</v>
      </c>
      <c r="C5872" s="17">
        <v>0.99999868633600397</v>
      </c>
      <c r="D5872" s="18" t="s">
        <v>15042</v>
      </c>
      <c r="E5872" s="17">
        <v>0.11249110700000001</v>
      </c>
      <c r="F5872" s="17">
        <v>0.99999870199999996</v>
      </c>
      <c r="G5872" s="18" t="s">
        <v>15042</v>
      </c>
      <c r="H5872" s="17">
        <v>-0.132608886887635</v>
      </c>
      <c r="I5872" s="17">
        <v>0.99998426243753302</v>
      </c>
      <c r="J5872" s="18" t="s">
        <v>15042</v>
      </c>
      <c r="K5872" s="17">
        <v>0.36195734548971598</v>
      </c>
      <c r="L5872" s="17">
        <v>0.99999343893164705</v>
      </c>
      <c r="M5872" s="18" t="s">
        <v>15042</v>
      </c>
      <c r="N5872" s="17">
        <v>-5.2569078354054302</v>
      </c>
      <c r="O5872" s="17">
        <v>4.1934145100247198E-2</v>
      </c>
      <c r="P5872" s="18" t="s">
        <v>15043</v>
      </c>
      <c r="Q5872" s="17">
        <v>1.3922650309375499</v>
      </c>
      <c r="R5872" s="17">
        <v>0.90422608707408803</v>
      </c>
      <c r="S5872" s="18" t="s">
        <v>15042</v>
      </c>
    </row>
    <row r="5873" spans="1:32" x14ac:dyDescent="0.25">
      <c r="A5873" s="17" t="s">
        <v>13301</v>
      </c>
      <c r="B5873" s="17">
        <v>-0.49285966540363102</v>
      </c>
      <c r="C5873" s="17">
        <v>0.99999868633600397</v>
      </c>
      <c r="D5873" s="18" t="s">
        <v>15042</v>
      </c>
      <c r="E5873" s="17">
        <v>-0.77386474699999996</v>
      </c>
      <c r="F5873" s="17">
        <v>0.99999870199999996</v>
      </c>
      <c r="G5873" s="18" t="s">
        <v>15042</v>
      </c>
      <c r="H5873" s="17">
        <v>-22.82882961528</v>
      </c>
      <c r="I5873" s="19">
        <v>1.1870295453297001E-31</v>
      </c>
      <c r="J5873" s="18" t="s">
        <v>15043</v>
      </c>
      <c r="K5873" s="17">
        <v>-2.72073461346359E-2</v>
      </c>
      <c r="L5873" s="17">
        <v>0.99999343893164705</v>
      </c>
      <c r="M5873" s="18" t="s">
        <v>15042</v>
      </c>
      <c r="N5873" s="17">
        <v>0.95456917791447804</v>
      </c>
      <c r="O5873" s="17">
        <v>0.86630858806580802</v>
      </c>
      <c r="P5873" s="18" t="s">
        <v>15042</v>
      </c>
      <c r="Q5873" s="17">
        <v>-6.75656324897949E-2</v>
      </c>
      <c r="R5873" s="17">
        <v>0.99997533473760902</v>
      </c>
      <c r="S5873" s="18" t="s">
        <v>15042</v>
      </c>
    </row>
    <row r="5874" spans="1:32" x14ac:dyDescent="0.25">
      <c r="A5874" s="17" t="s">
        <v>13302</v>
      </c>
      <c r="B5874" s="17">
        <v>-0.67347963348818496</v>
      </c>
      <c r="C5874" s="17">
        <v>0.99999868633600397</v>
      </c>
      <c r="D5874" s="18" t="s">
        <v>15042</v>
      </c>
      <c r="E5874" s="17">
        <v>-22.76088004</v>
      </c>
      <c r="F5874" s="19">
        <v>2.2499999999999999E-48</v>
      </c>
      <c r="G5874" s="18" t="s">
        <v>15043</v>
      </c>
      <c r="H5874" s="17">
        <v>-0.119688678027579</v>
      </c>
      <c r="I5874" s="17">
        <v>0.99998426243753302</v>
      </c>
      <c r="J5874" s="18" t="s">
        <v>15042</v>
      </c>
      <c r="K5874" s="17">
        <v>0.43215678824911602</v>
      </c>
      <c r="L5874" s="17">
        <v>0.99999343893164705</v>
      </c>
      <c r="M5874" s="18" t="s">
        <v>15042</v>
      </c>
      <c r="N5874" s="17">
        <v>1.1547995787523599</v>
      </c>
      <c r="O5874" s="17">
        <v>0.59462701173070998</v>
      </c>
      <c r="P5874" s="18" t="s">
        <v>15042</v>
      </c>
      <c r="Q5874" s="17">
        <v>-0.33932177167331701</v>
      </c>
      <c r="R5874" s="17">
        <v>0.99997533473760902</v>
      </c>
      <c r="S5874" s="18" t="s">
        <v>15042</v>
      </c>
    </row>
    <row r="5875" spans="1:32" x14ac:dyDescent="0.25">
      <c r="A5875" s="17" t="s">
        <v>13303</v>
      </c>
      <c r="B5875" s="17">
        <v>21.048449680694201</v>
      </c>
      <c r="C5875" s="19">
        <v>2.0195364722965899E-6</v>
      </c>
      <c r="D5875" s="18" t="s">
        <v>15043</v>
      </c>
      <c r="E5875" s="17">
        <v>0.10775868399999999</v>
      </c>
      <c r="F5875" s="17">
        <v>0.99999870199999996</v>
      </c>
      <c r="G5875" s="18" t="s">
        <v>15042</v>
      </c>
      <c r="H5875" s="17">
        <v>-0.3646727380443</v>
      </c>
      <c r="I5875" s="17">
        <v>0.99998426243753302</v>
      </c>
      <c r="J5875" s="18" t="s">
        <v>15042</v>
      </c>
      <c r="K5875" s="17">
        <v>-0.22065303481003801</v>
      </c>
      <c r="L5875" s="17">
        <v>0.99999343893164705</v>
      </c>
      <c r="M5875" s="18" t="s">
        <v>15042</v>
      </c>
      <c r="N5875" s="17">
        <v>-23.173912945555902</v>
      </c>
      <c r="O5875" s="19">
        <v>3.1513662044134001E-8</v>
      </c>
      <c r="P5875" s="18" t="s">
        <v>15043</v>
      </c>
      <c r="Q5875" s="17">
        <v>-22.110240329823402</v>
      </c>
      <c r="R5875" s="19">
        <v>4.7118325352061002E-7</v>
      </c>
      <c r="S5875" s="18" t="s">
        <v>15043</v>
      </c>
    </row>
    <row r="5876" spans="1:32" x14ac:dyDescent="0.25">
      <c r="A5876" s="17" t="s">
        <v>13304</v>
      </c>
      <c r="B5876" s="17">
        <v>0.45223845803891799</v>
      </c>
      <c r="C5876" s="17">
        <v>0.99999868633600397</v>
      </c>
      <c r="D5876" s="18" t="s">
        <v>15042</v>
      </c>
      <c r="E5876" s="17">
        <v>0.10128674</v>
      </c>
      <c r="F5876" s="17">
        <v>0.99999870199999996</v>
      </c>
      <c r="G5876" s="18" t="s">
        <v>15042</v>
      </c>
      <c r="H5876" s="17">
        <v>1.6593895787678201E-2</v>
      </c>
      <c r="I5876" s="17">
        <v>0.99998426243753302</v>
      </c>
      <c r="J5876" s="18" t="s">
        <v>15042</v>
      </c>
      <c r="K5876" s="17">
        <v>45.1114188056141</v>
      </c>
      <c r="L5876" s="19">
        <v>1.3484036580719999E-7</v>
      </c>
      <c r="M5876" s="18" t="s">
        <v>15043</v>
      </c>
      <c r="N5876" s="17">
        <v>-46.6957870538685</v>
      </c>
      <c r="O5876" s="19">
        <v>1.49639639729216E-8</v>
      </c>
      <c r="P5876" s="18" t="s">
        <v>15043</v>
      </c>
      <c r="Q5876" s="17">
        <v>-26.413464248689198</v>
      </c>
      <c r="R5876" s="17">
        <v>2.9550983623476499E-2</v>
      </c>
      <c r="S5876" s="18" t="s">
        <v>15043</v>
      </c>
      <c r="T5876" s="17" t="s">
        <v>5417</v>
      </c>
      <c r="U5876" s="17" t="s">
        <v>5418</v>
      </c>
      <c r="V5876" s="17" t="s">
        <v>5419</v>
      </c>
      <c r="X5876" s="17" t="s">
        <v>556</v>
      </c>
      <c r="Y5876" s="17" t="s">
        <v>5420</v>
      </c>
      <c r="Z5876" s="17" t="s">
        <v>221</v>
      </c>
      <c r="AA5876" s="17" t="s">
        <v>5421</v>
      </c>
      <c r="AB5876" s="17" t="s">
        <v>5422</v>
      </c>
      <c r="AC5876" s="17" t="s">
        <v>5423</v>
      </c>
      <c r="AD5876" s="17" t="s">
        <v>5424</v>
      </c>
      <c r="AF5876" s="17" t="s">
        <v>5425</v>
      </c>
    </row>
    <row r="5877" spans="1:32" x14ac:dyDescent="0.25">
      <c r="A5877" s="17" t="s">
        <v>13305</v>
      </c>
      <c r="B5877" s="17">
        <v>7.6181171134188199</v>
      </c>
      <c r="C5877" s="17">
        <v>0.99999868633600397</v>
      </c>
      <c r="D5877" s="18" t="s">
        <v>15042</v>
      </c>
      <c r="E5877" s="17">
        <v>-26.0919296</v>
      </c>
      <c r="F5877" s="19">
        <v>3.0800000000000003E-5</v>
      </c>
      <c r="G5877" s="18" t="s">
        <v>15043</v>
      </c>
      <c r="H5877" s="17">
        <v>-22.8326372196805</v>
      </c>
      <c r="I5877" s="17">
        <v>6.9780042648684198E-4</v>
      </c>
      <c r="J5877" s="18" t="s">
        <v>15043</v>
      </c>
      <c r="K5877" s="17">
        <v>-1.8321193368050099</v>
      </c>
      <c r="L5877" s="17">
        <v>0.99999343893164705</v>
      </c>
      <c r="M5877" s="18" t="s">
        <v>15042</v>
      </c>
      <c r="N5877" s="17">
        <v>1.10699576624893</v>
      </c>
      <c r="O5877" s="17">
        <v>0.98766054481750098</v>
      </c>
      <c r="P5877" s="18" t="s">
        <v>15042</v>
      </c>
      <c r="Q5877" s="17">
        <v>-8.4350598911823393</v>
      </c>
      <c r="R5877" s="17">
        <v>0.71771891663647103</v>
      </c>
      <c r="S5877" s="18" t="s">
        <v>15042</v>
      </c>
      <c r="T5877" s="17" t="s">
        <v>4325</v>
      </c>
      <c r="U5877" s="17" t="s">
        <v>4326</v>
      </c>
      <c r="Z5877" s="17" t="s">
        <v>856</v>
      </c>
      <c r="AD5877" s="17" t="s">
        <v>4327</v>
      </c>
      <c r="AF5877" s="17" t="s">
        <v>4328</v>
      </c>
    </row>
    <row r="5878" spans="1:32" x14ac:dyDescent="0.25">
      <c r="A5878" s="17" t="s">
        <v>13306</v>
      </c>
      <c r="B5878" s="17">
        <v>0.16004851164529599</v>
      </c>
      <c r="C5878" s="17">
        <v>0.99999868633600397</v>
      </c>
      <c r="D5878" s="18" t="s">
        <v>15042</v>
      </c>
      <c r="E5878" s="17">
        <v>-1.4396446E-2</v>
      </c>
      <c r="F5878" s="17">
        <v>0.99999870199999996</v>
      </c>
      <c r="G5878" s="18" t="s">
        <v>15042</v>
      </c>
      <c r="H5878" s="17">
        <v>-1.05350648772837</v>
      </c>
      <c r="I5878" s="17">
        <v>0.99998426243753302</v>
      </c>
      <c r="J5878" s="18" t="s">
        <v>15042</v>
      </c>
      <c r="K5878" s="17">
        <v>1.9179474839139901</v>
      </c>
      <c r="L5878" s="17">
        <v>0.99999343893164705</v>
      </c>
      <c r="M5878" s="18" t="s">
        <v>15042</v>
      </c>
      <c r="N5878" s="17">
        <v>0.16236926750667699</v>
      </c>
      <c r="O5878" s="17">
        <v>0.99803577656102604</v>
      </c>
      <c r="P5878" s="18" t="s">
        <v>15042</v>
      </c>
      <c r="Q5878" s="17">
        <v>-21.437742249550901</v>
      </c>
      <c r="R5878" s="19">
        <v>6.8891388754511098E-6</v>
      </c>
      <c r="S5878" s="18" t="s">
        <v>15043</v>
      </c>
      <c r="T5878" s="17" t="s">
        <v>5251</v>
      </c>
      <c r="U5878" s="17" t="s">
        <v>4385</v>
      </c>
      <c r="V5878" s="17" t="s">
        <v>5252</v>
      </c>
      <c r="Y5878" s="17" t="s">
        <v>3935</v>
      </c>
      <c r="Z5878" s="17" t="s">
        <v>4386</v>
      </c>
      <c r="AA5878" s="17" t="s">
        <v>4387</v>
      </c>
      <c r="AB5878" s="17" t="s">
        <v>4388</v>
      </c>
      <c r="AC5878" s="17" t="s">
        <v>4389</v>
      </c>
      <c r="AD5878" s="17" t="s">
        <v>4390</v>
      </c>
      <c r="AF5878" s="17" t="s">
        <v>4391</v>
      </c>
    </row>
    <row r="5879" spans="1:32" x14ac:dyDescent="0.25">
      <c r="A5879" s="17" t="s">
        <v>13307</v>
      </c>
      <c r="B5879" s="17">
        <v>3.7834898482931498</v>
      </c>
      <c r="C5879" s="17">
        <v>0.99999868633600397</v>
      </c>
      <c r="D5879" s="18" t="s">
        <v>15042</v>
      </c>
      <c r="E5879" s="17">
        <v>-22.793468950000001</v>
      </c>
      <c r="F5879" s="19">
        <v>7.8999999999999996E-9</v>
      </c>
      <c r="G5879" s="18" t="s">
        <v>15043</v>
      </c>
      <c r="H5879" s="17">
        <v>1.54291505643893</v>
      </c>
      <c r="I5879" s="17">
        <v>0.99998426243753302</v>
      </c>
      <c r="J5879" s="18" t="s">
        <v>15042</v>
      </c>
      <c r="K5879" s="17">
        <v>3.5918777378346198</v>
      </c>
      <c r="L5879" s="17">
        <v>0.99999343893164705</v>
      </c>
      <c r="M5879" s="18" t="s">
        <v>15042</v>
      </c>
      <c r="N5879" s="17">
        <v>-1.7559848032615999</v>
      </c>
      <c r="O5879" s="17">
        <v>0.91355246255578704</v>
      </c>
      <c r="P5879" s="18" t="s">
        <v>15042</v>
      </c>
      <c r="Q5879" s="17">
        <v>2.7947842214388099</v>
      </c>
      <c r="R5879" s="17">
        <v>0.99812437346774696</v>
      </c>
      <c r="S5879" s="18" t="s">
        <v>15042</v>
      </c>
    </row>
    <row r="5880" spans="1:32" x14ac:dyDescent="0.25">
      <c r="A5880" s="17" t="s">
        <v>13308</v>
      </c>
      <c r="B5880" s="17">
        <v>-0.41337677670633</v>
      </c>
      <c r="C5880" s="17">
        <v>0.99999868633600397</v>
      </c>
      <c r="D5880" s="18" t="s">
        <v>15042</v>
      </c>
      <c r="E5880" s="17">
        <v>8.3291455E-2</v>
      </c>
      <c r="F5880" s="17">
        <v>0.99999870199999996</v>
      </c>
      <c r="G5880" s="18" t="s">
        <v>15042</v>
      </c>
      <c r="H5880" s="17">
        <v>0.36400382937891901</v>
      </c>
      <c r="I5880" s="17">
        <v>0.99998426243753302</v>
      </c>
      <c r="J5880" s="18" t="s">
        <v>15042</v>
      </c>
      <c r="K5880" s="17">
        <v>1.57633812033303</v>
      </c>
      <c r="L5880" s="17">
        <v>0.99999343893164705</v>
      </c>
      <c r="M5880" s="18" t="s">
        <v>15042</v>
      </c>
      <c r="N5880" s="17">
        <v>-6.2147989194328597</v>
      </c>
      <c r="O5880" s="17">
        <v>3.0262671437517E-2</v>
      </c>
      <c r="P5880" s="18" t="s">
        <v>15043</v>
      </c>
      <c r="Q5880" s="17">
        <v>1.1968725513590599</v>
      </c>
      <c r="R5880" s="17">
        <v>0.99997533473760902</v>
      </c>
      <c r="S5880" s="18" t="s">
        <v>15042</v>
      </c>
    </row>
    <row r="5881" spans="1:32" x14ac:dyDescent="0.25">
      <c r="A5881" s="17" t="s">
        <v>13309</v>
      </c>
      <c r="B5881" s="17">
        <v>0.95081912200318397</v>
      </c>
      <c r="C5881" s="17">
        <v>0.99999868633600397</v>
      </c>
      <c r="D5881" s="18" t="s">
        <v>15042</v>
      </c>
      <c r="E5881" s="17">
        <v>7.9079406000000005E-2</v>
      </c>
      <c r="F5881" s="17">
        <v>0.99999870199999996</v>
      </c>
      <c r="G5881" s="18" t="s">
        <v>15042</v>
      </c>
      <c r="H5881" s="17">
        <v>-0.25221068638458399</v>
      </c>
      <c r="I5881" s="17">
        <v>0.99998426243753302</v>
      </c>
      <c r="J5881" s="18" t="s">
        <v>15042</v>
      </c>
      <c r="K5881" s="17">
        <v>-1.31295727609105</v>
      </c>
      <c r="L5881" s="17">
        <v>0.99999343893164705</v>
      </c>
      <c r="M5881" s="18" t="s">
        <v>15042</v>
      </c>
      <c r="N5881" s="17">
        <v>-21.824355485435198</v>
      </c>
      <c r="O5881" s="19">
        <v>4.0530623881782199E-7</v>
      </c>
      <c r="P5881" s="18" t="s">
        <v>15043</v>
      </c>
      <c r="Q5881" s="17">
        <v>-0.77744938225792304</v>
      </c>
      <c r="R5881" s="17">
        <v>0.99997533473760902</v>
      </c>
      <c r="S5881" s="18" t="s">
        <v>15042</v>
      </c>
    </row>
    <row r="5882" spans="1:32" x14ac:dyDescent="0.25">
      <c r="A5882" s="17" t="s">
        <v>13310</v>
      </c>
      <c r="B5882" s="17">
        <v>-0.75281531377025801</v>
      </c>
      <c r="C5882" s="17">
        <v>0.99999868633600397</v>
      </c>
      <c r="D5882" s="18" t="s">
        <v>15042</v>
      </c>
      <c r="E5882" s="17">
        <v>7.0515918999999996E-2</v>
      </c>
      <c r="F5882" s="17">
        <v>0.99999870199999996</v>
      </c>
      <c r="G5882" s="18" t="s">
        <v>15042</v>
      </c>
      <c r="H5882" s="17">
        <v>0.55589429279885905</v>
      </c>
      <c r="I5882" s="17">
        <v>0.99998426243753302</v>
      </c>
      <c r="J5882" s="18" t="s">
        <v>15042</v>
      </c>
      <c r="K5882" s="17">
        <v>2.6227070173811802</v>
      </c>
      <c r="L5882" s="17">
        <v>0.99999343893164705</v>
      </c>
      <c r="M5882" s="18" t="s">
        <v>15042</v>
      </c>
      <c r="N5882" s="17">
        <v>-23.319515691280301</v>
      </c>
      <c r="O5882" s="19">
        <v>7.6086058166116297E-13</v>
      </c>
      <c r="P5882" s="18" t="s">
        <v>15043</v>
      </c>
      <c r="Q5882" s="17">
        <v>3.9142374705383197E-2</v>
      </c>
      <c r="R5882" s="17">
        <v>0.99997533473760902</v>
      </c>
      <c r="S5882" s="18" t="s">
        <v>15042</v>
      </c>
    </row>
    <row r="5883" spans="1:32" x14ac:dyDescent="0.25">
      <c r="A5883" s="17" t="s">
        <v>13311</v>
      </c>
      <c r="B5883" s="17">
        <v>-2.1551725185590902</v>
      </c>
      <c r="C5883" s="17">
        <v>0.99999868633600397</v>
      </c>
      <c r="D5883" s="18" t="s">
        <v>15042</v>
      </c>
      <c r="E5883" s="17">
        <v>6.7934587000000005E-2</v>
      </c>
      <c r="F5883" s="17">
        <v>0.99999870199999996</v>
      </c>
      <c r="G5883" s="18" t="s">
        <v>15042</v>
      </c>
      <c r="H5883" s="17">
        <v>1.09188811207078</v>
      </c>
      <c r="I5883" s="17">
        <v>0.99998426243753302</v>
      </c>
      <c r="J5883" s="18" t="s">
        <v>15042</v>
      </c>
      <c r="K5883" s="17">
        <v>-7.9680360326735394E-2</v>
      </c>
      <c r="L5883" s="17">
        <v>0.99999343893164705</v>
      </c>
      <c r="M5883" s="18" t="s">
        <v>15042</v>
      </c>
      <c r="N5883" s="17">
        <v>-19.953244373673499</v>
      </c>
      <c r="O5883" s="19">
        <v>5.2480318719819398E-8</v>
      </c>
      <c r="P5883" s="18" t="s">
        <v>15043</v>
      </c>
      <c r="Q5883" s="17">
        <v>-0.11116262946573501</v>
      </c>
      <c r="R5883" s="17">
        <v>0.99997533473760902</v>
      </c>
      <c r="S5883" s="18" t="s">
        <v>15042</v>
      </c>
    </row>
    <row r="5884" spans="1:32" x14ac:dyDescent="0.25">
      <c r="A5884" s="17" t="s">
        <v>13312</v>
      </c>
      <c r="B5884" s="17">
        <v>-23.533674870057599</v>
      </c>
      <c r="C5884" s="17">
        <v>3.1222221453756801E-2</v>
      </c>
      <c r="D5884" s="18" t="s">
        <v>15043</v>
      </c>
      <c r="E5884" s="17">
        <v>-23.667478849999998</v>
      </c>
      <c r="F5884" s="17">
        <v>2.3553649999999999E-2</v>
      </c>
      <c r="G5884" s="18" t="s">
        <v>15043</v>
      </c>
      <c r="H5884" s="17">
        <v>0.43467778146693298</v>
      </c>
      <c r="I5884" s="17">
        <v>0.99998426243753302</v>
      </c>
      <c r="J5884" s="18" t="s">
        <v>15042</v>
      </c>
      <c r="K5884" s="17">
        <v>-6.7050915468378297E-2</v>
      </c>
      <c r="L5884" s="17">
        <v>0.99999343893164705</v>
      </c>
      <c r="M5884" s="18" t="s">
        <v>15042</v>
      </c>
      <c r="N5884" s="17">
        <v>-0.13906786345748301</v>
      </c>
      <c r="O5884" s="17">
        <v>0.99900388041999799</v>
      </c>
      <c r="P5884" s="18" t="s">
        <v>15042</v>
      </c>
      <c r="Q5884" s="17">
        <v>0.15163375777813801</v>
      </c>
      <c r="R5884" s="17">
        <v>0.99997533473760902</v>
      </c>
      <c r="S5884" s="18" t="s">
        <v>15042</v>
      </c>
    </row>
    <row r="5885" spans="1:32" x14ac:dyDescent="0.25">
      <c r="A5885" s="17" t="s">
        <v>13313</v>
      </c>
      <c r="B5885" s="17">
        <v>-1.1154405726604999</v>
      </c>
      <c r="C5885" s="17">
        <v>0.99999868633600397</v>
      </c>
      <c r="D5885" s="18" t="s">
        <v>15042</v>
      </c>
      <c r="E5885" s="17">
        <v>0.80582189699999995</v>
      </c>
      <c r="F5885" s="17">
        <v>0.99999870199999996</v>
      </c>
      <c r="G5885" s="18" t="s">
        <v>15042</v>
      </c>
      <c r="H5885" s="17">
        <v>-22.840374646313599</v>
      </c>
      <c r="I5885" s="19">
        <v>2.1735418385699899E-18</v>
      </c>
      <c r="J5885" s="18" t="s">
        <v>15043</v>
      </c>
      <c r="K5885" s="17">
        <v>2.4456643495931401</v>
      </c>
      <c r="L5885" s="17">
        <v>0.99999343893164705</v>
      </c>
      <c r="M5885" s="18" t="s">
        <v>15042</v>
      </c>
      <c r="N5885" s="17">
        <v>0.32162493714436602</v>
      </c>
      <c r="O5885" s="17">
        <v>0.99585784391426202</v>
      </c>
      <c r="P5885" s="18" t="s">
        <v>15042</v>
      </c>
      <c r="Q5885" s="17">
        <v>0.70931442525261101</v>
      </c>
      <c r="R5885" s="17">
        <v>0.99997533473760902</v>
      </c>
      <c r="S5885" s="18" t="s">
        <v>15042</v>
      </c>
      <c r="T5885" s="17" t="s">
        <v>3078</v>
      </c>
      <c r="U5885" s="17" t="s">
        <v>2755</v>
      </c>
      <c r="V5885" s="17" t="s">
        <v>2623</v>
      </c>
      <c r="W5885" s="17" t="s">
        <v>2624</v>
      </c>
      <c r="Z5885" s="17" t="s">
        <v>206</v>
      </c>
      <c r="AA5885" s="17" t="s">
        <v>2757</v>
      </c>
      <c r="AB5885" s="17" t="s">
        <v>2626</v>
      </c>
      <c r="AC5885" s="17" t="s">
        <v>2627</v>
      </c>
      <c r="AD5885" s="17" t="s">
        <v>2758</v>
      </c>
      <c r="AF5885" s="17" t="s">
        <v>2435</v>
      </c>
    </row>
    <row r="5886" spans="1:32" x14ac:dyDescent="0.25">
      <c r="A5886" s="17" t="s">
        <v>13314</v>
      </c>
      <c r="B5886" s="17">
        <v>-0.28164555375179001</v>
      </c>
      <c r="C5886" s="17">
        <v>0.99999868633600397</v>
      </c>
      <c r="D5886" s="18" t="s">
        <v>15042</v>
      </c>
      <c r="E5886" s="17">
        <v>6.6637463999999993E-2</v>
      </c>
      <c r="F5886" s="17">
        <v>0.99999870199999996</v>
      </c>
      <c r="G5886" s="18" t="s">
        <v>15042</v>
      </c>
      <c r="H5886" s="17">
        <v>-0.13017810377077799</v>
      </c>
      <c r="I5886" s="17">
        <v>0.99998426243753302</v>
      </c>
      <c r="J5886" s="18" t="s">
        <v>15042</v>
      </c>
      <c r="K5886" s="17">
        <v>-0.111229644024624</v>
      </c>
      <c r="L5886" s="17">
        <v>0.99999343893164705</v>
      </c>
      <c r="M5886" s="18" t="s">
        <v>15042</v>
      </c>
      <c r="N5886" s="17">
        <v>-5.6183482359869803</v>
      </c>
      <c r="O5886" s="17">
        <v>8.5750853323835502E-2</v>
      </c>
      <c r="P5886" s="18" t="s">
        <v>15042</v>
      </c>
      <c r="Q5886" s="17">
        <v>7.8512217537973301</v>
      </c>
      <c r="R5886" s="17">
        <v>1.86801982172679E-2</v>
      </c>
      <c r="S5886" s="18" t="s">
        <v>15043</v>
      </c>
    </row>
    <row r="5887" spans="1:32" x14ac:dyDescent="0.25">
      <c r="A5887" s="17" t="s">
        <v>13315</v>
      </c>
      <c r="B5887" s="17">
        <v>-23.536690341326999</v>
      </c>
      <c r="C5887" s="19">
        <v>4.5741438542816298E-11</v>
      </c>
      <c r="D5887" s="18" t="s">
        <v>15043</v>
      </c>
      <c r="E5887" s="17">
        <v>0.161913687</v>
      </c>
      <c r="F5887" s="17">
        <v>0.99999870199999996</v>
      </c>
      <c r="G5887" s="18" t="s">
        <v>15042</v>
      </c>
      <c r="H5887" s="17">
        <v>6.38670817784837E-2</v>
      </c>
      <c r="I5887" s="17">
        <v>0.99998426243753302</v>
      </c>
      <c r="J5887" s="18" t="s">
        <v>15042</v>
      </c>
      <c r="K5887" s="17">
        <v>-0.77648854747757001</v>
      </c>
      <c r="L5887" s="17">
        <v>0.99999343893164705</v>
      </c>
      <c r="M5887" s="18" t="s">
        <v>15042</v>
      </c>
      <c r="N5887" s="17">
        <v>-0.54037107006061402</v>
      </c>
      <c r="O5887" s="17">
        <v>0.99211543683655501</v>
      </c>
      <c r="P5887" s="18" t="s">
        <v>15042</v>
      </c>
      <c r="Q5887" s="17">
        <v>-0.28129899588958601</v>
      </c>
      <c r="R5887" s="17">
        <v>0.99997533473760902</v>
      </c>
      <c r="S5887" s="18" t="s">
        <v>15042</v>
      </c>
    </row>
    <row r="5888" spans="1:32" x14ac:dyDescent="0.25">
      <c r="A5888" s="17" t="s">
        <v>13316</v>
      </c>
      <c r="B5888" s="17">
        <v>-26.817674341463299</v>
      </c>
      <c r="C5888" s="17">
        <v>2.2127329476716098E-2</v>
      </c>
      <c r="D5888" s="18" t="s">
        <v>15043</v>
      </c>
      <c r="E5888" s="17">
        <v>6.3302314999999998E-2</v>
      </c>
      <c r="F5888" s="17">
        <v>0.99999870199999996</v>
      </c>
      <c r="G5888" s="18" t="s">
        <v>15042</v>
      </c>
      <c r="H5888" s="17">
        <v>1.15904164432728E-2</v>
      </c>
      <c r="I5888" s="17">
        <v>0.99998426243753302</v>
      </c>
      <c r="J5888" s="18" t="s">
        <v>15042</v>
      </c>
      <c r="K5888" s="17">
        <v>2.4314119024483501E-2</v>
      </c>
      <c r="L5888" s="17">
        <v>0.99999343893164705</v>
      </c>
      <c r="M5888" s="18" t="s">
        <v>15042</v>
      </c>
      <c r="N5888" s="17">
        <v>-28.186359723281502</v>
      </c>
      <c r="O5888" s="17">
        <v>6.5893127972898998E-3</v>
      </c>
      <c r="P5888" s="18" t="s">
        <v>15043</v>
      </c>
      <c r="Q5888" s="17">
        <v>21.2031458665891</v>
      </c>
      <c r="R5888" s="17">
        <v>0.167203655374428</v>
      </c>
      <c r="S5888" s="18" t="s">
        <v>15042</v>
      </c>
    </row>
    <row r="5889" spans="1:32" x14ac:dyDescent="0.25">
      <c r="A5889" s="17" t="s">
        <v>13317</v>
      </c>
      <c r="B5889" s="17">
        <v>-22.987701119138901</v>
      </c>
      <c r="C5889" s="19">
        <v>3.7288309608083103E-7</v>
      </c>
      <c r="D5889" s="18" t="s">
        <v>15043</v>
      </c>
      <c r="E5889" s="17">
        <v>-0.85262546800000005</v>
      </c>
      <c r="F5889" s="17">
        <v>0.99999870199999996</v>
      </c>
      <c r="G5889" s="18" t="s">
        <v>15042</v>
      </c>
      <c r="H5889" s="17">
        <v>-0.34306604782316502</v>
      </c>
      <c r="I5889" s="17">
        <v>0.99998426243753302</v>
      </c>
      <c r="J5889" s="18" t="s">
        <v>15042</v>
      </c>
      <c r="K5889" s="17">
        <v>-22.563407284406999</v>
      </c>
      <c r="L5889" s="19">
        <v>7.96189584410152E-7</v>
      </c>
      <c r="M5889" s="18" t="s">
        <v>15043</v>
      </c>
      <c r="N5889" s="17">
        <v>-1.1806852982985101</v>
      </c>
      <c r="O5889" s="17">
        <v>0.97161507062927599</v>
      </c>
      <c r="P5889" s="18" t="s">
        <v>15042</v>
      </c>
      <c r="Q5889" s="17">
        <v>1.82017006494575</v>
      </c>
      <c r="R5889" s="17">
        <v>0.99997533473760902</v>
      </c>
      <c r="S5889" s="18" t="s">
        <v>15042</v>
      </c>
    </row>
    <row r="5890" spans="1:32" x14ac:dyDescent="0.25">
      <c r="A5890" s="17" t="s">
        <v>13318</v>
      </c>
      <c r="B5890" s="17">
        <v>-23.557275694720801</v>
      </c>
      <c r="C5890" s="19">
        <v>1.7290857139312101E-8</v>
      </c>
      <c r="D5890" s="18" t="s">
        <v>15043</v>
      </c>
      <c r="E5890" s="17">
        <v>-0.69727592000000005</v>
      </c>
      <c r="F5890" s="17">
        <v>0.99999870199999996</v>
      </c>
      <c r="G5890" s="18" t="s">
        <v>15042</v>
      </c>
      <c r="H5890" s="17">
        <v>-0.52515695606796897</v>
      </c>
      <c r="I5890" s="17">
        <v>0.99998426243753302</v>
      </c>
      <c r="J5890" s="18" t="s">
        <v>15042</v>
      </c>
      <c r="K5890" s="17">
        <v>0.47249424554539499</v>
      </c>
      <c r="L5890" s="17">
        <v>0.99999343893164705</v>
      </c>
      <c r="M5890" s="18" t="s">
        <v>15042</v>
      </c>
      <c r="N5890" s="17">
        <v>-0.89530003937109903</v>
      </c>
      <c r="O5890" s="17">
        <v>0.98180904660817503</v>
      </c>
      <c r="P5890" s="18" t="s">
        <v>15042</v>
      </c>
      <c r="Q5890" s="17">
        <v>0.76292944874554902</v>
      </c>
      <c r="R5890" s="17">
        <v>0.99997533473760902</v>
      </c>
      <c r="S5890" s="18" t="s">
        <v>15042</v>
      </c>
    </row>
    <row r="5891" spans="1:32" x14ac:dyDescent="0.25">
      <c r="A5891" s="17" t="s">
        <v>13319</v>
      </c>
      <c r="B5891" s="17">
        <v>-1.60705346731211</v>
      </c>
      <c r="C5891" s="17">
        <v>0.99999868633600397</v>
      </c>
      <c r="D5891" s="18" t="s">
        <v>15042</v>
      </c>
      <c r="E5891" s="17">
        <v>20.73902167</v>
      </c>
      <c r="F5891" s="19">
        <v>1.74E-8</v>
      </c>
      <c r="G5891" s="18" t="s">
        <v>15043</v>
      </c>
      <c r="H5891" s="17">
        <v>0.95566917684743102</v>
      </c>
      <c r="I5891" s="17">
        <v>0.99998426243753302</v>
      </c>
      <c r="J5891" s="18" t="s">
        <v>15042</v>
      </c>
      <c r="K5891" s="17">
        <v>-22.565758465919</v>
      </c>
      <c r="L5891" s="19">
        <v>4.1645324327671801E-10</v>
      </c>
      <c r="M5891" s="18" t="s">
        <v>15043</v>
      </c>
      <c r="N5891" s="17">
        <v>-2.8059256878438398E-4</v>
      </c>
      <c r="O5891" s="17">
        <v>0.99998741164079796</v>
      </c>
      <c r="P5891" s="18" t="s">
        <v>15042</v>
      </c>
      <c r="Q5891" s="17">
        <v>2.5961582831946202</v>
      </c>
      <c r="R5891" s="17">
        <v>0.99565422383791102</v>
      </c>
      <c r="S5891" s="18" t="s">
        <v>15042</v>
      </c>
      <c r="T5891" s="17" t="s">
        <v>5055</v>
      </c>
      <c r="U5891" s="17" t="s">
        <v>3934</v>
      </c>
      <c r="V5891" s="17" t="s">
        <v>4153</v>
      </c>
      <c r="Y5891" s="17" t="s">
        <v>3935</v>
      </c>
      <c r="Z5891" s="17" t="s">
        <v>3936</v>
      </c>
      <c r="AA5891" s="17" t="s">
        <v>3937</v>
      </c>
      <c r="AB5891" s="17" t="s">
        <v>3938</v>
      </c>
      <c r="AC5891" s="17" t="s">
        <v>3939</v>
      </c>
      <c r="AD5891" s="17" t="s">
        <v>5056</v>
      </c>
      <c r="AF5891" s="17" t="s">
        <v>5057</v>
      </c>
    </row>
    <row r="5892" spans="1:32" x14ac:dyDescent="0.25">
      <c r="A5892" s="17" t="s">
        <v>13320</v>
      </c>
      <c r="B5892" s="17">
        <v>-1.0119281849343201E-2</v>
      </c>
      <c r="C5892" s="17">
        <v>0.99999868633600397</v>
      </c>
      <c r="D5892" s="18" t="s">
        <v>15042</v>
      </c>
      <c r="E5892" s="17">
        <v>1.060045712</v>
      </c>
      <c r="F5892" s="17">
        <v>0.99999870199999996</v>
      </c>
      <c r="G5892" s="18" t="s">
        <v>15042</v>
      </c>
      <c r="H5892" s="17">
        <v>0.27034242822690302</v>
      </c>
      <c r="I5892" s="17">
        <v>0.99998426243753302</v>
      </c>
      <c r="J5892" s="18" t="s">
        <v>15042</v>
      </c>
      <c r="K5892" s="17">
        <v>-22.575182653670399</v>
      </c>
      <c r="L5892" s="17">
        <v>2.6919282929458002E-4</v>
      </c>
      <c r="M5892" s="18" t="s">
        <v>15043</v>
      </c>
      <c r="N5892" s="17">
        <v>-0.64369858052655704</v>
      </c>
      <c r="O5892" s="17">
        <v>0.99674994806555695</v>
      </c>
      <c r="P5892" s="18" t="s">
        <v>15042</v>
      </c>
      <c r="Q5892" s="17">
        <v>2.0848567064788399E-2</v>
      </c>
      <c r="R5892" s="17">
        <v>0.99997533473760902</v>
      </c>
      <c r="S5892" s="18" t="s">
        <v>15042</v>
      </c>
    </row>
    <row r="5893" spans="1:32" x14ac:dyDescent="0.25">
      <c r="A5893" s="17" t="s">
        <v>13321</v>
      </c>
      <c r="B5893" s="17">
        <v>-23.5611137799715</v>
      </c>
      <c r="C5893" s="19">
        <v>4.8239675986136202E-7</v>
      </c>
      <c r="D5893" s="18" t="s">
        <v>15043</v>
      </c>
      <c r="E5893" s="17">
        <v>-1.138120274</v>
      </c>
      <c r="F5893" s="17">
        <v>0.99999870199999996</v>
      </c>
      <c r="G5893" s="18" t="s">
        <v>15042</v>
      </c>
      <c r="H5893" s="17">
        <v>-3.2886982731053198</v>
      </c>
      <c r="I5893" s="17">
        <v>0.99998426243753302</v>
      </c>
      <c r="J5893" s="18" t="s">
        <v>15042</v>
      </c>
      <c r="K5893" s="17">
        <v>0.92577497533082398</v>
      </c>
      <c r="L5893" s="17">
        <v>0.99999343893164705</v>
      </c>
      <c r="M5893" s="18" t="s">
        <v>15042</v>
      </c>
      <c r="N5893" s="17">
        <v>7.0512808176275099</v>
      </c>
      <c r="O5893" s="17">
        <v>0.30934665814649998</v>
      </c>
      <c r="P5893" s="18" t="s">
        <v>15042</v>
      </c>
      <c r="Q5893" s="17">
        <v>-1.3523659503185601</v>
      </c>
      <c r="R5893" s="17">
        <v>0.99997533473760902</v>
      </c>
      <c r="S5893" s="18" t="s">
        <v>15042</v>
      </c>
    </row>
    <row r="5894" spans="1:32" x14ac:dyDescent="0.25">
      <c r="A5894" s="17" t="s">
        <v>13322</v>
      </c>
      <c r="B5894" s="17">
        <v>-1.7677839503353301</v>
      </c>
      <c r="C5894" s="17">
        <v>0.99999868633600397</v>
      </c>
      <c r="D5894" s="18" t="s">
        <v>15042</v>
      </c>
      <c r="E5894" s="17">
        <v>3.9916275680000002</v>
      </c>
      <c r="F5894" s="17">
        <v>0.99999870199999996</v>
      </c>
      <c r="G5894" s="18" t="s">
        <v>15042</v>
      </c>
      <c r="H5894" s="17">
        <v>0.17845228402635999</v>
      </c>
      <c r="I5894" s="17">
        <v>0.99998426243753302</v>
      </c>
      <c r="J5894" s="18" t="s">
        <v>15042</v>
      </c>
      <c r="K5894" s="17">
        <v>-22.581624997348001</v>
      </c>
      <c r="L5894" s="17">
        <v>2.6428667839430799E-2</v>
      </c>
      <c r="M5894" s="18" t="s">
        <v>15043</v>
      </c>
      <c r="N5894" s="17">
        <v>0.979282732310363</v>
      </c>
      <c r="O5894" s="17">
        <v>0.99457881975736695</v>
      </c>
      <c r="P5894" s="18" t="s">
        <v>15042</v>
      </c>
      <c r="Q5894" s="17">
        <v>-1.06433283149117</v>
      </c>
      <c r="R5894" s="17">
        <v>0.99997533473760902</v>
      </c>
      <c r="S5894" s="18" t="s">
        <v>15042</v>
      </c>
    </row>
    <row r="5895" spans="1:32" x14ac:dyDescent="0.25">
      <c r="A5895" s="17" t="s">
        <v>13323</v>
      </c>
      <c r="B5895" s="17">
        <v>0.83486988399399997</v>
      </c>
      <c r="C5895" s="17">
        <v>0.99999868633600397</v>
      </c>
      <c r="D5895" s="18" t="s">
        <v>15042</v>
      </c>
      <c r="E5895" s="17">
        <v>1.717514142</v>
      </c>
      <c r="F5895" s="17">
        <v>0.99999870199999996</v>
      </c>
      <c r="G5895" s="18" t="s">
        <v>15042</v>
      </c>
      <c r="H5895" s="17">
        <v>1.4290916633854001</v>
      </c>
      <c r="I5895" s="17">
        <v>0.99998426243753302</v>
      </c>
      <c r="J5895" s="18" t="s">
        <v>15042</v>
      </c>
      <c r="K5895" s="17">
        <v>-22.582483539336401</v>
      </c>
      <c r="L5895" s="19">
        <v>4.0552477496024499E-5</v>
      </c>
      <c r="M5895" s="18" t="s">
        <v>15043</v>
      </c>
      <c r="N5895" s="17">
        <v>-1.30592927487772</v>
      </c>
      <c r="O5895" s="17">
        <v>0.97382931909005299</v>
      </c>
      <c r="P5895" s="18" t="s">
        <v>15042</v>
      </c>
      <c r="Q5895" s="17">
        <v>-21.952101570949299</v>
      </c>
      <c r="R5895" s="19">
        <v>7.8582045373842407E-5</v>
      </c>
      <c r="S5895" s="18" t="s">
        <v>15043</v>
      </c>
    </row>
    <row r="5896" spans="1:32" x14ac:dyDescent="0.25">
      <c r="A5896" s="17" t="s">
        <v>13324</v>
      </c>
      <c r="B5896" s="17">
        <v>-2.4807920190606199</v>
      </c>
      <c r="C5896" s="17">
        <v>0.99999868633600397</v>
      </c>
      <c r="D5896" s="18" t="s">
        <v>15042</v>
      </c>
      <c r="E5896" s="17">
        <v>4.9453529000000003E-2</v>
      </c>
      <c r="F5896" s="17">
        <v>0.99999870199999996</v>
      </c>
      <c r="G5896" s="18" t="s">
        <v>15042</v>
      </c>
      <c r="H5896" s="17">
        <v>-0.19152267386830499</v>
      </c>
      <c r="I5896" s="17">
        <v>0.99998426243753302</v>
      </c>
      <c r="J5896" s="18" t="s">
        <v>15042</v>
      </c>
      <c r="K5896" s="17">
        <v>-0.86271728853054896</v>
      </c>
      <c r="L5896" s="17">
        <v>0.99999343893164705</v>
      </c>
      <c r="M5896" s="18" t="s">
        <v>15042</v>
      </c>
      <c r="N5896" s="17">
        <v>-22.8759601436978</v>
      </c>
      <c r="O5896" s="19">
        <v>9.2811330529237004E-10</v>
      </c>
      <c r="P5896" s="18" t="s">
        <v>15043</v>
      </c>
      <c r="Q5896" s="17">
        <v>-23.511959117773799</v>
      </c>
      <c r="R5896" s="19">
        <v>8.8342153264577599E-10</v>
      </c>
      <c r="S5896" s="18" t="s">
        <v>15043</v>
      </c>
    </row>
    <row r="5897" spans="1:32" x14ac:dyDescent="0.25">
      <c r="A5897" s="17" t="s">
        <v>13325</v>
      </c>
      <c r="B5897" s="17">
        <v>0.81826096224003697</v>
      </c>
      <c r="C5897" s="17">
        <v>0.99999868633600397</v>
      </c>
      <c r="D5897" s="18" t="s">
        <v>15042</v>
      </c>
      <c r="E5897" s="17">
        <v>4.929476E-2</v>
      </c>
      <c r="F5897" s="17">
        <v>0.99999870199999996</v>
      </c>
      <c r="G5897" s="18" t="s">
        <v>15042</v>
      </c>
      <c r="H5897" s="17">
        <v>0.62426956153004198</v>
      </c>
      <c r="I5897" s="17">
        <v>0.99998426243753302</v>
      </c>
      <c r="J5897" s="18" t="s">
        <v>15042</v>
      </c>
      <c r="K5897" s="17">
        <v>-1.7375195899908999</v>
      </c>
      <c r="L5897" s="17">
        <v>0.99999343893164705</v>
      </c>
      <c r="M5897" s="18" t="s">
        <v>15042</v>
      </c>
      <c r="N5897" s="17">
        <v>-5.0526434978783801</v>
      </c>
      <c r="O5897" s="17">
        <v>1.4702663289853601E-2</v>
      </c>
      <c r="P5897" s="18" t="s">
        <v>15043</v>
      </c>
      <c r="Q5897" s="17">
        <v>2.81853185257033</v>
      </c>
      <c r="R5897" s="17">
        <v>0.47028983603798802</v>
      </c>
      <c r="S5897" s="18" t="s">
        <v>15042</v>
      </c>
    </row>
    <row r="5898" spans="1:32" x14ac:dyDescent="0.25">
      <c r="A5898" s="17" t="s">
        <v>13326</v>
      </c>
      <c r="B5898" s="17">
        <v>0.63030750480244702</v>
      </c>
      <c r="C5898" s="17">
        <v>0.99999868633600397</v>
      </c>
      <c r="D5898" s="18" t="s">
        <v>15042</v>
      </c>
      <c r="E5898" s="17">
        <v>-22.85675646</v>
      </c>
      <c r="F5898" s="19">
        <v>4.6699999999999997E-5</v>
      </c>
      <c r="G5898" s="18" t="s">
        <v>15043</v>
      </c>
      <c r="H5898" s="17">
        <v>-22.879273170706501</v>
      </c>
      <c r="I5898" s="19">
        <v>4.4873436331563602E-5</v>
      </c>
      <c r="J5898" s="18" t="s">
        <v>15043</v>
      </c>
      <c r="K5898" s="17">
        <v>-0.30826155645911002</v>
      </c>
      <c r="L5898" s="17">
        <v>0.99999343893164705</v>
      </c>
      <c r="M5898" s="18" t="s">
        <v>15042</v>
      </c>
      <c r="N5898" s="17">
        <v>-1.49762132028238</v>
      </c>
      <c r="O5898" s="17">
        <v>0.96696925237085796</v>
      </c>
      <c r="P5898" s="18" t="s">
        <v>15042</v>
      </c>
      <c r="Q5898" s="17">
        <v>0.82849011418442697</v>
      </c>
      <c r="R5898" s="17">
        <v>0.99997533473760902</v>
      </c>
      <c r="S5898" s="18" t="s">
        <v>15042</v>
      </c>
      <c r="T5898" s="17" t="s">
        <v>5659</v>
      </c>
      <c r="U5898" s="17" t="s">
        <v>1523</v>
      </c>
      <c r="V5898" s="17" t="s">
        <v>5660</v>
      </c>
      <c r="X5898" s="17" t="s">
        <v>1524</v>
      </c>
      <c r="Y5898" s="17" t="s">
        <v>4539</v>
      </c>
      <c r="Z5898" s="17" t="s">
        <v>1525</v>
      </c>
      <c r="AA5898" s="17" t="s">
        <v>4540</v>
      </c>
      <c r="AB5898" s="17" t="s">
        <v>4541</v>
      </c>
      <c r="AC5898" s="17" t="s">
        <v>4542</v>
      </c>
      <c r="AD5898" s="17" t="s">
        <v>5661</v>
      </c>
      <c r="AF5898" s="17" t="s">
        <v>2221</v>
      </c>
    </row>
    <row r="5899" spans="1:32" x14ac:dyDescent="0.25">
      <c r="A5899" s="17" t="s">
        <v>13327</v>
      </c>
      <c r="B5899" s="17">
        <v>0.74200067276642401</v>
      </c>
      <c r="C5899" s="17">
        <v>0.99999868633600397</v>
      </c>
      <c r="D5899" s="18" t="s">
        <v>15042</v>
      </c>
      <c r="E5899" s="17">
        <v>-2.461587196</v>
      </c>
      <c r="F5899" s="17">
        <v>0.99999870199999996</v>
      </c>
      <c r="G5899" s="18" t="s">
        <v>15042</v>
      </c>
      <c r="H5899" s="17">
        <v>-22.886607922558401</v>
      </c>
      <c r="I5899" s="19">
        <v>1.08772999858254E-13</v>
      </c>
      <c r="J5899" s="18" t="s">
        <v>15043</v>
      </c>
      <c r="K5899" s="17">
        <v>-1.0841312767536899</v>
      </c>
      <c r="L5899" s="17">
        <v>0.99999343893164705</v>
      </c>
      <c r="M5899" s="18" t="s">
        <v>15042</v>
      </c>
      <c r="N5899" s="17">
        <v>5.6937164667203097</v>
      </c>
      <c r="O5899" s="17">
        <v>0.18678020674543899</v>
      </c>
      <c r="P5899" s="18" t="s">
        <v>15042</v>
      </c>
      <c r="Q5899" s="17">
        <v>-5.08648205156776</v>
      </c>
      <c r="R5899" s="17">
        <v>0.55911679882860399</v>
      </c>
      <c r="S5899" s="18" t="s">
        <v>15042</v>
      </c>
    </row>
    <row r="5900" spans="1:32" x14ac:dyDescent="0.25">
      <c r="A5900" s="17" t="s">
        <v>13328</v>
      </c>
      <c r="B5900" s="17">
        <v>-23.597733362607801</v>
      </c>
      <c r="C5900" s="19">
        <v>1.8309377695126499E-11</v>
      </c>
      <c r="D5900" s="18" t="s">
        <v>15043</v>
      </c>
      <c r="E5900" s="17">
        <v>-3.7286441589999999</v>
      </c>
      <c r="F5900" s="17">
        <v>0.96371142600000004</v>
      </c>
      <c r="G5900" s="18" t="s">
        <v>15042</v>
      </c>
      <c r="H5900" s="17">
        <v>-0.60440163542275005</v>
      </c>
      <c r="I5900" s="17">
        <v>0.99998426243753302</v>
      </c>
      <c r="J5900" s="18" t="s">
        <v>15042</v>
      </c>
      <c r="K5900" s="17">
        <v>-0.934816995183821</v>
      </c>
      <c r="L5900" s="17">
        <v>0.99999343893164705</v>
      </c>
      <c r="M5900" s="18" t="s">
        <v>15042</v>
      </c>
      <c r="N5900" s="17">
        <v>3.3669122052387999</v>
      </c>
      <c r="O5900" s="17">
        <v>0.63623433626942605</v>
      </c>
      <c r="P5900" s="18" t="s">
        <v>15042</v>
      </c>
      <c r="Q5900" s="17">
        <v>-20.365458537933801</v>
      </c>
      <c r="R5900" s="19">
        <v>2.9924314069004801E-8</v>
      </c>
      <c r="S5900" s="18" t="s">
        <v>15043</v>
      </c>
    </row>
    <row r="5901" spans="1:32" x14ac:dyDescent="0.25">
      <c r="A5901" s="17" t="s">
        <v>13329</v>
      </c>
      <c r="B5901" s="17">
        <v>-0.44451484471946201</v>
      </c>
      <c r="C5901" s="17">
        <v>0.99999868633600397</v>
      </c>
      <c r="D5901" s="18" t="s">
        <v>15042</v>
      </c>
      <c r="E5901" s="17">
        <v>-0.26993741399999999</v>
      </c>
      <c r="F5901" s="17">
        <v>0.99999870199999996</v>
      </c>
      <c r="G5901" s="18" t="s">
        <v>15042</v>
      </c>
      <c r="H5901" s="17">
        <v>-0.94358846429688403</v>
      </c>
      <c r="I5901" s="17">
        <v>0.99998426243753302</v>
      </c>
      <c r="J5901" s="18" t="s">
        <v>15042</v>
      </c>
      <c r="K5901" s="17">
        <v>-22.590458103036301</v>
      </c>
      <c r="L5901" s="19">
        <v>4.9956077313653798E-6</v>
      </c>
      <c r="M5901" s="18" t="s">
        <v>15043</v>
      </c>
      <c r="N5901" s="17">
        <v>-0.77567296523589402</v>
      </c>
      <c r="O5901" s="17">
        <v>0.99063574947393596</v>
      </c>
      <c r="P5901" s="18" t="s">
        <v>15042</v>
      </c>
      <c r="Q5901" s="17">
        <v>0.903005636118143</v>
      </c>
      <c r="R5901" s="17">
        <v>0.99997533473760902</v>
      </c>
      <c r="S5901" s="18" t="s">
        <v>15042</v>
      </c>
      <c r="T5901" s="17" t="s">
        <v>7204</v>
      </c>
      <c r="U5901" s="17" t="s">
        <v>1712</v>
      </c>
      <c r="V5901" s="17" t="s">
        <v>6956</v>
      </c>
      <c r="X5901" s="17" t="s">
        <v>1713</v>
      </c>
      <c r="Z5901" s="17" t="s">
        <v>1714</v>
      </c>
      <c r="AA5901" s="17" t="s">
        <v>7205</v>
      </c>
      <c r="AC5901" s="17" t="s">
        <v>3571</v>
      </c>
      <c r="AD5901" s="17" t="s">
        <v>7206</v>
      </c>
      <c r="AF5901" s="17" t="s">
        <v>1715</v>
      </c>
    </row>
    <row r="5902" spans="1:32" x14ac:dyDescent="0.25">
      <c r="A5902" s="17" t="s">
        <v>13330</v>
      </c>
      <c r="B5902" s="17">
        <v>-1.1836927760515601</v>
      </c>
      <c r="C5902" s="17">
        <v>0.99999868633600397</v>
      </c>
      <c r="D5902" s="18" t="s">
        <v>15042</v>
      </c>
      <c r="E5902" s="17">
        <v>-2.2132388289999998</v>
      </c>
      <c r="F5902" s="17">
        <v>0.99999870199999996</v>
      </c>
      <c r="G5902" s="18" t="s">
        <v>15042</v>
      </c>
      <c r="H5902" s="17">
        <v>0.15382105772776999</v>
      </c>
      <c r="I5902" s="17">
        <v>0.99998426243753302</v>
      </c>
      <c r="J5902" s="18" t="s">
        <v>15042</v>
      </c>
      <c r="K5902" s="17">
        <v>-22.591175837010798</v>
      </c>
      <c r="L5902" s="19">
        <v>5.2996543011369597E-10</v>
      </c>
      <c r="M5902" s="18" t="s">
        <v>15043</v>
      </c>
      <c r="N5902" s="17">
        <v>-6.7350604464594399E-2</v>
      </c>
      <c r="O5902" s="17">
        <v>0.998915333092664</v>
      </c>
      <c r="P5902" s="18" t="s">
        <v>15042</v>
      </c>
      <c r="Q5902" s="17">
        <v>2.04276055027626</v>
      </c>
      <c r="R5902" s="17">
        <v>0.99997533473760902</v>
      </c>
      <c r="S5902" s="18" t="s">
        <v>15042</v>
      </c>
    </row>
    <row r="5903" spans="1:32" x14ac:dyDescent="0.25">
      <c r="A5903" s="17" t="s">
        <v>13331</v>
      </c>
      <c r="B5903" s="17">
        <v>47.418428631204499</v>
      </c>
      <c r="C5903" s="19">
        <v>1.1228139866652399E-18</v>
      </c>
      <c r="D5903" s="18" t="s">
        <v>15043</v>
      </c>
      <c r="E5903" s="17">
        <v>4.3087128000000002E-2</v>
      </c>
      <c r="F5903" s="17">
        <v>0.99999870199999996</v>
      </c>
      <c r="G5903" s="18" t="s">
        <v>15042</v>
      </c>
      <c r="H5903" s="17">
        <v>-0.35712924371016103</v>
      </c>
      <c r="I5903" s="17">
        <v>0.99998426243753302</v>
      </c>
      <c r="J5903" s="18" t="s">
        <v>15042</v>
      </c>
      <c r="K5903" s="17">
        <v>-0.56037823481256799</v>
      </c>
      <c r="L5903" s="17">
        <v>0.99999343893164705</v>
      </c>
      <c r="M5903" s="18" t="s">
        <v>15042</v>
      </c>
      <c r="N5903" s="17">
        <v>-49.907989739411697</v>
      </c>
      <c r="O5903" s="19">
        <v>4.7675380243298297E-21</v>
      </c>
      <c r="P5903" s="18" t="s">
        <v>15043</v>
      </c>
      <c r="Q5903" s="17">
        <v>20.999511937367899</v>
      </c>
      <c r="R5903" s="17">
        <v>3.26736830539782E-3</v>
      </c>
      <c r="S5903" s="18" t="s">
        <v>15043</v>
      </c>
    </row>
    <row r="5904" spans="1:32" x14ac:dyDescent="0.25">
      <c r="A5904" s="17" t="s">
        <v>13332</v>
      </c>
      <c r="B5904" s="17">
        <v>-23.6083573133938</v>
      </c>
      <c r="C5904" s="17">
        <v>3.3388193833000401E-2</v>
      </c>
      <c r="D5904" s="18" t="s">
        <v>15043</v>
      </c>
      <c r="E5904" s="17">
        <v>24.017849200000001</v>
      </c>
      <c r="F5904" s="17">
        <v>2.1974641E-2</v>
      </c>
      <c r="G5904" s="18" t="s">
        <v>15043</v>
      </c>
      <c r="H5904" s="17">
        <v>-1.3734295792395399</v>
      </c>
      <c r="I5904" s="17">
        <v>0.99998426243753302</v>
      </c>
      <c r="J5904" s="18" t="s">
        <v>15042</v>
      </c>
      <c r="K5904" s="17">
        <v>22.616153109231298</v>
      </c>
      <c r="L5904" s="17">
        <v>6.62172747534472E-2</v>
      </c>
      <c r="M5904" s="18" t="s">
        <v>15042</v>
      </c>
      <c r="N5904" s="17">
        <v>-0.55564280226679297</v>
      </c>
      <c r="O5904" s="17">
        <v>0.99674994806555695</v>
      </c>
      <c r="P5904" s="18" t="s">
        <v>15042</v>
      </c>
      <c r="Q5904" s="17">
        <v>-23.359911008219399</v>
      </c>
      <c r="R5904" s="17">
        <v>3.4764518543417999E-2</v>
      </c>
      <c r="S5904" s="18" t="s">
        <v>15043</v>
      </c>
    </row>
    <row r="5905" spans="1:32" x14ac:dyDescent="0.25">
      <c r="A5905" s="17" t="s">
        <v>13333</v>
      </c>
      <c r="B5905" s="17">
        <v>-1.3240428196958101</v>
      </c>
      <c r="C5905" s="17">
        <v>0.99999868633600397</v>
      </c>
      <c r="D5905" s="18" t="s">
        <v>15042</v>
      </c>
      <c r="E5905" s="17">
        <v>4.1181988000000003E-2</v>
      </c>
      <c r="F5905" s="17">
        <v>0.99999870199999996</v>
      </c>
      <c r="G5905" s="18" t="s">
        <v>15042</v>
      </c>
      <c r="H5905" s="17">
        <v>22.3705151147321</v>
      </c>
      <c r="I5905" s="17">
        <v>0.15632140299477501</v>
      </c>
      <c r="J5905" s="18" t="s">
        <v>15042</v>
      </c>
      <c r="K5905" s="17">
        <v>-3.7262589884622402E-2</v>
      </c>
      <c r="L5905" s="17">
        <v>0.99999343893164705</v>
      </c>
      <c r="M5905" s="18" t="s">
        <v>15042</v>
      </c>
      <c r="N5905" s="17">
        <v>-23.032764838357501</v>
      </c>
      <c r="O5905" s="17">
        <v>4.9461418548491197E-2</v>
      </c>
      <c r="P5905" s="18" t="s">
        <v>15043</v>
      </c>
      <c r="Q5905" s="17">
        <v>1.30628319661218</v>
      </c>
      <c r="R5905" s="17">
        <v>0.99997533473760902</v>
      </c>
      <c r="S5905" s="18" t="s">
        <v>15042</v>
      </c>
      <c r="T5905" s="17" t="s">
        <v>1774</v>
      </c>
      <c r="U5905" s="17" t="s">
        <v>1163</v>
      </c>
      <c r="V5905" s="17" t="s">
        <v>1775</v>
      </c>
      <c r="X5905" s="17" t="s">
        <v>220</v>
      </c>
      <c r="Y5905" s="17" t="s">
        <v>1164</v>
      </c>
      <c r="Z5905" s="17" t="s">
        <v>1165</v>
      </c>
      <c r="AA5905" s="17" t="s">
        <v>1776</v>
      </c>
      <c r="AC5905" s="17" t="s">
        <v>1166</v>
      </c>
      <c r="AD5905" s="17" t="s">
        <v>1777</v>
      </c>
      <c r="AF5905" s="17" t="s">
        <v>1167</v>
      </c>
    </row>
    <row r="5906" spans="1:32" x14ac:dyDescent="0.25">
      <c r="A5906" s="17" t="s">
        <v>13334</v>
      </c>
      <c r="B5906" s="17">
        <v>0.51483873919718603</v>
      </c>
      <c r="C5906" s="17">
        <v>0.99999868633600397</v>
      </c>
      <c r="D5906" s="18" t="s">
        <v>15042</v>
      </c>
      <c r="E5906" s="17">
        <v>1.2901905730000001</v>
      </c>
      <c r="F5906" s="17">
        <v>0.99999870199999996</v>
      </c>
      <c r="G5906" s="18" t="s">
        <v>15042</v>
      </c>
      <c r="H5906" s="17">
        <v>-1.05657922001683</v>
      </c>
      <c r="I5906" s="17">
        <v>0.99998426243753302</v>
      </c>
      <c r="J5906" s="18" t="s">
        <v>15042</v>
      </c>
      <c r="K5906" s="17">
        <v>1.1579018925394799</v>
      </c>
      <c r="L5906" s="17">
        <v>0.99999343893164705</v>
      </c>
      <c r="M5906" s="18" t="s">
        <v>15042</v>
      </c>
      <c r="N5906" s="17">
        <v>-0.197813093688056</v>
      </c>
      <c r="O5906" s="17">
        <v>0.99674994806555695</v>
      </c>
      <c r="P5906" s="18" t="s">
        <v>15042</v>
      </c>
      <c r="Q5906" s="17">
        <v>-21.516364809303202</v>
      </c>
      <c r="R5906" s="19">
        <v>2.5393887169905399E-10</v>
      </c>
      <c r="S5906" s="18" t="s">
        <v>15043</v>
      </c>
    </row>
    <row r="5907" spans="1:32" x14ac:dyDescent="0.25">
      <c r="A5907" s="17" t="s">
        <v>13335</v>
      </c>
      <c r="B5907" s="17">
        <v>1.3559139775739899</v>
      </c>
      <c r="C5907" s="17">
        <v>0.99999868633600397</v>
      </c>
      <c r="D5907" s="18" t="s">
        <v>15042</v>
      </c>
      <c r="E5907" s="17">
        <v>-2.7821371680000002</v>
      </c>
      <c r="F5907" s="17">
        <v>0.99999870199999996</v>
      </c>
      <c r="G5907" s="18" t="s">
        <v>15042</v>
      </c>
      <c r="H5907" s="17">
        <v>-22.911948335565999</v>
      </c>
      <c r="I5907" s="19">
        <v>1.71303458506879E-12</v>
      </c>
      <c r="J5907" s="18" t="s">
        <v>15043</v>
      </c>
      <c r="K5907" s="17">
        <v>-1.7960500620278999E-2</v>
      </c>
      <c r="L5907" s="17">
        <v>0.99999343893164705</v>
      </c>
      <c r="M5907" s="18" t="s">
        <v>15042</v>
      </c>
      <c r="N5907" s="17">
        <v>7.7577259651618196</v>
      </c>
      <c r="O5907" s="17">
        <v>9.0672803963069898E-2</v>
      </c>
      <c r="P5907" s="18" t="s">
        <v>15042</v>
      </c>
      <c r="Q5907" s="17">
        <v>-2.0017045920999799</v>
      </c>
      <c r="R5907" s="17">
        <v>0.99997533473760902</v>
      </c>
      <c r="S5907" s="18" t="s">
        <v>15042</v>
      </c>
    </row>
    <row r="5908" spans="1:32" x14ac:dyDescent="0.25">
      <c r="A5908" s="17" t="s">
        <v>13336</v>
      </c>
      <c r="B5908" s="17">
        <v>20.740473206919201</v>
      </c>
      <c r="C5908" s="17">
        <v>8.0107469168518095E-4</v>
      </c>
      <c r="D5908" s="18" t="s">
        <v>15043</v>
      </c>
      <c r="E5908" s="17">
        <v>24.04859111</v>
      </c>
      <c r="F5908" s="19">
        <v>2.6699999999999998E-5</v>
      </c>
      <c r="G5908" s="18" t="s">
        <v>15043</v>
      </c>
      <c r="H5908" s="17">
        <v>22.980743931553199</v>
      </c>
      <c r="I5908" s="19">
        <v>8.4375031405575397E-5</v>
      </c>
      <c r="J5908" s="18" t="s">
        <v>15043</v>
      </c>
      <c r="K5908" s="17">
        <v>-22.5944481772637</v>
      </c>
      <c r="L5908" s="17">
        <v>1.49153665285646E-4</v>
      </c>
      <c r="M5908" s="18" t="s">
        <v>15043</v>
      </c>
      <c r="N5908" s="17">
        <v>-0.46015105599499401</v>
      </c>
      <c r="O5908" s="17">
        <v>0.99674994806555695</v>
      </c>
      <c r="P5908" s="18" t="s">
        <v>15042</v>
      </c>
      <c r="Q5908" s="17">
        <v>-0.76216548850324095</v>
      </c>
      <c r="R5908" s="17">
        <v>0.99997533473760902</v>
      </c>
      <c r="S5908" s="18" t="s">
        <v>15042</v>
      </c>
    </row>
    <row r="5909" spans="1:32" x14ac:dyDescent="0.25">
      <c r="A5909" s="17" t="s">
        <v>13337</v>
      </c>
      <c r="B5909" s="17">
        <v>1.20849369394694</v>
      </c>
      <c r="C5909" s="17">
        <v>0.99999868633600397</v>
      </c>
      <c r="D5909" s="18" t="s">
        <v>15042</v>
      </c>
      <c r="E5909" s="17">
        <v>-22.037697179999999</v>
      </c>
      <c r="F5909" s="19">
        <v>8.4999999999999999E-6</v>
      </c>
      <c r="G5909" s="18" t="s">
        <v>15043</v>
      </c>
      <c r="H5909" s="17">
        <v>-1.61269999899626</v>
      </c>
      <c r="I5909" s="17">
        <v>0.99998426243753302</v>
      </c>
      <c r="J5909" s="18" t="s">
        <v>15042</v>
      </c>
      <c r="K5909" s="17">
        <v>-22.594670490682098</v>
      </c>
      <c r="L5909" s="19">
        <v>4.6426284549542897E-6</v>
      </c>
      <c r="M5909" s="18" t="s">
        <v>15043</v>
      </c>
      <c r="N5909" s="17">
        <v>-0.30635059841576601</v>
      </c>
      <c r="O5909" s="17">
        <v>0.99674994806555695</v>
      </c>
      <c r="P5909" s="18" t="s">
        <v>15042</v>
      </c>
      <c r="Q5909" s="17">
        <v>3.3186531798646599</v>
      </c>
      <c r="R5909" s="17">
        <v>0.99892559214700705</v>
      </c>
      <c r="S5909" s="18" t="s">
        <v>15042</v>
      </c>
    </row>
    <row r="5910" spans="1:32" x14ac:dyDescent="0.25">
      <c r="A5910" s="17" t="s">
        <v>13338</v>
      </c>
      <c r="B5910" s="17">
        <v>-0.22406470669745099</v>
      </c>
      <c r="C5910" s="17">
        <v>0.99999868633600397</v>
      </c>
      <c r="D5910" s="18" t="s">
        <v>15042</v>
      </c>
      <c r="E5910" s="17">
        <v>0.34110236900000002</v>
      </c>
      <c r="F5910" s="17">
        <v>0.99999870199999996</v>
      </c>
      <c r="G5910" s="18" t="s">
        <v>15042</v>
      </c>
      <c r="H5910" s="17">
        <v>-0.38344747542877899</v>
      </c>
      <c r="I5910" s="17">
        <v>0.99998426243753302</v>
      </c>
      <c r="J5910" s="18" t="s">
        <v>15042</v>
      </c>
      <c r="K5910" s="17">
        <v>-0.464334724899436</v>
      </c>
      <c r="L5910" s="17">
        <v>0.99999343893164705</v>
      </c>
      <c r="M5910" s="18" t="s">
        <v>15042</v>
      </c>
      <c r="N5910" s="17">
        <v>1.6997471149810699</v>
      </c>
      <c r="O5910" s="17">
        <v>0.92770377727727005</v>
      </c>
      <c r="P5910" s="18" t="s">
        <v>15042</v>
      </c>
      <c r="Q5910" s="17">
        <v>-21.526480979547198</v>
      </c>
      <c r="R5910" s="19">
        <v>5.87514429436613E-7</v>
      </c>
      <c r="S5910" s="18" t="s">
        <v>15043</v>
      </c>
    </row>
    <row r="5911" spans="1:32" x14ac:dyDescent="0.25">
      <c r="A5911" s="17" t="s">
        <v>13339</v>
      </c>
      <c r="B5911" s="17">
        <v>0.97398289271084204</v>
      </c>
      <c r="C5911" s="17">
        <v>0.99999868633600397</v>
      </c>
      <c r="D5911" s="18" t="s">
        <v>15042</v>
      </c>
      <c r="E5911" s="17">
        <v>3.3586317999999997E-2</v>
      </c>
      <c r="F5911" s="17">
        <v>0.99999870199999996</v>
      </c>
      <c r="G5911" s="18" t="s">
        <v>15042</v>
      </c>
      <c r="H5911" s="17">
        <v>0.403002840101435</v>
      </c>
      <c r="I5911" s="17">
        <v>0.99998426243753302</v>
      </c>
      <c r="J5911" s="18" t="s">
        <v>15042</v>
      </c>
      <c r="K5911" s="17">
        <v>0.29186304689856801</v>
      </c>
      <c r="L5911" s="17">
        <v>0.99999343893164705</v>
      </c>
      <c r="M5911" s="18" t="s">
        <v>15042</v>
      </c>
      <c r="N5911" s="17">
        <v>-24.295171749691001</v>
      </c>
      <c r="O5911" s="19">
        <v>1.18486324069488E-16</v>
      </c>
      <c r="P5911" s="18" t="s">
        <v>15043</v>
      </c>
      <c r="Q5911" s="17">
        <v>3.27229620905984</v>
      </c>
      <c r="R5911" s="17">
        <v>0.86866493506308495</v>
      </c>
      <c r="S5911" s="18" t="s">
        <v>15042</v>
      </c>
    </row>
    <row r="5912" spans="1:32" x14ac:dyDescent="0.25">
      <c r="A5912" s="17" t="s">
        <v>13340</v>
      </c>
      <c r="B5912" s="17">
        <v>1.11976222486541</v>
      </c>
      <c r="C5912" s="17">
        <v>0.99999868633600397</v>
      </c>
      <c r="D5912" s="18" t="s">
        <v>15042</v>
      </c>
      <c r="E5912" s="17">
        <v>-3.3613153E-2</v>
      </c>
      <c r="F5912" s="17">
        <v>0.99999870199999996</v>
      </c>
      <c r="G5912" s="18" t="s">
        <v>15042</v>
      </c>
      <c r="H5912" s="17">
        <v>-0.62683561253616804</v>
      </c>
      <c r="I5912" s="17">
        <v>0.99998426243753302</v>
      </c>
      <c r="J5912" s="18" t="s">
        <v>15042</v>
      </c>
      <c r="K5912" s="17">
        <v>-22.622497536637098</v>
      </c>
      <c r="L5912" s="17">
        <v>6.1512911287542695E-4</v>
      </c>
      <c r="M5912" s="18" t="s">
        <v>15043</v>
      </c>
      <c r="N5912" s="17">
        <v>-0.97072877760673704</v>
      </c>
      <c r="O5912" s="17">
        <v>0.99138944089543701</v>
      </c>
      <c r="P5912" s="18" t="s">
        <v>15042</v>
      </c>
      <c r="Q5912" s="17">
        <v>-0.95986291163300796</v>
      </c>
      <c r="R5912" s="17">
        <v>0.99997533473760902</v>
      </c>
      <c r="S5912" s="18" t="s">
        <v>15042</v>
      </c>
      <c r="T5912" s="17" t="s">
        <v>6378</v>
      </c>
      <c r="U5912" s="17" t="s">
        <v>5762</v>
      </c>
      <c r="V5912" s="17" t="s">
        <v>6379</v>
      </c>
      <c r="Y5912" s="17" t="s">
        <v>6010</v>
      </c>
      <c r="Z5912" s="17" t="s">
        <v>2674</v>
      </c>
      <c r="AA5912" s="17" t="s">
        <v>6380</v>
      </c>
      <c r="AC5912" s="17" t="s">
        <v>5763</v>
      </c>
      <c r="AD5912" s="17" t="s">
        <v>6381</v>
      </c>
      <c r="AF5912" s="17" t="s">
        <v>5764</v>
      </c>
    </row>
    <row r="5913" spans="1:32" x14ac:dyDescent="0.25">
      <c r="A5913" s="17" t="s">
        <v>13341</v>
      </c>
      <c r="B5913" s="17">
        <v>0.26314080626265202</v>
      </c>
      <c r="C5913" s="17">
        <v>0.99999868633600397</v>
      </c>
      <c r="D5913" s="18" t="s">
        <v>15042</v>
      </c>
      <c r="E5913" s="17">
        <v>-22.31858781</v>
      </c>
      <c r="F5913" s="17">
        <v>3.1132619999999999E-3</v>
      </c>
      <c r="G5913" s="18" t="s">
        <v>15043</v>
      </c>
      <c r="H5913" s="17">
        <v>-3.1234662362800199E-2</v>
      </c>
      <c r="I5913" s="17">
        <v>0.99998426243753302</v>
      </c>
      <c r="J5913" s="18" t="s">
        <v>15042</v>
      </c>
      <c r="K5913" s="17">
        <v>0.52111119168520803</v>
      </c>
      <c r="L5913" s="17">
        <v>0.99999343893164705</v>
      </c>
      <c r="M5913" s="18" t="s">
        <v>15042</v>
      </c>
      <c r="N5913" s="17">
        <v>0.47285584410947601</v>
      </c>
      <c r="O5913" s="17">
        <v>0.99674994806555695</v>
      </c>
      <c r="P5913" s="18" t="s">
        <v>15042</v>
      </c>
      <c r="Q5913" s="17">
        <v>-21.527893821154301</v>
      </c>
      <c r="R5913" s="17">
        <v>6.2410756880611398E-3</v>
      </c>
      <c r="S5913" s="18" t="s">
        <v>15043</v>
      </c>
      <c r="T5913" s="17" t="s">
        <v>2153</v>
      </c>
      <c r="U5913" s="17" t="s">
        <v>1836</v>
      </c>
      <c r="V5913" s="17" t="s">
        <v>2154</v>
      </c>
      <c r="W5913" s="17" t="s">
        <v>1837</v>
      </c>
      <c r="Y5913" s="17" t="s">
        <v>1838</v>
      </c>
      <c r="Z5913" s="17" t="s">
        <v>1839</v>
      </c>
      <c r="AA5913" s="17" t="s">
        <v>2155</v>
      </c>
      <c r="AB5913" s="17" t="s">
        <v>2156</v>
      </c>
      <c r="AC5913" s="17" t="s">
        <v>2157</v>
      </c>
      <c r="AD5913" s="17" t="s">
        <v>2158</v>
      </c>
      <c r="AF5913" s="17" t="s">
        <v>2159</v>
      </c>
    </row>
    <row r="5914" spans="1:32" x14ac:dyDescent="0.25">
      <c r="A5914" s="17" t="s">
        <v>13342</v>
      </c>
      <c r="B5914" s="17">
        <v>-23.624021006351001</v>
      </c>
      <c r="C5914" s="19">
        <v>1.1045471840167799E-7</v>
      </c>
      <c r="D5914" s="18" t="s">
        <v>15043</v>
      </c>
      <c r="E5914" s="17">
        <v>23.11748605</v>
      </c>
      <c r="F5914" s="19">
        <v>2.4499999999999998E-7</v>
      </c>
      <c r="G5914" s="18" t="s">
        <v>15043</v>
      </c>
      <c r="H5914" s="17">
        <v>-21.510413325976799</v>
      </c>
      <c r="I5914" s="19">
        <v>2.7293517494529998E-6</v>
      </c>
      <c r="J5914" s="18" t="s">
        <v>15043</v>
      </c>
      <c r="K5914" s="17">
        <v>0.46433165778792801</v>
      </c>
      <c r="L5914" s="17">
        <v>0.99999343893164705</v>
      </c>
      <c r="M5914" s="18" t="s">
        <v>15042</v>
      </c>
      <c r="N5914" s="17">
        <v>0.58937733395368697</v>
      </c>
      <c r="O5914" s="17">
        <v>0.994509812516433</v>
      </c>
      <c r="P5914" s="18" t="s">
        <v>15042</v>
      </c>
      <c r="Q5914" s="17">
        <v>1.4700061919957601</v>
      </c>
      <c r="R5914" s="17">
        <v>0.99997533473760902</v>
      </c>
      <c r="S5914" s="18" t="s">
        <v>15042</v>
      </c>
    </row>
    <row r="5915" spans="1:32" x14ac:dyDescent="0.25">
      <c r="A5915" s="17" t="s">
        <v>13343</v>
      </c>
      <c r="B5915" s="17">
        <v>0.608036010673911</v>
      </c>
      <c r="C5915" s="17">
        <v>0.99999868633600397</v>
      </c>
      <c r="D5915" s="18" t="s">
        <v>15042</v>
      </c>
      <c r="E5915" s="17">
        <v>-22.849528710000001</v>
      </c>
      <c r="F5915" s="19">
        <v>3.2800000000000002E-12</v>
      </c>
      <c r="G5915" s="18" t="s">
        <v>15043</v>
      </c>
      <c r="H5915" s="17">
        <v>-0.16812942390907101</v>
      </c>
      <c r="I5915" s="17">
        <v>0.99998426243753302</v>
      </c>
      <c r="J5915" s="18" t="s">
        <v>15042</v>
      </c>
      <c r="K5915" s="17">
        <v>-1.0533199122580701</v>
      </c>
      <c r="L5915" s="17">
        <v>0.99999343893164705</v>
      </c>
      <c r="M5915" s="18" t="s">
        <v>15042</v>
      </c>
      <c r="N5915" s="17">
        <v>0.20612561062880599</v>
      </c>
      <c r="O5915" s="17">
        <v>0.99674994806555695</v>
      </c>
      <c r="P5915" s="18" t="s">
        <v>15042</v>
      </c>
      <c r="Q5915" s="17">
        <v>-0.97088773347216395</v>
      </c>
      <c r="R5915" s="17">
        <v>0.99997533473760902</v>
      </c>
      <c r="S5915" s="18" t="s">
        <v>15042</v>
      </c>
    </row>
    <row r="5916" spans="1:32" x14ac:dyDescent="0.25">
      <c r="A5916" s="17" t="s">
        <v>13344</v>
      </c>
      <c r="B5916" s="17">
        <v>0.30474312788277402</v>
      </c>
      <c r="C5916" s="17">
        <v>0.99999868633600397</v>
      </c>
      <c r="D5916" s="18" t="s">
        <v>15042</v>
      </c>
      <c r="E5916" s="17">
        <v>-1.3226340459999999</v>
      </c>
      <c r="F5916" s="17">
        <v>0.99999870199999996</v>
      </c>
      <c r="G5916" s="18" t="s">
        <v>15042</v>
      </c>
      <c r="H5916" s="17">
        <v>-22.918468819177601</v>
      </c>
      <c r="I5916" s="19">
        <v>8.9045047197516406E-11</v>
      </c>
      <c r="J5916" s="18" t="s">
        <v>15043</v>
      </c>
      <c r="K5916" s="17">
        <v>1.01700296082993</v>
      </c>
      <c r="L5916" s="17">
        <v>0.99999343893164705</v>
      </c>
      <c r="M5916" s="18" t="s">
        <v>15042</v>
      </c>
      <c r="N5916" s="17">
        <v>-0.15089462193172301</v>
      </c>
      <c r="O5916" s="17">
        <v>0.99763933860772802</v>
      </c>
      <c r="P5916" s="18" t="s">
        <v>15042</v>
      </c>
      <c r="Q5916" s="17">
        <v>-1.5035491906718701</v>
      </c>
      <c r="R5916" s="17">
        <v>0.99997533473760902</v>
      </c>
      <c r="S5916" s="18" t="s">
        <v>15042</v>
      </c>
    </row>
    <row r="5917" spans="1:32" x14ac:dyDescent="0.25">
      <c r="A5917" s="17" t="s">
        <v>13345</v>
      </c>
      <c r="B5917" s="17">
        <v>-21.664040819321102</v>
      </c>
      <c r="C5917" s="17">
        <v>3.01386993690581E-4</v>
      </c>
      <c r="D5917" s="18" t="s">
        <v>15043</v>
      </c>
      <c r="E5917" s="17">
        <v>1.209635759</v>
      </c>
      <c r="F5917" s="17">
        <v>0.99999870199999996</v>
      </c>
      <c r="G5917" s="18" t="s">
        <v>15042</v>
      </c>
      <c r="H5917" s="17">
        <v>0.82551934331357901</v>
      </c>
      <c r="I5917" s="17">
        <v>0.99998426243753302</v>
      </c>
      <c r="J5917" s="18" t="s">
        <v>15042</v>
      </c>
      <c r="K5917" s="17">
        <v>-22.625898070455499</v>
      </c>
      <c r="L5917" s="17">
        <v>1.3070900912891899E-4</v>
      </c>
      <c r="M5917" s="18" t="s">
        <v>15043</v>
      </c>
      <c r="N5917" s="17">
        <v>0.87243827565829402</v>
      </c>
      <c r="O5917" s="17">
        <v>0.99112667391433595</v>
      </c>
      <c r="P5917" s="18" t="s">
        <v>15042</v>
      </c>
      <c r="Q5917" s="17">
        <v>-0.92077459750024304</v>
      </c>
      <c r="R5917" s="17">
        <v>0.99997533473760902</v>
      </c>
      <c r="S5917" s="18" t="s">
        <v>15042</v>
      </c>
    </row>
    <row r="5918" spans="1:32" x14ac:dyDescent="0.25">
      <c r="A5918" s="17" t="s">
        <v>13346</v>
      </c>
      <c r="B5918" s="17">
        <v>-22.229008108768198</v>
      </c>
      <c r="C5918" s="17">
        <v>1.72876539900647E-2</v>
      </c>
      <c r="D5918" s="18" t="s">
        <v>15043</v>
      </c>
      <c r="E5918" s="17">
        <v>3.0776623999999999E-2</v>
      </c>
      <c r="F5918" s="17">
        <v>0.99999870199999996</v>
      </c>
      <c r="G5918" s="18" t="s">
        <v>15042</v>
      </c>
      <c r="H5918" s="17">
        <v>-22.456557585600699</v>
      </c>
      <c r="I5918" s="17">
        <v>1.5600455077044601E-2</v>
      </c>
      <c r="J5918" s="18" t="s">
        <v>15043</v>
      </c>
      <c r="K5918" s="17">
        <v>-23.28890656507</v>
      </c>
      <c r="L5918" s="17">
        <v>1.0504818023776801E-2</v>
      </c>
      <c r="M5918" s="18" t="s">
        <v>15043</v>
      </c>
      <c r="N5918" s="17">
        <v>-23.302062760481</v>
      </c>
      <c r="O5918" s="17">
        <v>5.27881164416707E-3</v>
      </c>
      <c r="P5918" s="18" t="s">
        <v>15043</v>
      </c>
      <c r="Q5918" s="17">
        <v>-20.743925931890299</v>
      </c>
      <c r="R5918" s="17">
        <v>3.8334805868271198E-2</v>
      </c>
      <c r="S5918" s="18" t="s">
        <v>15043</v>
      </c>
    </row>
    <row r="5919" spans="1:32" x14ac:dyDescent="0.25">
      <c r="A5919" s="17" t="s">
        <v>13347</v>
      </c>
      <c r="B5919" s="17">
        <v>9.9341084560527496E-2</v>
      </c>
      <c r="C5919" s="17">
        <v>0.99999868633600397</v>
      </c>
      <c r="D5919" s="18" t="s">
        <v>15042</v>
      </c>
      <c r="E5919" s="17">
        <v>0.64082019000000001</v>
      </c>
      <c r="F5919" s="17">
        <v>0.99999870199999996</v>
      </c>
      <c r="G5919" s="18" t="s">
        <v>15042</v>
      </c>
      <c r="H5919" s="17">
        <v>-0.28091829735891599</v>
      </c>
      <c r="I5919" s="17">
        <v>0.99998426243753302</v>
      </c>
      <c r="J5919" s="18" t="s">
        <v>15042</v>
      </c>
      <c r="K5919" s="17">
        <v>-22.677055275472899</v>
      </c>
      <c r="L5919" s="19">
        <v>8.5504068874657797E-14</v>
      </c>
      <c r="M5919" s="18" t="s">
        <v>15043</v>
      </c>
      <c r="N5919" s="17">
        <v>-0.236736711079016</v>
      </c>
      <c r="O5919" s="17">
        <v>0.99674994806555695</v>
      </c>
      <c r="P5919" s="18" t="s">
        <v>15042</v>
      </c>
      <c r="Q5919" s="17">
        <v>1.3190889292044401</v>
      </c>
      <c r="R5919" s="17">
        <v>0.99997533473760902</v>
      </c>
      <c r="S5919" s="18" t="s">
        <v>15042</v>
      </c>
    </row>
    <row r="5920" spans="1:32" x14ac:dyDescent="0.25">
      <c r="A5920" s="17" t="s">
        <v>13348</v>
      </c>
      <c r="B5920" s="17">
        <v>-23.628244381214</v>
      </c>
      <c r="C5920" s="17">
        <v>5.7658581569519397E-3</v>
      </c>
      <c r="D5920" s="18" t="s">
        <v>15043</v>
      </c>
      <c r="E5920" s="17">
        <v>-0.48907805500000001</v>
      </c>
      <c r="F5920" s="17">
        <v>0.99999870199999996</v>
      </c>
      <c r="G5920" s="18" t="s">
        <v>15042</v>
      </c>
      <c r="H5920" s="17">
        <v>-0.19528058132633</v>
      </c>
      <c r="I5920" s="17">
        <v>0.99998426243753302</v>
      </c>
      <c r="J5920" s="18" t="s">
        <v>15042</v>
      </c>
      <c r="K5920" s="17">
        <v>-0.43223600426687497</v>
      </c>
      <c r="L5920" s="17">
        <v>0.99999343893164705</v>
      </c>
      <c r="M5920" s="18" t="s">
        <v>15042</v>
      </c>
      <c r="N5920" s="17">
        <v>1.09822858443713</v>
      </c>
      <c r="O5920" s="17">
        <v>0.99144947782140902</v>
      </c>
      <c r="P5920" s="18" t="s">
        <v>15042</v>
      </c>
      <c r="Q5920" s="17">
        <v>-0.94731918860690201</v>
      </c>
      <c r="R5920" s="17">
        <v>0.99997533473760902</v>
      </c>
      <c r="S5920" s="18" t="s">
        <v>15042</v>
      </c>
    </row>
    <row r="5921" spans="1:32" x14ac:dyDescent="0.25">
      <c r="A5921" s="17" t="s">
        <v>13349</v>
      </c>
      <c r="B5921" s="17">
        <v>0.156782568337028</v>
      </c>
      <c r="C5921" s="17">
        <v>0.99999868633600397</v>
      </c>
      <c r="D5921" s="18" t="s">
        <v>15042</v>
      </c>
      <c r="E5921" s="17">
        <v>2.1761715000000001E-2</v>
      </c>
      <c r="F5921" s="17">
        <v>0.99999870199999996</v>
      </c>
      <c r="G5921" s="18" t="s">
        <v>15042</v>
      </c>
      <c r="H5921" s="17">
        <v>1.9417637316810201E-2</v>
      </c>
      <c r="I5921" s="17">
        <v>0.99998426243753302</v>
      </c>
      <c r="J5921" s="18" t="s">
        <v>15042</v>
      </c>
      <c r="K5921" s="17">
        <v>-25.526345124744601</v>
      </c>
      <c r="L5921" s="17">
        <v>4.8653801502079798E-2</v>
      </c>
      <c r="M5921" s="18" t="s">
        <v>15043</v>
      </c>
      <c r="N5921" s="17">
        <v>-25.739582947838201</v>
      </c>
      <c r="O5921" s="17" t="s">
        <v>44</v>
      </c>
      <c r="P5921" s="18" t="s">
        <v>15042</v>
      </c>
      <c r="Q5921" s="17">
        <v>-4.8828214306740101</v>
      </c>
      <c r="R5921" s="17" t="s">
        <v>44</v>
      </c>
      <c r="S5921" s="18" t="s">
        <v>15042</v>
      </c>
    </row>
    <row r="5922" spans="1:32" x14ac:dyDescent="0.25">
      <c r="A5922" s="17" t="s">
        <v>13350</v>
      </c>
      <c r="B5922" s="17">
        <v>-3.07266208690461</v>
      </c>
      <c r="C5922" s="17">
        <v>0.99999868633600397</v>
      </c>
      <c r="D5922" s="18" t="s">
        <v>15042</v>
      </c>
      <c r="E5922" s="17">
        <v>23.02069487</v>
      </c>
      <c r="F5922" s="17">
        <v>6.4816960000000003E-3</v>
      </c>
      <c r="G5922" s="18" t="s">
        <v>15043</v>
      </c>
      <c r="H5922" s="17">
        <v>-22.957726735148398</v>
      </c>
      <c r="I5922" s="17">
        <v>7.8262581124755003E-3</v>
      </c>
      <c r="J5922" s="18" t="s">
        <v>15043</v>
      </c>
      <c r="K5922" s="17">
        <v>0.142834693361476</v>
      </c>
      <c r="L5922" s="17">
        <v>0.99999343893164705</v>
      </c>
      <c r="M5922" s="18" t="s">
        <v>15042</v>
      </c>
      <c r="N5922" s="17">
        <v>-0.96370433855147297</v>
      </c>
      <c r="O5922" s="17">
        <v>0.994509812516433</v>
      </c>
      <c r="P5922" s="18" t="s">
        <v>15042</v>
      </c>
      <c r="Q5922" s="17">
        <v>4.3827744765174996</v>
      </c>
      <c r="R5922" s="17">
        <v>0.99997533473760902</v>
      </c>
      <c r="S5922" s="18" t="s">
        <v>15042</v>
      </c>
    </row>
    <row r="5923" spans="1:32" x14ac:dyDescent="0.25">
      <c r="A5923" s="17" t="s">
        <v>13351</v>
      </c>
      <c r="B5923" s="17">
        <v>-1.08013579369728</v>
      </c>
      <c r="C5923" s="17">
        <v>0.99999868633600397</v>
      </c>
      <c r="D5923" s="18" t="s">
        <v>15042</v>
      </c>
      <c r="E5923" s="17">
        <v>-1.1004676840000001</v>
      </c>
      <c r="F5923" s="17">
        <v>0.99999870199999996</v>
      </c>
      <c r="G5923" s="18" t="s">
        <v>15042</v>
      </c>
      <c r="H5923" s="17">
        <v>-22.961737119173499</v>
      </c>
      <c r="I5923" s="19">
        <v>8.8648140732745802E-8</v>
      </c>
      <c r="J5923" s="18" t="s">
        <v>15043</v>
      </c>
      <c r="K5923" s="17">
        <v>1.23774862209638</v>
      </c>
      <c r="L5923" s="17">
        <v>0.99999343893164705</v>
      </c>
      <c r="M5923" s="18" t="s">
        <v>15042</v>
      </c>
      <c r="N5923" s="17">
        <v>-0.63372110110831803</v>
      </c>
      <c r="O5923" s="17">
        <v>0.99218687485140999</v>
      </c>
      <c r="P5923" s="18" t="s">
        <v>15042</v>
      </c>
      <c r="Q5923" s="17">
        <v>-0.50677373435724704</v>
      </c>
      <c r="R5923" s="17">
        <v>0.99997533473760902</v>
      </c>
      <c r="S5923" s="18" t="s">
        <v>15042</v>
      </c>
      <c r="T5923" s="17" t="s">
        <v>494</v>
      </c>
      <c r="V5923" s="17" t="s">
        <v>495</v>
      </c>
      <c r="AA5923" s="17" t="s">
        <v>496</v>
      </c>
      <c r="AB5923" s="17" t="s">
        <v>497</v>
      </c>
      <c r="AC5923" s="17" t="s">
        <v>372</v>
      </c>
      <c r="AD5923" s="17" t="s">
        <v>498</v>
      </c>
      <c r="AF5923" s="17" t="s">
        <v>21</v>
      </c>
    </row>
    <row r="5924" spans="1:32" x14ac:dyDescent="0.25">
      <c r="A5924" s="17" t="s">
        <v>13352</v>
      </c>
      <c r="B5924" s="17">
        <v>-23.6414935379273</v>
      </c>
      <c r="C5924" s="19">
        <v>2.76193844138083E-6</v>
      </c>
      <c r="D5924" s="18" t="s">
        <v>15043</v>
      </c>
      <c r="E5924" s="17">
        <v>-21.78593957</v>
      </c>
      <c r="F5924" s="19">
        <v>3.0199999999999999E-5</v>
      </c>
      <c r="G5924" s="18" t="s">
        <v>15043</v>
      </c>
      <c r="H5924" s="17">
        <v>1.07691504666458</v>
      </c>
      <c r="I5924" s="17">
        <v>0.99998426243753302</v>
      </c>
      <c r="J5924" s="18" t="s">
        <v>15042</v>
      </c>
      <c r="K5924" s="17">
        <v>9.0445871777614206E-2</v>
      </c>
      <c r="L5924" s="17">
        <v>0.99999343893164705</v>
      </c>
      <c r="M5924" s="18" t="s">
        <v>15042</v>
      </c>
      <c r="N5924" s="17">
        <v>-1.20359850730351</v>
      </c>
      <c r="O5924" s="17">
        <v>0.97581997831975198</v>
      </c>
      <c r="P5924" s="18" t="s">
        <v>15042</v>
      </c>
      <c r="Q5924" s="17">
        <v>-1.0673041028865</v>
      </c>
      <c r="R5924" s="17">
        <v>0.99997533473760902</v>
      </c>
      <c r="S5924" s="18" t="s">
        <v>15042</v>
      </c>
    </row>
    <row r="5925" spans="1:32" x14ac:dyDescent="0.25">
      <c r="A5925" s="17" t="s">
        <v>13353</v>
      </c>
      <c r="B5925" s="17">
        <v>-1.11894500290702</v>
      </c>
      <c r="C5925" s="17">
        <v>0.99999868633600397</v>
      </c>
      <c r="D5925" s="18" t="s">
        <v>15042</v>
      </c>
      <c r="E5925" s="17">
        <v>-1.089978938</v>
      </c>
      <c r="F5925" s="17">
        <v>0.99999870199999996</v>
      </c>
      <c r="G5925" s="18" t="s">
        <v>15042</v>
      </c>
      <c r="H5925" s="17">
        <v>-22.9860679431149</v>
      </c>
      <c r="I5925" s="19">
        <v>1.29193632522539E-13</v>
      </c>
      <c r="J5925" s="18" t="s">
        <v>15043</v>
      </c>
      <c r="K5925" s="17">
        <v>1.95278892243604</v>
      </c>
      <c r="L5925" s="17">
        <v>0.99999343893164705</v>
      </c>
      <c r="M5925" s="18" t="s">
        <v>15042</v>
      </c>
      <c r="N5925" s="17">
        <v>-0.380931696524621</v>
      </c>
      <c r="O5925" s="17">
        <v>0.99601621260221695</v>
      </c>
      <c r="P5925" s="18" t="s">
        <v>15042</v>
      </c>
      <c r="Q5925" s="17">
        <v>-0.503891731083561</v>
      </c>
      <c r="R5925" s="17">
        <v>0.99997533473760902</v>
      </c>
      <c r="S5925" s="18" t="s">
        <v>15042</v>
      </c>
    </row>
    <row r="5926" spans="1:32" x14ac:dyDescent="0.25">
      <c r="A5926" s="17" t="s">
        <v>13354</v>
      </c>
      <c r="B5926" s="17">
        <v>-0.52586058801167201</v>
      </c>
      <c r="C5926" s="17">
        <v>0.99999868633600397</v>
      </c>
      <c r="D5926" s="18" t="s">
        <v>15042</v>
      </c>
      <c r="E5926" s="17">
        <v>-1.8549217440000001</v>
      </c>
      <c r="F5926" s="17">
        <v>0.99999870199999996</v>
      </c>
      <c r="G5926" s="18" t="s">
        <v>15042</v>
      </c>
      <c r="H5926" s="17">
        <v>-23.4427918045923</v>
      </c>
      <c r="I5926" s="19">
        <v>7.5355121223443604E-11</v>
      </c>
      <c r="J5926" s="18" t="s">
        <v>15043</v>
      </c>
      <c r="K5926" s="17">
        <v>-22.694327715663899</v>
      </c>
      <c r="L5926" s="19">
        <v>4.4960463847636099E-10</v>
      </c>
      <c r="M5926" s="18" t="s">
        <v>15043</v>
      </c>
      <c r="N5926" s="17">
        <v>-1.0828105642027701</v>
      </c>
      <c r="O5926" s="17">
        <v>0.96426663011865499</v>
      </c>
      <c r="P5926" s="18" t="s">
        <v>15042</v>
      </c>
      <c r="Q5926" s="17">
        <v>0.48669625629664698</v>
      </c>
      <c r="R5926" s="17">
        <v>0.99997533473760902</v>
      </c>
      <c r="S5926" s="18" t="s">
        <v>15042</v>
      </c>
    </row>
    <row r="5927" spans="1:32" x14ac:dyDescent="0.25">
      <c r="A5927" s="17" t="s">
        <v>13355</v>
      </c>
      <c r="B5927" s="17">
        <v>0.60492973793180504</v>
      </c>
      <c r="C5927" s="17">
        <v>0.99999868633600397</v>
      </c>
      <c r="D5927" s="18" t="s">
        <v>15042</v>
      </c>
      <c r="E5927" s="17">
        <v>1.9319989999999999E-2</v>
      </c>
      <c r="F5927" s="17">
        <v>0.99999870199999996</v>
      </c>
      <c r="G5927" s="18" t="s">
        <v>15042</v>
      </c>
      <c r="H5927" s="17">
        <v>-0.97053246514273805</v>
      </c>
      <c r="I5927" s="17">
        <v>0.99998426243753302</v>
      </c>
      <c r="J5927" s="18" t="s">
        <v>15042</v>
      </c>
      <c r="K5927" s="17">
        <v>-22.441841851872599</v>
      </c>
      <c r="L5927" s="17">
        <v>9.2846770156216403E-4</v>
      </c>
      <c r="M5927" s="18" t="s">
        <v>15043</v>
      </c>
      <c r="N5927" s="17">
        <v>-22.949470025690299</v>
      </c>
      <c r="O5927" s="17">
        <v>2.7522815952461197E-4</v>
      </c>
      <c r="P5927" s="18" t="s">
        <v>15043</v>
      </c>
      <c r="Q5927" s="17">
        <v>-0.14046830446960701</v>
      </c>
      <c r="R5927" s="17">
        <v>0.99997533473760902</v>
      </c>
      <c r="S5927" s="18" t="s">
        <v>15042</v>
      </c>
    </row>
    <row r="5928" spans="1:32" x14ac:dyDescent="0.25">
      <c r="A5928" s="17" t="s">
        <v>13356</v>
      </c>
      <c r="B5928" s="17">
        <v>0.51206732584158998</v>
      </c>
      <c r="C5928" s="17">
        <v>0.99999868633600397</v>
      </c>
      <c r="D5928" s="18" t="s">
        <v>15042</v>
      </c>
      <c r="E5928" s="17">
        <v>-1.438229561</v>
      </c>
      <c r="F5928" s="17">
        <v>0.99999870199999996</v>
      </c>
      <c r="G5928" s="18" t="s">
        <v>15042</v>
      </c>
      <c r="H5928" s="17">
        <v>0.84108846026799899</v>
      </c>
      <c r="I5928" s="17">
        <v>0.99998426243753302</v>
      </c>
      <c r="J5928" s="18" t="s">
        <v>15042</v>
      </c>
      <c r="K5928" s="17">
        <v>-0.96529565754718805</v>
      </c>
      <c r="L5928" s="17">
        <v>0.99999343893164705</v>
      </c>
      <c r="M5928" s="18" t="s">
        <v>15042</v>
      </c>
      <c r="N5928" s="17">
        <v>-1.74272642986451</v>
      </c>
      <c r="O5928" s="17">
        <v>0.86809262074486704</v>
      </c>
      <c r="P5928" s="18" t="s">
        <v>15042</v>
      </c>
      <c r="Q5928" s="17">
        <v>-21.533540038108701</v>
      </c>
      <c r="R5928" s="19">
        <v>4.9882632469963299E-11</v>
      </c>
      <c r="S5928" s="18" t="s">
        <v>15043</v>
      </c>
    </row>
    <row r="5929" spans="1:32" x14ac:dyDescent="0.25">
      <c r="A5929" s="17" t="s">
        <v>13357</v>
      </c>
      <c r="B5929" s="17">
        <v>-0.13319475126191799</v>
      </c>
      <c r="C5929" s="17">
        <v>0.99999868633600397</v>
      </c>
      <c r="D5929" s="18" t="s">
        <v>15042</v>
      </c>
      <c r="E5929" s="17">
        <v>0.353317836</v>
      </c>
      <c r="F5929" s="17">
        <v>0.99999870199999996</v>
      </c>
      <c r="G5929" s="18" t="s">
        <v>15042</v>
      </c>
      <c r="H5929" s="17">
        <v>0.315192990616529</v>
      </c>
      <c r="I5929" s="17">
        <v>0.99998426243753302</v>
      </c>
      <c r="J5929" s="18" t="s">
        <v>15042</v>
      </c>
      <c r="K5929" s="17">
        <v>-22.705529406916899</v>
      </c>
      <c r="L5929" s="19">
        <v>5.1675595381254797E-7</v>
      </c>
      <c r="M5929" s="18" t="s">
        <v>15043</v>
      </c>
      <c r="N5929" s="17">
        <v>0.88916973739710403</v>
      </c>
      <c r="O5929" s="17">
        <v>0.98440720944820603</v>
      </c>
      <c r="P5929" s="18" t="s">
        <v>15042</v>
      </c>
      <c r="Q5929" s="17">
        <v>-1.4741181846746101</v>
      </c>
      <c r="R5929" s="17">
        <v>0.99997533473760902</v>
      </c>
      <c r="S5929" s="18" t="s">
        <v>15042</v>
      </c>
      <c r="T5929" s="17" t="s">
        <v>633</v>
      </c>
      <c r="U5929" s="17" t="s">
        <v>634</v>
      </c>
      <c r="V5929" s="17" t="s">
        <v>635</v>
      </c>
      <c r="X5929" s="17" t="s">
        <v>636</v>
      </c>
      <c r="Y5929" s="17" t="s">
        <v>637</v>
      </c>
      <c r="Z5929" s="17" t="s">
        <v>638</v>
      </c>
      <c r="AA5929" s="17" t="s">
        <v>639</v>
      </c>
      <c r="AB5929" s="17" t="s">
        <v>640</v>
      </c>
      <c r="AC5929" s="17" t="s">
        <v>641</v>
      </c>
      <c r="AD5929" s="17" t="s">
        <v>642</v>
      </c>
      <c r="AF5929" s="17" t="s">
        <v>643</v>
      </c>
    </row>
    <row r="5930" spans="1:32" x14ac:dyDescent="0.25">
      <c r="A5930" s="17" t="s">
        <v>13358</v>
      </c>
      <c r="B5930" s="17">
        <v>-23.647857237544599</v>
      </c>
      <c r="C5930" s="19">
        <v>3.8125368835802E-5</v>
      </c>
      <c r="D5930" s="18" t="s">
        <v>15043</v>
      </c>
      <c r="E5930" s="17">
        <v>0.37655227699999999</v>
      </c>
      <c r="F5930" s="17">
        <v>0.99999870199999996</v>
      </c>
      <c r="G5930" s="18" t="s">
        <v>15042</v>
      </c>
      <c r="H5930" s="17">
        <v>-22.011933885862799</v>
      </c>
      <c r="I5930" s="17">
        <v>2.2105501804589101E-4</v>
      </c>
      <c r="J5930" s="18" t="s">
        <v>15043</v>
      </c>
      <c r="K5930" s="17">
        <v>-1.36857129263167</v>
      </c>
      <c r="L5930" s="17">
        <v>0.99999343893164705</v>
      </c>
      <c r="M5930" s="18" t="s">
        <v>15042</v>
      </c>
      <c r="N5930" s="17">
        <v>-4.2379626888681202E-2</v>
      </c>
      <c r="O5930" s="17">
        <v>0.99947096701515403</v>
      </c>
      <c r="P5930" s="18" t="s">
        <v>15042</v>
      </c>
      <c r="Q5930" s="17">
        <v>-0.223302415056057</v>
      </c>
      <c r="R5930" s="17">
        <v>0.99997533473760902</v>
      </c>
      <c r="S5930" s="18" t="s">
        <v>15042</v>
      </c>
      <c r="T5930" s="17" t="s">
        <v>2734</v>
      </c>
      <c r="U5930" s="17" t="s">
        <v>319</v>
      </c>
      <c r="V5930" s="17" t="s">
        <v>728</v>
      </c>
      <c r="X5930" s="17" t="s">
        <v>320</v>
      </c>
      <c r="Y5930" s="17" t="s">
        <v>321</v>
      </c>
      <c r="Z5930" s="17" t="s">
        <v>322</v>
      </c>
      <c r="AA5930" s="17" t="s">
        <v>729</v>
      </c>
      <c r="AB5930" s="17" t="s">
        <v>730</v>
      </c>
      <c r="AC5930" s="17" t="s">
        <v>731</v>
      </c>
      <c r="AD5930" s="17" t="s">
        <v>732</v>
      </c>
      <c r="AF5930" s="17" t="s">
        <v>323</v>
      </c>
    </row>
    <row r="5931" spans="1:32" x14ac:dyDescent="0.25">
      <c r="A5931" s="17" t="s">
        <v>13359</v>
      </c>
      <c r="B5931" s="17">
        <v>-1.47932830807886</v>
      </c>
      <c r="C5931" s="17">
        <v>0.99999868633600397</v>
      </c>
      <c r="D5931" s="18" t="s">
        <v>15042</v>
      </c>
      <c r="E5931" s="17">
        <v>0.151839487</v>
      </c>
      <c r="F5931" s="17">
        <v>0.99999870199999996</v>
      </c>
      <c r="G5931" s="18" t="s">
        <v>15042</v>
      </c>
      <c r="H5931" s="17">
        <v>-22.993998858120001</v>
      </c>
      <c r="I5931" s="19">
        <v>2.06578830294526E-27</v>
      </c>
      <c r="J5931" s="18" t="s">
        <v>15043</v>
      </c>
      <c r="K5931" s="17">
        <v>-0.49951461604044201</v>
      </c>
      <c r="L5931" s="17">
        <v>0.99999343893164705</v>
      </c>
      <c r="M5931" s="18" t="s">
        <v>15042</v>
      </c>
      <c r="N5931" s="17">
        <v>0.76641515024595996</v>
      </c>
      <c r="O5931" s="17">
        <v>0.93606158540724005</v>
      </c>
      <c r="P5931" s="18" t="s">
        <v>15042</v>
      </c>
      <c r="Q5931" s="17">
        <v>-0.15029857962613</v>
      </c>
      <c r="R5931" s="17">
        <v>0.99997533473760902</v>
      </c>
      <c r="S5931" s="18" t="s">
        <v>15042</v>
      </c>
    </row>
    <row r="5932" spans="1:32" x14ac:dyDescent="0.25">
      <c r="A5932" s="17" t="s">
        <v>13360</v>
      </c>
      <c r="B5932" s="17">
        <v>-0.42440684065568801</v>
      </c>
      <c r="C5932" s="17">
        <v>0.99999868633600397</v>
      </c>
      <c r="D5932" s="18" t="s">
        <v>15042</v>
      </c>
      <c r="E5932" s="17">
        <v>1.8004434999999999E-2</v>
      </c>
      <c r="F5932" s="17">
        <v>0.99999870199999996</v>
      </c>
      <c r="G5932" s="18" t="s">
        <v>15042</v>
      </c>
      <c r="H5932" s="17">
        <v>-0.80102287389143301</v>
      </c>
      <c r="I5932" s="17">
        <v>0.99998426243753302</v>
      </c>
      <c r="J5932" s="18" t="s">
        <v>15042</v>
      </c>
      <c r="K5932" s="17">
        <v>0.690687595581849</v>
      </c>
      <c r="L5932" s="17">
        <v>0.99999343893164705</v>
      </c>
      <c r="M5932" s="18" t="s">
        <v>15042</v>
      </c>
      <c r="N5932" s="17">
        <v>-10.10933162327</v>
      </c>
      <c r="O5932" s="19">
        <v>4.9478676607083397E-10</v>
      </c>
      <c r="P5932" s="18" t="s">
        <v>15043</v>
      </c>
      <c r="Q5932" s="17">
        <v>-0.49068766538852798</v>
      </c>
      <c r="R5932" s="17">
        <v>0.99997533473760902</v>
      </c>
      <c r="S5932" s="18" t="s">
        <v>15042</v>
      </c>
    </row>
    <row r="5933" spans="1:32" x14ac:dyDescent="0.25">
      <c r="A5933" s="17" t="s">
        <v>13361</v>
      </c>
      <c r="B5933" s="17">
        <v>-0.230563597416371</v>
      </c>
      <c r="C5933" s="17">
        <v>0.99999868633600397</v>
      </c>
      <c r="D5933" s="18" t="s">
        <v>15042</v>
      </c>
      <c r="E5933" s="17">
        <v>-1.5102612559999999</v>
      </c>
      <c r="F5933" s="17">
        <v>0.99999870199999996</v>
      </c>
      <c r="G5933" s="18" t="s">
        <v>15042</v>
      </c>
      <c r="H5933" s="17">
        <v>-23.020761332622499</v>
      </c>
      <c r="I5933" s="19">
        <v>5.8188743290861098E-11</v>
      </c>
      <c r="J5933" s="18" t="s">
        <v>15043</v>
      </c>
      <c r="K5933" s="17">
        <v>-1.07083651859775</v>
      </c>
      <c r="L5933" s="17">
        <v>0.99999343893164705</v>
      </c>
      <c r="M5933" s="18" t="s">
        <v>15042</v>
      </c>
      <c r="N5933" s="17">
        <v>0.140989441064159</v>
      </c>
      <c r="O5933" s="17">
        <v>0.99765346893901796</v>
      </c>
      <c r="P5933" s="18" t="s">
        <v>15042</v>
      </c>
      <c r="Q5933" s="17">
        <v>1.05217541913299</v>
      </c>
      <c r="R5933" s="17">
        <v>0.99997533473760902</v>
      </c>
      <c r="S5933" s="18" t="s">
        <v>15042</v>
      </c>
      <c r="T5933" s="17" t="s">
        <v>5130</v>
      </c>
      <c r="U5933" s="17" t="s">
        <v>5046</v>
      </c>
      <c r="V5933" s="17" t="s">
        <v>5047</v>
      </c>
      <c r="W5933" s="17" t="s">
        <v>5048</v>
      </c>
      <c r="X5933" s="17" t="s">
        <v>3384</v>
      </c>
      <c r="Y5933" s="17" t="s">
        <v>5049</v>
      </c>
      <c r="Z5933" s="17" t="s">
        <v>3385</v>
      </c>
      <c r="AA5933" s="17" t="s">
        <v>5050</v>
      </c>
      <c r="AB5933" s="17" t="s">
        <v>5051</v>
      </c>
      <c r="AC5933" s="17" t="s">
        <v>5052</v>
      </c>
      <c r="AD5933" s="17" t="s">
        <v>5053</v>
      </c>
      <c r="AF5933" s="17" t="s">
        <v>5054</v>
      </c>
    </row>
    <row r="5934" spans="1:32" x14ac:dyDescent="0.25">
      <c r="A5934" s="17" t="s">
        <v>13362</v>
      </c>
      <c r="B5934" s="17">
        <v>-0.75849351495808004</v>
      </c>
      <c r="C5934" s="17">
        <v>0.99999868633600397</v>
      </c>
      <c r="D5934" s="18" t="s">
        <v>15042</v>
      </c>
      <c r="E5934" s="17">
        <v>-22.921627059999999</v>
      </c>
      <c r="F5934" s="17">
        <v>2.1237790000000001E-3</v>
      </c>
      <c r="G5934" s="18" t="s">
        <v>15043</v>
      </c>
      <c r="H5934" s="17">
        <v>-0.14658772732189401</v>
      </c>
      <c r="I5934" s="17">
        <v>0.99998426243753302</v>
      </c>
      <c r="J5934" s="18" t="s">
        <v>15042</v>
      </c>
      <c r="K5934" s="17">
        <v>0.69214610790576103</v>
      </c>
      <c r="L5934" s="17">
        <v>0.99999343893164705</v>
      </c>
      <c r="M5934" s="18" t="s">
        <v>15042</v>
      </c>
      <c r="N5934" s="17">
        <v>-0.1079015540204</v>
      </c>
      <c r="O5934" s="17">
        <v>0.99912974587236403</v>
      </c>
      <c r="P5934" s="18" t="s">
        <v>15042</v>
      </c>
      <c r="Q5934" s="17">
        <v>1.1689636664926799</v>
      </c>
      <c r="R5934" s="17">
        <v>0.99997533473760902</v>
      </c>
      <c r="S5934" s="18" t="s">
        <v>15042</v>
      </c>
    </row>
    <row r="5935" spans="1:32" x14ac:dyDescent="0.25">
      <c r="A5935" s="17" t="s">
        <v>13363</v>
      </c>
      <c r="B5935" s="17">
        <v>-23.662502088588301</v>
      </c>
      <c r="C5935" s="19">
        <v>8.6904344021521306E-5</v>
      </c>
      <c r="D5935" s="18" t="s">
        <v>15043</v>
      </c>
      <c r="E5935" s="17">
        <v>7.5612939000000004E-2</v>
      </c>
      <c r="F5935" s="17">
        <v>0.99999870199999996</v>
      </c>
      <c r="G5935" s="18" t="s">
        <v>15042</v>
      </c>
      <c r="H5935" s="17">
        <v>-0.685451672787453</v>
      </c>
      <c r="I5935" s="17">
        <v>0.99998426243753302</v>
      </c>
      <c r="J5935" s="18" t="s">
        <v>15042</v>
      </c>
      <c r="K5935" s="17">
        <v>-0.80519353415117301</v>
      </c>
      <c r="L5935" s="17">
        <v>0.99999343893164705</v>
      </c>
      <c r="M5935" s="18" t="s">
        <v>15042</v>
      </c>
      <c r="N5935" s="17">
        <v>-0.23058788292761701</v>
      </c>
      <c r="O5935" s="17">
        <v>0.99763933860772802</v>
      </c>
      <c r="P5935" s="18" t="s">
        <v>15042</v>
      </c>
      <c r="Q5935" s="17">
        <v>0.65218181406342501</v>
      </c>
      <c r="R5935" s="17">
        <v>0.99997533473760902</v>
      </c>
      <c r="S5935" s="18" t="s">
        <v>15042</v>
      </c>
    </row>
    <row r="5936" spans="1:32" x14ac:dyDescent="0.25">
      <c r="A5936" s="17" t="s">
        <v>13364</v>
      </c>
      <c r="B5936" s="17">
        <v>-23.6636942395136</v>
      </c>
      <c r="C5936" s="19">
        <v>5.8843616266385301E-7</v>
      </c>
      <c r="D5936" s="18" t="s">
        <v>15043</v>
      </c>
      <c r="E5936" s="17">
        <v>23.465835469999998</v>
      </c>
      <c r="F5936" s="19">
        <v>7.6899999999999996E-7</v>
      </c>
      <c r="G5936" s="18" t="s">
        <v>15043</v>
      </c>
      <c r="H5936" s="17">
        <v>-0.153213348050738</v>
      </c>
      <c r="I5936" s="17">
        <v>0.99998426243753302</v>
      </c>
      <c r="J5936" s="18" t="s">
        <v>15042</v>
      </c>
      <c r="K5936" s="17">
        <v>-1.07803143933732</v>
      </c>
      <c r="L5936" s="17">
        <v>0.99999343893164705</v>
      </c>
      <c r="M5936" s="18" t="s">
        <v>15042</v>
      </c>
      <c r="N5936" s="17">
        <v>1.6715843212249399</v>
      </c>
      <c r="O5936" s="17">
        <v>0.94483263705024501</v>
      </c>
      <c r="P5936" s="18" t="s">
        <v>15042</v>
      </c>
      <c r="Q5936" s="17">
        <v>0.47271087232051201</v>
      </c>
      <c r="R5936" s="17">
        <v>0.99997533473760902</v>
      </c>
      <c r="S5936" s="18" t="s">
        <v>15042</v>
      </c>
      <c r="T5936" s="17" t="s">
        <v>433</v>
      </c>
      <c r="U5936" s="17" t="s">
        <v>434</v>
      </c>
      <c r="V5936" s="17" t="s">
        <v>435</v>
      </c>
      <c r="W5936" s="17" t="s">
        <v>436</v>
      </c>
      <c r="AA5936" s="17" t="s">
        <v>437</v>
      </c>
      <c r="AC5936" s="17" t="s">
        <v>438</v>
      </c>
      <c r="AD5936" s="17" t="s">
        <v>439</v>
      </c>
      <c r="AF5936" s="17" t="s">
        <v>440</v>
      </c>
    </row>
    <row r="5937" spans="1:32" x14ac:dyDescent="0.25">
      <c r="A5937" s="17" t="s">
        <v>13365</v>
      </c>
      <c r="B5937" s="17">
        <v>-6.3291467981947805E-2</v>
      </c>
      <c r="C5937" s="17">
        <v>0.99999868633600397</v>
      </c>
      <c r="D5937" s="18" t="s">
        <v>15042</v>
      </c>
      <c r="E5937" s="17">
        <v>1.6816024999999998E-2</v>
      </c>
      <c r="F5937" s="17">
        <v>0.99999870199999996</v>
      </c>
      <c r="G5937" s="18" t="s">
        <v>15042</v>
      </c>
      <c r="H5937" s="17">
        <v>0.10694099436669301</v>
      </c>
      <c r="I5937" s="17">
        <v>0.99998426243753302</v>
      </c>
      <c r="J5937" s="18" t="s">
        <v>15042</v>
      </c>
      <c r="K5937" s="17">
        <v>25.577291693412398</v>
      </c>
      <c r="L5937" s="17">
        <v>4.7510024085119097E-2</v>
      </c>
      <c r="M5937" s="18" t="s">
        <v>15043</v>
      </c>
      <c r="N5937" s="17">
        <v>-26.954386238367899</v>
      </c>
      <c r="O5937" s="17">
        <v>1.17978128624405E-2</v>
      </c>
      <c r="P5937" s="18" t="s">
        <v>15043</v>
      </c>
      <c r="Q5937" s="17">
        <v>-4.6103978247714004</v>
      </c>
      <c r="R5937" s="17">
        <v>0.99997533473760902</v>
      </c>
      <c r="S5937" s="18" t="s">
        <v>15042</v>
      </c>
    </row>
    <row r="5938" spans="1:32" x14ac:dyDescent="0.25">
      <c r="A5938" s="17" t="s">
        <v>13366</v>
      </c>
      <c r="B5938" s="17">
        <v>-0.40129559212240701</v>
      </c>
      <c r="C5938" s="17">
        <v>0.99999868633600397</v>
      </c>
      <c r="D5938" s="18" t="s">
        <v>15042</v>
      </c>
      <c r="E5938" s="17">
        <v>1.6347559000000001E-2</v>
      </c>
      <c r="F5938" s="17">
        <v>0.99999870199999996</v>
      </c>
      <c r="G5938" s="18" t="s">
        <v>15042</v>
      </c>
      <c r="H5938" s="17">
        <v>1.5162914221961601</v>
      </c>
      <c r="I5938" s="17">
        <v>0.99998426243753302</v>
      </c>
      <c r="J5938" s="18" t="s">
        <v>15042</v>
      </c>
      <c r="K5938" s="17">
        <v>0.26177658013017802</v>
      </c>
      <c r="L5938" s="17">
        <v>0.99999343893164705</v>
      </c>
      <c r="M5938" s="18" t="s">
        <v>15042</v>
      </c>
      <c r="N5938" s="17">
        <v>-5.7152160354848496</v>
      </c>
      <c r="O5938" s="17">
        <v>5.3722703623484601E-2</v>
      </c>
      <c r="P5938" s="18" t="s">
        <v>15042</v>
      </c>
      <c r="Q5938" s="17">
        <v>8.3068049727978295</v>
      </c>
      <c r="R5938" s="17">
        <v>1.18966578900609E-3</v>
      </c>
      <c r="S5938" s="18" t="s">
        <v>15043</v>
      </c>
    </row>
    <row r="5939" spans="1:32" x14ac:dyDescent="0.25">
      <c r="A5939" s="17" t="s">
        <v>13367</v>
      </c>
      <c r="B5939" s="17">
        <v>-46.366457779046598</v>
      </c>
      <c r="C5939" s="19">
        <v>7.5937774540052503E-21</v>
      </c>
      <c r="D5939" s="18" t="s">
        <v>15043</v>
      </c>
      <c r="E5939" s="17">
        <v>1.5679977000000001E-2</v>
      </c>
      <c r="F5939" s="17">
        <v>0.99999870199999996</v>
      </c>
      <c r="G5939" s="18" t="s">
        <v>15042</v>
      </c>
      <c r="H5939" s="17">
        <v>2.09500122340072</v>
      </c>
      <c r="I5939" s="17">
        <v>0.99998426243753302</v>
      </c>
      <c r="J5939" s="18" t="s">
        <v>15042</v>
      </c>
      <c r="K5939" s="17">
        <v>4.6513277911019599E-2</v>
      </c>
      <c r="L5939" s="17">
        <v>0.99999343893164705</v>
      </c>
      <c r="M5939" s="18" t="s">
        <v>15042</v>
      </c>
      <c r="N5939" s="17">
        <v>-45.869558592827801</v>
      </c>
      <c r="O5939" s="19">
        <v>1.1843660184371601E-20</v>
      </c>
      <c r="P5939" s="18" t="s">
        <v>15043</v>
      </c>
      <c r="Q5939" s="17">
        <v>17.7816140713878</v>
      </c>
      <c r="R5939" s="17">
        <v>1.26585630758236E-2</v>
      </c>
      <c r="S5939" s="18" t="s">
        <v>15043</v>
      </c>
    </row>
    <row r="5940" spans="1:32" x14ac:dyDescent="0.25">
      <c r="A5940" s="17" t="s">
        <v>13368</v>
      </c>
      <c r="B5940" s="17">
        <v>-0.20012549584790601</v>
      </c>
      <c r="C5940" s="17">
        <v>0.99999868633600397</v>
      </c>
      <c r="D5940" s="18" t="s">
        <v>15042</v>
      </c>
      <c r="E5940" s="17">
        <v>1.0071695E-2</v>
      </c>
      <c r="F5940" s="17">
        <v>0.99999870199999996</v>
      </c>
      <c r="G5940" s="18" t="s">
        <v>15042</v>
      </c>
      <c r="H5940" s="17">
        <v>1.7605477061897301</v>
      </c>
      <c r="I5940" s="17">
        <v>0.99998426243753302</v>
      </c>
      <c r="J5940" s="18" t="s">
        <v>15042</v>
      </c>
      <c r="K5940" s="17">
        <v>0.11131531476223901</v>
      </c>
      <c r="L5940" s="17">
        <v>0.99999343893164705</v>
      </c>
      <c r="M5940" s="18" t="s">
        <v>15042</v>
      </c>
      <c r="N5940" s="17">
        <v>-6.8014057501177696</v>
      </c>
      <c r="O5940" s="17">
        <v>3.3737206015042799E-2</v>
      </c>
      <c r="P5940" s="18" t="s">
        <v>15043</v>
      </c>
      <c r="Q5940" s="17">
        <v>3.59428477054005</v>
      </c>
      <c r="R5940" s="17">
        <v>0.52477202556644298</v>
      </c>
      <c r="S5940" s="18" t="s">
        <v>15042</v>
      </c>
    </row>
    <row r="5941" spans="1:32" x14ac:dyDescent="0.25">
      <c r="A5941" s="17" t="s">
        <v>13369</v>
      </c>
      <c r="B5941" s="17">
        <v>-23.692280329321601</v>
      </c>
      <c r="C5941" s="19">
        <v>1.7722413064180098E-14</v>
      </c>
      <c r="D5941" s="18" t="s">
        <v>15043</v>
      </c>
      <c r="E5941" s="17">
        <v>-0.37134575600000003</v>
      </c>
      <c r="F5941" s="17">
        <v>0.99999870199999996</v>
      </c>
      <c r="G5941" s="18" t="s">
        <v>15042</v>
      </c>
      <c r="H5941" s="17">
        <v>-0.266165219180303</v>
      </c>
      <c r="I5941" s="17">
        <v>0.99998426243753302</v>
      </c>
      <c r="J5941" s="18" t="s">
        <v>15042</v>
      </c>
      <c r="K5941" s="17">
        <v>0.69354956531900902</v>
      </c>
      <c r="L5941" s="17">
        <v>0.99999343893164705</v>
      </c>
      <c r="M5941" s="18" t="s">
        <v>15042</v>
      </c>
      <c r="N5941" s="17">
        <v>1.0053132136759599</v>
      </c>
      <c r="O5941" s="17">
        <v>0.95711712107838898</v>
      </c>
      <c r="P5941" s="18" t="s">
        <v>15042</v>
      </c>
      <c r="Q5941" s="17">
        <v>-1.6492729409515099</v>
      </c>
      <c r="R5941" s="17">
        <v>0.99997533473760902</v>
      </c>
      <c r="S5941" s="18" t="s">
        <v>15042</v>
      </c>
    </row>
    <row r="5942" spans="1:32" x14ac:dyDescent="0.25">
      <c r="A5942" s="17" t="s">
        <v>13370</v>
      </c>
      <c r="B5942" s="17">
        <v>-0.77448373421010397</v>
      </c>
      <c r="C5942" s="17">
        <v>0.99999868633600397</v>
      </c>
      <c r="D5942" s="18" t="s">
        <v>15042</v>
      </c>
      <c r="E5942" s="17">
        <v>-22.946558270000001</v>
      </c>
      <c r="F5942" s="19">
        <v>3.7200000000000003E-12</v>
      </c>
      <c r="G5942" s="18" t="s">
        <v>15043</v>
      </c>
      <c r="H5942" s="17">
        <v>-0.30289672334367601</v>
      </c>
      <c r="I5942" s="17">
        <v>0.99998426243753302</v>
      </c>
      <c r="J5942" s="18" t="s">
        <v>15042</v>
      </c>
      <c r="K5942" s="17">
        <v>0.75244081056064904</v>
      </c>
      <c r="L5942" s="17">
        <v>0.99999343893164705</v>
      </c>
      <c r="M5942" s="18" t="s">
        <v>15042</v>
      </c>
      <c r="N5942" s="17">
        <v>1.2345354087874101</v>
      </c>
      <c r="O5942" s="17">
        <v>0.94104152277434805</v>
      </c>
      <c r="P5942" s="18" t="s">
        <v>15042</v>
      </c>
      <c r="Q5942" s="17">
        <v>-0.70460322841862399</v>
      </c>
      <c r="R5942" s="17">
        <v>0.99997533473760902</v>
      </c>
      <c r="S5942" s="18" t="s">
        <v>15042</v>
      </c>
      <c r="T5942" s="17" t="s">
        <v>3965</v>
      </c>
      <c r="U5942" s="17" t="s">
        <v>3966</v>
      </c>
      <c r="V5942" s="17" t="s">
        <v>3967</v>
      </c>
      <c r="W5942" s="17" t="s">
        <v>3968</v>
      </c>
      <c r="Y5942" s="17" t="s">
        <v>3969</v>
      </c>
      <c r="AA5942" s="17" t="s">
        <v>3970</v>
      </c>
      <c r="AC5942" s="17" t="s">
        <v>3971</v>
      </c>
      <c r="AD5942" s="17" t="s">
        <v>3972</v>
      </c>
      <c r="AF5942" s="17" t="s">
        <v>3973</v>
      </c>
    </row>
    <row r="5943" spans="1:32" x14ac:dyDescent="0.25">
      <c r="A5943" s="17" t="s">
        <v>13371</v>
      </c>
      <c r="B5943" s="17">
        <v>-31.738211225669399</v>
      </c>
      <c r="C5943" s="17">
        <v>1.59132940934072E-3</v>
      </c>
      <c r="D5943" s="18" t="s">
        <v>15043</v>
      </c>
      <c r="E5943" s="17">
        <v>9.0789719999999994E-3</v>
      </c>
      <c r="F5943" s="17">
        <v>0.99999870199999996</v>
      </c>
      <c r="G5943" s="18" t="s">
        <v>15042</v>
      </c>
      <c r="H5943" s="17">
        <v>3.09944882593962E-2</v>
      </c>
      <c r="I5943" s="17">
        <v>0.99998426243753302</v>
      </c>
      <c r="J5943" s="18" t="s">
        <v>15042</v>
      </c>
      <c r="K5943" s="17">
        <v>-0.25651413436228399</v>
      </c>
      <c r="L5943" s="17">
        <v>0.99999343893164705</v>
      </c>
      <c r="M5943" s="18" t="s">
        <v>15042</v>
      </c>
      <c r="N5943" s="17">
        <v>-30.846823324815599</v>
      </c>
      <c r="O5943" s="17">
        <v>1.59645853474392E-3</v>
      </c>
      <c r="P5943" s="18" t="s">
        <v>15043</v>
      </c>
      <c r="Q5943" s="17">
        <v>19.774485817475501</v>
      </c>
      <c r="R5943" s="17">
        <v>0.23345483793441801</v>
      </c>
      <c r="S5943" s="18" t="s">
        <v>15042</v>
      </c>
    </row>
    <row r="5944" spans="1:32" x14ac:dyDescent="0.25">
      <c r="A5944" s="17" t="s">
        <v>13372</v>
      </c>
      <c r="B5944" s="17">
        <v>0.303183966757404</v>
      </c>
      <c r="C5944" s="17">
        <v>0.99999868633600397</v>
      </c>
      <c r="D5944" s="18" t="s">
        <v>15042</v>
      </c>
      <c r="E5944" s="17">
        <v>8.6610469999999998E-3</v>
      </c>
      <c r="F5944" s="17">
        <v>0.99999870199999996</v>
      </c>
      <c r="G5944" s="18" t="s">
        <v>15042</v>
      </c>
      <c r="H5944" s="17">
        <v>48.044053622450697</v>
      </c>
      <c r="I5944" s="19">
        <v>2.4544464485305702E-18</v>
      </c>
      <c r="J5944" s="18" t="s">
        <v>15043</v>
      </c>
      <c r="K5944" s="17">
        <v>44.890500692470397</v>
      </c>
      <c r="L5944" s="19">
        <v>7.3071716360328497E-16</v>
      </c>
      <c r="M5944" s="18" t="s">
        <v>15043</v>
      </c>
      <c r="N5944" s="17">
        <v>-48.176670033971703</v>
      </c>
      <c r="O5944" s="19">
        <v>9.3190230595507794E-19</v>
      </c>
      <c r="P5944" s="18" t="s">
        <v>15043</v>
      </c>
      <c r="Q5944" s="17">
        <v>20.353273563503802</v>
      </c>
      <c r="R5944" s="17">
        <v>7.3188724993237201E-3</v>
      </c>
      <c r="S5944" s="18" t="s">
        <v>15043</v>
      </c>
    </row>
    <row r="5945" spans="1:32" x14ac:dyDescent="0.25">
      <c r="A5945" s="17" t="s">
        <v>13373</v>
      </c>
      <c r="B5945" s="17">
        <v>3.1020058389153199E-2</v>
      </c>
      <c r="C5945" s="17">
        <v>0.99999868633600397</v>
      </c>
      <c r="D5945" s="18" t="s">
        <v>15042</v>
      </c>
      <c r="E5945" s="17">
        <v>8.1054100000000004E-3</v>
      </c>
      <c r="F5945" s="17">
        <v>0.99999870199999996</v>
      </c>
      <c r="G5945" s="18" t="s">
        <v>15042</v>
      </c>
      <c r="H5945" s="17">
        <v>-25.605151565072902</v>
      </c>
      <c r="I5945" s="17">
        <v>4.0532821238881897E-2</v>
      </c>
      <c r="J5945" s="18" t="s">
        <v>15043</v>
      </c>
      <c r="K5945" s="17">
        <v>2.2308650854810002E-3</v>
      </c>
      <c r="L5945" s="17">
        <v>0.99999343893164705</v>
      </c>
      <c r="M5945" s="18" t="s">
        <v>15042</v>
      </c>
      <c r="N5945" s="17">
        <v>-25.951141266706799</v>
      </c>
      <c r="O5945" s="17" t="s">
        <v>44</v>
      </c>
      <c r="P5945" s="18" t="s">
        <v>15042</v>
      </c>
      <c r="Q5945" s="17">
        <v>-4.8884807550205398</v>
      </c>
      <c r="R5945" s="17" t="s">
        <v>44</v>
      </c>
      <c r="S5945" s="18" t="s">
        <v>15042</v>
      </c>
    </row>
    <row r="5946" spans="1:32" x14ac:dyDescent="0.25">
      <c r="A5946" s="17" t="s">
        <v>13374</v>
      </c>
      <c r="B5946" s="17">
        <v>-0.56461722495584499</v>
      </c>
      <c r="C5946" s="17">
        <v>0.99999868633600397</v>
      </c>
      <c r="D5946" s="18" t="s">
        <v>15042</v>
      </c>
      <c r="E5946" s="17">
        <v>5.6556478E-2</v>
      </c>
      <c r="F5946" s="17">
        <v>0.99999870199999996</v>
      </c>
      <c r="G5946" s="18" t="s">
        <v>15042</v>
      </c>
      <c r="H5946" s="17">
        <v>-1.54530845883038</v>
      </c>
      <c r="I5946" s="17">
        <v>0.99998426243753302</v>
      </c>
      <c r="J5946" s="18" t="s">
        <v>15042</v>
      </c>
      <c r="K5946" s="17">
        <v>-22.766545760031399</v>
      </c>
      <c r="L5946" s="19">
        <v>1.37806820351251E-8</v>
      </c>
      <c r="M5946" s="18" t="s">
        <v>15043</v>
      </c>
      <c r="N5946" s="17">
        <v>3.31359577035506</v>
      </c>
      <c r="O5946" s="17">
        <v>0.70201337487861903</v>
      </c>
      <c r="P5946" s="18" t="s">
        <v>15042</v>
      </c>
      <c r="Q5946" s="17">
        <v>0.80705976103457899</v>
      </c>
      <c r="R5946" s="17">
        <v>0.99997533473760902</v>
      </c>
      <c r="S5946" s="18" t="s">
        <v>15042</v>
      </c>
    </row>
    <row r="5947" spans="1:32" x14ac:dyDescent="0.25">
      <c r="A5947" s="17" t="s">
        <v>13375</v>
      </c>
      <c r="B5947" s="17">
        <v>-23.693823170907901</v>
      </c>
      <c r="C5947" s="19">
        <v>5.6144788774759001E-6</v>
      </c>
      <c r="D5947" s="18" t="s">
        <v>15043</v>
      </c>
      <c r="E5947" s="17">
        <v>0.280609952</v>
      </c>
      <c r="F5947" s="17">
        <v>0.99999870199999996</v>
      </c>
      <c r="G5947" s="18" t="s">
        <v>15042</v>
      </c>
      <c r="H5947" s="17">
        <v>-0.21718055734768399</v>
      </c>
      <c r="I5947" s="17">
        <v>0.99998426243753302</v>
      </c>
      <c r="J5947" s="18" t="s">
        <v>15042</v>
      </c>
      <c r="K5947" s="17">
        <v>-0.69877214268583598</v>
      </c>
      <c r="L5947" s="17">
        <v>0.99999343893164705</v>
      </c>
      <c r="M5947" s="18" t="s">
        <v>15042</v>
      </c>
      <c r="N5947" s="17">
        <v>1.1036496380885401</v>
      </c>
      <c r="O5947" s="17">
        <v>0.98117635104165701</v>
      </c>
      <c r="P5947" s="18" t="s">
        <v>15042</v>
      </c>
      <c r="Q5947" s="17">
        <v>-22.126625602961301</v>
      </c>
      <c r="R5947" s="19">
        <v>4.2641380959758999E-5</v>
      </c>
      <c r="S5947" s="18" t="s">
        <v>15043</v>
      </c>
    </row>
    <row r="5948" spans="1:32" x14ac:dyDescent="0.25">
      <c r="A5948" s="17" t="s">
        <v>13376</v>
      </c>
      <c r="B5948" s="17">
        <v>-23.694328763282702</v>
      </c>
      <c r="C5948" s="19">
        <v>7.0365188882045096E-14</v>
      </c>
      <c r="D5948" s="18" t="s">
        <v>15043</v>
      </c>
      <c r="E5948" s="17">
        <v>-0.438125178</v>
      </c>
      <c r="F5948" s="17">
        <v>0.99999870199999996</v>
      </c>
      <c r="G5948" s="18" t="s">
        <v>15042</v>
      </c>
      <c r="H5948" s="17">
        <v>-0.49586664654653001</v>
      </c>
      <c r="I5948" s="17">
        <v>0.99998426243753302</v>
      </c>
      <c r="J5948" s="18" t="s">
        <v>15042</v>
      </c>
      <c r="K5948" s="17">
        <v>1.2185332413755099</v>
      </c>
      <c r="L5948" s="17">
        <v>0.99999343893164705</v>
      </c>
      <c r="M5948" s="18" t="s">
        <v>15042</v>
      </c>
      <c r="N5948" s="17">
        <v>-3.6527125973655997E-2</v>
      </c>
      <c r="O5948" s="17">
        <v>0.99934612658397903</v>
      </c>
      <c r="P5948" s="18" t="s">
        <v>15042</v>
      </c>
      <c r="Q5948" s="17">
        <v>-0.89659302975829003</v>
      </c>
      <c r="R5948" s="17">
        <v>0.99997533473760902</v>
      </c>
      <c r="S5948" s="18" t="s">
        <v>15042</v>
      </c>
    </row>
    <row r="5949" spans="1:32" x14ac:dyDescent="0.25">
      <c r="A5949" s="17" t="s">
        <v>13377</v>
      </c>
      <c r="B5949" s="17">
        <v>0.82998506061564903</v>
      </c>
      <c r="C5949" s="17">
        <v>0.99999868633600397</v>
      </c>
      <c r="D5949" s="18" t="s">
        <v>15042</v>
      </c>
      <c r="E5949" s="17">
        <v>23.265491170000001</v>
      </c>
      <c r="F5949" s="19">
        <v>6.7899999999999999E-9</v>
      </c>
      <c r="G5949" s="18" t="s">
        <v>15043</v>
      </c>
      <c r="H5949" s="17">
        <v>-23.070885055449299</v>
      </c>
      <c r="I5949" s="19">
        <v>9.5600915022902301E-9</v>
      </c>
      <c r="J5949" s="18" t="s">
        <v>15043</v>
      </c>
      <c r="K5949" s="17">
        <v>-0.12183448806005399</v>
      </c>
      <c r="L5949" s="17">
        <v>0.99999343893164705</v>
      </c>
      <c r="M5949" s="18" t="s">
        <v>15042</v>
      </c>
      <c r="N5949" s="17">
        <v>1.1552953020202601</v>
      </c>
      <c r="O5949" s="17">
        <v>0.96647003687705801</v>
      </c>
      <c r="P5949" s="18" t="s">
        <v>15042</v>
      </c>
      <c r="Q5949" s="17">
        <v>-23.1043883897234</v>
      </c>
      <c r="R5949" s="19">
        <v>1.37911374948388E-8</v>
      </c>
      <c r="S5949" s="18" t="s">
        <v>15043</v>
      </c>
      <c r="T5949" s="17" t="s">
        <v>300</v>
      </c>
      <c r="U5949" s="17" t="s">
        <v>301</v>
      </c>
      <c r="V5949" s="17" t="s">
        <v>302</v>
      </c>
      <c r="W5949" s="17" t="s">
        <v>303</v>
      </c>
      <c r="X5949" s="17" t="s">
        <v>304</v>
      </c>
      <c r="Y5949" s="17" t="s">
        <v>305</v>
      </c>
      <c r="Z5949" s="17" t="s">
        <v>306</v>
      </c>
      <c r="AA5949" s="17" t="s">
        <v>307</v>
      </c>
      <c r="AB5949" s="17" t="s">
        <v>308</v>
      </c>
      <c r="AC5949" s="17" t="s">
        <v>309</v>
      </c>
      <c r="AD5949" s="17" t="s">
        <v>310</v>
      </c>
      <c r="AF5949" s="17" t="s">
        <v>311</v>
      </c>
    </row>
    <row r="5950" spans="1:32" x14ac:dyDescent="0.25">
      <c r="A5950" s="17" t="s">
        <v>13378</v>
      </c>
      <c r="B5950" s="17">
        <v>8.73629819993684E-2</v>
      </c>
      <c r="C5950" s="17">
        <v>0.99999868633600397</v>
      </c>
      <c r="D5950" s="18" t="s">
        <v>15042</v>
      </c>
      <c r="E5950" s="17">
        <v>21.595805160000001</v>
      </c>
      <c r="F5950" s="17">
        <v>2.3328070999999999E-2</v>
      </c>
      <c r="G5950" s="18" t="s">
        <v>15043</v>
      </c>
      <c r="H5950" s="17">
        <v>20.984245305365999</v>
      </c>
      <c r="I5950" s="17">
        <v>4.2037354175011303E-2</v>
      </c>
      <c r="J5950" s="18" t="s">
        <v>15043</v>
      </c>
      <c r="K5950" s="17">
        <v>-22.778742103191</v>
      </c>
      <c r="L5950" s="17">
        <v>1.67153774506861E-2</v>
      </c>
      <c r="M5950" s="18" t="s">
        <v>15043</v>
      </c>
      <c r="N5950" s="17">
        <v>1.21374766711195</v>
      </c>
      <c r="O5950" s="17">
        <v>0.990354423196395</v>
      </c>
      <c r="P5950" s="18" t="s">
        <v>15042</v>
      </c>
      <c r="Q5950" s="17">
        <v>-1.1455542315784799</v>
      </c>
      <c r="R5950" s="17">
        <v>0.99997533473760902</v>
      </c>
      <c r="S5950" s="18" t="s">
        <v>15042</v>
      </c>
    </row>
    <row r="5951" spans="1:32" x14ac:dyDescent="0.25">
      <c r="A5951" s="17" t="s">
        <v>13379</v>
      </c>
      <c r="B5951" s="17">
        <v>-2.7062181512844701</v>
      </c>
      <c r="C5951" s="17">
        <v>0.99999868633600397</v>
      </c>
      <c r="D5951" s="18" t="s">
        <v>15042</v>
      </c>
      <c r="E5951" s="17">
        <v>-22.947647119999999</v>
      </c>
      <c r="F5951" s="19">
        <v>1.0299999999999999E-11</v>
      </c>
      <c r="G5951" s="18" t="s">
        <v>15043</v>
      </c>
      <c r="H5951" s="17">
        <v>0.22700646872493699</v>
      </c>
      <c r="I5951" s="17">
        <v>0.99998426243753302</v>
      </c>
      <c r="J5951" s="18" t="s">
        <v>15042</v>
      </c>
      <c r="K5951" s="17">
        <v>-1.4459437739833401</v>
      </c>
      <c r="L5951" s="17">
        <v>0.99999343893164705</v>
      </c>
      <c r="M5951" s="18" t="s">
        <v>15042</v>
      </c>
      <c r="N5951" s="17">
        <v>-3.8878061690372898</v>
      </c>
      <c r="O5951" s="17">
        <v>0.50655349564372698</v>
      </c>
      <c r="P5951" s="18" t="s">
        <v>15042</v>
      </c>
      <c r="Q5951" s="17">
        <v>0.71011900985718002</v>
      </c>
      <c r="R5951" s="17">
        <v>0.99997533473760902</v>
      </c>
      <c r="S5951" s="18" t="s">
        <v>15042</v>
      </c>
    </row>
    <row r="5952" spans="1:32" x14ac:dyDescent="0.25">
      <c r="A5952" s="17" t="s">
        <v>13380</v>
      </c>
      <c r="B5952" s="17">
        <v>0.120192265214219</v>
      </c>
      <c r="C5952" s="17">
        <v>0.99999868633600397</v>
      </c>
      <c r="D5952" s="18" t="s">
        <v>15042</v>
      </c>
      <c r="E5952" s="17">
        <v>6.8361070000000001E-3</v>
      </c>
      <c r="F5952" s="17">
        <v>0.99999870199999996</v>
      </c>
      <c r="G5952" s="18" t="s">
        <v>15042</v>
      </c>
      <c r="H5952" s="17">
        <v>50.8654944132564</v>
      </c>
      <c r="I5952" s="19">
        <v>2.4687796960223799E-14</v>
      </c>
      <c r="J5952" s="18" t="s">
        <v>15043</v>
      </c>
      <c r="K5952" s="17">
        <v>50.495093104297503</v>
      </c>
      <c r="L5952" s="19">
        <v>4.0461078641214101E-14</v>
      </c>
      <c r="M5952" s="18" t="s">
        <v>15043</v>
      </c>
      <c r="N5952" s="17">
        <v>-7.8433974426338704</v>
      </c>
      <c r="O5952" s="17">
        <v>0.55817863824883096</v>
      </c>
      <c r="P5952" s="18" t="s">
        <v>15042</v>
      </c>
      <c r="Q5952" s="17">
        <v>21.615442594744099</v>
      </c>
      <c r="R5952" s="17">
        <v>3.2127782320663198E-2</v>
      </c>
      <c r="S5952" s="18" t="s">
        <v>15043</v>
      </c>
    </row>
    <row r="5953" spans="1:32" x14ac:dyDescent="0.25">
      <c r="A5953" s="17" t="s">
        <v>13381</v>
      </c>
      <c r="B5953" s="17">
        <v>1.0451587699751601</v>
      </c>
      <c r="C5953" s="17">
        <v>0.99999868633600397</v>
      </c>
      <c r="D5953" s="18" t="s">
        <v>15042</v>
      </c>
      <c r="E5953" s="17">
        <v>-0.82011130499999996</v>
      </c>
      <c r="F5953" s="17">
        <v>0.99999870199999996</v>
      </c>
      <c r="G5953" s="18" t="s">
        <v>15042</v>
      </c>
      <c r="H5953" s="17">
        <v>-23.077427398408101</v>
      </c>
      <c r="I5953" s="19">
        <v>1.7602124374749299E-14</v>
      </c>
      <c r="J5953" s="18" t="s">
        <v>15043</v>
      </c>
      <c r="K5953" s="17">
        <v>-3.0892573979743699E-2</v>
      </c>
      <c r="L5953" s="17">
        <v>0.99999343893164705</v>
      </c>
      <c r="M5953" s="18" t="s">
        <v>15042</v>
      </c>
      <c r="N5953" s="17">
        <v>-0.32536906156656797</v>
      </c>
      <c r="O5953" s="17">
        <v>0.99674994806555695</v>
      </c>
      <c r="P5953" s="18" t="s">
        <v>15042</v>
      </c>
      <c r="Q5953" s="17">
        <v>0.55981871588455701</v>
      </c>
      <c r="R5953" s="17">
        <v>0.99997533473760902</v>
      </c>
      <c r="S5953" s="18" t="s">
        <v>15042</v>
      </c>
      <c r="T5953" s="17" t="s">
        <v>1082</v>
      </c>
      <c r="U5953" s="17" t="s">
        <v>1083</v>
      </c>
      <c r="V5953" s="17" t="s">
        <v>1084</v>
      </c>
      <c r="X5953" s="17" t="s">
        <v>1085</v>
      </c>
      <c r="AA5953" s="17" t="s">
        <v>1086</v>
      </c>
      <c r="AB5953" s="17" t="s">
        <v>1087</v>
      </c>
      <c r="AC5953" s="17" t="s">
        <v>1088</v>
      </c>
      <c r="AD5953" s="17" t="s">
        <v>1089</v>
      </c>
      <c r="AF5953" s="17" t="s">
        <v>1090</v>
      </c>
    </row>
    <row r="5954" spans="1:32" x14ac:dyDescent="0.25">
      <c r="A5954" s="17" t="s">
        <v>13382</v>
      </c>
      <c r="B5954" s="17">
        <v>-0.47157804652007801</v>
      </c>
      <c r="C5954" s="17">
        <v>0.99999868633600397</v>
      </c>
      <c r="D5954" s="18" t="s">
        <v>15042</v>
      </c>
      <c r="E5954" s="17">
        <v>0.30983077199999998</v>
      </c>
      <c r="F5954" s="17">
        <v>0.99999870199999996</v>
      </c>
      <c r="G5954" s="18" t="s">
        <v>15042</v>
      </c>
      <c r="H5954" s="17">
        <v>0.29562842203933298</v>
      </c>
      <c r="I5954" s="17">
        <v>0.99998426243753302</v>
      </c>
      <c r="J5954" s="18" t="s">
        <v>15042</v>
      </c>
      <c r="K5954" s="17">
        <v>1.15100151683254</v>
      </c>
      <c r="L5954" s="17">
        <v>0.99999343893164705</v>
      </c>
      <c r="M5954" s="18" t="s">
        <v>15042</v>
      </c>
      <c r="N5954" s="17">
        <v>2.1012565935552199</v>
      </c>
      <c r="O5954" s="17">
        <v>0.91209467310229897</v>
      </c>
      <c r="P5954" s="18" t="s">
        <v>15042</v>
      </c>
      <c r="Q5954" s="17">
        <v>-21.5666525991622</v>
      </c>
      <c r="R5954" s="19">
        <v>1.4989866677413801E-5</v>
      </c>
      <c r="S5954" s="18" t="s">
        <v>15043</v>
      </c>
    </row>
    <row r="5955" spans="1:32" x14ac:dyDescent="0.25">
      <c r="A5955" s="17" t="s">
        <v>13383</v>
      </c>
      <c r="B5955" s="17">
        <v>21.812471465908999</v>
      </c>
      <c r="C5955" s="17">
        <v>9.7160249500248194E-2</v>
      </c>
      <c r="D5955" s="18" t="s">
        <v>15042</v>
      </c>
      <c r="E5955" s="17">
        <v>-22.98083763</v>
      </c>
      <c r="F5955" s="17">
        <v>4.2356060000000001E-2</v>
      </c>
      <c r="G5955" s="18" t="s">
        <v>15043</v>
      </c>
      <c r="H5955" s="17">
        <v>0.35988775472462398</v>
      </c>
      <c r="I5955" s="17">
        <v>0.99998426243753302</v>
      </c>
      <c r="J5955" s="18" t="s">
        <v>15042</v>
      </c>
      <c r="K5955" s="17">
        <v>22.8443636765438</v>
      </c>
      <c r="L5955" s="17">
        <v>7.2552984627043696E-2</v>
      </c>
      <c r="M5955" s="18" t="s">
        <v>15042</v>
      </c>
      <c r="N5955" s="17">
        <v>-0.39553949872065802</v>
      </c>
      <c r="O5955" s="17">
        <v>0.99748740600701102</v>
      </c>
      <c r="P5955" s="18" t="s">
        <v>15042</v>
      </c>
      <c r="Q5955" s="17">
        <v>-21.812681208061399</v>
      </c>
      <c r="R5955" s="17">
        <v>8.41183358228247E-2</v>
      </c>
      <c r="S5955" s="18" t="s">
        <v>15042</v>
      </c>
      <c r="T5955" s="17" t="s">
        <v>1257</v>
      </c>
      <c r="U5955" s="17" t="s">
        <v>887</v>
      </c>
      <c r="V5955" s="17" t="s">
        <v>1258</v>
      </c>
      <c r="Z5955" s="17" t="s">
        <v>888</v>
      </c>
      <c r="AA5955" s="17" t="s">
        <v>1259</v>
      </c>
      <c r="AB5955" s="17" t="s">
        <v>1260</v>
      </c>
      <c r="AC5955" s="17" t="s">
        <v>1261</v>
      </c>
      <c r="AD5955" s="17" t="s">
        <v>1262</v>
      </c>
      <c r="AF5955" s="17" t="s">
        <v>889</v>
      </c>
    </row>
    <row r="5956" spans="1:32" x14ac:dyDescent="0.25">
      <c r="A5956" s="17" t="s">
        <v>13384</v>
      </c>
      <c r="B5956" s="17">
        <v>-0.20009345428421599</v>
      </c>
      <c r="C5956" s="17">
        <v>0.99999868633600397</v>
      </c>
      <c r="D5956" s="18" t="s">
        <v>15042</v>
      </c>
      <c r="E5956" s="17">
        <v>22.25378139</v>
      </c>
      <c r="F5956" s="19">
        <v>1.96E-10</v>
      </c>
      <c r="G5956" s="18" t="s">
        <v>15043</v>
      </c>
      <c r="H5956" s="17">
        <v>-0.117795227027456</v>
      </c>
      <c r="I5956" s="17">
        <v>0.99998426243753302</v>
      </c>
      <c r="J5956" s="18" t="s">
        <v>15042</v>
      </c>
      <c r="K5956" s="17">
        <v>-22.789383604330499</v>
      </c>
      <c r="L5956" s="19">
        <v>6.0964620327173203E-11</v>
      </c>
      <c r="M5956" s="18" t="s">
        <v>15043</v>
      </c>
      <c r="N5956" s="17">
        <v>-2.0467502798077901</v>
      </c>
      <c r="O5956" s="17">
        <v>0.845564193345273</v>
      </c>
      <c r="P5956" s="18" t="s">
        <v>15042</v>
      </c>
      <c r="Q5956" s="17">
        <v>0.22063171208689999</v>
      </c>
      <c r="R5956" s="17">
        <v>0.99997533473760902</v>
      </c>
      <c r="S5956" s="18" t="s">
        <v>15042</v>
      </c>
      <c r="T5956" s="17" t="s">
        <v>4923</v>
      </c>
      <c r="U5956" s="17" t="s">
        <v>1518</v>
      </c>
      <c r="V5956" s="17" t="s">
        <v>4924</v>
      </c>
      <c r="Y5956" s="17" t="s">
        <v>1519</v>
      </c>
      <c r="AA5956" s="17" t="s">
        <v>1520</v>
      </c>
      <c r="AC5956" s="17" t="s">
        <v>253</v>
      </c>
      <c r="AD5956" s="17" t="s">
        <v>1521</v>
      </c>
      <c r="AF5956" s="17" t="s">
        <v>1522</v>
      </c>
    </row>
    <row r="5957" spans="1:32" x14ac:dyDescent="0.25">
      <c r="A5957" s="17" t="s">
        <v>13385</v>
      </c>
      <c r="B5957" s="17">
        <v>6.5766564226281696E-3</v>
      </c>
      <c r="C5957" s="17">
        <v>0.99999868633600397</v>
      </c>
      <c r="D5957" s="18" t="s">
        <v>15042</v>
      </c>
      <c r="E5957" s="17">
        <v>6.412142E-3</v>
      </c>
      <c r="F5957" s="17">
        <v>0.99999870199999996</v>
      </c>
      <c r="G5957" s="18" t="s">
        <v>15042</v>
      </c>
      <c r="H5957" s="17">
        <v>28.703482746281001</v>
      </c>
      <c r="I5957" s="17">
        <v>8.7566614572154398E-3</v>
      </c>
      <c r="J5957" s="18" t="s">
        <v>15043</v>
      </c>
      <c r="K5957" s="17">
        <v>1.8483773061160401E-3</v>
      </c>
      <c r="L5957" s="17">
        <v>0.99999343893164705</v>
      </c>
      <c r="M5957" s="18" t="s">
        <v>15042</v>
      </c>
      <c r="N5957" s="17">
        <v>-29.696350647750499</v>
      </c>
      <c r="O5957" s="17">
        <v>3.0070383701239801E-3</v>
      </c>
      <c r="P5957" s="18" t="s">
        <v>15043</v>
      </c>
      <c r="Q5957" s="17">
        <v>-8.9521412845974293</v>
      </c>
      <c r="R5957" s="17">
        <v>0.90682841943470605</v>
      </c>
      <c r="S5957" s="18" t="s">
        <v>15042</v>
      </c>
      <c r="T5957" s="17" t="s">
        <v>6904</v>
      </c>
      <c r="U5957" s="17" t="s">
        <v>5701</v>
      </c>
      <c r="V5957" s="17" t="s">
        <v>5702</v>
      </c>
      <c r="X5957" s="17" t="s">
        <v>5703</v>
      </c>
      <c r="Y5957" s="17" t="s">
        <v>5704</v>
      </c>
      <c r="Z5957" s="17" t="s">
        <v>5490</v>
      </c>
      <c r="AA5957" s="17" t="s">
        <v>6905</v>
      </c>
      <c r="AB5957" s="17" t="s">
        <v>5706</v>
      </c>
      <c r="AC5957" s="17" t="s">
        <v>5707</v>
      </c>
      <c r="AD5957" s="17" t="s">
        <v>5708</v>
      </c>
      <c r="AF5957" s="17" t="s">
        <v>5709</v>
      </c>
    </row>
    <row r="5958" spans="1:32" x14ac:dyDescent="0.25">
      <c r="A5958" s="17" t="s">
        <v>13386</v>
      </c>
      <c r="B5958" s="17">
        <v>1.19398793588569E-2</v>
      </c>
      <c r="C5958" s="17">
        <v>0.99999868633600397</v>
      </c>
      <c r="D5958" s="18" t="s">
        <v>15042</v>
      </c>
      <c r="E5958" s="17">
        <v>5.6668609999999996E-3</v>
      </c>
      <c r="F5958" s="17">
        <v>0.99999870199999996</v>
      </c>
      <c r="G5958" s="18" t="s">
        <v>15042</v>
      </c>
      <c r="H5958" s="17">
        <v>-25.8347144603731</v>
      </c>
      <c r="I5958" s="17">
        <v>3.6452332291275397E-2</v>
      </c>
      <c r="J5958" s="18" t="s">
        <v>15043</v>
      </c>
      <c r="K5958" s="17">
        <v>1.3432342149278401E-3</v>
      </c>
      <c r="L5958" s="17">
        <v>0.99999343893164705</v>
      </c>
      <c r="M5958" s="18" t="s">
        <v>15042</v>
      </c>
      <c r="N5958" s="17">
        <v>-25.450969858801798</v>
      </c>
      <c r="O5958" s="17" t="s">
        <v>44</v>
      </c>
      <c r="P5958" s="18" t="s">
        <v>15042</v>
      </c>
      <c r="Q5958" s="17">
        <v>-4.8742861367598396</v>
      </c>
      <c r="R5958" s="17" t="s">
        <v>44</v>
      </c>
      <c r="S5958" s="18" t="s">
        <v>15042</v>
      </c>
    </row>
    <row r="5959" spans="1:32" x14ac:dyDescent="0.25">
      <c r="A5959" s="17" t="s">
        <v>13387</v>
      </c>
      <c r="B5959" s="17">
        <v>1.2661519826329699</v>
      </c>
      <c r="C5959" s="17">
        <v>0.99999868633600397</v>
      </c>
      <c r="D5959" s="18" t="s">
        <v>15042</v>
      </c>
      <c r="E5959" s="17">
        <v>-22.983855899999998</v>
      </c>
      <c r="F5959" s="19">
        <v>1.3200000000000001E-6</v>
      </c>
      <c r="G5959" s="18" t="s">
        <v>15043</v>
      </c>
      <c r="H5959" s="17">
        <v>-0.151676178336137</v>
      </c>
      <c r="I5959" s="17">
        <v>0.99998426243753302</v>
      </c>
      <c r="J5959" s="18" t="s">
        <v>15042</v>
      </c>
      <c r="K5959" s="17">
        <v>-1.20624769662883</v>
      </c>
      <c r="L5959" s="17">
        <v>0.99999343893164705</v>
      </c>
      <c r="M5959" s="18" t="s">
        <v>15042</v>
      </c>
      <c r="N5959" s="17">
        <v>-1.1332472352402001</v>
      </c>
      <c r="O5959" s="17">
        <v>0.97581997831975198</v>
      </c>
      <c r="P5959" s="18" t="s">
        <v>15042</v>
      </c>
      <c r="Q5959" s="17">
        <v>1.0886615167179099</v>
      </c>
      <c r="R5959" s="17">
        <v>0.99997533473760902</v>
      </c>
      <c r="S5959" s="18" t="s">
        <v>15042</v>
      </c>
    </row>
    <row r="5960" spans="1:32" x14ac:dyDescent="0.25">
      <c r="A5960" s="17" t="s">
        <v>13388</v>
      </c>
      <c r="B5960" s="17">
        <v>-0.57222757763770105</v>
      </c>
      <c r="C5960" s="17">
        <v>0.99999868633600397</v>
      </c>
      <c r="D5960" s="18" t="s">
        <v>15042</v>
      </c>
      <c r="E5960" s="17">
        <v>-2.2424192070000002</v>
      </c>
      <c r="F5960" s="17">
        <v>0.99999870199999996</v>
      </c>
      <c r="G5960" s="18" t="s">
        <v>15042</v>
      </c>
      <c r="H5960" s="17">
        <v>-23.0949215385473</v>
      </c>
      <c r="I5960" s="19">
        <v>4.1599127540367804E-9</v>
      </c>
      <c r="J5960" s="18" t="s">
        <v>15043</v>
      </c>
      <c r="K5960" s="17">
        <v>-0.54247362782075004</v>
      </c>
      <c r="L5960" s="17">
        <v>0.99999343893164705</v>
      </c>
      <c r="M5960" s="18" t="s">
        <v>15042</v>
      </c>
      <c r="N5960" s="17">
        <v>9.6748333901472705</v>
      </c>
      <c r="O5960" s="17">
        <v>8.5322762160912294E-2</v>
      </c>
      <c r="P5960" s="18" t="s">
        <v>15042</v>
      </c>
      <c r="Q5960" s="17">
        <v>-1.14283103246663</v>
      </c>
      <c r="R5960" s="17">
        <v>0.99997533473760902</v>
      </c>
      <c r="S5960" s="18" t="s">
        <v>15042</v>
      </c>
    </row>
    <row r="5961" spans="1:32" x14ac:dyDescent="0.25">
      <c r="A5961" s="17" t="s">
        <v>13389</v>
      </c>
      <c r="B5961" s="17">
        <v>0.48573568485042901</v>
      </c>
      <c r="C5961" s="17">
        <v>0.99999868633600397</v>
      </c>
      <c r="D5961" s="18" t="s">
        <v>15042</v>
      </c>
      <c r="E5961" s="17">
        <v>3.6732869999999999E-3</v>
      </c>
      <c r="F5961" s="17">
        <v>0.99999870199999996</v>
      </c>
      <c r="G5961" s="18" t="s">
        <v>15042</v>
      </c>
      <c r="H5961" s="17">
        <v>1.1789711840739201</v>
      </c>
      <c r="I5961" s="17">
        <v>0.99998426243753302</v>
      </c>
      <c r="J5961" s="18" t="s">
        <v>15042</v>
      </c>
      <c r="K5961" s="17">
        <v>1.2524445486570901</v>
      </c>
      <c r="L5961" s="17">
        <v>0.99999343893164705</v>
      </c>
      <c r="M5961" s="18" t="s">
        <v>15042</v>
      </c>
      <c r="N5961" s="17">
        <v>-23.647854858735901</v>
      </c>
      <c r="O5961" s="19">
        <v>7.2282579436825104E-18</v>
      </c>
      <c r="P5961" s="18" t="s">
        <v>15043</v>
      </c>
      <c r="Q5961" s="17">
        <v>0.648477355568433</v>
      </c>
      <c r="R5961" s="17">
        <v>0.99997533473760902</v>
      </c>
      <c r="S5961" s="18" t="s">
        <v>15042</v>
      </c>
    </row>
    <row r="5962" spans="1:32" x14ac:dyDescent="0.25">
      <c r="A5962" s="17" t="s">
        <v>13390</v>
      </c>
      <c r="B5962" s="17">
        <v>1.74098303608973</v>
      </c>
      <c r="C5962" s="17">
        <v>0.99999868633600397</v>
      </c>
      <c r="D5962" s="18" t="s">
        <v>15042</v>
      </c>
      <c r="E5962" s="17">
        <v>3.1068329999999998E-3</v>
      </c>
      <c r="F5962" s="17">
        <v>0.99999870199999996</v>
      </c>
      <c r="G5962" s="18" t="s">
        <v>15042</v>
      </c>
      <c r="H5962" s="17">
        <v>0.25354944880895802</v>
      </c>
      <c r="I5962" s="17">
        <v>0.99998426243753302</v>
      </c>
      <c r="J5962" s="18" t="s">
        <v>15042</v>
      </c>
      <c r="K5962" s="17">
        <v>40.0047666625048</v>
      </c>
      <c r="L5962" s="19">
        <v>2.59932893415788E-8</v>
      </c>
      <c r="M5962" s="18" t="s">
        <v>15043</v>
      </c>
      <c r="N5962" s="17">
        <v>-39.175032656668201</v>
      </c>
      <c r="O5962" s="19">
        <v>2.7124607715051099E-8</v>
      </c>
      <c r="P5962" s="18" t="s">
        <v>15043</v>
      </c>
      <c r="Q5962" s="17">
        <v>-22.316046976111998</v>
      </c>
      <c r="R5962" s="17">
        <v>3.3345774535184898E-2</v>
      </c>
      <c r="S5962" s="18" t="s">
        <v>15043</v>
      </c>
    </row>
    <row r="5963" spans="1:32" x14ac:dyDescent="0.25">
      <c r="A5963" s="17" t="s">
        <v>13391</v>
      </c>
      <c r="B5963" s="17">
        <v>-23.702025282276601</v>
      </c>
      <c r="C5963" s="19">
        <v>1.3217973073736101E-5</v>
      </c>
      <c r="D5963" s="18" t="s">
        <v>15043</v>
      </c>
      <c r="E5963" s="17">
        <v>2.3592300239999999</v>
      </c>
      <c r="F5963" s="17">
        <v>0.99999870199999996</v>
      </c>
      <c r="G5963" s="18" t="s">
        <v>15042</v>
      </c>
      <c r="H5963" s="17">
        <v>-4.1425509264020404</v>
      </c>
      <c r="I5963" s="17">
        <v>0.99998426243753302</v>
      </c>
      <c r="J5963" s="18" t="s">
        <v>15042</v>
      </c>
      <c r="K5963" s="17">
        <v>-4.97958650496063E-2</v>
      </c>
      <c r="L5963" s="17">
        <v>0.99999343893164705</v>
      </c>
      <c r="M5963" s="18" t="s">
        <v>15042</v>
      </c>
      <c r="N5963" s="17">
        <v>1.6851011148713799</v>
      </c>
      <c r="O5963" s="17">
        <v>0.95606275709486699</v>
      </c>
      <c r="P5963" s="18" t="s">
        <v>15042</v>
      </c>
      <c r="Q5963" s="17">
        <v>-9.8427076784881398E-2</v>
      </c>
      <c r="R5963" s="17">
        <v>0.99997533473760902</v>
      </c>
      <c r="S5963" s="18" t="s">
        <v>15042</v>
      </c>
      <c r="T5963" s="17" t="s">
        <v>6310</v>
      </c>
      <c r="U5963" s="17" t="s">
        <v>3267</v>
      </c>
      <c r="V5963" s="17" t="s">
        <v>6311</v>
      </c>
      <c r="X5963" s="17" t="s">
        <v>4998</v>
      </c>
      <c r="Z5963" s="17" t="s">
        <v>1545</v>
      </c>
      <c r="AA5963" s="17" t="s">
        <v>6230</v>
      </c>
      <c r="AB5963" s="17" t="s">
        <v>6231</v>
      </c>
      <c r="AC5963" s="17" t="s">
        <v>6232</v>
      </c>
      <c r="AD5963" s="17" t="s">
        <v>6312</v>
      </c>
      <c r="AF5963" s="17" t="s">
        <v>5785</v>
      </c>
    </row>
    <row r="5964" spans="1:32" x14ac:dyDescent="0.25">
      <c r="A5964" s="17" t="s">
        <v>13392</v>
      </c>
      <c r="B5964" s="17">
        <v>-1.6644829140047199E-2</v>
      </c>
      <c r="C5964" s="17">
        <v>0.99999868633600397</v>
      </c>
      <c r="D5964" s="18" t="s">
        <v>15042</v>
      </c>
      <c r="E5964" s="17">
        <v>-23.040768119999999</v>
      </c>
      <c r="F5964" s="19">
        <v>9.1400000000000001E-20</v>
      </c>
      <c r="G5964" s="18" t="s">
        <v>15043</v>
      </c>
      <c r="H5964" s="17">
        <v>0.47730966673730202</v>
      </c>
      <c r="I5964" s="17">
        <v>0.99998426243753302</v>
      </c>
      <c r="J5964" s="18" t="s">
        <v>15042</v>
      </c>
      <c r="K5964" s="17">
        <v>-0.73037896231385502</v>
      </c>
      <c r="L5964" s="17">
        <v>0.99999343893164705</v>
      </c>
      <c r="M5964" s="18" t="s">
        <v>15042</v>
      </c>
      <c r="N5964" s="17">
        <v>0.48284792078683098</v>
      </c>
      <c r="O5964" s="17">
        <v>0.98626590668845504</v>
      </c>
      <c r="P5964" s="18" t="s">
        <v>15042</v>
      </c>
      <c r="Q5964" s="17">
        <v>-9.0744352024247202E-2</v>
      </c>
      <c r="R5964" s="17">
        <v>0.99997533473760902</v>
      </c>
      <c r="S5964" s="18" t="s">
        <v>15042</v>
      </c>
    </row>
    <row r="5965" spans="1:32" x14ac:dyDescent="0.25">
      <c r="A5965" s="17" t="s">
        <v>13393</v>
      </c>
      <c r="B5965" s="17">
        <v>-4.1546888654936699E-2</v>
      </c>
      <c r="C5965" s="17">
        <v>0.99999868633600397</v>
      </c>
      <c r="D5965" s="18" t="s">
        <v>15042</v>
      </c>
      <c r="E5965" s="17">
        <v>2.45356E-3</v>
      </c>
      <c r="F5965" s="17">
        <v>0.99999870199999996</v>
      </c>
      <c r="G5965" s="18" t="s">
        <v>15042</v>
      </c>
      <c r="H5965" s="17">
        <v>0.50027086460987702</v>
      </c>
      <c r="I5965" s="17">
        <v>0.99998426243753302</v>
      </c>
      <c r="J5965" s="18" t="s">
        <v>15042</v>
      </c>
      <c r="K5965" s="17">
        <v>29.587215621262299</v>
      </c>
      <c r="L5965" s="17">
        <v>6.3959060716478004E-3</v>
      </c>
      <c r="M5965" s="18" t="s">
        <v>15043</v>
      </c>
      <c r="N5965" s="17">
        <v>-28.803786445001698</v>
      </c>
      <c r="O5965" s="17">
        <v>4.8275682904909498E-3</v>
      </c>
      <c r="P5965" s="18" t="s">
        <v>15043</v>
      </c>
      <c r="Q5965" s="17">
        <v>-9.0962993865858</v>
      </c>
      <c r="R5965" s="17">
        <v>0.90062489019152903</v>
      </c>
      <c r="S5965" s="18" t="s">
        <v>15042</v>
      </c>
    </row>
    <row r="5966" spans="1:32" x14ac:dyDescent="0.25">
      <c r="A5966" s="17" t="s">
        <v>13394</v>
      </c>
      <c r="B5966" s="17">
        <v>-1.47508326460504</v>
      </c>
      <c r="C5966" s="17">
        <v>0.99999868633600397</v>
      </c>
      <c r="D5966" s="18" t="s">
        <v>15042</v>
      </c>
      <c r="E5966" s="17">
        <v>22.088422529999999</v>
      </c>
      <c r="F5966" s="17">
        <v>8.0417960000000004E-3</v>
      </c>
      <c r="G5966" s="18" t="s">
        <v>15043</v>
      </c>
      <c r="H5966" s="17">
        <v>-0.45925772925296798</v>
      </c>
      <c r="I5966" s="17">
        <v>0.99998426243753302</v>
      </c>
      <c r="J5966" s="18" t="s">
        <v>15042</v>
      </c>
      <c r="K5966" s="17">
        <v>-0.18921157751890699</v>
      </c>
      <c r="L5966" s="17">
        <v>0.99999343893164705</v>
      </c>
      <c r="M5966" s="18" t="s">
        <v>15042</v>
      </c>
      <c r="N5966" s="17">
        <v>-0.48116565066980099</v>
      </c>
      <c r="O5966" s="17">
        <v>0.99674994806555695</v>
      </c>
      <c r="P5966" s="18" t="s">
        <v>15042</v>
      </c>
      <c r="Q5966" s="17">
        <v>-21.5928543633052</v>
      </c>
      <c r="R5966" s="17">
        <v>1.26196505871893E-2</v>
      </c>
      <c r="S5966" s="18" t="s">
        <v>15043</v>
      </c>
      <c r="T5966" s="17" t="s">
        <v>5291</v>
      </c>
      <c r="U5966" s="17" t="s">
        <v>5292</v>
      </c>
      <c r="V5966" s="17" t="s">
        <v>5293</v>
      </c>
      <c r="Y5966" s="17" t="s">
        <v>2010</v>
      </c>
      <c r="Z5966" s="17" t="s">
        <v>2011</v>
      </c>
      <c r="AA5966" s="17" t="s">
        <v>5294</v>
      </c>
      <c r="AB5966" s="17" t="s">
        <v>5295</v>
      </c>
      <c r="AC5966" s="17" t="s">
        <v>5296</v>
      </c>
      <c r="AD5966" s="17" t="s">
        <v>5297</v>
      </c>
      <c r="AF5966" s="17" t="s">
        <v>5298</v>
      </c>
    </row>
    <row r="5967" spans="1:32" x14ac:dyDescent="0.25">
      <c r="A5967" s="17" t="s">
        <v>13395</v>
      </c>
      <c r="B5967" s="17">
        <v>-23.714018614481699</v>
      </c>
      <c r="C5967" s="19">
        <v>2.78547485477679E-5</v>
      </c>
      <c r="D5967" s="18" t="s">
        <v>15043</v>
      </c>
      <c r="E5967" s="17">
        <v>-0.103669382</v>
      </c>
      <c r="F5967" s="17">
        <v>0.99999870199999996</v>
      </c>
      <c r="G5967" s="18" t="s">
        <v>15042</v>
      </c>
      <c r="H5967" s="17">
        <v>-0.89804149176021197</v>
      </c>
      <c r="I5967" s="17">
        <v>0.99998426243753302</v>
      </c>
      <c r="J5967" s="18" t="s">
        <v>15042</v>
      </c>
      <c r="K5967" s="17">
        <v>-1.9983830406377201</v>
      </c>
      <c r="L5967" s="17">
        <v>0.99999343893164705</v>
      </c>
      <c r="M5967" s="18" t="s">
        <v>15042</v>
      </c>
      <c r="N5967" s="17">
        <v>-0.93565497935062802</v>
      </c>
      <c r="O5967" s="17">
        <v>0.98943038707602105</v>
      </c>
      <c r="P5967" s="18" t="s">
        <v>15042</v>
      </c>
      <c r="Q5967" s="17">
        <v>1.5724773439239901</v>
      </c>
      <c r="R5967" s="17">
        <v>0.99997533473760902</v>
      </c>
      <c r="S5967" s="18" t="s">
        <v>15042</v>
      </c>
    </row>
    <row r="5968" spans="1:32" x14ac:dyDescent="0.25">
      <c r="A5968" s="17" t="s">
        <v>13396</v>
      </c>
      <c r="B5968" s="17">
        <v>-1.8989080931287901</v>
      </c>
      <c r="C5968" s="17">
        <v>0.99999868633600397</v>
      </c>
      <c r="D5968" s="18" t="s">
        <v>15042</v>
      </c>
      <c r="E5968" s="17">
        <v>2.33147E-3</v>
      </c>
      <c r="F5968" s="17">
        <v>0.99999870199999996</v>
      </c>
      <c r="G5968" s="18" t="s">
        <v>15042</v>
      </c>
      <c r="H5968" s="17">
        <v>-34.212320042720798</v>
      </c>
      <c r="I5968" s="17">
        <v>3.6482747783445101E-4</v>
      </c>
      <c r="J5968" s="18" t="s">
        <v>15043</v>
      </c>
      <c r="K5968" s="17">
        <v>-32.872658153648203</v>
      </c>
      <c r="L5968" s="17">
        <v>9.9700772282847704E-4</v>
      </c>
      <c r="M5968" s="18" t="s">
        <v>15043</v>
      </c>
      <c r="N5968" s="17">
        <v>-34.380936376544703</v>
      </c>
      <c r="O5968" s="17">
        <v>1.8106481826497001E-4</v>
      </c>
      <c r="P5968" s="18" t="s">
        <v>15043</v>
      </c>
      <c r="Q5968" s="17">
        <v>17.6822988332999</v>
      </c>
      <c r="R5968" s="17">
        <v>0.35405366571476299</v>
      </c>
      <c r="S5968" s="18" t="s">
        <v>15042</v>
      </c>
    </row>
    <row r="5969" spans="1:32" x14ac:dyDescent="0.25">
      <c r="A5969" s="17" t="s">
        <v>13397</v>
      </c>
      <c r="B5969" s="17">
        <v>-4.9382778012402498E-2</v>
      </c>
      <c r="C5969" s="17">
        <v>0.99999868633600397</v>
      </c>
      <c r="D5969" s="18" t="s">
        <v>15042</v>
      </c>
      <c r="E5969" s="17">
        <v>-3.2700300000000003E-4</v>
      </c>
      <c r="F5969" s="17">
        <v>0.99999870199999996</v>
      </c>
      <c r="G5969" s="18" t="s">
        <v>15042</v>
      </c>
      <c r="H5969" s="17">
        <v>25.2937876432417</v>
      </c>
      <c r="I5969" s="17">
        <v>4.63648889485569E-2</v>
      </c>
      <c r="J5969" s="18" t="s">
        <v>15043</v>
      </c>
      <c r="K5969" s="17">
        <v>-1.18101141458141E-3</v>
      </c>
      <c r="L5969" s="17">
        <v>0.99999343893164705</v>
      </c>
      <c r="M5969" s="18" t="s">
        <v>15042</v>
      </c>
      <c r="N5969" s="17">
        <v>-25.9943952983995</v>
      </c>
      <c r="O5969" s="17" t="s">
        <v>44</v>
      </c>
      <c r="P5969" s="18" t="s">
        <v>15042</v>
      </c>
      <c r="Q5969" s="17">
        <v>-4.8453433928408796</v>
      </c>
      <c r="R5969" s="17" t="s">
        <v>44</v>
      </c>
      <c r="S5969" s="18" t="s">
        <v>15042</v>
      </c>
    </row>
    <row r="5970" spans="1:32" x14ac:dyDescent="0.25">
      <c r="A5970" s="17" t="s">
        <v>13398</v>
      </c>
      <c r="B5970" s="17">
        <v>21.029306827282099</v>
      </c>
      <c r="C5970" s="17">
        <v>1.4275791314783201E-2</v>
      </c>
      <c r="D5970" s="18" t="s">
        <v>15043</v>
      </c>
      <c r="E5970" s="17">
        <v>-1.545168206</v>
      </c>
      <c r="F5970" s="17">
        <v>0.99999870199999996</v>
      </c>
      <c r="G5970" s="18" t="s">
        <v>15042</v>
      </c>
      <c r="H5970" s="17">
        <v>-0.706336765163741</v>
      </c>
      <c r="I5970" s="17">
        <v>0.99998426243753302</v>
      </c>
      <c r="J5970" s="18" t="s">
        <v>15042</v>
      </c>
      <c r="K5970" s="17">
        <v>-22.8415139111511</v>
      </c>
      <c r="L5970" s="17">
        <v>4.9742040972415302E-3</v>
      </c>
      <c r="M5970" s="18" t="s">
        <v>15043</v>
      </c>
      <c r="N5970" s="17">
        <v>-0.124311618363265</v>
      </c>
      <c r="O5970" s="17">
        <v>0.99889348731990502</v>
      </c>
      <c r="P5970" s="18" t="s">
        <v>15042</v>
      </c>
      <c r="Q5970" s="17">
        <v>-21.193164507821201</v>
      </c>
      <c r="R5970" s="17">
        <v>1.27015946899429E-2</v>
      </c>
      <c r="S5970" s="18" t="s">
        <v>15043</v>
      </c>
    </row>
    <row r="5971" spans="1:32" x14ac:dyDescent="0.25">
      <c r="A5971" s="17" t="s">
        <v>13399</v>
      </c>
      <c r="B5971" s="17">
        <v>5.8822406537004997E-2</v>
      </c>
      <c r="C5971" s="17">
        <v>0.99999868633600397</v>
      </c>
      <c r="D5971" s="18" t="s">
        <v>15042</v>
      </c>
      <c r="E5971" s="17">
        <v>-0.61923216800000003</v>
      </c>
      <c r="F5971" s="17">
        <v>0.99999870199999996</v>
      </c>
      <c r="G5971" s="18" t="s">
        <v>15042</v>
      </c>
      <c r="H5971" s="17">
        <v>-23.118068641902099</v>
      </c>
      <c r="I5971" s="19">
        <v>3.0573866312178098E-13</v>
      </c>
      <c r="J5971" s="18" t="s">
        <v>15043</v>
      </c>
      <c r="K5971" s="17">
        <v>-0.633262503943262</v>
      </c>
      <c r="L5971" s="17">
        <v>0.99999343893164705</v>
      </c>
      <c r="M5971" s="18" t="s">
        <v>15042</v>
      </c>
      <c r="N5971" s="17">
        <v>-0.38704298494917699</v>
      </c>
      <c r="O5971" s="17">
        <v>0.99613352719053205</v>
      </c>
      <c r="P5971" s="18" t="s">
        <v>15042</v>
      </c>
      <c r="Q5971" s="17">
        <v>2.1757182540643498</v>
      </c>
      <c r="R5971" s="17">
        <v>0.99997533473760902</v>
      </c>
      <c r="S5971" s="18" t="s">
        <v>15042</v>
      </c>
    </row>
    <row r="5972" spans="1:32" x14ac:dyDescent="0.25">
      <c r="A5972" s="17" t="s">
        <v>13400</v>
      </c>
      <c r="B5972" s="17">
        <v>-27.538871619161799</v>
      </c>
      <c r="C5972" s="17">
        <v>1.52505753527311E-2</v>
      </c>
      <c r="D5972" s="18" t="s">
        <v>15043</v>
      </c>
      <c r="E5972" s="17">
        <v>-3.55247E-4</v>
      </c>
      <c r="F5972" s="17">
        <v>0.99999870199999996</v>
      </c>
      <c r="G5972" s="18" t="s">
        <v>15042</v>
      </c>
      <c r="H5972" s="17">
        <v>26.725374712824099</v>
      </c>
      <c r="I5972" s="17">
        <v>2.3683787970519302E-2</v>
      </c>
      <c r="J5972" s="18" t="s">
        <v>15043</v>
      </c>
      <c r="K5972" s="17">
        <v>-2.8946722916331001E-3</v>
      </c>
      <c r="L5972" s="17">
        <v>0.99999343893164705</v>
      </c>
      <c r="M5972" s="18" t="s">
        <v>15042</v>
      </c>
      <c r="N5972" s="17">
        <v>-26.672480949819601</v>
      </c>
      <c r="O5972" s="17" t="s">
        <v>44</v>
      </c>
      <c r="P5972" s="18" t="s">
        <v>15042</v>
      </c>
      <c r="Q5972" s="17">
        <v>-6.7285430441235903</v>
      </c>
      <c r="R5972" s="17">
        <v>0.98793421882624699</v>
      </c>
      <c r="S5972" s="18" t="s">
        <v>15042</v>
      </c>
    </row>
    <row r="5973" spans="1:32" x14ac:dyDescent="0.25">
      <c r="A5973" s="17" t="s">
        <v>13401</v>
      </c>
      <c r="B5973" s="17">
        <v>1.1679622856519201</v>
      </c>
      <c r="C5973" s="17">
        <v>0.99999868633600397</v>
      </c>
      <c r="D5973" s="18" t="s">
        <v>15042</v>
      </c>
      <c r="E5973" s="17">
        <v>0.46352855300000001</v>
      </c>
      <c r="F5973" s="17">
        <v>0.99999870199999996</v>
      </c>
      <c r="G5973" s="18" t="s">
        <v>15042</v>
      </c>
      <c r="H5973" s="17">
        <v>-23.118830007706901</v>
      </c>
      <c r="I5973" s="19">
        <v>5.6716437876994205E-7</v>
      </c>
      <c r="J5973" s="18" t="s">
        <v>15043</v>
      </c>
      <c r="K5973" s="17">
        <v>0.196082296367172</v>
      </c>
      <c r="L5973" s="17">
        <v>0.99999343893164705</v>
      </c>
      <c r="M5973" s="18" t="s">
        <v>15042</v>
      </c>
      <c r="N5973" s="17">
        <v>-1.9570681676863599</v>
      </c>
      <c r="O5973" s="17">
        <v>0.91838423996694796</v>
      </c>
      <c r="P5973" s="18" t="s">
        <v>15042</v>
      </c>
      <c r="Q5973" s="17">
        <v>0.74802579002888803</v>
      </c>
      <c r="R5973" s="17">
        <v>0.99997533473760902</v>
      </c>
      <c r="S5973" s="18" t="s">
        <v>15042</v>
      </c>
    </row>
    <row r="5974" spans="1:32" x14ac:dyDescent="0.25">
      <c r="A5974" s="17" t="s">
        <v>13402</v>
      </c>
      <c r="B5974" s="17">
        <v>-1.8304026080090701</v>
      </c>
      <c r="C5974" s="17">
        <v>0.99999868633600397</v>
      </c>
      <c r="D5974" s="18" t="s">
        <v>15042</v>
      </c>
      <c r="E5974" s="17">
        <v>1.991459241</v>
      </c>
      <c r="F5974" s="17">
        <v>0.99999870199999996</v>
      </c>
      <c r="G5974" s="18" t="s">
        <v>15042</v>
      </c>
      <c r="H5974" s="17">
        <v>-0.245524044116644</v>
      </c>
      <c r="I5974" s="17">
        <v>0.99998426243753302</v>
      </c>
      <c r="J5974" s="18" t="s">
        <v>15042</v>
      </c>
      <c r="K5974" s="17">
        <v>-22.8434213660897</v>
      </c>
      <c r="L5974" s="17">
        <v>5.6683834053144304E-3</v>
      </c>
      <c r="M5974" s="18" t="s">
        <v>15043</v>
      </c>
      <c r="N5974" s="17">
        <v>-1.63691272681269</v>
      </c>
      <c r="O5974" s="17">
        <v>0.97581997831975198</v>
      </c>
      <c r="P5974" s="18" t="s">
        <v>15042</v>
      </c>
      <c r="Q5974" s="17">
        <v>0.69518228794773596</v>
      </c>
      <c r="R5974" s="17">
        <v>0.99997533473760902</v>
      </c>
      <c r="S5974" s="18" t="s">
        <v>15042</v>
      </c>
      <c r="T5974" s="17" t="s">
        <v>7289</v>
      </c>
      <c r="U5974" s="17" t="s">
        <v>753</v>
      </c>
      <c r="V5974" s="17" t="s">
        <v>7290</v>
      </c>
      <c r="AA5974" s="17" t="s">
        <v>7291</v>
      </c>
      <c r="AC5974" s="17" t="s">
        <v>754</v>
      </c>
      <c r="AD5974" s="17" t="s">
        <v>7292</v>
      </c>
      <c r="AF5974" s="17" t="s">
        <v>755</v>
      </c>
    </row>
    <row r="5975" spans="1:32" x14ac:dyDescent="0.25">
      <c r="A5975" s="17" t="s">
        <v>13403</v>
      </c>
      <c r="B5975" s="17">
        <v>-2.47582772426165</v>
      </c>
      <c r="C5975" s="17">
        <v>0.99999868633600397</v>
      </c>
      <c r="D5975" s="18" t="s">
        <v>15042</v>
      </c>
      <c r="E5975" s="17">
        <v>-3.159196976</v>
      </c>
      <c r="F5975" s="17">
        <v>0.99999870199999996</v>
      </c>
      <c r="G5975" s="18" t="s">
        <v>15042</v>
      </c>
      <c r="H5975" s="17">
        <v>23.161693046341401</v>
      </c>
      <c r="I5975" s="19">
        <v>9.01624625294463E-8</v>
      </c>
      <c r="J5975" s="18" t="s">
        <v>15043</v>
      </c>
      <c r="K5975" s="17">
        <v>-22.879374744812601</v>
      </c>
      <c r="L5975" s="19">
        <v>1.6690392558228501E-7</v>
      </c>
      <c r="M5975" s="18" t="s">
        <v>15043</v>
      </c>
      <c r="N5975" s="17">
        <v>0.59446175000328305</v>
      </c>
      <c r="O5975" s="17">
        <v>0.99374817762548195</v>
      </c>
      <c r="P5975" s="18" t="s">
        <v>15042</v>
      </c>
      <c r="Q5975" s="17">
        <v>-0.75327306666534199</v>
      </c>
      <c r="R5975" s="17">
        <v>0.99997533473760902</v>
      </c>
      <c r="S5975" s="18" t="s">
        <v>15042</v>
      </c>
    </row>
    <row r="5976" spans="1:32" x14ac:dyDescent="0.25">
      <c r="A5976" s="17" t="s">
        <v>13404</v>
      </c>
      <c r="B5976" s="17">
        <v>-23.731118167661201</v>
      </c>
      <c r="C5976" s="17">
        <v>1.0785192246093899E-2</v>
      </c>
      <c r="D5976" s="18" t="s">
        <v>15043</v>
      </c>
      <c r="E5976" s="17">
        <v>-23.98620099</v>
      </c>
      <c r="F5976" s="17">
        <v>8.0864049999999996E-3</v>
      </c>
      <c r="G5976" s="18" t="s">
        <v>15043</v>
      </c>
      <c r="H5976" s="17">
        <v>3.2146448738187998</v>
      </c>
      <c r="I5976" s="17">
        <v>0.99998426243753302</v>
      </c>
      <c r="J5976" s="18" t="s">
        <v>15042</v>
      </c>
      <c r="K5976" s="17">
        <v>-0.45827416548913003</v>
      </c>
      <c r="L5976" s="17">
        <v>0.99999343893164705</v>
      </c>
      <c r="M5976" s="18" t="s">
        <v>15042</v>
      </c>
      <c r="N5976" s="17">
        <v>1.74844798298659</v>
      </c>
      <c r="O5976" s="17">
        <v>0.97702082198830997</v>
      </c>
      <c r="P5976" s="18" t="s">
        <v>15042</v>
      </c>
      <c r="Q5976" s="17">
        <v>-21.245147924592899</v>
      </c>
      <c r="R5976" s="17">
        <v>4.1905229621301901E-2</v>
      </c>
      <c r="S5976" s="18" t="s">
        <v>15043</v>
      </c>
    </row>
    <row r="5977" spans="1:32" x14ac:dyDescent="0.25">
      <c r="A5977" s="17" t="s">
        <v>13405</v>
      </c>
      <c r="B5977" s="17">
        <v>-23.7324788438446</v>
      </c>
      <c r="C5977" s="19">
        <v>1.8238454181134499E-9</v>
      </c>
      <c r="D5977" s="18" t="s">
        <v>15043</v>
      </c>
      <c r="E5977" s="17">
        <v>-1.867873903</v>
      </c>
      <c r="F5977" s="17">
        <v>0.99999870199999996</v>
      </c>
      <c r="G5977" s="18" t="s">
        <v>15042</v>
      </c>
      <c r="H5977" s="17">
        <v>-4.8614972032389101</v>
      </c>
      <c r="I5977" s="17">
        <v>0.99998426243753302</v>
      </c>
      <c r="J5977" s="18" t="s">
        <v>15042</v>
      </c>
      <c r="K5977" s="17">
        <v>-1.00871928866445</v>
      </c>
      <c r="L5977" s="17">
        <v>0.99999343893164705</v>
      </c>
      <c r="M5977" s="18" t="s">
        <v>15042</v>
      </c>
      <c r="N5977" s="17">
        <v>6.4800375683815297</v>
      </c>
      <c r="O5977" s="17">
        <v>0.26942288743715398</v>
      </c>
      <c r="P5977" s="18" t="s">
        <v>15042</v>
      </c>
      <c r="Q5977" s="17">
        <v>-1.33236223470322</v>
      </c>
      <c r="R5977" s="17">
        <v>0.99997533473760902</v>
      </c>
      <c r="S5977" s="18" t="s">
        <v>15042</v>
      </c>
    </row>
    <row r="5978" spans="1:32" x14ac:dyDescent="0.25">
      <c r="A5978" s="17" t="s">
        <v>13406</v>
      </c>
      <c r="B5978" s="17">
        <v>-23.7517408401736</v>
      </c>
      <c r="C5978" s="19">
        <v>6.3932641731534405E-10</v>
      </c>
      <c r="D5978" s="18" t="s">
        <v>15043</v>
      </c>
      <c r="E5978" s="17">
        <v>0.83284972999999995</v>
      </c>
      <c r="F5978" s="17">
        <v>0.99999870199999996</v>
      </c>
      <c r="G5978" s="18" t="s">
        <v>15042</v>
      </c>
      <c r="H5978" s="17">
        <v>0.88385925248665698</v>
      </c>
      <c r="I5978" s="17">
        <v>0.99998426243753302</v>
      </c>
      <c r="J5978" s="18" t="s">
        <v>15042</v>
      </c>
      <c r="K5978" s="17">
        <v>1.7431872307612299</v>
      </c>
      <c r="L5978" s="17">
        <v>0.99999343893164705</v>
      </c>
      <c r="M5978" s="18" t="s">
        <v>15042</v>
      </c>
      <c r="N5978" s="17">
        <v>-0.45091996369336002</v>
      </c>
      <c r="O5978" s="17">
        <v>0.99671459422577902</v>
      </c>
      <c r="P5978" s="18" t="s">
        <v>15042</v>
      </c>
      <c r="Q5978" s="17">
        <v>0.47910404361449999</v>
      </c>
      <c r="R5978" s="17">
        <v>0.99997533473760902</v>
      </c>
      <c r="S5978" s="18" t="s">
        <v>15042</v>
      </c>
    </row>
    <row r="5979" spans="1:32" x14ac:dyDescent="0.25">
      <c r="A5979" s="17" t="s">
        <v>13407</v>
      </c>
      <c r="B5979" s="17">
        <v>-25.6343902073069</v>
      </c>
      <c r="C5979" s="17">
        <v>3.8622594287186299E-2</v>
      </c>
      <c r="D5979" s="18" t="s">
        <v>15043</v>
      </c>
      <c r="E5979" s="17">
        <v>-3.9174199999999996E-3</v>
      </c>
      <c r="F5979" s="17" t="s">
        <v>44</v>
      </c>
      <c r="G5979" s="18" t="s">
        <v>15042</v>
      </c>
      <c r="H5979" s="17">
        <v>0.23293996265202399</v>
      </c>
      <c r="I5979" s="17">
        <v>0.99998426243753302</v>
      </c>
      <c r="J5979" s="18" t="s">
        <v>15042</v>
      </c>
      <c r="K5979" s="17">
        <v>-1.15415060231606E-2</v>
      </c>
      <c r="L5979" s="17">
        <v>0.99999343893164705</v>
      </c>
      <c r="M5979" s="18" t="s">
        <v>15042</v>
      </c>
      <c r="N5979" s="17">
        <v>-24.4024441552003</v>
      </c>
      <c r="O5979" s="17" t="s">
        <v>44</v>
      </c>
      <c r="P5979" s="18" t="s">
        <v>15042</v>
      </c>
      <c r="Q5979" s="17">
        <v>-4.3723766048406398</v>
      </c>
      <c r="R5979" s="17" t="s">
        <v>44</v>
      </c>
      <c r="S5979" s="18" t="s">
        <v>15042</v>
      </c>
    </row>
    <row r="5980" spans="1:32" x14ac:dyDescent="0.25">
      <c r="A5980" s="17" t="s">
        <v>13408</v>
      </c>
      <c r="B5980" s="17">
        <v>23.184471024912</v>
      </c>
      <c r="C5980" s="19">
        <v>4.6367311371805999E-6</v>
      </c>
      <c r="D5980" s="18" t="s">
        <v>15043</v>
      </c>
      <c r="E5980" s="17">
        <v>-5.8587190000000001E-3</v>
      </c>
      <c r="F5980" s="17">
        <v>0.99999870199999996</v>
      </c>
      <c r="G5980" s="18" t="s">
        <v>15042</v>
      </c>
      <c r="H5980" s="17">
        <v>24.1308205161423</v>
      </c>
      <c r="I5980" s="19">
        <v>1.27452901405139E-6</v>
      </c>
      <c r="J5980" s="18" t="s">
        <v>15043</v>
      </c>
      <c r="K5980" s="17">
        <v>6.8136090777388497E-2</v>
      </c>
      <c r="L5980" s="17">
        <v>0.99999343893164705</v>
      </c>
      <c r="M5980" s="18" t="s">
        <v>15042</v>
      </c>
      <c r="N5980" s="17">
        <v>-24.241428797760101</v>
      </c>
      <c r="O5980" s="19">
        <v>5.5667517409585898E-7</v>
      </c>
      <c r="P5980" s="18" t="s">
        <v>15043</v>
      </c>
      <c r="Q5980" s="17">
        <v>1.79287726795645</v>
      </c>
      <c r="R5980" s="17">
        <v>0.99997533473760902</v>
      </c>
      <c r="S5980" s="18" t="s">
        <v>15042</v>
      </c>
      <c r="T5980" s="17" t="s">
        <v>208</v>
      </c>
      <c r="U5980" s="17" t="s">
        <v>209</v>
      </c>
      <c r="V5980" s="17" t="s">
        <v>210</v>
      </c>
      <c r="W5980" s="17" t="s">
        <v>211</v>
      </c>
      <c r="X5980" s="17" t="s">
        <v>212</v>
      </c>
      <c r="Y5980" s="17" t="s">
        <v>213</v>
      </c>
      <c r="Z5980" s="17" t="s">
        <v>214</v>
      </c>
      <c r="AA5980" s="17" t="s">
        <v>215</v>
      </c>
      <c r="AC5980" s="17" t="s">
        <v>216</v>
      </c>
      <c r="AD5980" s="17" t="s">
        <v>217</v>
      </c>
      <c r="AF5980" s="17" t="s">
        <v>218</v>
      </c>
    </row>
    <row r="5981" spans="1:32" x14ac:dyDescent="0.25">
      <c r="A5981" s="17" t="s">
        <v>13409</v>
      </c>
      <c r="B5981" s="17">
        <v>-0.17903792659461201</v>
      </c>
      <c r="C5981" s="17">
        <v>0.99999868633600397</v>
      </c>
      <c r="D5981" s="18" t="s">
        <v>15042</v>
      </c>
      <c r="E5981" s="17">
        <v>-7.9042957999999996E-2</v>
      </c>
      <c r="F5981" s="17">
        <v>0.99999870199999996</v>
      </c>
      <c r="G5981" s="18" t="s">
        <v>15042</v>
      </c>
      <c r="H5981" s="17">
        <v>-23.1591259868223</v>
      </c>
      <c r="I5981" s="17">
        <v>1.4661394068579E-2</v>
      </c>
      <c r="J5981" s="18" t="s">
        <v>15043</v>
      </c>
      <c r="K5981" s="17">
        <v>-0.59996941337300802</v>
      </c>
      <c r="L5981" s="17">
        <v>0.99999343893164705</v>
      </c>
      <c r="M5981" s="18" t="s">
        <v>15042</v>
      </c>
      <c r="N5981" s="17">
        <v>1.6437176045812001</v>
      </c>
      <c r="O5981" s="17">
        <v>0.97996724975548199</v>
      </c>
      <c r="P5981" s="18" t="s">
        <v>15042</v>
      </c>
      <c r="Q5981" s="17">
        <v>-0.347724996664588</v>
      </c>
      <c r="R5981" s="17">
        <v>0.99997533473760902</v>
      </c>
      <c r="S5981" s="18" t="s">
        <v>15042</v>
      </c>
    </row>
    <row r="5982" spans="1:32" x14ac:dyDescent="0.25">
      <c r="A5982" s="17" t="s">
        <v>13410</v>
      </c>
      <c r="B5982" s="17">
        <v>-0.30545250312135003</v>
      </c>
      <c r="C5982" s="17">
        <v>0.99999868633600397</v>
      </c>
      <c r="D5982" s="18" t="s">
        <v>15042</v>
      </c>
      <c r="E5982" s="17">
        <v>-23.107672319999999</v>
      </c>
      <c r="F5982" s="19">
        <v>3.5600000000000003E-26</v>
      </c>
      <c r="G5982" s="18" t="s">
        <v>15043</v>
      </c>
      <c r="H5982" s="17">
        <v>-2.7842896077065301E-2</v>
      </c>
      <c r="I5982" s="17">
        <v>0.99998426243753302</v>
      </c>
      <c r="J5982" s="18" t="s">
        <v>15042</v>
      </c>
      <c r="K5982" s="17">
        <v>0.22580639040411099</v>
      </c>
      <c r="L5982" s="17">
        <v>0.99999343893164705</v>
      </c>
      <c r="M5982" s="18" t="s">
        <v>15042</v>
      </c>
      <c r="N5982" s="17">
        <v>0.41823474652814902</v>
      </c>
      <c r="O5982" s="17">
        <v>0.98438001333759395</v>
      </c>
      <c r="P5982" s="18" t="s">
        <v>15042</v>
      </c>
      <c r="Q5982" s="17">
        <v>1.21190432878857</v>
      </c>
      <c r="R5982" s="17">
        <v>0.99997533473760902</v>
      </c>
      <c r="S5982" s="18" t="s">
        <v>15042</v>
      </c>
    </row>
    <row r="5983" spans="1:32" x14ac:dyDescent="0.25">
      <c r="A5983" s="17" t="s">
        <v>13411</v>
      </c>
      <c r="B5983" s="17">
        <v>0.64103352982413198</v>
      </c>
      <c r="C5983" s="17">
        <v>0.99999868633600397</v>
      </c>
      <c r="D5983" s="18" t="s">
        <v>15042</v>
      </c>
      <c r="E5983" s="17">
        <v>-23.108418619999998</v>
      </c>
      <c r="F5983" s="19">
        <v>2.4800000000000002E-10</v>
      </c>
      <c r="G5983" s="18" t="s">
        <v>15043</v>
      </c>
      <c r="H5983" s="17">
        <v>-0.70113913812131501</v>
      </c>
      <c r="I5983" s="17">
        <v>0.99998426243753302</v>
      </c>
      <c r="J5983" s="18" t="s">
        <v>15042</v>
      </c>
      <c r="K5983" s="17">
        <v>-0.103211557068452</v>
      </c>
      <c r="L5983" s="17">
        <v>0.99999343893164705</v>
      </c>
      <c r="M5983" s="18" t="s">
        <v>15042</v>
      </c>
      <c r="N5983" s="17">
        <v>-0.94173775443459196</v>
      </c>
      <c r="O5983" s="17">
        <v>0.98016308749817904</v>
      </c>
      <c r="P5983" s="18" t="s">
        <v>15042</v>
      </c>
      <c r="Q5983" s="17">
        <v>-0.69918276741789198</v>
      </c>
      <c r="R5983" s="17">
        <v>0.99997533473760902</v>
      </c>
      <c r="S5983" s="18" t="s">
        <v>15042</v>
      </c>
    </row>
    <row r="5984" spans="1:32" x14ac:dyDescent="0.25">
      <c r="A5984" s="17" t="s">
        <v>13412</v>
      </c>
      <c r="B5984" s="17">
        <v>-0.18198745547713499</v>
      </c>
      <c r="C5984" s="17">
        <v>0.99999868633600397</v>
      </c>
      <c r="D5984" s="18" t="s">
        <v>15042</v>
      </c>
      <c r="E5984" s="17">
        <v>-8.6390140000000004E-3</v>
      </c>
      <c r="F5984" s="17">
        <v>0.99999870199999996</v>
      </c>
      <c r="G5984" s="18" t="s">
        <v>15042</v>
      </c>
      <c r="H5984" s="17">
        <v>0.51880656649760504</v>
      </c>
      <c r="I5984" s="17">
        <v>0.99998426243753302</v>
      </c>
      <c r="J5984" s="18" t="s">
        <v>15042</v>
      </c>
      <c r="K5984" s="17">
        <v>2.4001232460784001</v>
      </c>
      <c r="L5984" s="17">
        <v>0.99999343893164705</v>
      </c>
      <c r="M5984" s="18" t="s">
        <v>15042</v>
      </c>
      <c r="N5984" s="17">
        <v>-6.1159368996038399</v>
      </c>
      <c r="O5984" s="17">
        <v>0.32900577891315702</v>
      </c>
      <c r="P5984" s="18" t="s">
        <v>15042</v>
      </c>
      <c r="Q5984" s="17">
        <v>16.547175157739801</v>
      </c>
      <c r="R5984" s="17">
        <v>3.4997984449118297E-4</v>
      </c>
      <c r="S5984" s="18" t="s">
        <v>15043</v>
      </c>
    </row>
    <row r="5985" spans="1:32" x14ac:dyDescent="0.25">
      <c r="A5985" s="17" t="s">
        <v>13413</v>
      </c>
      <c r="B5985" s="17">
        <v>-23.762578688228398</v>
      </c>
      <c r="C5985" s="19">
        <v>5.3548679751796304E-18</v>
      </c>
      <c r="D5985" s="18" t="s">
        <v>15043</v>
      </c>
      <c r="E5985" s="17">
        <v>-0.54845913999999996</v>
      </c>
      <c r="F5985" s="17">
        <v>0.99999870199999996</v>
      </c>
      <c r="G5985" s="18" t="s">
        <v>15042</v>
      </c>
      <c r="H5985" s="17">
        <v>-0.84020996214445798</v>
      </c>
      <c r="I5985" s="17">
        <v>0.99998426243753302</v>
      </c>
      <c r="J5985" s="18" t="s">
        <v>15042</v>
      </c>
      <c r="K5985" s="17">
        <v>4.2268562549097999E-2</v>
      </c>
      <c r="L5985" s="17">
        <v>0.99999343893164705</v>
      </c>
      <c r="M5985" s="18" t="s">
        <v>15042</v>
      </c>
      <c r="N5985" s="17">
        <v>0.11030340618883901</v>
      </c>
      <c r="O5985" s="17">
        <v>0.99765346893901796</v>
      </c>
      <c r="P5985" s="18" t="s">
        <v>15042</v>
      </c>
      <c r="Q5985" s="17">
        <v>0.97784721831185195</v>
      </c>
      <c r="R5985" s="17">
        <v>0.99997533473760902</v>
      </c>
      <c r="S5985" s="18" t="s">
        <v>15042</v>
      </c>
    </row>
    <row r="5986" spans="1:32" x14ac:dyDescent="0.25">
      <c r="A5986" s="17" t="s">
        <v>13414</v>
      </c>
      <c r="B5986" s="17">
        <v>0.59402084030623803</v>
      </c>
      <c r="C5986" s="17">
        <v>0.99999868633600397</v>
      </c>
      <c r="D5986" s="18" t="s">
        <v>15042</v>
      </c>
      <c r="E5986" s="17">
        <v>-0.61728712399999996</v>
      </c>
      <c r="F5986" s="17">
        <v>0.99999870199999996</v>
      </c>
      <c r="G5986" s="18" t="s">
        <v>15042</v>
      </c>
      <c r="H5986" s="17">
        <v>23.350047167715001</v>
      </c>
      <c r="I5986" s="19">
        <v>2.7783495393863701E-13</v>
      </c>
      <c r="J5986" s="18" t="s">
        <v>15043</v>
      </c>
      <c r="K5986" s="17">
        <v>-22.887192638388999</v>
      </c>
      <c r="L5986" s="19">
        <v>9.8552587253911403E-13</v>
      </c>
      <c r="M5986" s="18" t="s">
        <v>15043</v>
      </c>
      <c r="N5986" s="17">
        <v>0.82573065509056598</v>
      </c>
      <c r="O5986" s="17">
        <v>0.97393516255774804</v>
      </c>
      <c r="P5986" s="18" t="s">
        <v>15042</v>
      </c>
      <c r="Q5986" s="17">
        <v>-3.9889684973411899</v>
      </c>
      <c r="R5986" s="17">
        <v>0.80285031032432697</v>
      </c>
      <c r="S5986" s="18" t="s">
        <v>15042</v>
      </c>
      <c r="T5986" s="17" t="s">
        <v>6678</v>
      </c>
      <c r="U5986" s="17" t="s">
        <v>6278</v>
      </c>
      <c r="V5986" s="17" t="s">
        <v>6679</v>
      </c>
      <c r="W5986" s="17" t="s">
        <v>6680</v>
      </c>
      <c r="AA5986" s="17" t="s">
        <v>6681</v>
      </c>
      <c r="AB5986" s="17" t="s">
        <v>6682</v>
      </c>
      <c r="AC5986" s="17" t="s">
        <v>6683</v>
      </c>
      <c r="AD5986" s="17" t="s">
        <v>6684</v>
      </c>
      <c r="AF5986" s="17" t="s">
        <v>6685</v>
      </c>
    </row>
    <row r="5987" spans="1:32" x14ac:dyDescent="0.25">
      <c r="A5987" s="17" t="s">
        <v>13415</v>
      </c>
      <c r="B5987" s="17">
        <v>-25.488192093005299</v>
      </c>
      <c r="C5987" s="17">
        <v>4.1294260231575598E-2</v>
      </c>
      <c r="D5987" s="18" t="s">
        <v>15043</v>
      </c>
      <c r="E5987" s="17">
        <v>-9.0362979999999999E-3</v>
      </c>
      <c r="F5987" s="17">
        <v>0.99999870199999996</v>
      </c>
      <c r="G5987" s="18" t="s">
        <v>15042</v>
      </c>
      <c r="H5987" s="17">
        <v>7.5429731087903198E-2</v>
      </c>
      <c r="I5987" s="17">
        <v>0.99998426243753302</v>
      </c>
      <c r="J5987" s="18" t="s">
        <v>15042</v>
      </c>
      <c r="K5987" s="17">
        <v>-6.9692953133583804E-3</v>
      </c>
      <c r="L5987" s="17">
        <v>0.99999343893164705</v>
      </c>
      <c r="M5987" s="18" t="s">
        <v>15042</v>
      </c>
      <c r="N5987" s="17">
        <v>-26.096592564220199</v>
      </c>
      <c r="O5987" s="17" t="s">
        <v>44</v>
      </c>
      <c r="P5987" s="18" t="s">
        <v>15042</v>
      </c>
      <c r="Q5987" s="17">
        <v>-4.5881575866412101</v>
      </c>
      <c r="R5987" s="17" t="s">
        <v>44</v>
      </c>
      <c r="S5987" s="18" t="s">
        <v>15042</v>
      </c>
      <c r="T5987" s="17" t="s">
        <v>6144</v>
      </c>
      <c r="U5987" s="17" t="s">
        <v>3267</v>
      </c>
      <c r="V5987" s="17" t="s">
        <v>6145</v>
      </c>
      <c r="X5987" s="17" t="s">
        <v>6146</v>
      </c>
      <c r="Z5987" s="17" t="s">
        <v>1545</v>
      </c>
      <c r="AA5987" s="17" t="s">
        <v>6096</v>
      </c>
      <c r="AB5987" s="17" t="s">
        <v>6097</v>
      </c>
      <c r="AC5987" s="17" t="s">
        <v>6098</v>
      </c>
      <c r="AD5987" s="17" t="s">
        <v>6147</v>
      </c>
      <c r="AF5987" s="17" t="s">
        <v>5785</v>
      </c>
    </row>
    <row r="5988" spans="1:32" x14ac:dyDescent="0.25">
      <c r="A5988" s="17" t="s">
        <v>13416</v>
      </c>
      <c r="B5988" s="17">
        <v>22.657853671964698</v>
      </c>
      <c r="C5988" s="17">
        <v>1.01823511104315E-2</v>
      </c>
      <c r="D5988" s="18" t="s">
        <v>15043</v>
      </c>
      <c r="E5988" s="17">
        <v>-0.13117367399999999</v>
      </c>
      <c r="F5988" s="17">
        <v>0.99999870199999996</v>
      </c>
      <c r="G5988" s="18" t="s">
        <v>15042</v>
      </c>
      <c r="H5988" s="17">
        <v>-0.12516509589861499</v>
      </c>
      <c r="I5988" s="17">
        <v>0.99998426243753302</v>
      </c>
      <c r="J5988" s="18" t="s">
        <v>15042</v>
      </c>
      <c r="K5988" s="17">
        <v>-22.8927014508224</v>
      </c>
      <c r="L5988" s="17">
        <v>1.0473944695296101E-2</v>
      </c>
      <c r="M5988" s="18" t="s">
        <v>15043</v>
      </c>
      <c r="N5988" s="17">
        <v>-1.7980235043016199</v>
      </c>
      <c r="O5988" s="17">
        <v>0.97324097671033405</v>
      </c>
      <c r="P5988" s="18" t="s">
        <v>15042</v>
      </c>
      <c r="Q5988" s="17">
        <v>-1.3695111663440001</v>
      </c>
      <c r="R5988" s="17">
        <v>0.99997533473760902</v>
      </c>
      <c r="S5988" s="18" t="s">
        <v>15042</v>
      </c>
    </row>
    <row r="5989" spans="1:32" x14ac:dyDescent="0.25">
      <c r="A5989" s="17" t="s">
        <v>13417</v>
      </c>
      <c r="B5989" s="17">
        <v>-22.4874475421217</v>
      </c>
      <c r="C5989" s="19">
        <v>5.21059526322831E-11</v>
      </c>
      <c r="D5989" s="18" t="s">
        <v>15043</v>
      </c>
      <c r="E5989" s="17">
        <v>-1.027425E-2</v>
      </c>
      <c r="F5989" s="17">
        <v>0.99999870199999996</v>
      </c>
      <c r="G5989" s="18" t="s">
        <v>15042</v>
      </c>
      <c r="H5989" s="17">
        <v>0.15587543781820801</v>
      </c>
      <c r="I5989" s="17">
        <v>0.99998426243753302</v>
      </c>
      <c r="J5989" s="18" t="s">
        <v>15042</v>
      </c>
      <c r="K5989" s="17">
        <v>-1.6228459442327601</v>
      </c>
      <c r="L5989" s="17">
        <v>0.99999343893164705</v>
      </c>
      <c r="M5989" s="18" t="s">
        <v>15042</v>
      </c>
      <c r="N5989" s="17">
        <v>-22.671797962326501</v>
      </c>
      <c r="O5989" s="19">
        <v>1.4977226715378701E-11</v>
      </c>
      <c r="P5989" s="18" t="s">
        <v>15043</v>
      </c>
      <c r="Q5989" s="17">
        <v>-0.31977564075887199</v>
      </c>
      <c r="R5989" s="17">
        <v>0.99997533473760902</v>
      </c>
      <c r="S5989" s="18" t="s">
        <v>15042</v>
      </c>
    </row>
    <row r="5990" spans="1:32" x14ac:dyDescent="0.25">
      <c r="A5990" s="17" t="s">
        <v>13418</v>
      </c>
      <c r="B5990" s="17">
        <v>0.95596012619048298</v>
      </c>
      <c r="C5990" s="17">
        <v>0.99999868633600397</v>
      </c>
      <c r="D5990" s="18" t="s">
        <v>15042</v>
      </c>
      <c r="E5990" s="17">
        <v>-1.0299925999999999E-2</v>
      </c>
      <c r="F5990" s="17">
        <v>0.99999870199999996</v>
      </c>
      <c r="G5990" s="18" t="s">
        <v>15042</v>
      </c>
      <c r="H5990" s="17">
        <v>-0.85022510436002596</v>
      </c>
      <c r="I5990" s="17">
        <v>0.99998426243753302</v>
      </c>
      <c r="J5990" s="18" t="s">
        <v>15042</v>
      </c>
      <c r="K5990" s="17">
        <v>-0.50937586474599095</v>
      </c>
      <c r="L5990" s="17">
        <v>0.99999343893164705</v>
      </c>
      <c r="M5990" s="18" t="s">
        <v>15042</v>
      </c>
      <c r="N5990" s="17">
        <v>-24.803543608760901</v>
      </c>
      <c r="O5990" s="19">
        <v>1.7369958673187801E-17</v>
      </c>
      <c r="P5990" s="18" t="s">
        <v>15043</v>
      </c>
      <c r="Q5990" s="17">
        <v>0.10033547537783399</v>
      </c>
      <c r="R5990" s="17">
        <v>0.99997533473760902</v>
      </c>
      <c r="S5990" s="18" t="s">
        <v>15042</v>
      </c>
    </row>
    <row r="5991" spans="1:32" x14ac:dyDescent="0.25">
      <c r="A5991" s="17" t="s">
        <v>13419</v>
      </c>
      <c r="B5991" s="17">
        <v>-23.478663061524902</v>
      </c>
      <c r="C5991" s="17">
        <v>2.6051139549499998E-4</v>
      </c>
      <c r="D5991" s="18" t="s">
        <v>15043</v>
      </c>
      <c r="E5991" s="17">
        <v>-4.8003439999999998E-3</v>
      </c>
      <c r="F5991" s="17">
        <v>0.99999870199999996</v>
      </c>
      <c r="G5991" s="18" t="s">
        <v>15042</v>
      </c>
      <c r="H5991" s="17">
        <v>-21.376336922207798</v>
      </c>
      <c r="I5991" s="17">
        <v>1.81749186293673E-3</v>
      </c>
      <c r="J5991" s="18" t="s">
        <v>15043</v>
      </c>
      <c r="K5991" s="17">
        <v>-22.894654412002001</v>
      </c>
      <c r="L5991" s="17">
        <v>5.39314356967759E-4</v>
      </c>
      <c r="M5991" s="18" t="s">
        <v>15043</v>
      </c>
      <c r="N5991" s="17">
        <v>-1.4290854868916001</v>
      </c>
      <c r="O5991" s="17">
        <v>0.97606875924291003</v>
      </c>
      <c r="P5991" s="18" t="s">
        <v>15042</v>
      </c>
      <c r="Q5991" s="17">
        <v>-20.2482176028468</v>
      </c>
      <c r="R5991" s="17">
        <v>4.5631214010517004E-3</v>
      </c>
      <c r="S5991" s="18" t="s">
        <v>15043</v>
      </c>
    </row>
    <row r="5992" spans="1:32" x14ac:dyDescent="0.25">
      <c r="A5992" s="17" t="s">
        <v>13420</v>
      </c>
      <c r="B5992" s="17">
        <v>-8.7144684420904603E-2</v>
      </c>
      <c r="C5992" s="17">
        <v>0.99999868633600397</v>
      </c>
      <c r="D5992" s="18" t="s">
        <v>15042</v>
      </c>
      <c r="E5992" s="17">
        <v>-3.4977974170000001</v>
      </c>
      <c r="F5992" s="17">
        <v>0.92712697700000002</v>
      </c>
      <c r="G5992" s="18" t="s">
        <v>15042</v>
      </c>
      <c r="H5992" s="17">
        <v>-2.2428015873715199</v>
      </c>
      <c r="I5992" s="17">
        <v>0.99998426243753302</v>
      </c>
      <c r="J5992" s="18" t="s">
        <v>15042</v>
      </c>
      <c r="K5992" s="17">
        <v>0.21372133584232</v>
      </c>
      <c r="L5992" s="17">
        <v>0.99999343893164705</v>
      </c>
      <c r="M5992" s="18" t="s">
        <v>15042</v>
      </c>
      <c r="N5992" s="17">
        <v>3.2511329934128002</v>
      </c>
      <c r="O5992" s="17">
        <v>0.58091692254807403</v>
      </c>
      <c r="P5992" s="18" t="s">
        <v>15042</v>
      </c>
      <c r="Q5992" s="17">
        <v>-21.615566151142701</v>
      </c>
      <c r="R5992" s="19">
        <v>1.2888856957000999E-11</v>
      </c>
      <c r="S5992" s="18" t="s">
        <v>15043</v>
      </c>
    </row>
    <row r="5993" spans="1:32" x14ac:dyDescent="0.25">
      <c r="A5993" s="17" t="s">
        <v>13421</v>
      </c>
      <c r="B5993" s="17">
        <v>-5.3773736001922E-2</v>
      </c>
      <c r="C5993" s="17">
        <v>0.99999868633600397</v>
      </c>
      <c r="D5993" s="18" t="s">
        <v>15042</v>
      </c>
      <c r="E5993" s="17">
        <v>-0.12779401000000001</v>
      </c>
      <c r="F5993" s="17">
        <v>0.99999870199999996</v>
      </c>
      <c r="G5993" s="18" t="s">
        <v>15042</v>
      </c>
      <c r="H5993" s="17">
        <v>-23.170675054566502</v>
      </c>
      <c r="I5993" s="19">
        <v>4.7262665274866205E-10</v>
      </c>
      <c r="J5993" s="18" t="s">
        <v>15043</v>
      </c>
      <c r="K5993" s="17">
        <v>-0.264003956843468</v>
      </c>
      <c r="L5993" s="17">
        <v>0.99999343893164705</v>
      </c>
      <c r="M5993" s="18" t="s">
        <v>15042</v>
      </c>
      <c r="N5993" s="17">
        <v>-2.71368196633142</v>
      </c>
      <c r="O5993" s="17">
        <v>0.76741215171317601</v>
      </c>
      <c r="P5993" s="18" t="s">
        <v>15042</v>
      </c>
      <c r="Q5993" s="17">
        <v>-0.49236378027460298</v>
      </c>
      <c r="R5993" s="17">
        <v>0.99997533473760902</v>
      </c>
      <c r="S5993" s="18" t="s">
        <v>15042</v>
      </c>
      <c r="T5993" s="17" t="s">
        <v>6294</v>
      </c>
      <c r="U5993" s="17" t="s">
        <v>6295</v>
      </c>
      <c r="V5993" s="17" t="s">
        <v>6296</v>
      </c>
      <c r="X5993" s="17" t="s">
        <v>6297</v>
      </c>
      <c r="Y5993" s="17" t="s">
        <v>6298</v>
      </c>
      <c r="Z5993" s="17" t="s">
        <v>6299</v>
      </c>
      <c r="AA5993" s="17" t="s">
        <v>6300</v>
      </c>
      <c r="AB5993" s="17" t="s">
        <v>6301</v>
      </c>
      <c r="AC5993" s="17" t="s">
        <v>6302</v>
      </c>
      <c r="AD5993" s="17" t="s">
        <v>6303</v>
      </c>
      <c r="AF5993" s="17" t="s">
        <v>6304</v>
      </c>
    </row>
    <row r="5994" spans="1:32" x14ac:dyDescent="0.25">
      <c r="A5994" s="17" t="s">
        <v>13422</v>
      </c>
      <c r="B5994" s="17">
        <v>0.36551538859312499</v>
      </c>
      <c r="C5994" s="17">
        <v>0.99999868633600397</v>
      </c>
      <c r="D5994" s="18" t="s">
        <v>15042</v>
      </c>
      <c r="E5994" s="17">
        <v>0.83826319999999999</v>
      </c>
      <c r="F5994" s="17">
        <v>0.99999870199999996</v>
      </c>
      <c r="G5994" s="18" t="s">
        <v>15042</v>
      </c>
      <c r="H5994" s="17">
        <v>-23.172891187730201</v>
      </c>
      <c r="I5994" s="19">
        <v>4.2044736343936497E-14</v>
      </c>
      <c r="J5994" s="18" t="s">
        <v>15043</v>
      </c>
      <c r="K5994" s="17">
        <v>2.44760305036852</v>
      </c>
      <c r="L5994" s="17">
        <v>0.99999343893164705</v>
      </c>
      <c r="M5994" s="18" t="s">
        <v>15042</v>
      </c>
      <c r="N5994" s="17">
        <v>0.37294154046834299</v>
      </c>
      <c r="O5994" s="17">
        <v>0.99629361639279701</v>
      </c>
      <c r="P5994" s="18" t="s">
        <v>15042</v>
      </c>
      <c r="Q5994" s="17">
        <v>-0.262112468291059</v>
      </c>
      <c r="R5994" s="17">
        <v>0.99997533473760902</v>
      </c>
      <c r="S5994" s="18" t="s">
        <v>15042</v>
      </c>
      <c r="T5994" s="17" t="s">
        <v>585</v>
      </c>
      <c r="U5994" s="17" t="s">
        <v>586</v>
      </c>
      <c r="V5994" s="17" t="s">
        <v>587</v>
      </c>
      <c r="X5994" s="17" t="s">
        <v>178</v>
      </c>
      <c r="Z5994" s="17" t="s">
        <v>179</v>
      </c>
      <c r="AA5994" s="17" t="s">
        <v>588</v>
      </c>
      <c r="AB5994" s="17" t="s">
        <v>589</v>
      </c>
      <c r="AC5994" s="17" t="s">
        <v>590</v>
      </c>
      <c r="AD5994" s="17" t="s">
        <v>591</v>
      </c>
      <c r="AF5994" s="17" t="s">
        <v>180</v>
      </c>
    </row>
    <row r="5995" spans="1:32" x14ac:dyDescent="0.25">
      <c r="A5995" s="17" t="s">
        <v>13423</v>
      </c>
      <c r="B5995" s="17">
        <v>-0.53232327554756298</v>
      </c>
      <c r="C5995" s="17">
        <v>0.99999868633600397</v>
      </c>
      <c r="D5995" s="18" t="s">
        <v>15042</v>
      </c>
      <c r="E5995" s="17">
        <v>-2.08747105</v>
      </c>
      <c r="F5995" s="17">
        <v>0.99999870199999996</v>
      </c>
      <c r="G5995" s="18" t="s">
        <v>15042</v>
      </c>
      <c r="H5995" s="17">
        <v>-23.1755306120738</v>
      </c>
      <c r="I5995" s="19">
        <v>3.70211583642886E-9</v>
      </c>
      <c r="J5995" s="18" t="s">
        <v>15043</v>
      </c>
      <c r="K5995" s="17">
        <v>-0.280065579315744</v>
      </c>
      <c r="L5995" s="17">
        <v>0.99999343893164705</v>
      </c>
      <c r="M5995" s="18" t="s">
        <v>15042</v>
      </c>
      <c r="N5995" s="17">
        <v>9.9938679586284405</v>
      </c>
      <c r="O5995" s="17">
        <v>7.1414934136896605E-2</v>
      </c>
      <c r="P5995" s="18" t="s">
        <v>15042</v>
      </c>
      <c r="Q5995" s="17">
        <v>-2.6007802676965199</v>
      </c>
      <c r="R5995" s="17">
        <v>0.99997533473760902</v>
      </c>
      <c r="S5995" s="18" t="s">
        <v>15042</v>
      </c>
    </row>
    <row r="5996" spans="1:32" x14ac:dyDescent="0.25">
      <c r="A5996" s="17" t="s">
        <v>13424</v>
      </c>
      <c r="B5996" s="17">
        <v>0.53562698395272101</v>
      </c>
      <c r="C5996" s="17">
        <v>0.99999868633600397</v>
      </c>
      <c r="D5996" s="18" t="s">
        <v>15042</v>
      </c>
      <c r="E5996" s="17">
        <v>-23.132683140000001</v>
      </c>
      <c r="F5996" s="19">
        <v>2.4399999999999998E-9</v>
      </c>
      <c r="G5996" s="18" t="s">
        <v>15043</v>
      </c>
      <c r="H5996" s="17">
        <v>-5.3205653540945898E-2</v>
      </c>
      <c r="I5996" s="17">
        <v>0.99998426243753302</v>
      </c>
      <c r="J5996" s="18" t="s">
        <v>15042</v>
      </c>
      <c r="K5996" s="17">
        <v>-7.0738920035304895E-2</v>
      </c>
      <c r="L5996" s="17">
        <v>0.99999343893164705</v>
      </c>
      <c r="M5996" s="18" t="s">
        <v>15042</v>
      </c>
      <c r="N5996" s="17">
        <v>-7.7842141697127595E-2</v>
      </c>
      <c r="O5996" s="17">
        <v>0.99878361502046498</v>
      </c>
      <c r="P5996" s="18" t="s">
        <v>15042</v>
      </c>
      <c r="Q5996" s="17">
        <v>-0.93080257910773501</v>
      </c>
      <c r="R5996" s="17">
        <v>0.99997533473760902</v>
      </c>
      <c r="S5996" s="18" t="s">
        <v>15042</v>
      </c>
    </row>
    <row r="5997" spans="1:32" x14ac:dyDescent="0.25">
      <c r="A5997" s="17" t="s">
        <v>13425</v>
      </c>
      <c r="B5997" s="17">
        <v>-1.54826269677461</v>
      </c>
      <c r="C5997" s="17">
        <v>0.99999868633600397</v>
      </c>
      <c r="D5997" s="18" t="s">
        <v>15042</v>
      </c>
      <c r="E5997" s="17">
        <v>-23.145303259999999</v>
      </c>
      <c r="F5997" s="19">
        <v>4.2299999999999998E-5</v>
      </c>
      <c r="G5997" s="18" t="s">
        <v>15043</v>
      </c>
      <c r="H5997" s="17">
        <v>2.7140931636708698</v>
      </c>
      <c r="I5997" s="17">
        <v>0.99998426243753302</v>
      </c>
      <c r="J5997" s="18" t="s">
        <v>15042</v>
      </c>
      <c r="K5997" s="17">
        <v>1.17511065436922</v>
      </c>
      <c r="L5997" s="17">
        <v>0.99999343893164705</v>
      </c>
      <c r="M5997" s="18" t="s">
        <v>15042</v>
      </c>
      <c r="N5997" s="17">
        <v>-4.2880066526781304</v>
      </c>
      <c r="O5997" s="17">
        <v>0.71645961540355596</v>
      </c>
      <c r="P5997" s="18" t="s">
        <v>15042</v>
      </c>
      <c r="Q5997" s="17">
        <v>-2.5727028598002399</v>
      </c>
      <c r="R5997" s="17">
        <v>0.99997533473760902</v>
      </c>
      <c r="S5997" s="18" t="s">
        <v>15042</v>
      </c>
    </row>
    <row r="5998" spans="1:32" x14ac:dyDescent="0.25">
      <c r="A5998" s="17" t="s">
        <v>13426</v>
      </c>
      <c r="B5998" s="17">
        <v>-50.787488270495302</v>
      </c>
      <c r="C5998" s="19">
        <v>4.1737936962250697E-18</v>
      </c>
      <c r="D5998" s="18" t="s">
        <v>15043</v>
      </c>
      <c r="E5998" s="17">
        <v>-1.3067831E-2</v>
      </c>
      <c r="F5998" s="17">
        <v>0.99999870199999996</v>
      </c>
      <c r="G5998" s="18" t="s">
        <v>15042</v>
      </c>
      <c r="H5998" s="17">
        <v>2.1243575411623699</v>
      </c>
      <c r="I5998" s="17">
        <v>0.99998426243753302</v>
      </c>
      <c r="J5998" s="18" t="s">
        <v>15042</v>
      </c>
      <c r="K5998" s="17">
        <v>2.5887342335953298</v>
      </c>
      <c r="L5998" s="17">
        <v>0.99999343893164705</v>
      </c>
      <c r="M5998" s="18" t="s">
        <v>15042</v>
      </c>
      <c r="N5998" s="17">
        <v>-47.985012321459003</v>
      </c>
      <c r="O5998" s="19">
        <v>2.32594059551096E-16</v>
      </c>
      <c r="P5998" s="18" t="s">
        <v>15043</v>
      </c>
      <c r="Q5998" s="17">
        <v>20.490624790505599</v>
      </c>
      <c r="R5998" s="17">
        <v>1.6065320189273698E-2</v>
      </c>
      <c r="S5998" s="18" t="s">
        <v>15043</v>
      </c>
    </row>
    <row r="5999" spans="1:32" x14ac:dyDescent="0.25">
      <c r="A5999" s="17" t="s">
        <v>13427</v>
      </c>
      <c r="B5999" s="17">
        <v>27.741582571856799</v>
      </c>
      <c r="C5999" s="17">
        <v>1.3883428512092901E-2</v>
      </c>
      <c r="D5999" s="18" t="s">
        <v>15043</v>
      </c>
      <c r="E5999" s="17">
        <v>-1.4208492E-2</v>
      </c>
      <c r="F5999" s="17">
        <v>0.99999870199999996</v>
      </c>
      <c r="G5999" s="18" t="s">
        <v>15042</v>
      </c>
      <c r="H5999" s="17">
        <v>-1.8521702967334699</v>
      </c>
      <c r="I5999" s="17">
        <v>0.99998426243753302</v>
      </c>
      <c r="J5999" s="18" t="s">
        <v>15042</v>
      </c>
      <c r="K5999" s="17">
        <v>-9.1443833525774107E-3</v>
      </c>
      <c r="L5999" s="17">
        <v>0.99999343893164705</v>
      </c>
      <c r="M5999" s="18" t="s">
        <v>15042</v>
      </c>
      <c r="N5999" s="17">
        <v>-28.458022564304098</v>
      </c>
      <c r="O5999" s="17" t="s">
        <v>44</v>
      </c>
      <c r="P5999" s="18" t="s">
        <v>15042</v>
      </c>
      <c r="Q5999" s="17">
        <v>19.241134217081999</v>
      </c>
      <c r="R5999" s="17">
        <v>0.26547093580151299</v>
      </c>
      <c r="S5999" s="18" t="s">
        <v>15042</v>
      </c>
      <c r="T5999" s="17" t="s">
        <v>4065</v>
      </c>
      <c r="U5999" s="17" t="s">
        <v>4066</v>
      </c>
      <c r="V5999" s="17" t="s">
        <v>4067</v>
      </c>
      <c r="Y5999" s="17" t="s">
        <v>4068</v>
      </c>
      <c r="Z5999" s="17" t="s">
        <v>4069</v>
      </c>
      <c r="AA5999" s="17" t="s">
        <v>4070</v>
      </c>
      <c r="AC5999" s="17" t="s">
        <v>4071</v>
      </c>
      <c r="AD5999" s="17" t="s">
        <v>4072</v>
      </c>
      <c r="AF5999" s="17" t="s">
        <v>4073</v>
      </c>
    </row>
    <row r="6000" spans="1:32" x14ac:dyDescent="0.25">
      <c r="A6000" s="17" t="s">
        <v>13428</v>
      </c>
      <c r="B6000" s="17">
        <v>-29.682620170165301</v>
      </c>
      <c r="C6000" s="17">
        <v>5.03708573621063E-3</v>
      </c>
      <c r="D6000" s="18" t="s">
        <v>15043</v>
      </c>
      <c r="E6000" s="17">
        <v>-1.4238532E-2</v>
      </c>
      <c r="F6000" s="17">
        <v>0.99999870199999996</v>
      </c>
      <c r="G6000" s="18" t="s">
        <v>15042</v>
      </c>
      <c r="H6000" s="17">
        <v>28.922035238206298</v>
      </c>
      <c r="I6000" s="17">
        <v>7.7995766954457998E-3</v>
      </c>
      <c r="J6000" s="18" t="s">
        <v>15043</v>
      </c>
      <c r="K6000" s="17">
        <v>-29.573752278066099</v>
      </c>
      <c r="L6000" s="17">
        <v>6.4450986107275404E-3</v>
      </c>
      <c r="M6000" s="18" t="s">
        <v>15043</v>
      </c>
      <c r="N6000" s="17">
        <v>-29.872937122407599</v>
      </c>
      <c r="O6000" s="17">
        <v>2.73335358061077E-3</v>
      </c>
      <c r="P6000" s="18" t="s">
        <v>15043</v>
      </c>
      <c r="Q6000" s="17">
        <v>-9.3340371551042196</v>
      </c>
      <c r="R6000" s="17">
        <v>0.88971266809712302</v>
      </c>
      <c r="S6000" s="18" t="s">
        <v>15042</v>
      </c>
    </row>
    <row r="6001" spans="1:32" x14ac:dyDescent="0.25">
      <c r="A6001" s="17" t="s">
        <v>13429</v>
      </c>
      <c r="B6001" s="17">
        <v>-23.800024199522198</v>
      </c>
      <c r="C6001" s="17">
        <v>1.7708588351030401E-4</v>
      </c>
      <c r="D6001" s="18" t="s">
        <v>15043</v>
      </c>
      <c r="E6001" s="17">
        <v>-0.109598958</v>
      </c>
      <c r="F6001" s="17">
        <v>0.99999870199999996</v>
      </c>
      <c r="G6001" s="18" t="s">
        <v>15042</v>
      </c>
      <c r="H6001" s="17">
        <v>-1.11590237707643</v>
      </c>
      <c r="I6001" s="17">
        <v>0.99998426243753302</v>
      </c>
      <c r="J6001" s="18" t="s">
        <v>15042</v>
      </c>
      <c r="K6001" s="17">
        <v>1.1246257372566699</v>
      </c>
      <c r="L6001" s="17">
        <v>0.99999343893164705</v>
      </c>
      <c r="M6001" s="18" t="s">
        <v>15042</v>
      </c>
      <c r="N6001" s="17">
        <v>-0.62674838047320802</v>
      </c>
      <c r="O6001" s="17">
        <v>0.99674994806555695</v>
      </c>
      <c r="P6001" s="18" t="s">
        <v>15042</v>
      </c>
      <c r="Q6001" s="17">
        <v>1.1911908316225199</v>
      </c>
      <c r="R6001" s="17">
        <v>0.99997533473760902</v>
      </c>
      <c r="S6001" s="18" t="s">
        <v>15042</v>
      </c>
    </row>
    <row r="6002" spans="1:32" x14ac:dyDescent="0.25">
      <c r="A6002" s="17" t="s">
        <v>13430</v>
      </c>
      <c r="B6002" s="17">
        <v>-23.815508709118198</v>
      </c>
      <c r="C6002" s="19">
        <v>1.78728908284262E-28</v>
      </c>
      <c r="D6002" s="18" t="s">
        <v>15043</v>
      </c>
      <c r="E6002" s="17">
        <v>0.202723651</v>
      </c>
      <c r="F6002" s="17">
        <v>0.99999870199999996</v>
      </c>
      <c r="G6002" s="18" t="s">
        <v>15042</v>
      </c>
      <c r="H6002" s="17">
        <v>0.21968222659412401</v>
      </c>
      <c r="I6002" s="17">
        <v>0.99998426243753302</v>
      </c>
      <c r="J6002" s="18" t="s">
        <v>15042</v>
      </c>
      <c r="K6002" s="17">
        <v>-0.10606424812218</v>
      </c>
      <c r="L6002" s="17">
        <v>0.99999343893164705</v>
      </c>
      <c r="M6002" s="18" t="s">
        <v>15042</v>
      </c>
      <c r="N6002" s="17">
        <v>-5.7824570520784303E-2</v>
      </c>
      <c r="O6002" s="17">
        <v>0.99829885444165301</v>
      </c>
      <c r="P6002" s="18" t="s">
        <v>15042</v>
      </c>
      <c r="Q6002" s="17">
        <v>-0.341526174430278</v>
      </c>
      <c r="R6002" s="17">
        <v>0.99997533473760902</v>
      </c>
      <c r="S6002" s="18" t="s">
        <v>15042</v>
      </c>
    </row>
    <row r="6003" spans="1:32" x14ac:dyDescent="0.25">
      <c r="A6003" s="17" t="s">
        <v>13431</v>
      </c>
      <c r="B6003" s="17">
        <v>-0.23755368103494401</v>
      </c>
      <c r="C6003" s="17">
        <v>0.99999868633600397</v>
      </c>
      <c r="D6003" s="18" t="s">
        <v>15042</v>
      </c>
      <c r="E6003" s="17">
        <v>1.0998300969999999</v>
      </c>
      <c r="F6003" s="17">
        <v>0.99999870199999996</v>
      </c>
      <c r="G6003" s="18" t="s">
        <v>15042</v>
      </c>
      <c r="H6003" s="17">
        <v>-23.1805862697367</v>
      </c>
      <c r="I6003" s="19">
        <v>5.5792257173975599E-10</v>
      </c>
      <c r="J6003" s="18" t="s">
        <v>15043</v>
      </c>
      <c r="K6003" s="17">
        <v>-6.2677845448994102E-2</v>
      </c>
      <c r="L6003" s="17">
        <v>0.99999343893164705</v>
      </c>
      <c r="M6003" s="18" t="s">
        <v>15042</v>
      </c>
      <c r="N6003" s="17">
        <v>3.3340640975569</v>
      </c>
      <c r="O6003" s="17">
        <v>0.67185121262833902</v>
      </c>
      <c r="P6003" s="18" t="s">
        <v>15042</v>
      </c>
      <c r="Q6003" s="17">
        <v>-1.5112685946108699</v>
      </c>
      <c r="R6003" s="17">
        <v>0.99997533473760902</v>
      </c>
      <c r="S6003" s="18" t="s">
        <v>15042</v>
      </c>
    </row>
    <row r="6004" spans="1:32" x14ac:dyDescent="0.25">
      <c r="A6004" s="17" t="s">
        <v>13432</v>
      </c>
      <c r="B6004" s="17">
        <v>-0.13910360677887801</v>
      </c>
      <c r="C6004" s="17">
        <v>0.99999868633600397</v>
      </c>
      <c r="D6004" s="18" t="s">
        <v>15042</v>
      </c>
      <c r="E6004" s="17">
        <v>-23.161376130000001</v>
      </c>
      <c r="F6004" s="19">
        <v>2.5100000000000001E-18</v>
      </c>
      <c r="G6004" s="18" t="s">
        <v>15043</v>
      </c>
      <c r="H6004" s="17">
        <v>0.83856752820451397</v>
      </c>
      <c r="I6004" s="17">
        <v>0.99998426243753302</v>
      </c>
      <c r="J6004" s="18" t="s">
        <v>15042</v>
      </c>
      <c r="K6004" s="17">
        <v>0.14066205956514299</v>
      </c>
      <c r="L6004" s="17">
        <v>0.99999343893164705</v>
      </c>
      <c r="M6004" s="18" t="s">
        <v>15042</v>
      </c>
      <c r="N6004" s="17">
        <v>0.133711318472434</v>
      </c>
      <c r="O6004" s="17">
        <v>0.99724693001937204</v>
      </c>
      <c r="P6004" s="18" t="s">
        <v>15042</v>
      </c>
      <c r="Q6004" s="17">
        <v>-0.18362008122819301</v>
      </c>
      <c r="R6004" s="17">
        <v>0.99997533473760902</v>
      </c>
      <c r="S6004" s="18" t="s">
        <v>15042</v>
      </c>
    </row>
    <row r="6005" spans="1:32" x14ac:dyDescent="0.25">
      <c r="A6005" s="17" t="s">
        <v>13433</v>
      </c>
      <c r="B6005" s="17">
        <v>22.6731645728809</v>
      </c>
      <c r="C6005" s="19">
        <v>2.6398171452246098E-9</v>
      </c>
      <c r="D6005" s="18" t="s">
        <v>15043</v>
      </c>
      <c r="E6005" s="17">
        <v>-0.26210763999999998</v>
      </c>
      <c r="F6005" s="17">
        <v>0.99999870199999996</v>
      </c>
      <c r="G6005" s="18" t="s">
        <v>15042</v>
      </c>
      <c r="H6005" s="17">
        <v>1.4393249336120599</v>
      </c>
      <c r="I6005" s="17">
        <v>0.99998426243753302</v>
      </c>
      <c r="J6005" s="18" t="s">
        <v>15042</v>
      </c>
      <c r="K6005" s="17">
        <v>-22.900691626411501</v>
      </c>
      <c r="L6005" s="19">
        <v>1.9371210729709499E-9</v>
      </c>
      <c r="M6005" s="18" t="s">
        <v>15043</v>
      </c>
      <c r="N6005" s="17">
        <v>-0.40696542299550298</v>
      </c>
      <c r="O6005" s="17">
        <v>0.99674994806555695</v>
      </c>
      <c r="P6005" s="18" t="s">
        <v>15042</v>
      </c>
      <c r="Q6005" s="17">
        <v>1.1628750672489401</v>
      </c>
      <c r="R6005" s="17">
        <v>0.99997533473760902</v>
      </c>
      <c r="S6005" s="18" t="s">
        <v>15042</v>
      </c>
    </row>
    <row r="6006" spans="1:32" x14ac:dyDescent="0.25">
      <c r="A6006" s="17" t="s">
        <v>13434</v>
      </c>
      <c r="B6006" s="17">
        <v>-0.133010921482758</v>
      </c>
      <c r="C6006" s="17">
        <v>0.99999868633600397</v>
      </c>
      <c r="D6006" s="18" t="s">
        <v>15042</v>
      </c>
      <c r="E6006" s="17">
        <v>23.820575959999999</v>
      </c>
      <c r="F6006" s="19">
        <v>3.26E-5</v>
      </c>
      <c r="G6006" s="18" t="s">
        <v>15043</v>
      </c>
      <c r="H6006" s="17">
        <v>0.38996417861256899</v>
      </c>
      <c r="I6006" s="17">
        <v>0.99998426243753302</v>
      </c>
      <c r="J6006" s="18" t="s">
        <v>15042</v>
      </c>
      <c r="K6006" s="17">
        <v>1.06474220035303</v>
      </c>
      <c r="L6006" s="17">
        <v>0.99999343893164705</v>
      </c>
      <c r="M6006" s="18" t="s">
        <v>15042</v>
      </c>
      <c r="N6006" s="17">
        <v>-1.7772875624123201</v>
      </c>
      <c r="O6006" s="17">
        <v>0.95489365598880405</v>
      </c>
      <c r="P6006" s="18" t="s">
        <v>15042</v>
      </c>
      <c r="Q6006" s="17">
        <v>-21.625637284142201</v>
      </c>
      <c r="R6006" s="17">
        <v>3.5464854647599602E-4</v>
      </c>
      <c r="S6006" s="18" t="s">
        <v>15043</v>
      </c>
    </row>
    <row r="6007" spans="1:32" x14ac:dyDescent="0.25">
      <c r="A6007" s="17" t="s">
        <v>13435</v>
      </c>
      <c r="B6007" s="17">
        <v>0.118925673562289</v>
      </c>
      <c r="C6007" s="17">
        <v>0.99999868633600397</v>
      </c>
      <c r="D6007" s="18" t="s">
        <v>15042</v>
      </c>
      <c r="E6007" s="17">
        <v>-0.17166531900000001</v>
      </c>
      <c r="F6007" s="17">
        <v>0.99999870199999996</v>
      </c>
      <c r="G6007" s="18" t="s">
        <v>15042</v>
      </c>
      <c r="H6007" s="17">
        <v>23.112438660748602</v>
      </c>
      <c r="I6007" s="19">
        <v>3.6194724552939001E-5</v>
      </c>
      <c r="J6007" s="18" t="s">
        <v>15043</v>
      </c>
      <c r="K6007" s="17">
        <v>-22.9017688750546</v>
      </c>
      <c r="L6007" s="19">
        <v>5.3121733666565097E-5</v>
      </c>
      <c r="M6007" s="18" t="s">
        <v>15043</v>
      </c>
      <c r="N6007" s="17">
        <v>-1.7362354261685899</v>
      </c>
      <c r="O6007" s="17">
        <v>0.95465481116404705</v>
      </c>
      <c r="P6007" s="18" t="s">
        <v>15042</v>
      </c>
      <c r="Q6007" s="17">
        <v>-0.80172219900414599</v>
      </c>
      <c r="R6007" s="17">
        <v>0.99997533473760902</v>
      </c>
      <c r="S6007" s="18" t="s">
        <v>15042</v>
      </c>
    </row>
    <row r="6008" spans="1:32" x14ac:dyDescent="0.25">
      <c r="A6008" s="17" t="s">
        <v>13436</v>
      </c>
      <c r="B6008" s="17">
        <v>-0.84947177447885203</v>
      </c>
      <c r="C6008" s="17">
        <v>0.99999868633600397</v>
      </c>
      <c r="D6008" s="18" t="s">
        <v>15042</v>
      </c>
      <c r="E6008" s="17">
        <v>-1.6089897999999998E-2</v>
      </c>
      <c r="F6008" s="17">
        <v>0.99999870199999996</v>
      </c>
      <c r="G6008" s="18" t="s">
        <v>15042</v>
      </c>
      <c r="H6008" s="17">
        <v>-29.8712611077829</v>
      </c>
      <c r="I6008" s="17">
        <v>4.7460809197240302E-3</v>
      </c>
      <c r="J6008" s="18" t="s">
        <v>15043</v>
      </c>
      <c r="K6008" s="17">
        <v>31.122667096112998</v>
      </c>
      <c r="L6008" s="17">
        <v>2.7564167540214202E-3</v>
      </c>
      <c r="M6008" s="18" t="s">
        <v>15043</v>
      </c>
      <c r="N6008" s="17">
        <v>-31.143761152925499</v>
      </c>
      <c r="O6008" s="17">
        <v>1.33916705976076E-3</v>
      </c>
      <c r="P6008" s="18" t="s">
        <v>15043</v>
      </c>
      <c r="Q6008" s="17">
        <v>21.868113616017101</v>
      </c>
      <c r="R6008" s="17">
        <v>0.13953668435421199</v>
      </c>
      <c r="S6008" s="18" t="s">
        <v>15042</v>
      </c>
      <c r="T6008" s="17" t="s">
        <v>7013</v>
      </c>
      <c r="U6008" s="17" t="s">
        <v>269</v>
      </c>
      <c r="V6008" s="17" t="s">
        <v>7014</v>
      </c>
      <c r="W6008" s="17" t="s">
        <v>271</v>
      </c>
      <c r="Z6008" s="17" t="s">
        <v>206</v>
      </c>
      <c r="AA6008" s="17" t="s">
        <v>1125</v>
      </c>
      <c r="AB6008" s="17" t="s">
        <v>1126</v>
      </c>
      <c r="AC6008" s="17" t="s">
        <v>1127</v>
      </c>
      <c r="AD6008" s="17" t="s">
        <v>7015</v>
      </c>
      <c r="AF6008" s="17" t="s">
        <v>276</v>
      </c>
    </row>
    <row r="6009" spans="1:32" x14ac:dyDescent="0.25">
      <c r="A6009" s="17" t="s">
        <v>13437</v>
      </c>
      <c r="B6009" s="17">
        <v>23.2311141860128</v>
      </c>
      <c r="C6009" s="17">
        <v>0.111421033049784</v>
      </c>
      <c r="D6009" s="18" t="s">
        <v>15042</v>
      </c>
      <c r="E6009" s="17">
        <v>-1.6381805999999999E-2</v>
      </c>
      <c r="F6009" s="17">
        <v>0.99999870199999996</v>
      </c>
      <c r="G6009" s="18" t="s">
        <v>15042</v>
      </c>
      <c r="H6009" s="17">
        <v>28.763385447027702</v>
      </c>
      <c r="I6009" s="17">
        <v>8.4729178597932695E-3</v>
      </c>
      <c r="J6009" s="18" t="s">
        <v>15043</v>
      </c>
      <c r="K6009" s="17">
        <v>-9.3633945041721005E-3</v>
      </c>
      <c r="L6009" s="17">
        <v>0.99999343893164705</v>
      </c>
      <c r="M6009" s="18" t="s">
        <v>15042</v>
      </c>
      <c r="N6009" s="17">
        <v>-27.0563801509998</v>
      </c>
      <c r="O6009" s="17">
        <v>1.12894764903484E-2</v>
      </c>
      <c r="P6009" s="18" t="s">
        <v>15043</v>
      </c>
      <c r="Q6009" s="17">
        <v>-5.9961389529577103</v>
      </c>
      <c r="R6009" s="17">
        <v>0.99997533473760902</v>
      </c>
      <c r="S6009" s="18" t="s">
        <v>15042</v>
      </c>
    </row>
    <row r="6010" spans="1:32" x14ac:dyDescent="0.25">
      <c r="A6010" s="17" t="s">
        <v>13438</v>
      </c>
      <c r="B6010" s="17">
        <v>3.40548497712054</v>
      </c>
      <c r="C6010" s="17">
        <v>0.99999868633600397</v>
      </c>
      <c r="D6010" s="18" t="s">
        <v>15042</v>
      </c>
      <c r="E6010" s="17">
        <v>-2.8293066740000001</v>
      </c>
      <c r="F6010" s="17">
        <v>0.99999870199999996</v>
      </c>
      <c r="G6010" s="18" t="s">
        <v>15042</v>
      </c>
      <c r="H6010" s="17">
        <v>-23.1851533444217</v>
      </c>
      <c r="I6010" s="19">
        <v>1.1234452964484299E-8</v>
      </c>
      <c r="J6010" s="18" t="s">
        <v>15043</v>
      </c>
      <c r="K6010" s="17">
        <v>-1.1272878013866099</v>
      </c>
      <c r="L6010" s="17">
        <v>0.99999343893164705</v>
      </c>
      <c r="M6010" s="18" t="s">
        <v>15042</v>
      </c>
      <c r="N6010" s="17">
        <v>10.154730250623601</v>
      </c>
      <c r="O6010" s="17">
        <v>7.7449510788684797E-2</v>
      </c>
      <c r="P6010" s="18" t="s">
        <v>15042</v>
      </c>
      <c r="Q6010" s="17">
        <v>8.4680774102346507E-2</v>
      </c>
      <c r="R6010" s="17">
        <v>0.99997533473760902</v>
      </c>
      <c r="S6010" s="18" t="s">
        <v>15042</v>
      </c>
    </row>
    <row r="6011" spans="1:32" x14ac:dyDescent="0.25">
      <c r="A6011" s="17" t="s">
        <v>13439</v>
      </c>
      <c r="B6011" s="17">
        <v>22.614166325653201</v>
      </c>
      <c r="C6011" s="19">
        <v>8.0817886231340495E-10</v>
      </c>
      <c r="D6011" s="18" t="s">
        <v>15043</v>
      </c>
      <c r="E6011" s="17">
        <v>-0.27880718700000001</v>
      </c>
      <c r="F6011" s="17">
        <v>0.99999870199999996</v>
      </c>
      <c r="G6011" s="18" t="s">
        <v>15042</v>
      </c>
      <c r="H6011" s="17">
        <v>0.58808526711725795</v>
      </c>
      <c r="I6011" s="17">
        <v>0.99998426243753302</v>
      </c>
      <c r="J6011" s="18" t="s">
        <v>15042</v>
      </c>
      <c r="K6011" s="17">
        <v>-22.909722344816</v>
      </c>
      <c r="L6011" s="19">
        <v>4.9338842789812995E-10</v>
      </c>
      <c r="M6011" s="18" t="s">
        <v>15043</v>
      </c>
      <c r="N6011" s="17">
        <v>-3.0269395397066199</v>
      </c>
      <c r="O6011" s="17">
        <v>0.70889767015703997</v>
      </c>
      <c r="P6011" s="18" t="s">
        <v>15042</v>
      </c>
      <c r="Q6011" s="17">
        <v>5.6846215818446604</v>
      </c>
      <c r="R6011" s="17">
        <v>0.64156806428739499</v>
      </c>
      <c r="S6011" s="18" t="s">
        <v>15042</v>
      </c>
      <c r="T6011" s="17" t="s">
        <v>6198</v>
      </c>
      <c r="U6011" s="17" t="s">
        <v>2147</v>
      </c>
      <c r="V6011" s="17" t="s">
        <v>3519</v>
      </c>
      <c r="W6011" s="17" t="s">
        <v>3520</v>
      </c>
      <c r="X6011" s="17" t="s">
        <v>1141</v>
      </c>
      <c r="Y6011" s="17" t="s">
        <v>1142</v>
      </c>
      <c r="AA6011" s="17" t="s">
        <v>3521</v>
      </c>
      <c r="AC6011" s="17" t="s">
        <v>141</v>
      </c>
      <c r="AD6011" s="17" t="s">
        <v>3522</v>
      </c>
      <c r="AF6011" s="17" t="s">
        <v>3523</v>
      </c>
    </row>
    <row r="6012" spans="1:32" x14ac:dyDescent="0.25">
      <c r="A6012" s="17" t="s">
        <v>13440</v>
      </c>
      <c r="B6012" s="17">
        <v>0.94251499014561702</v>
      </c>
      <c r="C6012" s="17">
        <v>0.99999868633600397</v>
      </c>
      <c r="D6012" s="18" t="s">
        <v>15042</v>
      </c>
      <c r="E6012" s="17">
        <v>0.89441732900000004</v>
      </c>
      <c r="F6012" s="17">
        <v>0.99999870199999996</v>
      </c>
      <c r="G6012" s="18" t="s">
        <v>15042</v>
      </c>
      <c r="H6012" s="17">
        <v>-23.194406339281599</v>
      </c>
      <c r="I6012" s="19">
        <v>1.13281489025693E-5</v>
      </c>
      <c r="J6012" s="18" t="s">
        <v>15043</v>
      </c>
      <c r="K6012" s="17">
        <v>-0.84068070857336097</v>
      </c>
      <c r="L6012" s="17">
        <v>0.99999343893164705</v>
      </c>
      <c r="M6012" s="18" t="s">
        <v>15042</v>
      </c>
      <c r="N6012" s="17">
        <v>-0.98402864307731197</v>
      </c>
      <c r="O6012" s="17">
        <v>0.98846261924174805</v>
      </c>
      <c r="P6012" s="18" t="s">
        <v>15042</v>
      </c>
      <c r="Q6012" s="17">
        <v>-23.287470968376802</v>
      </c>
      <c r="R6012" s="19">
        <v>1.2068534049302701E-5</v>
      </c>
      <c r="S6012" s="18" t="s">
        <v>15043</v>
      </c>
      <c r="T6012" s="17" t="s">
        <v>5011</v>
      </c>
      <c r="U6012" s="17" t="s">
        <v>4867</v>
      </c>
      <c r="V6012" s="17" t="s">
        <v>5012</v>
      </c>
      <c r="Y6012" s="17" t="s">
        <v>4868</v>
      </c>
      <c r="Z6012" s="17" t="s">
        <v>4869</v>
      </c>
      <c r="AA6012" s="17" t="s">
        <v>5013</v>
      </c>
      <c r="AB6012" s="17" t="s">
        <v>5014</v>
      </c>
      <c r="AC6012" s="17" t="s">
        <v>5015</v>
      </c>
      <c r="AD6012" s="17" t="s">
        <v>5016</v>
      </c>
      <c r="AF6012" s="17" t="s">
        <v>4870</v>
      </c>
    </row>
    <row r="6013" spans="1:32" x14ac:dyDescent="0.25">
      <c r="A6013" s="17" t="s">
        <v>13441</v>
      </c>
      <c r="B6013" s="17">
        <v>-23.9048945108491</v>
      </c>
      <c r="C6013" s="19">
        <v>1.77705077294369E-9</v>
      </c>
      <c r="D6013" s="18" t="s">
        <v>15043</v>
      </c>
      <c r="E6013" s="17">
        <v>0.26892021199999999</v>
      </c>
      <c r="F6013" s="17">
        <v>0.99999870199999996</v>
      </c>
      <c r="G6013" s="18" t="s">
        <v>15042</v>
      </c>
      <c r="H6013" s="17">
        <v>-1.14619286556032</v>
      </c>
      <c r="I6013" s="17">
        <v>0.99998426243753302</v>
      </c>
      <c r="J6013" s="18" t="s">
        <v>15042</v>
      </c>
      <c r="K6013" s="17">
        <v>-0.71825063856290605</v>
      </c>
      <c r="L6013" s="17">
        <v>0.99999343893164705</v>
      </c>
      <c r="M6013" s="18" t="s">
        <v>15042</v>
      </c>
      <c r="N6013" s="17">
        <v>1.5344915079494899E-2</v>
      </c>
      <c r="O6013" s="17">
        <v>0.99959318249045803</v>
      </c>
      <c r="P6013" s="18" t="s">
        <v>15042</v>
      </c>
      <c r="Q6013" s="17">
        <v>1.6992053854762701</v>
      </c>
      <c r="R6013" s="17">
        <v>0.99997533473760902</v>
      </c>
      <c r="S6013" s="18" t="s">
        <v>15042</v>
      </c>
      <c r="T6013" s="17" t="s">
        <v>5631</v>
      </c>
      <c r="U6013" s="17" t="s">
        <v>1539</v>
      </c>
      <c r="V6013" s="17" t="s">
        <v>5632</v>
      </c>
      <c r="X6013" s="17" t="s">
        <v>220</v>
      </c>
      <c r="Y6013" s="17" t="s">
        <v>5633</v>
      </c>
      <c r="Z6013" s="17" t="s">
        <v>1165</v>
      </c>
      <c r="AA6013" s="17" t="s">
        <v>5634</v>
      </c>
      <c r="AC6013" s="17" t="s">
        <v>1540</v>
      </c>
      <c r="AD6013" s="17" t="s">
        <v>5635</v>
      </c>
      <c r="AF6013" s="17" t="s">
        <v>223</v>
      </c>
    </row>
    <row r="6014" spans="1:32" x14ac:dyDescent="0.25">
      <c r="A6014" s="17" t="s">
        <v>13442</v>
      </c>
      <c r="B6014" s="17">
        <v>21.071462429031701</v>
      </c>
      <c r="C6014" s="17">
        <v>8.7382263068490895E-3</v>
      </c>
      <c r="D6014" s="18" t="s">
        <v>15043</v>
      </c>
      <c r="E6014" s="17">
        <v>1.104699766</v>
      </c>
      <c r="F6014" s="17">
        <v>0.99999870199999996</v>
      </c>
      <c r="G6014" s="18" t="s">
        <v>15042</v>
      </c>
      <c r="H6014" s="17">
        <v>-21.4123754079801</v>
      </c>
      <c r="I6014" s="17">
        <v>7.12988677924701E-3</v>
      </c>
      <c r="J6014" s="18" t="s">
        <v>15043</v>
      </c>
      <c r="K6014" s="17">
        <v>-22.910188358615901</v>
      </c>
      <c r="L6014" s="17">
        <v>2.74462882922712E-3</v>
      </c>
      <c r="M6014" s="18" t="s">
        <v>15043</v>
      </c>
      <c r="N6014" s="17">
        <v>1.2217143639643899</v>
      </c>
      <c r="O6014" s="17">
        <v>0.98667220819823898</v>
      </c>
      <c r="P6014" s="18" t="s">
        <v>15042</v>
      </c>
      <c r="Q6014" s="17">
        <v>-0.69165161423146204</v>
      </c>
      <c r="R6014" s="17">
        <v>0.99997533473760902</v>
      </c>
      <c r="S6014" s="18" t="s">
        <v>15042</v>
      </c>
    </row>
    <row r="6015" spans="1:32" x14ac:dyDescent="0.25">
      <c r="A6015" s="17" t="s">
        <v>13443</v>
      </c>
      <c r="B6015" s="17">
        <v>-8.3140352175757108</v>
      </c>
      <c r="C6015" s="17">
        <v>0.63929985874063899</v>
      </c>
      <c r="D6015" s="18" t="s">
        <v>15042</v>
      </c>
      <c r="E6015" s="17">
        <v>-23.204815289999999</v>
      </c>
      <c r="F6015" s="19">
        <v>7.1300000000000002E-10</v>
      </c>
      <c r="G6015" s="18" t="s">
        <v>15043</v>
      </c>
      <c r="H6015" s="17">
        <v>-7.29786780483788</v>
      </c>
      <c r="I6015" s="17">
        <v>0.74973813445988102</v>
      </c>
      <c r="J6015" s="18" t="s">
        <v>15042</v>
      </c>
      <c r="K6015" s="17">
        <v>-0.13069709990791101</v>
      </c>
      <c r="L6015" s="17">
        <v>0.99999343893164705</v>
      </c>
      <c r="M6015" s="18" t="s">
        <v>15042</v>
      </c>
      <c r="N6015" s="17">
        <v>5.6471173742038001</v>
      </c>
      <c r="O6015" s="17">
        <v>0.32659752415711002</v>
      </c>
      <c r="P6015" s="18" t="s">
        <v>15042</v>
      </c>
      <c r="Q6015" s="17">
        <v>-1.08344358499103</v>
      </c>
      <c r="R6015" s="17">
        <v>0.99997533473760902</v>
      </c>
      <c r="S6015" s="18" t="s">
        <v>15042</v>
      </c>
    </row>
    <row r="6016" spans="1:32" x14ac:dyDescent="0.25">
      <c r="A6016" s="17" t="s">
        <v>13444</v>
      </c>
      <c r="B6016" s="17">
        <v>-0.936958587210592</v>
      </c>
      <c r="C6016" s="17">
        <v>0.99999868633600397</v>
      </c>
      <c r="D6016" s="18" t="s">
        <v>15042</v>
      </c>
      <c r="E6016" s="17">
        <v>22.277369060000002</v>
      </c>
      <c r="F6016" s="19">
        <v>7.5899999999999995E-7</v>
      </c>
      <c r="G6016" s="18" t="s">
        <v>15043</v>
      </c>
      <c r="H6016" s="17">
        <v>-22.216528523694599</v>
      </c>
      <c r="I6016" s="19">
        <v>7.9739904719611197E-7</v>
      </c>
      <c r="J6016" s="18" t="s">
        <v>15043</v>
      </c>
      <c r="K6016" s="17">
        <v>-22.925264565186101</v>
      </c>
      <c r="L6016" s="19">
        <v>3.0091357237785399E-7</v>
      </c>
      <c r="M6016" s="18" t="s">
        <v>15043</v>
      </c>
      <c r="N6016" s="17">
        <v>-1.25199889402881</v>
      </c>
      <c r="O6016" s="17">
        <v>0.96691160584759805</v>
      </c>
      <c r="P6016" s="18" t="s">
        <v>15042</v>
      </c>
      <c r="Q6016" s="17">
        <v>-0.40672965712164799</v>
      </c>
      <c r="R6016" s="17">
        <v>0.99997533473760902</v>
      </c>
      <c r="S6016" s="18" t="s">
        <v>15042</v>
      </c>
    </row>
    <row r="6017" spans="1:32" x14ac:dyDescent="0.25">
      <c r="A6017" s="17" t="s">
        <v>13445</v>
      </c>
      <c r="B6017" s="17">
        <v>-23.919380887616601</v>
      </c>
      <c r="C6017" s="19">
        <v>5.2108359284044698E-5</v>
      </c>
      <c r="D6017" s="18" t="s">
        <v>15043</v>
      </c>
      <c r="E6017" s="17">
        <v>1.1417706160000001</v>
      </c>
      <c r="F6017" s="17">
        <v>0.99999870199999996</v>
      </c>
      <c r="G6017" s="18" t="s">
        <v>15042</v>
      </c>
      <c r="H6017" s="17">
        <v>-1.40913377852028</v>
      </c>
      <c r="I6017" s="17">
        <v>0.99998426243753302</v>
      </c>
      <c r="J6017" s="18" t="s">
        <v>15042</v>
      </c>
      <c r="K6017" s="17">
        <v>0.114259795674161</v>
      </c>
      <c r="L6017" s="17">
        <v>0.99999343893164705</v>
      </c>
      <c r="M6017" s="18" t="s">
        <v>15042</v>
      </c>
      <c r="N6017" s="17">
        <v>0.60543724139561605</v>
      </c>
      <c r="O6017" s="17">
        <v>0.99674994806555695</v>
      </c>
      <c r="P6017" s="18" t="s">
        <v>15042</v>
      </c>
      <c r="Q6017" s="17">
        <v>-23.0505172086344</v>
      </c>
      <c r="R6017" s="17">
        <v>1.3992750420625699E-4</v>
      </c>
      <c r="S6017" s="18" t="s">
        <v>15043</v>
      </c>
      <c r="T6017" s="17" t="s">
        <v>3357</v>
      </c>
      <c r="U6017" s="17" t="s">
        <v>1461</v>
      </c>
      <c r="V6017" s="17" t="s">
        <v>3358</v>
      </c>
      <c r="Y6017" s="17" t="s">
        <v>3280</v>
      </c>
      <c r="AA6017" s="17" t="s">
        <v>3359</v>
      </c>
      <c r="AB6017" s="17" t="s">
        <v>3360</v>
      </c>
      <c r="AC6017" s="17" t="s">
        <v>3361</v>
      </c>
      <c r="AD6017" s="17" t="s">
        <v>3362</v>
      </c>
      <c r="AF6017" s="17" t="s">
        <v>1462</v>
      </c>
    </row>
    <row r="6018" spans="1:32" x14ac:dyDescent="0.25">
      <c r="A6018" s="17" t="s">
        <v>13446</v>
      </c>
      <c r="B6018" s="17">
        <v>-23.938646686980501</v>
      </c>
      <c r="C6018" s="17">
        <v>1.1424855662091401E-3</v>
      </c>
      <c r="D6018" s="18" t="s">
        <v>15043</v>
      </c>
      <c r="E6018" s="17">
        <v>-20.391748740000001</v>
      </c>
      <c r="F6018" s="17">
        <v>1.3395135000000001E-2</v>
      </c>
      <c r="G6018" s="18" t="s">
        <v>15043</v>
      </c>
      <c r="H6018" s="17">
        <v>-16.5820660217768</v>
      </c>
      <c r="I6018" s="17">
        <v>0.17448240901675299</v>
      </c>
      <c r="J6018" s="18" t="s">
        <v>15042</v>
      </c>
      <c r="K6018" s="17">
        <v>-1.1759537390489401</v>
      </c>
      <c r="L6018" s="17">
        <v>0.99999343893164705</v>
      </c>
      <c r="M6018" s="18" t="s">
        <v>15042</v>
      </c>
      <c r="N6018" s="17">
        <v>19.097968672107999</v>
      </c>
      <c r="O6018" s="17" t="s">
        <v>44</v>
      </c>
      <c r="P6018" s="18" t="s">
        <v>15042</v>
      </c>
      <c r="Q6018" s="17">
        <v>-17.570676526341799</v>
      </c>
      <c r="R6018" s="17" t="s">
        <v>44</v>
      </c>
      <c r="S6018" s="18" t="s">
        <v>15042</v>
      </c>
    </row>
    <row r="6019" spans="1:32" x14ac:dyDescent="0.25">
      <c r="A6019" s="17" t="s">
        <v>13447</v>
      </c>
      <c r="B6019" s="17">
        <v>0.157090503023078</v>
      </c>
      <c r="C6019" s="17">
        <v>0.99999868633600397</v>
      </c>
      <c r="D6019" s="18" t="s">
        <v>15042</v>
      </c>
      <c r="E6019" s="17">
        <v>1.9880862029999999</v>
      </c>
      <c r="F6019" s="17">
        <v>0.99999870199999996</v>
      </c>
      <c r="G6019" s="18" t="s">
        <v>15042</v>
      </c>
      <c r="H6019" s="17">
        <v>2.7486750214867599</v>
      </c>
      <c r="I6019" s="17">
        <v>0.99998426243753302</v>
      </c>
      <c r="J6019" s="18" t="s">
        <v>15042</v>
      </c>
      <c r="K6019" s="17">
        <v>-4.8677693485916503E-2</v>
      </c>
      <c r="L6019" s="17">
        <v>0.99999343893164705</v>
      </c>
      <c r="M6019" s="18" t="s">
        <v>15042</v>
      </c>
      <c r="N6019" s="17">
        <v>3.0844543951835699</v>
      </c>
      <c r="O6019" s="17">
        <v>0.73105343977348602</v>
      </c>
      <c r="P6019" s="18" t="s">
        <v>15042</v>
      </c>
      <c r="Q6019" s="17">
        <v>-21.641935574618799</v>
      </c>
      <c r="R6019" s="19">
        <v>6.4498735092028203E-8</v>
      </c>
      <c r="S6019" s="18" t="s">
        <v>15043</v>
      </c>
    </row>
    <row r="6020" spans="1:32" x14ac:dyDescent="0.25">
      <c r="A6020" s="17" t="s">
        <v>13448</v>
      </c>
      <c r="B6020" s="17">
        <v>-0.18077930917426199</v>
      </c>
      <c r="C6020" s="17">
        <v>0.99999868633600397</v>
      </c>
      <c r="D6020" s="18" t="s">
        <v>15042</v>
      </c>
      <c r="E6020" s="17">
        <v>-1.8726304999999999E-2</v>
      </c>
      <c r="F6020" s="17">
        <v>0.99999870199999996</v>
      </c>
      <c r="G6020" s="18" t="s">
        <v>15042</v>
      </c>
      <c r="H6020" s="17">
        <v>-1.15582273729345</v>
      </c>
      <c r="I6020" s="17">
        <v>0.99998426243753302</v>
      </c>
      <c r="J6020" s="18" t="s">
        <v>15042</v>
      </c>
      <c r="K6020" s="17">
        <v>-1.1805829747099501E-2</v>
      </c>
      <c r="L6020" s="17">
        <v>0.99999343893164705</v>
      </c>
      <c r="M6020" s="18" t="s">
        <v>15042</v>
      </c>
      <c r="N6020" s="17">
        <v>-31.200563636818501</v>
      </c>
      <c r="O6020" s="17">
        <v>1.3009942833434401E-3</v>
      </c>
      <c r="P6020" s="18" t="s">
        <v>15043</v>
      </c>
      <c r="Q6020" s="17">
        <v>-11.850783147109199</v>
      </c>
      <c r="R6020" s="17">
        <v>0.75328202414191003</v>
      </c>
      <c r="S6020" s="18" t="s">
        <v>15042</v>
      </c>
      <c r="T6020" s="17" t="s">
        <v>7201</v>
      </c>
      <c r="U6020" s="17" t="s">
        <v>1092</v>
      </c>
      <c r="V6020" s="17" t="s">
        <v>1093</v>
      </c>
      <c r="Z6020" s="17" t="s">
        <v>1094</v>
      </c>
      <c r="AA6020" s="17" t="s">
        <v>1095</v>
      </c>
      <c r="AB6020" s="17" t="s">
        <v>1096</v>
      </c>
      <c r="AC6020" s="17" t="s">
        <v>1097</v>
      </c>
      <c r="AD6020" s="17" t="s">
        <v>1098</v>
      </c>
      <c r="AF6020" s="17" t="s">
        <v>1099</v>
      </c>
    </row>
    <row r="6021" spans="1:32" x14ac:dyDescent="0.25">
      <c r="A6021" s="17" t="s">
        <v>13449</v>
      </c>
      <c r="B6021" s="17">
        <v>-5.7542667038817896</v>
      </c>
      <c r="C6021" s="17">
        <v>0.99999868633600397</v>
      </c>
      <c r="D6021" s="18" t="s">
        <v>15042</v>
      </c>
      <c r="E6021" s="17">
        <v>-2.0086339000000002E-2</v>
      </c>
      <c r="F6021" s="17">
        <v>0.99999870199999996</v>
      </c>
      <c r="G6021" s="18" t="s">
        <v>15042</v>
      </c>
      <c r="H6021" s="17">
        <v>43.787521447986201</v>
      </c>
      <c r="I6021" s="19">
        <v>1.2036852286192401E-11</v>
      </c>
      <c r="J6021" s="18" t="s">
        <v>15043</v>
      </c>
      <c r="K6021" s="17">
        <v>-40.849936440686697</v>
      </c>
      <c r="L6021" s="19">
        <v>6.0408853141888203E-10</v>
      </c>
      <c r="M6021" s="18" t="s">
        <v>15043</v>
      </c>
      <c r="N6021" s="17">
        <v>-40.1590459299142</v>
      </c>
      <c r="O6021" s="17" t="s">
        <v>44</v>
      </c>
      <c r="P6021" s="18" t="s">
        <v>15042</v>
      </c>
      <c r="Q6021" s="17">
        <v>16.628817196706201</v>
      </c>
      <c r="R6021" s="17" t="s">
        <v>44</v>
      </c>
      <c r="S6021" s="18" t="s">
        <v>15042</v>
      </c>
      <c r="T6021" s="17" t="s">
        <v>2864</v>
      </c>
      <c r="U6021" s="17" t="s">
        <v>2865</v>
      </c>
      <c r="V6021" s="17" t="s">
        <v>2866</v>
      </c>
      <c r="Y6021" s="17" t="s">
        <v>1519</v>
      </c>
      <c r="AA6021" s="17" t="s">
        <v>2867</v>
      </c>
      <c r="AC6021" s="17" t="s">
        <v>253</v>
      </c>
      <c r="AD6021" s="17" t="s">
        <v>2868</v>
      </c>
      <c r="AF6021" s="17" t="s">
        <v>1522</v>
      </c>
    </row>
    <row r="6022" spans="1:32" x14ac:dyDescent="0.25">
      <c r="A6022" s="17" t="s">
        <v>13450</v>
      </c>
      <c r="B6022" s="17">
        <v>-1.63838886472058</v>
      </c>
      <c r="C6022" s="17">
        <v>0.99999868633600397</v>
      </c>
      <c r="D6022" s="18" t="s">
        <v>15042</v>
      </c>
      <c r="E6022" s="17">
        <v>-1.1743418489999999</v>
      </c>
      <c r="F6022" s="17">
        <v>0.99999870199999996</v>
      </c>
      <c r="G6022" s="18" t="s">
        <v>15042</v>
      </c>
      <c r="H6022" s="17">
        <v>-1.88241154795594</v>
      </c>
      <c r="I6022" s="17">
        <v>0.99998426243753302</v>
      </c>
      <c r="J6022" s="18" t="s">
        <v>15042</v>
      </c>
      <c r="K6022" s="17">
        <v>-22.936580703955698</v>
      </c>
      <c r="L6022" s="19">
        <v>1.2240204731183899E-7</v>
      </c>
      <c r="M6022" s="18" t="s">
        <v>15043</v>
      </c>
      <c r="N6022" s="17">
        <v>2.85257524787745</v>
      </c>
      <c r="O6022" s="17">
        <v>0.80192546487047001</v>
      </c>
      <c r="P6022" s="18" t="s">
        <v>15042</v>
      </c>
      <c r="Q6022" s="17">
        <v>0.38348350758136002</v>
      </c>
      <c r="R6022" s="17">
        <v>0.99997533473760902</v>
      </c>
      <c r="S6022" s="18" t="s">
        <v>15042</v>
      </c>
    </row>
    <row r="6023" spans="1:32" x14ac:dyDescent="0.25">
      <c r="A6023" s="17" t="s">
        <v>13451</v>
      </c>
      <c r="B6023" s="17">
        <v>-0.26579776802876898</v>
      </c>
      <c r="C6023" s="17">
        <v>0.99999868633600397</v>
      </c>
      <c r="D6023" s="18" t="s">
        <v>15042</v>
      </c>
      <c r="E6023" s="17">
        <v>-1.4784193859999999</v>
      </c>
      <c r="F6023" s="17">
        <v>0.99999870199999996</v>
      </c>
      <c r="G6023" s="18" t="s">
        <v>15042</v>
      </c>
      <c r="H6023" s="17">
        <v>-23.210556887446799</v>
      </c>
      <c r="I6023" s="19">
        <v>6.4584769987898502E-10</v>
      </c>
      <c r="J6023" s="18" t="s">
        <v>15043</v>
      </c>
      <c r="K6023" s="17">
        <v>0.82680604486049303</v>
      </c>
      <c r="L6023" s="17">
        <v>0.99999343893164705</v>
      </c>
      <c r="M6023" s="18" t="s">
        <v>15042</v>
      </c>
      <c r="N6023" s="17">
        <v>4.2653189649922396</v>
      </c>
      <c r="O6023" s="17">
        <v>0.51484361338140106</v>
      </c>
      <c r="P6023" s="18" t="s">
        <v>15042</v>
      </c>
      <c r="Q6023" s="17">
        <v>-1.55788183546718</v>
      </c>
      <c r="R6023" s="17">
        <v>0.99997533473760902</v>
      </c>
      <c r="S6023" s="18" t="s">
        <v>15042</v>
      </c>
    </row>
    <row r="6024" spans="1:32" x14ac:dyDescent="0.25">
      <c r="A6024" s="17" t="s">
        <v>13452</v>
      </c>
      <c r="B6024" s="17">
        <v>-0.26634385377333297</v>
      </c>
      <c r="C6024" s="17">
        <v>0.99999868633600397</v>
      </c>
      <c r="D6024" s="18" t="s">
        <v>15042</v>
      </c>
      <c r="E6024" s="17">
        <v>-2.0836717000000001E-2</v>
      </c>
      <c r="F6024" s="17">
        <v>0.99999870199999996</v>
      </c>
      <c r="G6024" s="18" t="s">
        <v>15042</v>
      </c>
      <c r="H6024" s="17">
        <v>1.74325801116691</v>
      </c>
      <c r="I6024" s="17">
        <v>0.99998426243753302</v>
      </c>
      <c r="J6024" s="18" t="s">
        <v>15042</v>
      </c>
      <c r="K6024" s="17">
        <v>0.55397978341563503</v>
      </c>
      <c r="L6024" s="17">
        <v>0.99999343893164705</v>
      </c>
      <c r="M6024" s="18" t="s">
        <v>15042</v>
      </c>
      <c r="N6024" s="17">
        <v>-7.6595264261157903</v>
      </c>
      <c r="O6024" s="17">
        <v>2.9409301172116899E-2</v>
      </c>
      <c r="P6024" s="18" t="s">
        <v>15043</v>
      </c>
      <c r="Q6024" s="17">
        <v>0.103466952976076</v>
      </c>
      <c r="R6024" s="17">
        <v>0.99997533473760902</v>
      </c>
      <c r="S6024" s="18" t="s">
        <v>15042</v>
      </c>
      <c r="T6024" s="17" t="s">
        <v>4731</v>
      </c>
      <c r="U6024" s="17" t="s">
        <v>4732</v>
      </c>
      <c r="V6024" s="17" t="s">
        <v>4733</v>
      </c>
      <c r="X6024" s="17" t="s">
        <v>295</v>
      </c>
      <c r="Z6024" s="17" t="s">
        <v>1149</v>
      </c>
      <c r="AA6024" s="17" t="s">
        <v>4734</v>
      </c>
      <c r="AC6024" s="17" t="s">
        <v>372</v>
      </c>
      <c r="AD6024" s="17" t="s">
        <v>4735</v>
      </c>
      <c r="AF6024" s="17" t="s">
        <v>644</v>
      </c>
    </row>
    <row r="6025" spans="1:32" x14ac:dyDescent="0.25">
      <c r="A6025" s="17" t="s">
        <v>13453</v>
      </c>
      <c r="B6025" s="17">
        <v>0.591211891292863</v>
      </c>
      <c r="C6025" s="17">
        <v>0.99999868633600397</v>
      </c>
      <c r="D6025" s="18" t="s">
        <v>15042</v>
      </c>
      <c r="E6025" s="17">
        <v>-23.273709369999999</v>
      </c>
      <c r="F6025" s="19">
        <v>3.4E-14</v>
      </c>
      <c r="G6025" s="18" t="s">
        <v>15043</v>
      </c>
      <c r="H6025" s="17">
        <v>1.5854664885316201</v>
      </c>
      <c r="I6025" s="17">
        <v>0.99998426243753302</v>
      </c>
      <c r="J6025" s="18" t="s">
        <v>15042</v>
      </c>
      <c r="K6025" s="17">
        <v>-4.8057398946275802E-2</v>
      </c>
      <c r="L6025" s="17">
        <v>0.99999343893164705</v>
      </c>
      <c r="M6025" s="18" t="s">
        <v>15042</v>
      </c>
      <c r="N6025" s="17">
        <v>-1.1643822538876101</v>
      </c>
      <c r="O6025" s="17">
        <v>0.939814690964897</v>
      </c>
      <c r="P6025" s="18" t="s">
        <v>15042</v>
      </c>
      <c r="Q6025" s="17">
        <v>-0.82434797482108901</v>
      </c>
      <c r="R6025" s="17">
        <v>0.99997533473760902</v>
      </c>
      <c r="S6025" s="18" t="s">
        <v>15042</v>
      </c>
    </row>
    <row r="6026" spans="1:32" x14ac:dyDescent="0.25">
      <c r="A6026" s="17" t="s">
        <v>13454</v>
      </c>
      <c r="B6026" s="17">
        <v>-0.68173602547384904</v>
      </c>
      <c r="C6026" s="17">
        <v>0.99999868633600397</v>
      </c>
      <c r="D6026" s="18" t="s">
        <v>15042</v>
      </c>
      <c r="E6026" s="17">
        <v>21.676118550000002</v>
      </c>
      <c r="F6026" s="17">
        <v>4.7635974999999997E-2</v>
      </c>
      <c r="G6026" s="18" t="s">
        <v>15043</v>
      </c>
      <c r="H6026" s="17">
        <v>-21.317867749936202</v>
      </c>
      <c r="I6026" s="17">
        <v>7.8585561368370693E-2</v>
      </c>
      <c r="J6026" s="18" t="s">
        <v>15042</v>
      </c>
      <c r="K6026" s="17">
        <v>-22.9406287103075</v>
      </c>
      <c r="L6026" s="17">
        <v>4.0181861975379901E-2</v>
      </c>
      <c r="M6026" s="18" t="s">
        <v>15043</v>
      </c>
      <c r="N6026" s="17">
        <v>-0.123595938159049</v>
      </c>
      <c r="O6026" s="17">
        <v>0.99913826747488099</v>
      </c>
      <c r="P6026" s="18" t="s">
        <v>15042</v>
      </c>
      <c r="Q6026" s="17">
        <v>-21.124875276642101</v>
      </c>
      <c r="R6026" s="17">
        <v>7.4817260802461302E-2</v>
      </c>
      <c r="S6026" s="18" t="s">
        <v>15042</v>
      </c>
      <c r="T6026" s="17" t="s">
        <v>6253</v>
      </c>
      <c r="U6026" s="17" t="s">
        <v>6254</v>
      </c>
      <c r="V6026" s="17" t="s">
        <v>6255</v>
      </c>
      <c r="X6026" s="17" t="s">
        <v>6256</v>
      </c>
      <c r="Y6026" s="17" t="s">
        <v>6257</v>
      </c>
      <c r="Z6026" s="17" t="s">
        <v>6258</v>
      </c>
      <c r="AA6026" s="17" t="s">
        <v>6259</v>
      </c>
      <c r="AB6026" s="17" t="s">
        <v>6260</v>
      </c>
      <c r="AC6026" s="17" t="s">
        <v>6261</v>
      </c>
      <c r="AD6026" s="17" t="s">
        <v>6262</v>
      </c>
      <c r="AF6026" s="17" t="s">
        <v>6263</v>
      </c>
    </row>
    <row r="6027" spans="1:32" x14ac:dyDescent="0.25">
      <c r="A6027" s="17" t="s">
        <v>13455</v>
      </c>
      <c r="B6027" s="17">
        <v>-23.976385650965899</v>
      </c>
      <c r="C6027" s="19">
        <v>2.57478773869041E-5</v>
      </c>
      <c r="D6027" s="18" t="s">
        <v>15043</v>
      </c>
      <c r="E6027" s="17">
        <v>7.2345659999999996E-3</v>
      </c>
      <c r="F6027" s="17">
        <v>0.99999870199999996</v>
      </c>
      <c r="G6027" s="18" t="s">
        <v>15042</v>
      </c>
      <c r="H6027" s="17">
        <v>1.2151013296500599</v>
      </c>
      <c r="I6027" s="17">
        <v>0.99998426243753302</v>
      </c>
      <c r="J6027" s="18" t="s">
        <v>15042</v>
      </c>
      <c r="K6027" s="17">
        <v>0.91020633310084398</v>
      </c>
      <c r="L6027" s="17">
        <v>0.99999343893164705</v>
      </c>
      <c r="M6027" s="18" t="s">
        <v>15042</v>
      </c>
      <c r="N6027" s="17">
        <v>0.88135741314842297</v>
      </c>
      <c r="O6027" s="17">
        <v>0.99070426836328496</v>
      </c>
      <c r="P6027" s="18" t="s">
        <v>15042</v>
      </c>
      <c r="Q6027" s="17">
        <v>0.751865912358745</v>
      </c>
      <c r="R6027" s="17">
        <v>0.99997533473760902</v>
      </c>
      <c r="S6027" s="18" t="s">
        <v>15042</v>
      </c>
      <c r="T6027" s="17" t="s">
        <v>6455</v>
      </c>
      <c r="U6027" s="17" t="s">
        <v>565</v>
      </c>
      <c r="V6027" s="17" t="s">
        <v>6456</v>
      </c>
      <c r="W6027" s="17" t="s">
        <v>6138</v>
      </c>
      <c r="X6027" s="17" t="s">
        <v>70</v>
      </c>
      <c r="Z6027" s="17" t="s">
        <v>566</v>
      </c>
      <c r="AA6027" s="17" t="s">
        <v>6457</v>
      </c>
      <c r="AC6027" s="17" t="s">
        <v>6140</v>
      </c>
      <c r="AD6027" s="17" t="s">
        <v>6458</v>
      </c>
      <c r="AF6027" s="17" t="s">
        <v>6459</v>
      </c>
    </row>
    <row r="6028" spans="1:32" x14ac:dyDescent="0.25">
      <c r="A6028" s="17" t="s">
        <v>13456</v>
      </c>
      <c r="B6028" s="17">
        <v>-23.982482581796798</v>
      </c>
      <c r="C6028" s="19">
        <v>4.5599165801009097E-18</v>
      </c>
      <c r="D6028" s="18" t="s">
        <v>15043</v>
      </c>
      <c r="E6028" s="17">
        <v>0.35683454100000001</v>
      </c>
      <c r="F6028" s="17">
        <v>0.99999870199999996</v>
      </c>
      <c r="G6028" s="18" t="s">
        <v>15042</v>
      </c>
      <c r="H6028" s="17">
        <v>-0.57150001861018496</v>
      </c>
      <c r="I6028" s="17">
        <v>0.99998426243753302</v>
      </c>
      <c r="J6028" s="18" t="s">
        <v>15042</v>
      </c>
      <c r="K6028" s="17">
        <v>-1.8066133599062699</v>
      </c>
      <c r="L6028" s="17">
        <v>0.99999343893164705</v>
      </c>
      <c r="M6028" s="18" t="s">
        <v>15042</v>
      </c>
      <c r="N6028" s="17">
        <v>-1.5505470250443001</v>
      </c>
      <c r="O6028" s="17">
        <v>0.86053194240261799</v>
      </c>
      <c r="P6028" s="18" t="s">
        <v>15042</v>
      </c>
      <c r="Q6028" s="17">
        <v>0.47159696259413503</v>
      </c>
      <c r="R6028" s="17">
        <v>0.99997533473760902</v>
      </c>
      <c r="S6028" s="18" t="s">
        <v>15042</v>
      </c>
      <c r="T6028" s="17" t="s">
        <v>2649</v>
      </c>
      <c r="U6028" s="17" t="s">
        <v>879</v>
      </c>
      <c r="V6028" s="17" t="s">
        <v>2650</v>
      </c>
      <c r="X6028" s="17" t="s">
        <v>949</v>
      </c>
      <c r="Y6028" s="17" t="s">
        <v>2651</v>
      </c>
      <c r="Z6028" s="17" t="s">
        <v>76</v>
      </c>
      <c r="AA6028" s="17" t="s">
        <v>2652</v>
      </c>
      <c r="AB6028" s="17" t="s">
        <v>2653</v>
      </c>
      <c r="AC6028" s="17" t="s">
        <v>2654</v>
      </c>
      <c r="AD6028" s="17" t="s">
        <v>2655</v>
      </c>
      <c r="AF6028" s="17" t="s">
        <v>2656</v>
      </c>
    </row>
    <row r="6029" spans="1:32" x14ac:dyDescent="0.25">
      <c r="A6029" s="17" t="s">
        <v>13457</v>
      </c>
      <c r="B6029" s="17">
        <v>7.4410463701775606E-2</v>
      </c>
      <c r="C6029" s="17">
        <v>0.99999868633600397</v>
      </c>
      <c r="D6029" s="18" t="s">
        <v>15042</v>
      </c>
      <c r="E6029" s="17">
        <v>-2.4725068999999999E-2</v>
      </c>
      <c r="F6029" s="17">
        <v>0.99999870199999996</v>
      </c>
      <c r="G6029" s="18" t="s">
        <v>15042</v>
      </c>
      <c r="H6029" s="17">
        <v>31.8992778225922</v>
      </c>
      <c r="I6029" s="17">
        <v>1.5197277105298201E-3</v>
      </c>
      <c r="J6029" s="18" t="s">
        <v>15043</v>
      </c>
      <c r="K6029" s="17">
        <v>-1.0324184983796499E-2</v>
      </c>
      <c r="L6029" s="17">
        <v>0.99999343893164705</v>
      </c>
      <c r="M6029" s="18" t="s">
        <v>15042</v>
      </c>
      <c r="N6029" s="17">
        <v>-32.608344992560099</v>
      </c>
      <c r="O6029" s="17">
        <v>5.6020356771028905E-4</v>
      </c>
      <c r="P6029" s="18" t="s">
        <v>15043</v>
      </c>
      <c r="Q6029" s="17">
        <v>19.980254576547999</v>
      </c>
      <c r="R6029" s="17">
        <v>0.22339322391778299</v>
      </c>
      <c r="S6029" s="18" t="s">
        <v>15042</v>
      </c>
    </row>
    <row r="6030" spans="1:32" x14ac:dyDescent="0.25">
      <c r="A6030" s="17" t="s">
        <v>13458</v>
      </c>
      <c r="B6030" s="17">
        <v>3.9215249156541199</v>
      </c>
      <c r="C6030" s="17">
        <v>0.99999868633600397</v>
      </c>
      <c r="D6030" s="18" t="s">
        <v>15042</v>
      </c>
      <c r="E6030" s="17">
        <v>-0.43813018999999997</v>
      </c>
      <c r="F6030" s="17">
        <v>0.99999870199999996</v>
      </c>
      <c r="G6030" s="18" t="s">
        <v>15042</v>
      </c>
      <c r="H6030" s="17">
        <v>-23.214617018121199</v>
      </c>
      <c r="I6030" s="19">
        <v>2.4066068377105798E-11</v>
      </c>
      <c r="J6030" s="18" t="s">
        <v>15043</v>
      </c>
      <c r="K6030" s="17">
        <v>0.60022894156964701</v>
      </c>
      <c r="L6030" s="17">
        <v>0.99999343893164705</v>
      </c>
      <c r="M6030" s="18" t="s">
        <v>15042</v>
      </c>
      <c r="N6030" s="17">
        <v>-1.7046268269456699</v>
      </c>
      <c r="O6030" s="17">
        <v>0.89545053926851903</v>
      </c>
      <c r="P6030" s="18" t="s">
        <v>15042</v>
      </c>
      <c r="Q6030" s="17">
        <v>2.1278742508497102</v>
      </c>
      <c r="R6030" s="17">
        <v>0.99997533473760902</v>
      </c>
      <c r="S6030" s="18" t="s">
        <v>15042</v>
      </c>
      <c r="T6030" s="17" t="s">
        <v>7005</v>
      </c>
      <c r="U6030" s="17" t="s">
        <v>346</v>
      </c>
      <c r="V6030" s="17" t="s">
        <v>7006</v>
      </c>
      <c r="W6030" s="17" t="s">
        <v>347</v>
      </c>
      <c r="Y6030" s="17" t="s">
        <v>7007</v>
      </c>
      <c r="AA6030" s="17" t="s">
        <v>7008</v>
      </c>
      <c r="AB6030" s="17" t="s">
        <v>7009</v>
      </c>
      <c r="AC6030" s="17" t="s">
        <v>7010</v>
      </c>
      <c r="AD6030" s="17" t="s">
        <v>7011</v>
      </c>
      <c r="AF6030" s="17" t="s">
        <v>7012</v>
      </c>
    </row>
    <row r="6031" spans="1:32" x14ac:dyDescent="0.25">
      <c r="A6031" s="17" t="s">
        <v>13459</v>
      </c>
      <c r="B6031" s="17">
        <v>-23.9900092592008</v>
      </c>
      <c r="C6031" s="19">
        <v>3.9298370009755497E-12</v>
      </c>
      <c r="D6031" s="18" t="s">
        <v>15043</v>
      </c>
      <c r="E6031" s="17">
        <v>2.8984631E-2</v>
      </c>
      <c r="F6031" s="17">
        <v>0.99999870199999996</v>
      </c>
      <c r="G6031" s="18" t="s">
        <v>15042</v>
      </c>
      <c r="H6031" s="17">
        <v>-0.76085252677516402</v>
      </c>
      <c r="I6031" s="17">
        <v>0.99998426243753302</v>
      </c>
      <c r="J6031" s="18" t="s">
        <v>15042</v>
      </c>
      <c r="K6031" s="17">
        <v>-0.94239646139226296</v>
      </c>
      <c r="L6031" s="17">
        <v>0.99999343893164705</v>
      </c>
      <c r="M6031" s="18" t="s">
        <v>15042</v>
      </c>
      <c r="N6031" s="17">
        <v>-0.36371053934332698</v>
      </c>
      <c r="O6031" s="17">
        <v>0.99674994806555695</v>
      </c>
      <c r="P6031" s="18" t="s">
        <v>15042</v>
      </c>
      <c r="Q6031" s="17">
        <v>1.5742906566509001</v>
      </c>
      <c r="R6031" s="17">
        <v>0.99997533473760902</v>
      </c>
      <c r="S6031" s="18" t="s">
        <v>15042</v>
      </c>
    </row>
    <row r="6032" spans="1:32" x14ac:dyDescent="0.25">
      <c r="A6032" s="17" t="s">
        <v>13460</v>
      </c>
      <c r="B6032" s="17">
        <v>-2.7744785921061799</v>
      </c>
      <c r="C6032" s="17">
        <v>0.99999868633600397</v>
      </c>
      <c r="D6032" s="18" t="s">
        <v>15042</v>
      </c>
      <c r="E6032" s="17">
        <v>23.34225219</v>
      </c>
      <c r="F6032" s="17">
        <v>6.219123E-3</v>
      </c>
      <c r="G6032" s="18" t="s">
        <v>15043</v>
      </c>
      <c r="H6032" s="17">
        <v>-0.79675429356935701</v>
      </c>
      <c r="I6032" s="17">
        <v>0.99998426243753302</v>
      </c>
      <c r="J6032" s="18" t="s">
        <v>15042</v>
      </c>
      <c r="K6032" s="17">
        <v>-22.966164469840699</v>
      </c>
      <c r="L6032" s="17">
        <v>1.0504818023776801E-2</v>
      </c>
      <c r="M6032" s="18" t="s">
        <v>15043</v>
      </c>
      <c r="N6032" s="17">
        <v>-0.91808123858419</v>
      </c>
      <c r="O6032" s="17">
        <v>0.99464265059811297</v>
      </c>
      <c r="P6032" s="18" t="s">
        <v>15042</v>
      </c>
      <c r="Q6032" s="17">
        <v>0.187900238493002</v>
      </c>
      <c r="R6032" s="17">
        <v>0.99997533473760902</v>
      </c>
      <c r="S6032" s="18" t="s">
        <v>15042</v>
      </c>
      <c r="T6032" s="17" t="s">
        <v>4065</v>
      </c>
      <c r="U6032" s="17" t="s">
        <v>4066</v>
      </c>
      <c r="V6032" s="17" t="s">
        <v>4067</v>
      </c>
      <c r="Y6032" s="17" t="s">
        <v>4068</v>
      </c>
      <c r="Z6032" s="17" t="s">
        <v>4069</v>
      </c>
      <c r="AA6032" s="17" t="s">
        <v>4070</v>
      </c>
      <c r="AC6032" s="17" t="s">
        <v>4071</v>
      </c>
      <c r="AD6032" s="17" t="s">
        <v>4072</v>
      </c>
      <c r="AF6032" s="17" t="s">
        <v>4073</v>
      </c>
    </row>
    <row r="6033" spans="1:32" x14ac:dyDescent="0.25">
      <c r="A6033" s="17" t="s">
        <v>13461</v>
      </c>
      <c r="B6033" s="17">
        <v>-23.990790324651499</v>
      </c>
      <c r="C6033" s="19">
        <v>4.3553577469685403E-6</v>
      </c>
      <c r="D6033" s="18" t="s">
        <v>15043</v>
      </c>
      <c r="E6033" s="17">
        <v>21.359581899999998</v>
      </c>
      <c r="F6033" s="17">
        <v>1.01524E-4</v>
      </c>
      <c r="G6033" s="18" t="s">
        <v>15043</v>
      </c>
      <c r="H6033" s="17">
        <v>-1.6237042550601</v>
      </c>
      <c r="I6033" s="17">
        <v>0.99998426243753302</v>
      </c>
      <c r="J6033" s="18" t="s">
        <v>15042</v>
      </c>
      <c r="K6033" s="17">
        <v>-2.7081402574659001E-3</v>
      </c>
      <c r="L6033" s="17">
        <v>0.99999343893164705</v>
      </c>
      <c r="M6033" s="18" t="s">
        <v>15042</v>
      </c>
      <c r="N6033" s="17">
        <v>-1.1145897631885899</v>
      </c>
      <c r="O6033" s="17">
        <v>0.98095761595247999</v>
      </c>
      <c r="P6033" s="18" t="s">
        <v>15042</v>
      </c>
      <c r="Q6033" s="17">
        <v>0.693433223356969</v>
      </c>
      <c r="R6033" s="17">
        <v>0.99997533473760902</v>
      </c>
      <c r="S6033" s="18" t="s">
        <v>15042</v>
      </c>
    </row>
    <row r="6034" spans="1:32" x14ac:dyDescent="0.25">
      <c r="A6034" s="17" t="s">
        <v>13462</v>
      </c>
      <c r="B6034" s="17">
        <v>-1.04794739370904</v>
      </c>
      <c r="C6034" s="17">
        <v>0.99999868633600397</v>
      </c>
      <c r="D6034" s="18" t="s">
        <v>15042</v>
      </c>
      <c r="E6034" s="17">
        <v>-22.993387989999999</v>
      </c>
      <c r="F6034" s="19">
        <v>8.2600000000000004E-10</v>
      </c>
      <c r="G6034" s="18" t="s">
        <v>15043</v>
      </c>
      <c r="H6034" s="17">
        <v>-2.23094244863114</v>
      </c>
      <c r="I6034" s="17">
        <v>0.99998426243753302</v>
      </c>
      <c r="J6034" s="18" t="s">
        <v>15042</v>
      </c>
      <c r="K6034" s="17">
        <v>0.32977694956601999</v>
      </c>
      <c r="L6034" s="17">
        <v>0.99999343893164705</v>
      </c>
      <c r="M6034" s="18" t="s">
        <v>15042</v>
      </c>
      <c r="N6034" s="17">
        <v>4.6953435616560304</v>
      </c>
      <c r="O6034" s="17">
        <v>0.45956214247174698</v>
      </c>
      <c r="P6034" s="18" t="s">
        <v>15042</v>
      </c>
      <c r="Q6034" s="17">
        <v>-21.667452633236302</v>
      </c>
      <c r="R6034" s="19">
        <v>1.76946489428859E-8</v>
      </c>
      <c r="S6034" s="18" t="s">
        <v>15043</v>
      </c>
    </row>
    <row r="6035" spans="1:32" x14ac:dyDescent="0.25">
      <c r="A6035" s="17" t="s">
        <v>13463</v>
      </c>
      <c r="B6035" s="17">
        <v>-0.53526260497760403</v>
      </c>
      <c r="C6035" s="17">
        <v>0.99999868633600397</v>
      </c>
      <c r="D6035" s="18" t="s">
        <v>15042</v>
      </c>
      <c r="E6035" s="17">
        <v>-2.5617507000000001E-2</v>
      </c>
      <c r="F6035" s="17">
        <v>0.99999870199999996</v>
      </c>
      <c r="G6035" s="18" t="s">
        <v>15042</v>
      </c>
      <c r="H6035" s="17">
        <v>26.231010813567998</v>
      </c>
      <c r="I6035" s="17">
        <v>3.03056127661754E-2</v>
      </c>
      <c r="J6035" s="18" t="s">
        <v>15043</v>
      </c>
      <c r="K6035" s="17">
        <v>26.583617944649799</v>
      </c>
      <c r="L6035" s="17">
        <v>2.9426540096383E-2</v>
      </c>
      <c r="M6035" s="18" t="s">
        <v>15043</v>
      </c>
      <c r="N6035" s="17">
        <v>-26.747646875325898</v>
      </c>
      <c r="O6035" s="17" t="s">
        <v>44</v>
      </c>
      <c r="P6035" s="18" t="s">
        <v>15042</v>
      </c>
      <c r="Q6035" s="17">
        <v>-6.5907882960241002</v>
      </c>
      <c r="R6035" s="17" t="s">
        <v>44</v>
      </c>
      <c r="S6035" s="18" t="s">
        <v>15042</v>
      </c>
      <c r="T6035" s="17" t="s">
        <v>5671</v>
      </c>
      <c r="U6035" s="17" t="s">
        <v>5497</v>
      </c>
      <c r="V6035" s="17" t="s">
        <v>5672</v>
      </c>
      <c r="Y6035" s="17" t="s">
        <v>5498</v>
      </c>
      <c r="Z6035" s="17" t="s">
        <v>1039</v>
      </c>
      <c r="AA6035" s="17" t="s">
        <v>5673</v>
      </c>
      <c r="AB6035" s="17" t="s">
        <v>5674</v>
      </c>
      <c r="AC6035" s="17" t="s">
        <v>5499</v>
      </c>
      <c r="AD6035" s="17" t="s">
        <v>5675</v>
      </c>
      <c r="AF6035" s="17" t="s">
        <v>2693</v>
      </c>
    </row>
    <row r="6036" spans="1:32" x14ac:dyDescent="0.25">
      <c r="A6036" s="17" t="s">
        <v>13464</v>
      </c>
      <c r="B6036" s="17">
        <v>4.5107911188912597</v>
      </c>
      <c r="C6036" s="17">
        <v>0.99999868633600397</v>
      </c>
      <c r="D6036" s="18" t="s">
        <v>15042</v>
      </c>
      <c r="E6036" s="17">
        <v>-1.015905601</v>
      </c>
      <c r="F6036" s="17">
        <v>0.99999870199999996</v>
      </c>
      <c r="G6036" s="18" t="s">
        <v>15042</v>
      </c>
      <c r="H6036" s="17">
        <v>-23.2267571130613</v>
      </c>
      <c r="I6036" s="19">
        <v>1.05998057886813E-12</v>
      </c>
      <c r="J6036" s="18" t="s">
        <v>15043</v>
      </c>
      <c r="K6036" s="17">
        <v>-0.12890977046132099</v>
      </c>
      <c r="L6036" s="17">
        <v>0.99999343893164705</v>
      </c>
      <c r="M6036" s="18" t="s">
        <v>15042</v>
      </c>
      <c r="N6036" s="17">
        <v>6.4071168219260004</v>
      </c>
      <c r="O6036" s="17">
        <v>0.16500449438502601</v>
      </c>
      <c r="P6036" s="18" t="s">
        <v>15042</v>
      </c>
      <c r="Q6036" s="17">
        <v>-1.7344243374680599</v>
      </c>
      <c r="R6036" s="17">
        <v>0.99997533473760902</v>
      </c>
      <c r="S6036" s="18" t="s">
        <v>15042</v>
      </c>
    </row>
    <row r="6037" spans="1:32" x14ac:dyDescent="0.25">
      <c r="A6037" s="17" t="s">
        <v>13465</v>
      </c>
      <c r="B6037" s="17">
        <v>-0.57832685883280399</v>
      </c>
      <c r="C6037" s="17">
        <v>0.99999868633600397</v>
      </c>
      <c r="D6037" s="18" t="s">
        <v>15042</v>
      </c>
      <c r="E6037" s="17">
        <v>23.174229029999999</v>
      </c>
      <c r="F6037" s="17">
        <v>2.6986871999999999E-2</v>
      </c>
      <c r="G6037" s="18" t="s">
        <v>15043</v>
      </c>
      <c r="H6037" s="17">
        <v>23.0024643855619</v>
      </c>
      <c r="I6037" s="17">
        <v>3.8103619509569801E-2</v>
      </c>
      <c r="J6037" s="18" t="s">
        <v>15043</v>
      </c>
      <c r="K6037" s="17">
        <v>-22.997518662679902</v>
      </c>
      <c r="L6037" s="17">
        <v>4.4229561392351298E-2</v>
      </c>
      <c r="M6037" s="18" t="s">
        <v>15043</v>
      </c>
      <c r="N6037" s="17">
        <v>-0.137185458588791</v>
      </c>
      <c r="O6037" s="17">
        <v>0.99901425365073204</v>
      </c>
      <c r="P6037" s="18" t="s">
        <v>15042</v>
      </c>
      <c r="Q6037" s="17">
        <v>-21.197650628015701</v>
      </c>
      <c r="R6037" s="17">
        <v>7.9235083471262804E-2</v>
      </c>
      <c r="S6037" s="18" t="s">
        <v>15042</v>
      </c>
    </row>
    <row r="6038" spans="1:32" x14ac:dyDescent="0.25">
      <c r="A6038" s="17" t="s">
        <v>13466</v>
      </c>
      <c r="B6038" s="17">
        <v>-39.267560838094099</v>
      </c>
      <c r="C6038" s="19">
        <v>1.2599932159945099E-8</v>
      </c>
      <c r="D6038" s="18" t="s">
        <v>15043</v>
      </c>
      <c r="E6038" s="17">
        <v>-2.5919457E-2</v>
      </c>
      <c r="F6038" s="17">
        <v>0.99999870199999996</v>
      </c>
      <c r="G6038" s="18" t="s">
        <v>15042</v>
      </c>
      <c r="H6038" s="17">
        <v>-9.5417757208827295E-2</v>
      </c>
      <c r="I6038" s="17">
        <v>0.99998426243753302</v>
      </c>
      <c r="J6038" s="18" t="s">
        <v>15042</v>
      </c>
      <c r="K6038" s="17">
        <v>-2.8800189421267601E-2</v>
      </c>
      <c r="L6038" s="17">
        <v>0.99999343893164705</v>
      </c>
      <c r="M6038" s="18" t="s">
        <v>15042</v>
      </c>
      <c r="N6038" s="17">
        <v>-40.663059622229902</v>
      </c>
      <c r="O6038" s="19">
        <v>1.25630126455433E-9</v>
      </c>
      <c r="P6038" s="18" t="s">
        <v>15043</v>
      </c>
      <c r="Q6038" s="17">
        <v>18.807272902166101</v>
      </c>
      <c r="R6038" s="17">
        <v>0.104948432178705</v>
      </c>
      <c r="S6038" s="18" t="s">
        <v>15042</v>
      </c>
      <c r="T6038" s="17" t="s">
        <v>1479</v>
      </c>
      <c r="U6038" s="17" t="s">
        <v>705</v>
      </c>
      <c r="V6038" s="17" t="s">
        <v>706</v>
      </c>
      <c r="X6038" s="17" t="s">
        <v>160</v>
      </c>
      <c r="Y6038" s="17" t="s">
        <v>707</v>
      </c>
      <c r="Z6038" s="17" t="s">
        <v>708</v>
      </c>
      <c r="AA6038" s="17" t="s">
        <v>709</v>
      </c>
      <c r="AB6038" s="17" t="s">
        <v>710</v>
      </c>
      <c r="AC6038" s="17" t="s">
        <v>711</v>
      </c>
      <c r="AD6038" s="17" t="s">
        <v>712</v>
      </c>
      <c r="AF6038" s="17" t="s">
        <v>713</v>
      </c>
    </row>
    <row r="6039" spans="1:32" x14ac:dyDescent="0.25">
      <c r="A6039" s="17" t="s">
        <v>13467</v>
      </c>
      <c r="B6039" s="17">
        <v>-25.662492406856799</v>
      </c>
      <c r="C6039" s="17">
        <v>3.8143871288359499E-2</v>
      </c>
      <c r="D6039" s="18" t="s">
        <v>15043</v>
      </c>
      <c r="E6039" s="17">
        <v>-2.6078626000000001E-2</v>
      </c>
      <c r="F6039" s="17">
        <v>0.99999870199999996</v>
      </c>
      <c r="G6039" s="18" t="s">
        <v>15042</v>
      </c>
      <c r="H6039" s="17">
        <v>0.146424053005375</v>
      </c>
      <c r="I6039" s="17">
        <v>0.99998426243753302</v>
      </c>
      <c r="J6039" s="18" t="s">
        <v>15042</v>
      </c>
      <c r="K6039" s="17">
        <v>-1.62811428536777E-2</v>
      </c>
      <c r="L6039" s="17">
        <v>0.99999343893164705</v>
      </c>
      <c r="M6039" s="18" t="s">
        <v>15042</v>
      </c>
      <c r="N6039" s="17">
        <v>-24.363010705321699</v>
      </c>
      <c r="O6039" s="17" t="s">
        <v>44</v>
      </c>
      <c r="P6039" s="18" t="s">
        <v>15042</v>
      </c>
      <c r="Q6039" s="17">
        <v>-2.7661889206617398</v>
      </c>
      <c r="R6039" s="17" t="s">
        <v>44</v>
      </c>
      <c r="S6039" s="18" t="s">
        <v>15042</v>
      </c>
    </row>
    <row r="6040" spans="1:32" x14ac:dyDescent="0.25">
      <c r="A6040" s="17" t="s">
        <v>13468</v>
      </c>
      <c r="B6040" s="17">
        <v>-0.73188294810027799</v>
      </c>
      <c r="C6040" s="17">
        <v>0.99999868633600397</v>
      </c>
      <c r="D6040" s="18" t="s">
        <v>15042</v>
      </c>
      <c r="E6040" s="17">
        <v>-2.6578263000000001E-2</v>
      </c>
      <c r="F6040" s="17">
        <v>0.99999870199999996</v>
      </c>
      <c r="G6040" s="18" t="s">
        <v>15042</v>
      </c>
      <c r="H6040" s="17">
        <v>0.184729602568586</v>
      </c>
      <c r="I6040" s="17">
        <v>0.99998426243753302</v>
      </c>
      <c r="J6040" s="18" t="s">
        <v>15042</v>
      </c>
      <c r="K6040" s="17">
        <v>30.663618203866601</v>
      </c>
      <c r="L6040" s="17">
        <v>3.5633463506011E-3</v>
      </c>
      <c r="M6040" s="18" t="s">
        <v>15043</v>
      </c>
      <c r="N6040" s="17">
        <v>-29.6473892246239</v>
      </c>
      <c r="O6040" s="17">
        <v>3.0800750826965599E-3</v>
      </c>
      <c r="P6040" s="18" t="s">
        <v>15043</v>
      </c>
      <c r="Q6040" s="17">
        <v>-7.0759086424664197</v>
      </c>
      <c r="R6040" s="17">
        <v>0.97950796359612702</v>
      </c>
      <c r="S6040" s="18" t="s">
        <v>15042</v>
      </c>
    </row>
    <row r="6041" spans="1:32" x14ac:dyDescent="0.25">
      <c r="A6041" s="17" t="s">
        <v>13469</v>
      </c>
      <c r="B6041" s="17">
        <v>-0.31340542621248102</v>
      </c>
      <c r="C6041" s="17">
        <v>0.99999868633600397</v>
      </c>
      <c r="D6041" s="18" t="s">
        <v>15042</v>
      </c>
      <c r="E6041" s="17">
        <v>-2.3591548929999999</v>
      </c>
      <c r="F6041" s="17">
        <v>0.99999870199999996</v>
      </c>
      <c r="G6041" s="18" t="s">
        <v>15042</v>
      </c>
      <c r="H6041" s="17">
        <v>-23.2461178942796</v>
      </c>
      <c r="I6041" s="19">
        <v>9.4146884224652904E-17</v>
      </c>
      <c r="J6041" s="18" t="s">
        <v>15043</v>
      </c>
      <c r="K6041" s="17">
        <v>-1.25962818036553</v>
      </c>
      <c r="L6041" s="17">
        <v>0.99999343893164705</v>
      </c>
      <c r="M6041" s="18" t="s">
        <v>15042</v>
      </c>
      <c r="N6041" s="17">
        <v>5.90525769153549</v>
      </c>
      <c r="O6041" s="17">
        <v>0.12796570307772501</v>
      </c>
      <c r="P6041" s="18" t="s">
        <v>15042</v>
      </c>
      <c r="Q6041" s="17">
        <v>-2.0229539861511299</v>
      </c>
      <c r="R6041" s="17">
        <v>0.994573377729571</v>
      </c>
      <c r="S6041" s="18" t="s">
        <v>15042</v>
      </c>
    </row>
    <row r="6042" spans="1:32" x14ac:dyDescent="0.25">
      <c r="A6042" s="17" t="s">
        <v>13470</v>
      </c>
      <c r="B6042" s="17">
        <v>0.86209947861034997</v>
      </c>
      <c r="C6042" s="17">
        <v>0.99999868633600397</v>
      </c>
      <c r="D6042" s="18" t="s">
        <v>15042</v>
      </c>
      <c r="E6042" s="17">
        <v>-2.6632514999999999E-2</v>
      </c>
      <c r="F6042" s="17">
        <v>0.99999870199999996</v>
      </c>
      <c r="G6042" s="18" t="s">
        <v>15042</v>
      </c>
      <c r="H6042" s="17">
        <v>-0.47541798299953902</v>
      </c>
      <c r="I6042" s="17">
        <v>0.99998426243753302</v>
      </c>
      <c r="J6042" s="18" t="s">
        <v>15042</v>
      </c>
      <c r="K6042" s="17">
        <v>-1.7632297998164299</v>
      </c>
      <c r="L6042" s="17">
        <v>0.99999343893164705</v>
      </c>
      <c r="M6042" s="18" t="s">
        <v>15042</v>
      </c>
      <c r="N6042" s="17">
        <v>-7.9649278026908199</v>
      </c>
      <c r="O6042" s="17">
        <v>7.8970067089877E-3</v>
      </c>
      <c r="P6042" s="18" t="s">
        <v>15043</v>
      </c>
      <c r="Q6042" s="17">
        <v>7.9327887261803403</v>
      </c>
      <c r="R6042" s="17">
        <v>1.40128200239505E-2</v>
      </c>
      <c r="S6042" s="18" t="s">
        <v>15043</v>
      </c>
    </row>
    <row r="6043" spans="1:32" x14ac:dyDescent="0.25">
      <c r="A6043" s="17" t="s">
        <v>13471</v>
      </c>
      <c r="B6043" s="17">
        <v>-29.8052269213842</v>
      </c>
      <c r="C6043" s="17">
        <v>4.7750162579350899E-3</v>
      </c>
      <c r="D6043" s="18" t="s">
        <v>15043</v>
      </c>
      <c r="E6043" s="17">
        <v>-2.7371149000000001E-2</v>
      </c>
      <c r="F6043" s="17">
        <v>0.99999870199999996</v>
      </c>
      <c r="G6043" s="18" t="s">
        <v>15042</v>
      </c>
      <c r="H6043" s="17">
        <v>1.9088835344656E-2</v>
      </c>
      <c r="I6043" s="17">
        <v>0.99998426243753302</v>
      </c>
      <c r="J6043" s="18" t="s">
        <v>15042</v>
      </c>
      <c r="K6043" s="17">
        <v>-0.439140255818259</v>
      </c>
      <c r="L6043" s="17">
        <v>0.99999343893164705</v>
      </c>
      <c r="M6043" s="18" t="s">
        <v>15042</v>
      </c>
      <c r="N6043" s="17">
        <v>-31.695977495383602</v>
      </c>
      <c r="O6043" s="17">
        <v>9.7309978742347999E-4</v>
      </c>
      <c r="P6043" s="18" t="s">
        <v>15043</v>
      </c>
      <c r="Q6043" s="17">
        <v>17.610657612232099</v>
      </c>
      <c r="R6043" s="17">
        <v>0.358512271343359</v>
      </c>
      <c r="S6043" s="18" t="s">
        <v>15042</v>
      </c>
      <c r="T6043" s="17" t="s">
        <v>4031</v>
      </c>
      <c r="U6043" s="17" t="s">
        <v>3531</v>
      </c>
      <c r="V6043" s="17" t="s">
        <v>4032</v>
      </c>
      <c r="X6043" s="17" t="s">
        <v>2374</v>
      </c>
      <c r="Y6043" s="17" t="s">
        <v>3532</v>
      </c>
      <c r="Z6043" s="17" t="s">
        <v>3533</v>
      </c>
      <c r="AA6043" s="17" t="s">
        <v>4033</v>
      </c>
      <c r="AC6043" s="17" t="s">
        <v>3534</v>
      </c>
      <c r="AD6043" s="17" t="s">
        <v>4034</v>
      </c>
      <c r="AF6043" s="17" t="s">
        <v>4035</v>
      </c>
    </row>
    <row r="6044" spans="1:32" x14ac:dyDescent="0.25">
      <c r="A6044" s="17" t="s">
        <v>13472</v>
      </c>
      <c r="B6044" s="17">
        <v>-24.0279774787736</v>
      </c>
      <c r="C6044" s="17">
        <v>4.20697126484696E-2</v>
      </c>
      <c r="D6044" s="18" t="s">
        <v>15043</v>
      </c>
      <c r="E6044" s="17">
        <v>-22.274143209999998</v>
      </c>
      <c r="F6044" s="17">
        <v>6.6961333999999997E-2</v>
      </c>
      <c r="G6044" s="18" t="s">
        <v>15042</v>
      </c>
      <c r="H6044" s="17">
        <v>0.57479196596119897</v>
      </c>
      <c r="I6044" s="17">
        <v>0.99998426243753302</v>
      </c>
      <c r="J6044" s="18" t="s">
        <v>15042</v>
      </c>
      <c r="K6044" s="17">
        <v>23.990628438171701</v>
      </c>
      <c r="L6044" s="17">
        <v>5.1850218819987103E-2</v>
      </c>
      <c r="M6044" s="18" t="s">
        <v>15042</v>
      </c>
      <c r="N6044" s="17">
        <v>2.4516210405425301</v>
      </c>
      <c r="O6044" s="17">
        <v>0.96459660536704395</v>
      </c>
      <c r="P6044" s="18" t="s">
        <v>15042</v>
      </c>
      <c r="Q6044" s="17">
        <v>1.25796903497131</v>
      </c>
      <c r="R6044" s="17">
        <v>0.99997533473760902</v>
      </c>
      <c r="S6044" s="18" t="s">
        <v>15042</v>
      </c>
    </row>
    <row r="6045" spans="1:32" x14ac:dyDescent="0.25">
      <c r="A6045" s="17" t="s">
        <v>13473</v>
      </c>
      <c r="B6045" s="17">
        <v>-0.29444624601369901</v>
      </c>
      <c r="C6045" s="17">
        <v>0.99999868633600397</v>
      </c>
      <c r="D6045" s="18" t="s">
        <v>15042</v>
      </c>
      <c r="E6045" s="17">
        <v>-23.328473200000001</v>
      </c>
      <c r="F6045" s="19">
        <v>1.4E-34</v>
      </c>
      <c r="G6045" s="18" t="s">
        <v>15043</v>
      </c>
      <c r="H6045" s="17">
        <v>-0.105982182823861</v>
      </c>
      <c r="I6045" s="17">
        <v>0.99998426243753302</v>
      </c>
      <c r="J6045" s="18" t="s">
        <v>15042</v>
      </c>
      <c r="K6045" s="17">
        <v>-7.7291779461243507E-2</v>
      </c>
      <c r="L6045" s="17">
        <v>0.99999343893164705</v>
      </c>
      <c r="M6045" s="18" t="s">
        <v>15042</v>
      </c>
      <c r="N6045" s="17">
        <v>-1.0260210226324999</v>
      </c>
      <c r="O6045" s="17">
        <v>0.83585512950389995</v>
      </c>
      <c r="P6045" s="18" t="s">
        <v>15042</v>
      </c>
      <c r="Q6045" s="17">
        <v>0.52328400310415901</v>
      </c>
      <c r="R6045" s="17">
        <v>0.99997533473760902</v>
      </c>
      <c r="S6045" s="18" t="s">
        <v>15042</v>
      </c>
    </row>
    <row r="6046" spans="1:32" x14ac:dyDescent="0.25">
      <c r="A6046" s="17" t="s">
        <v>13474</v>
      </c>
      <c r="B6046" s="17">
        <v>29.291437136176398</v>
      </c>
      <c r="C6046" s="17">
        <v>6.1643863351427599E-3</v>
      </c>
      <c r="D6046" s="18" t="s">
        <v>15043</v>
      </c>
      <c r="E6046" s="17">
        <v>-2.8254776999999998E-2</v>
      </c>
      <c r="F6046" s="17">
        <v>0.99999870199999996</v>
      </c>
      <c r="G6046" s="18" t="s">
        <v>15042</v>
      </c>
      <c r="H6046" s="17">
        <v>-27.6087569623317</v>
      </c>
      <c r="I6046" s="17">
        <v>1.55419726065849E-2</v>
      </c>
      <c r="J6046" s="18" t="s">
        <v>15043</v>
      </c>
      <c r="K6046" s="17">
        <v>-28.292169325308699</v>
      </c>
      <c r="L6046" s="17">
        <v>1.24751490676373E-2</v>
      </c>
      <c r="M6046" s="18" t="s">
        <v>15043</v>
      </c>
      <c r="N6046" s="17">
        <v>-29.415971507591198</v>
      </c>
      <c r="O6046" s="17">
        <v>3.4977191028766298E-3</v>
      </c>
      <c r="P6046" s="18" t="s">
        <v>15043</v>
      </c>
      <c r="Q6046" s="17">
        <v>-9.0984221116352906</v>
      </c>
      <c r="R6046" s="17">
        <v>0.90046248636763804</v>
      </c>
      <c r="S6046" s="18" t="s">
        <v>15042</v>
      </c>
    </row>
    <row r="6047" spans="1:32" x14ac:dyDescent="0.25">
      <c r="A6047" s="17" t="s">
        <v>13475</v>
      </c>
      <c r="B6047" s="17">
        <v>22.314310582256699</v>
      </c>
      <c r="C6047" s="19">
        <v>1.3477974393093001E-8</v>
      </c>
      <c r="D6047" s="18" t="s">
        <v>15043</v>
      </c>
      <c r="E6047" s="17">
        <v>1.657801514</v>
      </c>
      <c r="F6047" s="17">
        <v>0.99999870199999996</v>
      </c>
      <c r="G6047" s="18" t="s">
        <v>15042</v>
      </c>
      <c r="H6047" s="17">
        <v>-0.45321735270097901</v>
      </c>
      <c r="I6047" s="17">
        <v>0.99998426243753302</v>
      </c>
      <c r="J6047" s="18" t="s">
        <v>15042</v>
      </c>
      <c r="K6047" s="17">
        <v>-23.006140544817299</v>
      </c>
      <c r="L6047" s="19">
        <v>4.1569166587807599E-9</v>
      </c>
      <c r="M6047" s="18" t="s">
        <v>15043</v>
      </c>
      <c r="N6047" s="17">
        <v>-1.67400690852476</v>
      </c>
      <c r="O6047" s="17">
        <v>0.91929608347214498</v>
      </c>
      <c r="P6047" s="18" t="s">
        <v>15042</v>
      </c>
      <c r="Q6047" s="17">
        <v>4.6447648981692797</v>
      </c>
      <c r="R6047" s="17">
        <v>0.81942461296018998</v>
      </c>
      <c r="S6047" s="18" t="s">
        <v>15042</v>
      </c>
      <c r="T6047" s="17" t="s">
        <v>3474</v>
      </c>
      <c r="V6047" s="17" t="s">
        <v>3475</v>
      </c>
      <c r="AA6047" s="17" t="s">
        <v>3476</v>
      </c>
      <c r="AB6047" s="17" t="s">
        <v>3477</v>
      </c>
      <c r="AC6047" s="17" t="s">
        <v>3478</v>
      </c>
      <c r="AD6047" s="17" t="s">
        <v>3479</v>
      </c>
      <c r="AF6047" s="17" t="s">
        <v>3480</v>
      </c>
    </row>
    <row r="6048" spans="1:32" x14ac:dyDescent="0.25">
      <c r="A6048" s="17" t="s">
        <v>13476</v>
      </c>
      <c r="B6048" s="17">
        <v>19.8478704833887</v>
      </c>
      <c r="C6048" s="17">
        <v>1.4917681735186099E-4</v>
      </c>
      <c r="D6048" s="18" t="s">
        <v>15043</v>
      </c>
      <c r="E6048" s="17">
        <v>-2.9875814000000001E-2</v>
      </c>
      <c r="F6048" s="17">
        <v>0.99999870199999996</v>
      </c>
      <c r="G6048" s="18" t="s">
        <v>15042</v>
      </c>
      <c r="H6048" s="17">
        <v>-1.5356733465655401</v>
      </c>
      <c r="I6048" s="17">
        <v>0.99998426243753302</v>
      </c>
      <c r="J6048" s="18" t="s">
        <v>15042</v>
      </c>
      <c r="K6048" s="17">
        <v>-0.62235005597348703</v>
      </c>
      <c r="L6048" s="17">
        <v>0.99999343893164705</v>
      </c>
      <c r="M6048" s="18" t="s">
        <v>15042</v>
      </c>
      <c r="N6048" s="17">
        <v>-20.592629007009201</v>
      </c>
      <c r="O6048" s="19">
        <v>3.52068486053393E-5</v>
      </c>
      <c r="P6048" s="18" t="s">
        <v>15043</v>
      </c>
      <c r="Q6048" s="17">
        <v>-0.77294108597245903</v>
      </c>
      <c r="R6048" s="17">
        <v>0.99997533473760902</v>
      </c>
      <c r="S6048" s="18" t="s">
        <v>15042</v>
      </c>
    </row>
    <row r="6049" spans="1:32" x14ac:dyDescent="0.25">
      <c r="A6049" s="17" t="s">
        <v>13477</v>
      </c>
      <c r="B6049" s="17">
        <v>1.19207056388025</v>
      </c>
      <c r="C6049" s="17">
        <v>0.99999868633600397</v>
      </c>
      <c r="D6049" s="18" t="s">
        <v>15042</v>
      </c>
      <c r="E6049" s="17">
        <v>22.082188810000002</v>
      </c>
      <c r="F6049" s="17">
        <v>1.3435980000000001E-3</v>
      </c>
      <c r="G6049" s="18" t="s">
        <v>15043</v>
      </c>
      <c r="H6049" s="17">
        <v>-23.012508787403799</v>
      </c>
      <c r="I6049" s="17">
        <v>6.6265842516554101E-4</v>
      </c>
      <c r="J6049" s="18" t="s">
        <v>15043</v>
      </c>
      <c r="K6049" s="17">
        <v>-23.0161830358205</v>
      </c>
      <c r="L6049" s="17">
        <v>7.6769239500304898E-4</v>
      </c>
      <c r="M6049" s="18" t="s">
        <v>15043</v>
      </c>
      <c r="N6049" s="17">
        <v>1.2426403610499099</v>
      </c>
      <c r="O6049" s="17">
        <v>0.98303860242210095</v>
      </c>
      <c r="P6049" s="18" t="s">
        <v>15042</v>
      </c>
      <c r="Q6049" s="17">
        <v>-21.594522936334201</v>
      </c>
      <c r="R6049" s="17">
        <v>2.2516068052715701E-3</v>
      </c>
      <c r="S6049" s="18" t="s">
        <v>15043</v>
      </c>
    </row>
    <row r="6050" spans="1:32" x14ac:dyDescent="0.25">
      <c r="A6050" s="17" t="s">
        <v>13478</v>
      </c>
      <c r="B6050" s="17">
        <v>-25.508254706950002</v>
      </c>
      <c r="C6050" s="17">
        <v>4.1232452429888898E-2</v>
      </c>
      <c r="D6050" s="18" t="s">
        <v>15043</v>
      </c>
      <c r="E6050" s="17">
        <v>-3.0699583999999999E-2</v>
      </c>
      <c r="F6050" s="17">
        <v>0.99999870199999996</v>
      </c>
      <c r="G6050" s="18" t="s">
        <v>15042</v>
      </c>
      <c r="H6050" s="17">
        <v>26.9498567183368</v>
      </c>
      <c r="I6050" s="17">
        <v>2.1282513703933099E-2</v>
      </c>
      <c r="J6050" s="18" t="s">
        <v>15043</v>
      </c>
      <c r="K6050" s="17">
        <v>-1.8996046958614399E-2</v>
      </c>
      <c r="L6050" s="17">
        <v>0.99999343893164705</v>
      </c>
      <c r="M6050" s="18" t="s">
        <v>15042</v>
      </c>
      <c r="N6050" s="17">
        <v>-26.952612154595101</v>
      </c>
      <c r="O6050" s="17" t="s">
        <v>44</v>
      </c>
      <c r="P6050" s="18" t="s">
        <v>15042</v>
      </c>
      <c r="Q6050" s="17">
        <v>-6.3671782517057904</v>
      </c>
      <c r="R6050" s="17" t="s">
        <v>44</v>
      </c>
      <c r="S6050" s="18" t="s">
        <v>15042</v>
      </c>
      <c r="T6050" s="17" t="s">
        <v>7005</v>
      </c>
      <c r="U6050" s="17" t="s">
        <v>346</v>
      </c>
      <c r="V6050" s="17" t="s">
        <v>7006</v>
      </c>
      <c r="W6050" s="17" t="s">
        <v>347</v>
      </c>
      <c r="Y6050" s="17" t="s">
        <v>7007</v>
      </c>
      <c r="AA6050" s="17" t="s">
        <v>7008</v>
      </c>
      <c r="AB6050" s="17" t="s">
        <v>7009</v>
      </c>
      <c r="AC6050" s="17" t="s">
        <v>7010</v>
      </c>
      <c r="AD6050" s="17" t="s">
        <v>7011</v>
      </c>
      <c r="AF6050" s="17" t="s">
        <v>7012</v>
      </c>
    </row>
    <row r="6051" spans="1:32" x14ac:dyDescent="0.25">
      <c r="A6051" s="17" t="s">
        <v>13479</v>
      </c>
      <c r="B6051" s="17">
        <v>-2.0585013634017999</v>
      </c>
      <c r="C6051" s="17">
        <v>0.99999868633600397</v>
      </c>
      <c r="D6051" s="18" t="s">
        <v>15042</v>
      </c>
      <c r="E6051" s="17">
        <v>-23.354577389999999</v>
      </c>
      <c r="F6051" s="17">
        <v>5.0863199999999996E-4</v>
      </c>
      <c r="G6051" s="18" t="s">
        <v>15043</v>
      </c>
      <c r="H6051" s="17">
        <v>1.6153751217969301</v>
      </c>
      <c r="I6051" s="17">
        <v>0.99998426243753302</v>
      </c>
      <c r="J6051" s="18" t="s">
        <v>15042</v>
      </c>
      <c r="K6051" s="17">
        <v>0.27517414683168101</v>
      </c>
      <c r="L6051" s="17">
        <v>0.99999343893164705</v>
      </c>
      <c r="M6051" s="18" t="s">
        <v>15042</v>
      </c>
      <c r="N6051" s="17">
        <v>0.44489563199346999</v>
      </c>
      <c r="O6051" s="17">
        <v>0.99674994806555695</v>
      </c>
      <c r="P6051" s="18" t="s">
        <v>15042</v>
      </c>
      <c r="Q6051" s="17">
        <v>-1.05896274730309</v>
      </c>
      <c r="R6051" s="17">
        <v>0.99997533473760902</v>
      </c>
      <c r="S6051" s="18" t="s">
        <v>15042</v>
      </c>
    </row>
    <row r="6052" spans="1:32" x14ac:dyDescent="0.25">
      <c r="A6052" s="17" t="s">
        <v>13480</v>
      </c>
      <c r="B6052" s="17">
        <v>-24.0401825362046</v>
      </c>
      <c r="C6052" s="19">
        <v>2.2453261776682501E-5</v>
      </c>
      <c r="D6052" s="18" t="s">
        <v>15043</v>
      </c>
      <c r="E6052" s="17">
        <v>8.0599893000000006E-2</v>
      </c>
      <c r="F6052" s="17">
        <v>0.99999870199999996</v>
      </c>
      <c r="G6052" s="18" t="s">
        <v>15042</v>
      </c>
      <c r="H6052" s="17">
        <v>1.15774171493478</v>
      </c>
      <c r="I6052" s="17">
        <v>0.99998426243753302</v>
      </c>
      <c r="J6052" s="18" t="s">
        <v>15042</v>
      </c>
      <c r="K6052" s="17">
        <v>0.88714108570239003</v>
      </c>
      <c r="L6052" s="17">
        <v>0.99999343893164705</v>
      </c>
      <c r="M6052" s="18" t="s">
        <v>15042</v>
      </c>
      <c r="N6052" s="17">
        <v>0.87395624455157495</v>
      </c>
      <c r="O6052" s="17">
        <v>0.99096715351333697</v>
      </c>
      <c r="P6052" s="18" t="s">
        <v>15042</v>
      </c>
      <c r="Q6052" s="17">
        <v>0.75693595799727398</v>
      </c>
      <c r="R6052" s="17">
        <v>0.99997533473760902</v>
      </c>
      <c r="S6052" s="18" t="s">
        <v>15042</v>
      </c>
      <c r="T6052" s="17" t="s">
        <v>6455</v>
      </c>
      <c r="U6052" s="17" t="s">
        <v>565</v>
      </c>
      <c r="V6052" s="17" t="s">
        <v>6456</v>
      </c>
      <c r="W6052" s="17" t="s">
        <v>6138</v>
      </c>
      <c r="X6052" s="17" t="s">
        <v>70</v>
      </c>
      <c r="Z6052" s="17" t="s">
        <v>566</v>
      </c>
      <c r="AA6052" s="17" t="s">
        <v>6457</v>
      </c>
      <c r="AC6052" s="17" t="s">
        <v>6140</v>
      </c>
      <c r="AD6052" s="17" t="s">
        <v>6458</v>
      </c>
      <c r="AF6052" s="17" t="s">
        <v>6459</v>
      </c>
    </row>
    <row r="6053" spans="1:32" x14ac:dyDescent="0.25">
      <c r="A6053" s="17" t="s">
        <v>13481</v>
      </c>
      <c r="B6053" s="17">
        <v>-0.72240117400840498</v>
      </c>
      <c r="C6053" s="17">
        <v>0.99999868633600397</v>
      </c>
      <c r="D6053" s="18" t="s">
        <v>15042</v>
      </c>
      <c r="E6053" s="17">
        <v>0.12992673499999999</v>
      </c>
      <c r="F6053" s="17">
        <v>0.99999870199999996</v>
      </c>
      <c r="G6053" s="18" t="s">
        <v>15042</v>
      </c>
      <c r="H6053" s="17">
        <v>22.533472592334199</v>
      </c>
      <c r="I6053" s="19">
        <v>2.1974766009155602E-9</v>
      </c>
      <c r="J6053" s="18" t="s">
        <v>15043</v>
      </c>
      <c r="K6053" s="17">
        <v>-23.037965642161499</v>
      </c>
      <c r="L6053" s="19">
        <v>9.0736218051090195E-10</v>
      </c>
      <c r="M6053" s="18" t="s">
        <v>15043</v>
      </c>
      <c r="N6053" s="17">
        <v>-0.61336120226869295</v>
      </c>
      <c r="O6053" s="17">
        <v>0.99076582065897401</v>
      </c>
      <c r="P6053" s="18" t="s">
        <v>15042</v>
      </c>
      <c r="Q6053" s="17">
        <v>-0.64427229549637499</v>
      </c>
      <c r="R6053" s="17">
        <v>0.99997533473760902</v>
      </c>
      <c r="S6053" s="18" t="s">
        <v>15042</v>
      </c>
      <c r="T6053" s="17" t="s">
        <v>1971</v>
      </c>
      <c r="U6053" s="17" t="s">
        <v>1972</v>
      </c>
      <c r="V6053" s="17" t="s">
        <v>1973</v>
      </c>
      <c r="X6053" s="17" t="s">
        <v>975</v>
      </c>
      <c r="Y6053" s="17" t="s">
        <v>1974</v>
      </c>
      <c r="Z6053" s="17" t="s">
        <v>1975</v>
      </c>
      <c r="AA6053" s="17" t="s">
        <v>1976</v>
      </c>
      <c r="AC6053" s="17" t="s">
        <v>1977</v>
      </c>
      <c r="AD6053" s="17" t="s">
        <v>1978</v>
      </c>
      <c r="AF6053" s="17" t="s">
        <v>1979</v>
      </c>
    </row>
    <row r="6054" spans="1:32" x14ac:dyDescent="0.25">
      <c r="A6054" s="17" t="s">
        <v>13482</v>
      </c>
      <c r="B6054" s="17">
        <v>-24.065856422048999</v>
      </c>
      <c r="C6054" s="19">
        <v>7.3729510922820301E-16</v>
      </c>
      <c r="D6054" s="18" t="s">
        <v>15043</v>
      </c>
      <c r="E6054" s="17">
        <v>1.2028974429999999</v>
      </c>
      <c r="F6054" s="17">
        <v>0.99999870199999996</v>
      </c>
      <c r="G6054" s="18" t="s">
        <v>15042</v>
      </c>
      <c r="H6054" s="17">
        <v>-0.43180566649597402</v>
      </c>
      <c r="I6054" s="17">
        <v>0.99998426243753302</v>
      </c>
      <c r="J6054" s="18" t="s">
        <v>15042</v>
      </c>
      <c r="K6054" s="17">
        <v>0.25737201346181598</v>
      </c>
      <c r="L6054" s="17">
        <v>0.99999343893164705</v>
      </c>
      <c r="M6054" s="18" t="s">
        <v>15042</v>
      </c>
      <c r="N6054" s="17">
        <v>-0.38420194253090301</v>
      </c>
      <c r="O6054" s="17">
        <v>0.99546164788830904</v>
      </c>
      <c r="P6054" s="18" t="s">
        <v>15042</v>
      </c>
      <c r="Q6054" s="17">
        <v>1.08618510524973</v>
      </c>
      <c r="R6054" s="17">
        <v>0.99997533473760902</v>
      </c>
      <c r="S6054" s="18" t="s">
        <v>15042</v>
      </c>
    </row>
    <row r="6055" spans="1:32" x14ac:dyDescent="0.25">
      <c r="A6055" s="17" t="s">
        <v>13483</v>
      </c>
      <c r="B6055" s="17">
        <v>36.291980710729703</v>
      </c>
      <c r="C6055" s="19">
        <v>9.2333568295130598E-5</v>
      </c>
      <c r="D6055" s="18" t="s">
        <v>15043</v>
      </c>
      <c r="E6055" s="17">
        <v>-3.3533157000000001E-2</v>
      </c>
      <c r="F6055" s="17">
        <v>0.99999870199999996</v>
      </c>
      <c r="G6055" s="18" t="s">
        <v>15042</v>
      </c>
      <c r="H6055" s="17">
        <v>35.822649715708899</v>
      </c>
      <c r="I6055" s="17">
        <v>1.28195384951203E-4</v>
      </c>
      <c r="J6055" s="18" t="s">
        <v>15043</v>
      </c>
      <c r="K6055" s="17">
        <v>-1.2684632733297001</v>
      </c>
      <c r="L6055" s="17">
        <v>0.99999343893164705</v>
      </c>
      <c r="M6055" s="18" t="s">
        <v>15042</v>
      </c>
      <c r="N6055" s="17">
        <v>-35.2857527754635</v>
      </c>
      <c r="O6055" s="17">
        <v>1.00500433941405E-4</v>
      </c>
      <c r="P6055" s="18" t="s">
        <v>15043</v>
      </c>
      <c r="Q6055" s="17">
        <v>20.983309787061401</v>
      </c>
      <c r="R6055" s="17">
        <v>0.17561185457561401</v>
      </c>
      <c r="S6055" s="18" t="s">
        <v>15042</v>
      </c>
    </row>
    <row r="6056" spans="1:32" x14ac:dyDescent="0.25">
      <c r="A6056" s="17" t="s">
        <v>13484</v>
      </c>
      <c r="B6056" s="17">
        <v>-0.496551022217397</v>
      </c>
      <c r="C6056" s="17">
        <v>0.99999868633600397</v>
      </c>
      <c r="D6056" s="18" t="s">
        <v>15042</v>
      </c>
      <c r="E6056" s="17">
        <v>-3.6556700999999997E-2</v>
      </c>
      <c r="F6056" s="17">
        <v>0.99999870199999996</v>
      </c>
      <c r="G6056" s="18" t="s">
        <v>15042</v>
      </c>
      <c r="H6056" s="17">
        <v>-25.195921433609001</v>
      </c>
      <c r="I6056" s="17">
        <v>4.8287574148488298E-2</v>
      </c>
      <c r="J6056" s="18" t="s">
        <v>15043</v>
      </c>
      <c r="K6056" s="17">
        <v>-1.8064688381956101E-2</v>
      </c>
      <c r="L6056" s="17">
        <v>0.99999343893164705</v>
      </c>
      <c r="M6056" s="18" t="s">
        <v>15042</v>
      </c>
      <c r="N6056" s="17">
        <v>-25.489348156544899</v>
      </c>
      <c r="O6056" s="17" t="s">
        <v>44</v>
      </c>
      <c r="P6056" s="18" t="s">
        <v>15042</v>
      </c>
      <c r="Q6056" s="17">
        <v>-4.4099972971343302</v>
      </c>
      <c r="R6056" s="17" t="s">
        <v>44</v>
      </c>
      <c r="S6056" s="18" t="s">
        <v>15042</v>
      </c>
    </row>
    <row r="6057" spans="1:32" x14ac:dyDescent="0.25">
      <c r="A6057" s="17" t="s">
        <v>13485</v>
      </c>
      <c r="B6057" s="17">
        <v>0.54678295005055999</v>
      </c>
      <c r="C6057" s="17">
        <v>0.99999868633600397</v>
      </c>
      <c r="D6057" s="18" t="s">
        <v>15042</v>
      </c>
      <c r="E6057" s="17">
        <v>0.67165074499999999</v>
      </c>
      <c r="F6057" s="17">
        <v>0.99999870199999996</v>
      </c>
      <c r="G6057" s="18" t="s">
        <v>15042</v>
      </c>
      <c r="H6057" s="17">
        <v>-23.273232616851899</v>
      </c>
      <c r="I6057" s="19">
        <v>3.7970000410129201E-9</v>
      </c>
      <c r="J6057" s="18" t="s">
        <v>15043</v>
      </c>
      <c r="K6057" s="17">
        <v>0.54041156126913203</v>
      </c>
      <c r="L6057" s="17">
        <v>0.99999343893164705</v>
      </c>
      <c r="M6057" s="18" t="s">
        <v>15042</v>
      </c>
      <c r="N6057" s="17">
        <v>0.202469396641073</v>
      </c>
      <c r="O6057" s="17">
        <v>0.99720664033661</v>
      </c>
      <c r="P6057" s="18" t="s">
        <v>15042</v>
      </c>
      <c r="Q6057" s="17">
        <v>9.0021327536437701E-3</v>
      </c>
      <c r="R6057" s="17">
        <v>0.99997533473760902</v>
      </c>
      <c r="S6057" s="18" t="s">
        <v>15042</v>
      </c>
    </row>
    <row r="6058" spans="1:32" x14ac:dyDescent="0.25">
      <c r="A6058" s="17" t="s">
        <v>13486</v>
      </c>
      <c r="B6058" s="17">
        <v>0.22848465982178201</v>
      </c>
      <c r="C6058" s="17">
        <v>0.99999868633600397</v>
      </c>
      <c r="D6058" s="18" t="s">
        <v>15042</v>
      </c>
      <c r="E6058" s="17">
        <v>-23.380733979999999</v>
      </c>
      <c r="F6058" s="19">
        <v>4.0500000000000002E-16</v>
      </c>
      <c r="G6058" s="18" t="s">
        <v>15043</v>
      </c>
      <c r="H6058" s="17">
        <v>-3.3185891170586799</v>
      </c>
      <c r="I6058" s="17">
        <v>0.99998426243753302</v>
      </c>
      <c r="J6058" s="18" t="s">
        <v>15042</v>
      </c>
      <c r="K6058" s="17">
        <v>0.32997063876615901</v>
      </c>
      <c r="L6058" s="17">
        <v>0.99999343893164705</v>
      </c>
      <c r="M6058" s="18" t="s">
        <v>15042</v>
      </c>
      <c r="N6058" s="17">
        <v>3.8820099546398099</v>
      </c>
      <c r="O6058" s="17">
        <v>0.40176120908103702</v>
      </c>
      <c r="P6058" s="18" t="s">
        <v>15042</v>
      </c>
      <c r="Q6058" s="17">
        <v>-1.22856887895134</v>
      </c>
      <c r="R6058" s="17">
        <v>0.99997533473760902</v>
      </c>
      <c r="S6058" s="18" t="s">
        <v>15042</v>
      </c>
    </row>
    <row r="6059" spans="1:32" x14ac:dyDescent="0.25">
      <c r="A6059" s="17" t="s">
        <v>13487</v>
      </c>
      <c r="B6059" s="17">
        <v>-0.32116890250612501</v>
      </c>
      <c r="C6059" s="17">
        <v>0.99999868633600397</v>
      </c>
      <c r="D6059" s="18" t="s">
        <v>15042</v>
      </c>
      <c r="E6059" s="17">
        <v>0.40026841400000002</v>
      </c>
      <c r="F6059" s="17">
        <v>0.99999870199999996</v>
      </c>
      <c r="G6059" s="18" t="s">
        <v>15042</v>
      </c>
      <c r="H6059" s="17">
        <v>-0.48588272271189897</v>
      </c>
      <c r="I6059" s="17">
        <v>0.99998426243753302</v>
      </c>
      <c r="J6059" s="18" t="s">
        <v>15042</v>
      </c>
      <c r="K6059" s="17">
        <v>-23.039448144809501</v>
      </c>
      <c r="L6059" s="19">
        <v>1.4091277509824299E-8</v>
      </c>
      <c r="M6059" s="18" t="s">
        <v>15043</v>
      </c>
      <c r="N6059" s="17">
        <v>1.9000444619613499</v>
      </c>
      <c r="O6059" s="17">
        <v>0.902052765536561</v>
      </c>
      <c r="P6059" s="18" t="s">
        <v>15042</v>
      </c>
      <c r="Q6059" s="17">
        <v>-0.95330350963562205</v>
      </c>
      <c r="R6059" s="17">
        <v>0.99997533473760902</v>
      </c>
      <c r="S6059" s="18" t="s">
        <v>15042</v>
      </c>
    </row>
    <row r="6060" spans="1:32" x14ac:dyDescent="0.25">
      <c r="A6060" s="17" t="s">
        <v>13488</v>
      </c>
      <c r="B6060" s="17">
        <v>25.0891279091969</v>
      </c>
      <c r="C6060" s="17">
        <v>4.9061558811416599E-2</v>
      </c>
      <c r="D6060" s="18" t="s">
        <v>15043</v>
      </c>
      <c r="E6060" s="17">
        <v>-3.6686072E-2</v>
      </c>
      <c r="F6060" s="17">
        <v>0.99999870199999996</v>
      </c>
      <c r="G6060" s="18" t="s">
        <v>15042</v>
      </c>
      <c r="H6060" s="17">
        <v>7.1703970534798295E-2</v>
      </c>
      <c r="I6060" s="17">
        <v>0.99998426243753302</v>
      </c>
      <c r="J6060" s="18" t="s">
        <v>15042</v>
      </c>
      <c r="K6060" s="17">
        <v>-1.77432021957016E-2</v>
      </c>
      <c r="L6060" s="17">
        <v>0.99999343893164705</v>
      </c>
      <c r="M6060" s="18" t="s">
        <v>15042</v>
      </c>
      <c r="N6060" s="17">
        <v>-25.3884660107536</v>
      </c>
      <c r="O6060" s="17" t="s">
        <v>44</v>
      </c>
      <c r="P6060" s="18" t="s">
        <v>15042</v>
      </c>
      <c r="Q6060" s="17">
        <v>-4.4577765698464402</v>
      </c>
      <c r="R6060" s="17" t="s">
        <v>44</v>
      </c>
      <c r="S6060" s="18" t="s">
        <v>15042</v>
      </c>
    </row>
    <row r="6061" spans="1:32" x14ac:dyDescent="0.25">
      <c r="A6061" s="17" t="s">
        <v>13489</v>
      </c>
      <c r="B6061" s="17">
        <v>0.70580135127243804</v>
      </c>
      <c r="C6061" s="17">
        <v>0.99999868633600397</v>
      </c>
      <c r="D6061" s="18" t="s">
        <v>15042</v>
      </c>
      <c r="E6061" s="17">
        <v>-1.378587971</v>
      </c>
      <c r="F6061" s="17">
        <v>0.99999870199999996</v>
      </c>
      <c r="G6061" s="18" t="s">
        <v>15042</v>
      </c>
      <c r="H6061" s="17">
        <v>-2.5255794360216499</v>
      </c>
      <c r="I6061" s="17">
        <v>0.99998426243753302</v>
      </c>
      <c r="J6061" s="18" t="s">
        <v>15042</v>
      </c>
      <c r="K6061" s="17">
        <v>1.3590864648174199</v>
      </c>
      <c r="L6061" s="17">
        <v>0.99999343893164705</v>
      </c>
      <c r="M6061" s="18" t="s">
        <v>15042</v>
      </c>
      <c r="N6061" s="17">
        <v>1.26772673214644</v>
      </c>
      <c r="O6061" s="17">
        <v>0.96624942488927601</v>
      </c>
      <c r="P6061" s="18" t="s">
        <v>15042</v>
      </c>
      <c r="Q6061" s="17">
        <v>-21.682756034786099</v>
      </c>
      <c r="R6061" s="19">
        <v>2.4039347825836402E-6</v>
      </c>
      <c r="S6061" s="18" t="s">
        <v>15043</v>
      </c>
      <c r="T6061" s="17" t="s">
        <v>6428</v>
      </c>
      <c r="U6061" s="17" t="s">
        <v>5993</v>
      </c>
      <c r="V6061" s="17" t="s">
        <v>5994</v>
      </c>
      <c r="W6061" s="17" t="s">
        <v>5995</v>
      </c>
      <c r="X6061" s="17" t="s">
        <v>848</v>
      </c>
      <c r="Y6061" s="17" t="s">
        <v>5996</v>
      </c>
      <c r="Z6061" s="17" t="s">
        <v>5997</v>
      </c>
      <c r="AA6061" s="17" t="s">
        <v>5998</v>
      </c>
      <c r="AC6061" s="17" t="s">
        <v>5999</v>
      </c>
      <c r="AD6061" s="17" t="s">
        <v>6000</v>
      </c>
      <c r="AF6061" s="17" t="s">
        <v>6001</v>
      </c>
    </row>
    <row r="6062" spans="1:32" x14ac:dyDescent="0.25">
      <c r="A6062" s="17" t="s">
        <v>13490</v>
      </c>
      <c r="B6062" s="17">
        <v>-24.231486311948402</v>
      </c>
      <c r="C6062" s="17">
        <v>2.6523170425593299E-2</v>
      </c>
      <c r="D6062" s="18" t="s">
        <v>15043</v>
      </c>
      <c r="E6062" s="17">
        <v>0.51666194499999996</v>
      </c>
      <c r="F6062" s="17">
        <v>0.99999870199999996</v>
      </c>
      <c r="G6062" s="18" t="s">
        <v>15042</v>
      </c>
      <c r="H6062" s="17">
        <v>4.2553561781572897</v>
      </c>
      <c r="I6062" s="17">
        <v>0.99998426243753302</v>
      </c>
      <c r="J6062" s="18" t="s">
        <v>15042</v>
      </c>
      <c r="K6062" s="17">
        <v>22.399223976220899</v>
      </c>
      <c r="L6062" s="17">
        <v>7.9757594413297397E-2</v>
      </c>
      <c r="M6062" s="18" t="s">
        <v>15042</v>
      </c>
      <c r="N6062" s="17">
        <v>-0.88060240943633294</v>
      </c>
      <c r="O6062" s="17">
        <v>0.99674994806555695</v>
      </c>
      <c r="P6062" s="18" t="s">
        <v>15042</v>
      </c>
      <c r="Q6062" s="17">
        <v>-15.147672998320401</v>
      </c>
      <c r="R6062" s="17">
        <v>0.442847158603005</v>
      </c>
      <c r="S6062" s="18" t="s">
        <v>15042</v>
      </c>
      <c r="T6062" s="17" t="s">
        <v>6354</v>
      </c>
      <c r="U6062" s="17" t="s">
        <v>5668</v>
      </c>
      <c r="V6062" s="17" t="s">
        <v>6355</v>
      </c>
      <c r="X6062" s="17" t="s">
        <v>2181</v>
      </c>
      <c r="Y6062" s="17" t="s">
        <v>5669</v>
      </c>
      <c r="Z6062" s="17" t="s">
        <v>557</v>
      </c>
      <c r="AA6062" s="17" t="s">
        <v>6214</v>
      </c>
      <c r="AB6062" s="17" t="s">
        <v>6215</v>
      </c>
      <c r="AC6062" s="17" t="s">
        <v>1679</v>
      </c>
      <c r="AD6062" s="17" t="s">
        <v>6356</v>
      </c>
      <c r="AF6062" s="17" t="s">
        <v>2061</v>
      </c>
    </row>
    <row r="6063" spans="1:32" x14ac:dyDescent="0.25">
      <c r="A6063" s="17" t="s">
        <v>13491</v>
      </c>
      <c r="B6063" s="17">
        <v>0.30576194162596798</v>
      </c>
      <c r="C6063" s="17">
        <v>0.99999868633600397</v>
      </c>
      <c r="D6063" s="18" t="s">
        <v>15042</v>
      </c>
      <c r="E6063" s="17">
        <v>1.8826743560000001</v>
      </c>
      <c r="F6063" s="17">
        <v>0.99999870199999996</v>
      </c>
      <c r="G6063" s="18" t="s">
        <v>15042</v>
      </c>
      <c r="H6063" s="17">
        <v>1.1420087377131001</v>
      </c>
      <c r="I6063" s="17">
        <v>0.99998426243753302</v>
      </c>
      <c r="J6063" s="18" t="s">
        <v>15042</v>
      </c>
      <c r="K6063" s="17">
        <v>-23.041987066158001</v>
      </c>
      <c r="L6063" s="19">
        <v>2.0618300108325999E-10</v>
      </c>
      <c r="M6063" s="18" t="s">
        <v>15043</v>
      </c>
      <c r="N6063" s="17">
        <v>-0.77976948906175503</v>
      </c>
      <c r="O6063" s="17">
        <v>0.98188047494283404</v>
      </c>
      <c r="P6063" s="18" t="s">
        <v>15042</v>
      </c>
      <c r="Q6063" s="17">
        <v>0.402337125994639</v>
      </c>
      <c r="R6063" s="17">
        <v>0.99997533473760902</v>
      </c>
      <c r="S6063" s="18" t="s">
        <v>15042</v>
      </c>
    </row>
    <row r="6064" spans="1:32" x14ac:dyDescent="0.25">
      <c r="A6064" s="17" t="s">
        <v>13492</v>
      </c>
      <c r="B6064" s="17">
        <v>-24.2392525297447</v>
      </c>
      <c r="C6064" s="19">
        <v>2.75973954554706E-12</v>
      </c>
      <c r="D6064" s="18" t="s">
        <v>15043</v>
      </c>
      <c r="E6064" s="17">
        <v>-0.48078768900000002</v>
      </c>
      <c r="F6064" s="17">
        <v>0.99999870199999996</v>
      </c>
      <c r="G6064" s="18" t="s">
        <v>15042</v>
      </c>
      <c r="H6064" s="17">
        <v>0.54260862693165202</v>
      </c>
      <c r="I6064" s="17">
        <v>0.99998426243753302</v>
      </c>
      <c r="J6064" s="18" t="s">
        <v>15042</v>
      </c>
      <c r="K6064" s="17">
        <v>-0.66711394716260497</v>
      </c>
      <c r="L6064" s="17">
        <v>0.99999343893164705</v>
      </c>
      <c r="M6064" s="18" t="s">
        <v>15042</v>
      </c>
      <c r="N6064" s="17">
        <v>-0.46100006945109501</v>
      </c>
      <c r="O6064" s="17">
        <v>0.99493844663959596</v>
      </c>
      <c r="P6064" s="18" t="s">
        <v>15042</v>
      </c>
      <c r="Q6064" s="17">
        <v>2.3752325132151002</v>
      </c>
      <c r="R6064" s="17">
        <v>0.99997533473760902</v>
      </c>
      <c r="S6064" s="18" t="s">
        <v>15042</v>
      </c>
    </row>
    <row r="6065" spans="1:32" x14ac:dyDescent="0.25">
      <c r="A6065" s="17" t="s">
        <v>13493</v>
      </c>
      <c r="B6065" s="17">
        <v>-0.59487948684799896</v>
      </c>
      <c r="C6065" s="17">
        <v>0.99999868633600397</v>
      </c>
      <c r="D6065" s="18" t="s">
        <v>15042</v>
      </c>
      <c r="E6065" s="17">
        <v>2.1564154919999998</v>
      </c>
      <c r="F6065" s="17">
        <v>0.99999870199999996</v>
      </c>
      <c r="G6065" s="18" t="s">
        <v>15042</v>
      </c>
      <c r="H6065" s="17">
        <v>-23.293010016497298</v>
      </c>
      <c r="I6065" s="19">
        <v>7.38506971566017E-10</v>
      </c>
      <c r="J6065" s="18" t="s">
        <v>15043</v>
      </c>
      <c r="K6065" s="17">
        <v>-0.86905800906476305</v>
      </c>
      <c r="L6065" s="17">
        <v>0.99999343893164705</v>
      </c>
      <c r="M6065" s="18" t="s">
        <v>15042</v>
      </c>
      <c r="N6065" s="17">
        <v>2.4619061169765701</v>
      </c>
      <c r="O6065" s="17">
        <v>0.81359363171428001</v>
      </c>
      <c r="P6065" s="18" t="s">
        <v>15042</v>
      </c>
      <c r="Q6065" s="17">
        <v>-2.4339602587759099</v>
      </c>
      <c r="R6065" s="17">
        <v>0.99997533473760902</v>
      </c>
      <c r="S6065" s="18" t="s">
        <v>15042</v>
      </c>
    </row>
    <row r="6066" spans="1:32" x14ac:dyDescent="0.25">
      <c r="A6066" s="17" t="s">
        <v>13494</v>
      </c>
      <c r="B6066" s="17">
        <v>-25.703424420325302</v>
      </c>
      <c r="C6066" s="17">
        <v>3.7558417518321598E-2</v>
      </c>
      <c r="D6066" s="18" t="s">
        <v>15043</v>
      </c>
      <c r="E6066" s="17">
        <v>-3.7570116000000001E-2</v>
      </c>
      <c r="F6066" s="17" t="s">
        <v>44</v>
      </c>
      <c r="G6066" s="18" t="s">
        <v>15042</v>
      </c>
      <c r="H6066" s="17">
        <v>8.1116295197121296E-2</v>
      </c>
      <c r="I6066" s="17">
        <v>0.99998426243753302</v>
      </c>
      <c r="J6066" s="18" t="s">
        <v>15042</v>
      </c>
      <c r="K6066" s="17">
        <v>-1.8414571756189099E-2</v>
      </c>
      <c r="L6066" s="17">
        <v>0.99999343893164705</v>
      </c>
      <c r="M6066" s="18" t="s">
        <v>15042</v>
      </c>
      <c r="N6066" s="17">
        <v>-24.133803017798499</v>
      </c>
      <c r="O6066" s="17" t="s">
        <v>44</v>
      </c>
      <c r="P6066" s="18" t="s">
        <v>15042</v>
      </c>
      <c r="Q6066" s="17">
        <v>-4.4439269724272901</v>
      </c>
      <c r="R6066" s="17" t="s">
        <v>44</v>
      </c>
      <c r="S6066" s="18" t="s">
        <v>15042</v>
      </c>
    </row>
    <row r="6067" spans="1:32" x14ac:dyDescent="0.25">
      <c r="A6067" s="17" t="s">
        <v>13495</v>
      </c>
      <c r="B6067" s="17">
        <v>-25.761080703750899</v>
      </c>
      <c r="C6067" s="17">
        <v>3.6677399821549203E-2</v>
      </c>
      <c r="D6067" s="18" t="s">
        <v>15043</v>
      </c>
      <c r="E6067" s="17">
        <v>-3.8148907000000003E-2</v>
      </c>
      <c r="F6067" s="17" t="s">
        <v>44</v>
      </c>
      <c r="G6067" s="18" t="s">
        <v>15042</v>
      </c>
      <c r="H6067" s="17">
        <v>8.3601689699302997E-2</v>
      </c>
      <c r="I6067" s="17">
        <v>0.99998426243753302</v>
      </c>
      <c r="J6067" s="18" t="s">
        <v>15042</v>
      </c>
      <c r="K6067" s="17">
        <v>-1.88195742977161E-2</v>
      </c>
      <c r="L6067" s="17">
        <v>0.99999343893164705</v>
      </c>
      <c r="M6067" s="18" t="s">
        <v>15042</v>
      </c>
      <c r="N6067" s="17">
        <v>-22.842398279389201</v>
      </c>
      <c r="O6067" s="17" t="s">
        <v>44</v>
      </c>
      <c r="P6067" s="18" t="s">
        <v>15042</v>
      </c>
      <c r="Q6067" s="17">
        <v>-4.3939853668407203</v>
      </c>
      <c r="R6067" s="17" t="s">
        <v>44</v>
      </c>
      <c r="S6067" s="18" t="s">
        <v>15042</v>
      </c>
    </row>
    <row r="6068" spans="1:32" x14ac:dyDescent="0.25">
      <c r="A6068" s="17" t="s">
        <v>13496</v>
      </c>
      <c r="B6068" s="17">
        <v>1.3961587996725799</v>
      </c>
      <c r="C6068" s="17">
        <v>0.99999868633600397</v>
      </c>
      <c r="D6068" s="18" t="s">
        <v>15042</v>
      </c>
      <c r="E6068" s="17">
        <v>-3.8329506999999999E-2</v>
      </c>
      <c r="F6068" s="17">
        <v>0.99999870199999996</v>
      </c>
      <c r="G6068" s="18" t="s">
        <v>15042</v>
      </c>
      <c r="H6068" s="17">
        <v>0.22329501441243499</v>
      </c>
      <c r="I6068" s="17">
        <v>0.99998426243753302</v>
      </c>
      <c r="J6068" s="18" t="s">
        <v>15042</v>
      </c>
      <c r="K6068" s="17">
        <v>3.54721407074476E-2</v>
      </c>
      <c r="L6068" s="17">
        <v>0.99999343893164705</v>
      </c>
      <c r="M6068" s="18" t="s">
        <v>15042</v>
      </c>
      <c r="N6068" s="17">
        <v>-22.8565777408316</v>
      </c>
      <c r="O6068" s="19">
        <v>1.06556518002936E-15</v>
      </c>
      <c r="P6068" s="18" t="s">
        <v>15043</v>
      </c>
      <c r="Q6068" s="17">
        <v>6.9881178554378101E-2</v>
      </c>
      <c r="R6068" s="17">
        <v>0.99997533473760902</v>
      </c>
      <c r="S6068" s="18" t="s">
        <v>15042</v>
      </c>
      <c r="T6068" s="17" t="s">
        <v>5072</v>
      </c>
      <c r="U6068" s="17" t="s">
        <v>4429</v>
      </c>
      <c r="V6068" s="17" t="s">
        <v>5073</v>
      </c>
      <c r="X6068" s="17" t="s">
        <v>5074</v>
      </c>
      <c r="Y6068" s="17" t="s">
        <v>5075</v>
      </c>
      <c r="Z6068" s="17" t="s">
        <v>4431</v>
      </c>
      <c r="AA6068" s="17" t="s">
        <v>5076</v>
      </c>
      <c r="AB6068" s="17" t="s">
        <v>5077</v>
      </c>
      <c r="AC6068" s="17" t="s">
        <v>5078</v>
      </c>
      <c r="AD6068" s="17" t="s">
        <v>5079</v>
      </c>
      <c r="AF6068" s="17" t="s">
        <v>5080</v>
      </c>
    </row>
    <row r="6069" spans="1:32" x14ac:dyDescent="0.25">
      <c r="A6069" s="17" t="s">
        <v>13497</v>
      </c>
      <c r="B6069" s="17">
        <v>2.0191709362015402</v>
      </c>
      <c r="C6069" s="17">
        <v>0.99999868633600397</v>
      </c>
      <c r="D6069" s="18" t="s">
        <v>15042</v>
      </c>
      <c r="E6069" s="17">
        <v>0.26348392199999998</v>
      </c>
      <c r="F6069" s="17">
        <v>0.99999870199999996</v>
      </c>
      <c r="G6069" s="18" t="s">
        <v>15042</v>
      </c>
      <c r="H6069" s="17">
        <v>-23.311295651712999</v>
      </c>
      <c r="I6069" s="19">
        <v>4.3132067167744099E-8</v>
      </c>
      <c r="J6069" s="18" t="s">
        <v>15043</v>
      </c>
      <c r="K6069" s="17">
        <v>-1.4949003687164999</v>
      </c>
      <c r="L6069" s="17">
        <v>0.99999343893164705</v>
      </c>
      <c r="M6069" s="18" t="s">
        <v>15042</v>
      </c>
      <c r="N6069" s="17">
        <v>-1.2002880708242101</v>
      </c>
      <c r="O6069" s="17">
        <v>0.96743716462862395</v>
      </c>
      <c r="P6069" s="18" t="s">
        <v>15042</v>
      </c>
      <c r="Q6069" s="17">
        <v>-0.61459141363089098</v>
      </c>
      <c r="R6069" s="17">
        <v>0.99997533473760902</v>
      </c>
      <c r="S6069" s="18" t="s">
        <v>15042</v>
      </c>
    </row>
    <row r="6070" spans="1:32" x14ac:dyDescent="0.25">
      <c r="A6070" s="17" t="s">
        <v>13498</v>
      </c>
      <c r="B6070" s="17">
        <v>-24.2718591398522</v>
      </c>
      <c r="C6070" s="17">
        <v>1.10959416320511E-4</v>
      </c>
      <c r="D6070" s="18" t="s">
        <v>15043</v>
      </c>
      <c r="E6070" s="17">
        <v>1.1962698679999999</v>
      </c>
      <c r="F6070" s="17">
        <v>0.99999870199999996</v>
      </c>
      <c r="G6070" s="18" t="s">
        <v>15042</v>
      </c>
      <c r="H6070" s="17">
        <v>1.4445498079955399</v>
      </c>
      <c r="I6070" s="17">
        <v>0.99998426243753302</v>
      </c>
      <c r="J6070" s="18" t="s">
        <v>15042</v>
      </c>
      <c r="K6070" s="17">
        <v>-6.4712403791352902E-2</v>
      </c>
      <c r="L6070" s="17">
        <v>0.99999343893164705</v>
      </c>
      <c r="M6070" s="18" t="s">
        <v>15042</v>
      </c>
      <c r="N6070" s="17">
        <v>-2.9094646383677301</v>
      </c>
      <c r="O6070" s="17">
        <v>0.888896782064174</v>
      </c>
      <c r="P6070" s="18" t="s">
        <v>15042</v>
      </c>
      <c r="Q6070" s="17">
        <v>0.56903775869441697</v>
      </c>
      <c r="R6070" s="17">
        <v>0.99997533473760902</v>
      </c>
      <c r="S6070" s="18" t="s">
        <v>15042</v>
      </c>
    </row>
    <row r="6071" spans="1:32" x14ac:dyDescent="0.25">
      <c r="A6071" s="17" t="s">
        <v>13499</v>
      </c>
      <c r="B6071" s="17">
        <v>-1.7563371932855201</v>
      </c>
      <c r="C6071" s="17">
        <v>0.99999868633600397</v>
      </c>
      <c r="D6071" s="18" t="s">
        <v>15042</v>
      </c>
      <c r="E6071" s="17">
        <v>1.0541005269999999</v>
      </c>
      <c r="F6071" s="17">
        <v>0.99999870199999996</v>
      </c>
      <c r="G6071" s="18" t="s">
        <v>15042</v>
      </c>
      <c r="H6071" s="17">
        <v>-23.327737721705901</v>
      </c>
      <c r="I6071" s="19">
        <v>1.48512601357929E-15</v>
      </c>
      <c r="J6071" s="18" t="s">
        <v>15043</v>
      </c>
      <c r="K6071" s="17">
        <v>0.20755603633175601</v>
      </c>
      <c r="L6071" s="17">
        <v>0.99999343893164705</v>
      </c>
      <c r="M6071" s="18" t="s">
        <v>15042</v>
      </c>
      <c r="N6071" s="17">
        <v>0.64635700420244802</v>
      </c>
      <c r="O6071" s="17">
        <v>0.98112532538368002</v>
      </c>
      <c r="P6071" s="18" t="s">
        <v>15042</v>
      </c>
      <c r="Q6071" s="17">
        <v>0.39984393700002901</v>
      </c>
      <c r="R6071" s="17">
        <v>0.99997533473760902</v>
      </c>
      <c r="S6071" s="18" t="s">
        <v>15042</v>
      </c>
    </row>
    <row r="6072" spans="1:32" x14ac:dyDescent="0.25">
      <c r="A6072" s="17" t="s">
        <v>13500</v>
      </c>
      <c r="B6072" s="17">
        <v>-24.274432436376099</v>
      </c>
      <c r="C6072" s="19">
        <v>3.1296103111772899E-12</v>
      </c>
      <c r="D6072" s="18" t="s">
        <v>15043</v>
      </c>
      <c r="E6072" s="17">
        <v>0.13387608100000001</v>
      </c>
      <c r="F6072" s="17">
        <v>0.99999870199999996</v>
      </c>
      <c r="G6072" s="18" t="s">
        <v>15042</v>
      </c>
      <c r="H6072" s="17">
        <v>0.83002666833713201</v>
      </c>
      <c r="I6072" s="17">
        <v>0.99998426243753302</v>
      </c>
      <c r="J6072" s="18" t="s">
        <v>15042</v>
      </c>
      <c r="K6072" s="17">
        <v>0.618517618132431</v>
      </c>
      <c r="L6072" s="17">
        <v>0.99999343893164705</v>
      </c>
      <c r="M6072" s="18" t="s">
        <v>15042</v>
      </c>
      <c r="N6072" s="17">
        <v>-0.424523286580967</v>
      </c>
      <c r="O6072" s="17">
        <v>0.99639008614408897</v>
      </c>
      <c r="P6072" s="18" t="s">
        <v>15042</v>
      </c>
      <c r="Q6072" s="17">
        <v>0.41426611568426602</v>
      </c>
      <c r="R6072" s="17">
        <v>0.99997533473760902</v>
      </c>
      <c r="S6072" s="18" t="s">
        <v>15042</v>
      </c>
      <c r="T6072" s="17" t="s">
        <v>6625</v>
      </c>
      <c r="U6072" s="17" t="s">
        <v>6626</v>
      </c>
      <c r="V6072" s="17" t="s">
        <v>6627</v>
      </c>
      <c r="W6072" s="17" t="s">
        <v>4193</v>
      </c>
      <c r="AA6072" s="17" t="s">
        <v>6628</v>
      </c>
      <c r="AC6072" s="17" t="s">
        <v>4194</v>
      </c>
      <c r="AD6072" s="17" t="s">
        <v>6629</v>
      </c>
      <c r="AF6072" s="17" t="s">
        <v>4195</v>
      </c>
    </row>
    <row r="6073" spans="1:32" x14ac:dyDescent="0.25">
      <c r="A6073" s="17" t="s">
        <v>13501</v>
      </c>
      <c r="B6073" s="17">
        <v>21.636911077366101</v>
      </c>
      <c r="C6073" s="19">
        <v>1.8552049577487899E-5</v>
      </c>
      <c r="D6073" s="18" t="s">
        <v>15043</v>
      </c>
      <c r="E6073" s="17">
        <v>-23.11113048</v>
      </c>
      <c r="F6073" s="19">
        <v>2.7300000000000001E-6</v>
      </c>
      <c r="G6073" s="18" t="s">
        <v>15043</v>
      </c>
      <c r="H6073" s="17">
        <v>-2.1137789129957198</v>
      </c>
      <c r="I6073" s="17">
        <v>0.99998426243753302</v>
      </c>
      <c r="J6073" s="18" t="s">
        <v>15042</v>
      </c>
      <c r="K6073" s="17">
        <v>-23.064805929233199</v>
      </c>
      <c r="L6073" s="19">
        <v>3.35113061908786E-6</v>
      </c>
      <c r="M6073" s="18" t="s">
        <v>15043</v>
      </c>
      <c r="N6073" s="17">
        <v>4.2422948849530302</v>
      </c>
      <c r="O6073" s="17">
        <v>0.67118492192106605</v>
      </c>
      <c r="P6073" s="18" t="s">
        <v>15042</v>
      </c>
      <c r="Q6073" s="17">
        <v>-0.95308595084869596</v>
      </c>
      <c r="R6073" s="17">
        <v>0.99997533473760902</v>
      </c>
      <c r="S6073" s="18" t="s">
        <v>15042</v>
      </c>
    </row>
    <row r="6074" spans="1:32" x14ac:dyDescent="0.25">
      <c r="A6074" s="17" t="s">
        <v>13502</v>
      </c>
      <c r="B6074" s="17">
        <v>-24.298830014360199</v>
      </c>
      <c r="C6074" s="19">
        <v>7.6719241401148E-25</v>
      </c>
      <c r="D6074" s="18" t="s">
        <v>15043</v>
      </c>
      <c r="E6074" s="17">
        <v>-0.54618344100000005</v>
      </c>
      <c r="F6074" s="17">
        <v>0.99999870199999996</v>
      </c>
      <c r="G6074" s="18" t="s">
        <v>15042</v>
      </c>
      <c r="H6074" s="17">
        <v>0.87081532200552303</v>
      </c>
      <c r="I6074" s="17">
        <v>0.99998426243753302</v>
      </c>
      <c r="J6074" s="18" t="s">
        <v>15042</v>
      </c>
      <c r="K6074" s="17">
        <v>-8.1525433666760905E-2</v>
      </c>
      <c r="L6074" s="17">
        <v>0.99999343893164705</v>
      </c>
      <c r="M6074" s="18" t="s">
        <v>15042</v>
      </c>
      <c r="N6074" s="17">
        <v>-1.87084718942651</v>
      </c>
      <c r="O6074" s="17">
        <v>0.71602403630331402</v>
      </c>
      <c r="P6074" s="18" t="s">
        <v>15042</v>
      </c>
      <c r="Q6074" s="17">
        <v>2.1592098752015798</v>
      </c>
      <c r="R6074" s="17">
        <v>0.93145843686160901</v>
      </c>
      <c r="S6074" s="18" t="s">
        <v>15042</v>
      </c>
      <c r="T6074" s="17" t="s">
        <v>7222</v>
      </c>
      <c r="U6074" s="17" t="s">
        <v>7223</v>
      </c>
      <c r="V6074" s="17" t="s">
        <v>7224</v>
      </c>
      <c r="W6074" s="17" t="s">
        <v>3125</v>
      </c>
      <c r="X6074" s="17" t="s">
        <v>295</v>
      </c>
      <c r="Z6074" s="17" t="s">
        <v>7225</v>
      </c>
      <c r="AA6074" s="17" t="s">
        <v>7226</v>
      </c>
      <c r="AC6074" s="17" t="s">
        <v>3570</v>
      </c>
      <c r="AD6074" s="17" t="s">
        <v>7227</v>
      </c>
      <c r="AF6074" s="17" t="s">
        <v>7228</v>
      </c>
    </row>
    <row r="6075" spans="1:32" x14ac:dyDescent="0.25">
      <c r="A6075" s="17" t="s">
        <v>13503</v>
      </c>
      <c r="B6075" s="17">
        <v>-23.762717992104999</v>
      </c>
      <c r="C6075" s="19">
        <v>2.12908780532255E-5</v>
      </c>
      <c r="D6075" s="18" t="s">
        <v>15043</v>
      </c>
      <c r="E6075" s="17">
        <v>0.74065138399999997</v>
      </c>
      <c r="F6075" s="17">
        <v>0.99999870199999996</v>
      </c>
      <c r="G6075" s="18" t="s">
        <v>15042</v>
      </c>
      <c r="H6075" s="17">
        <v>-21.027200097997</v>
      </c>
      <c r="I6075" s="17">
        <v>4.2235153159808598E-4</v>
      </c>
      <c r="J6075" s="18" t="s">
        <v>15043</v>
      </c>
      <c r="K6075" s="17">
        <v>-23.073791473913801</v>
      </c>
      <c r="L6075" s="19">
        <v>5.4363000693449199E-5</v>
      </c>
      <c r="M6075" s="18" t="s">
        <v>15043</v>
      </c>
      <c r="N6075" s="17">
        <v>8.2068892735814008E-3</v>
      </c>
      <c r="O6075" s="17">
        <v>0.99986965367383396</v>
      </c>
      <c r="P6075" s="18" t="s">
        <v>15042</v>
      </c>
      <c r="Q6075" s="17">
        <v>-0.31841581746875303</v>
      </c>
      <c r="R6075" s="17">
        <v>0.99997533473760902</v>
      </c>
      <c r="S6075" s="18" t="s">
        <v>15042</v>
      </c>
      <c r="T6075" s="17" t="s">
        <v>3811</v>
      </c>
      <c r="U6075" s="17" t="s">
        <v>3812</v>
      </c>
      <c r="V6075" s="17" t="s">
        <v>3589</v>
      </c>
      <c r="Y6075" s="17" t="s">
        <v>3590</v>
      </c>
      <c r="Z6075" s="17" t="s">
        <v>3591</v>
      </c>
      <c r="AA6075" s="17" t="s">
        <v>3592</v>
      </c>
      <c r="AB6075" s="17" t="s">
        <v>3593</v>
      </c>
      <c r="AC6075" s="17" t="s">
        <v>3594</v>
      </c>
      <c r="AD6075" s="17" t="s">
        <v>3595</v>
      </c>
      <c r="AF6075" s="17" t="s">
        <v>3596</v>
      </c>
    </row>
    <row r="6076" spans="1:32" x14ac:dyDescent="0.25">
      <c r="A6076" s="17" t="s">
        <v>13504</v>
      </c>
      <c r="B6076" s="17">
        <v>-24.325740886831401</v>
      </c>
      <c r="C6076" s="17">
        <v>3.2312643508871898E-2</v>
      </c>
      <c r="D6076" s="18" t="s">
        <v>15043</v>
      </c>
      <c r="E6076" s="17">
        <v>0.80893697200000003</v>
      </c>
      <c r="F6076" s="17">
        <v>0.99999870199999996</v>
      </c>
      <c r="G6076" s="18" t="s">
        <v>15042</v>
      </c>
      <c r="H6076" s="17">
        <v>0.35036970954080598</v>
      </c>
      <c r="I6076" s="17">
        <v>0.99998426243753302</v>
      </c>
      <c r="J6076" s="18" t="s">
        <v>15042</v>
      </c>
      <c r="K6076" s="17">
        <v>-3.9600574747898701E-2</v>
      </c>
      <c r="L6076" s="17">
        <v>0.99999343893164705</v>
      </c>
      <c r="M6076" s="18" t="s">
        <v>15042</v>
      </c>
      <c r="N6076" s="17">
        <v>0.20674549404075901</v>
      </c>
      <c r="O6076" s="17">
        <v>0.99860938030266799</v>
      </c>
      <c r="P6076" s="18" t="s">
        <v>15042</v>
      </c>
      <c r="Q6076" s="17">
        <v>-22.772665117778899</v>
      </c>
      <c r="R6076" s="17">
        <v>6.15112585637149E-2</v>
      </c>
      <c r="S6076" s="18" t="s">
        <v>15042</v>
      </c>
    </row>
    <row r="6077" spans="1:32" x14ac:dyDescent="0.25">
      <c r="A6077" s="17" t="s">
        <v>13505</v>
      </c>
      <c r="B6077" s="17">
        <v>-0.988959707441737</v>
      </c>
      <c r="C6077" s="17">
        <v>0.99999868633600397</v>
      </c>
      <c r="D6077" s="18" t="s">
        <v>15042</v>
      </c>
      <c r="E6077" s="17">
        <v>-4.1646256999999999E-2</v>
      </c>
      <c r="F6077" s="17">
        <v>0.99999870199999996</v>
      </c>
      <c r="G6077" s="18" t="s">
        <v>15042</v>
      </c>
      <c r="H6077" s="17">
        <v>-27.7441784386634</v>
      </c>
      <c r="I6077" s="17">
        <v>1.44030718348125E-2</v>
      </c>
      <c r="J6077" s="18" t="s">
        <v>15043</v>
      </c>
      <c r="K6077" s="17">
        <v>-3.0788594441846201E-2</v>
      </c>
      <c r="L6077" s="17">
        <v>0.99999343893164705</v>
      </c>
      <c r="M6077" s="18" t="s">
        <v>15042</v>
      </c>
      <c r="N6077" s="17">
        <v>-26.3188860703074</v>
      </c>
      <c r="O6077" s="17">
        <v>1.5546969784981201E-2</v>
      </c>
      <c r="P6077" s="18" t="s">
        <v>15043</v>
      </c>
      <c r="Q6077" s="17">
        <v>-6.5337881407000999</v>
      </c>
      <c r="R6077" s="17">
        <v>0.99376596870203004</v>
      </c>
      <c r="S6077" s="18" t="s">
        <v>15042</v>
      </c>
      <c r="T6077" s="17" t="s">
        <v>5351</v>
      </c>
      <c r="U6077" s="17" t="s">
        <v>5352</v>
      </c>
      <c r="V6077" s="17" t="s">
        <v>5353</v>
      </c>
      <c r="X6077" s="17" t="s">
        <v>5354</v>
      </c>
      <c r="Y6077" s="17" t="s">
        <v>5355</v>
      </c>
      <c r="Z6077" s="17" t="s">
        <v>5356</v>
      </c>
      <c r="AA6077" s="17" t="s">
        <v>5357</v>
      </c>
      <c r="AB6077" s="17" t="s">
        <v>5358</v>
      </c>
      <c r="AC6077" s="17" t="s">
        <v>5359</v>
      </c>
      <c r="AD6077" s="17" t="s">
        <v>5360</v>
      </c>
      <c r="AF6077" s="17" t="s">
        <v>2075</v>
      </c>
    </row>
    <row r="6078" spans="1:32" x14ac:dyDescent="0.25">
      <c r="A6078" s="17" t="s">
        <v>13506</v>
      </c>
      <c r="B6078" s="17">
        <v>1.9066586816278699</v>
      </c>
      <c r="C6078" s="17">
        <v>0.99999868633600397</v>
      </c>
      <c r="D6078" s="18" t="s">
        <v>15042</v>
      </c>
      <c r="E6078" s="17">
        <v>-4.3264820000000002E-2</v>
      </c>
      <c r="F6078" s="17">
        <v>0.99999870199999996</v>
      </c>
      <c r="G6078" s="18" t="s">
        <v>15042</v>
      </c>
      <c r="H6078" s="17">
        <v>-1.32808059976536</v>
      </c>
      <c r="I6078" s="17">
        <v>0.99998426243753302</v>
      </c>
      <c r="J6078" s="18" t="s">
        <v>15042</v>
      </c>
      <c r="K6078" s="17">
        <v>0.22074978679703899</v>
      </c>
      <c r="L6078" s="17">
        <v>0.99999343893164705</v>
      </c>
      <c r="M6078" s="18" t="s">
        <v>15042</v>
      </c>
      <c r="N6078" s="17">
        <v>-24.777244375165001</v>
      </c>
      <c r="O6078" s="19">
        <v>1.2880655828129001E-18</v>
      </c>
      <c r="P6078" s="18" t="s">
        <v>15043</v>
      </c>
      <c r="Q6078" s="17">
        <v>1.17113447796604</v>
      </c>
      <c r="R6078" s="17">
        <v>0.99997533473760902</v>
      </c>
      <c r="S6078" s="18" t="s">
        <v>15042</v>
      </c>
    </row>
    <row r="6079" spans="1:32" x14ac:dyDescent="0.25">
      <c r="A6079" s="17" t="s">
        <v>13507</v>
      </c>
      <c r="B6079" s="17">
        <v>-24.336466147212299</v>
      </c>
      <c r="C6079" s="19">
        <v>4.9204079560433998E-11</v>
      </c>
      <c r="D6079" s="18" t="s">
        <v>15043</v>
      </c>
      <c r="E6079" s="17">
        <v>-1.1198417300000001</v>
      </c>
      <c r="F6079" s="17">
        <v>0.99999870199999996</v>
      </c>
      <c r="G6079" s="18" t="s">
        <v>15042</v>
      </c>
      <c r="H6079" s="17">
        <v>1.1179908654859201</v>
      </c>
      <c r="I6079" s="17">
        <v>0.99998426243753302</v>
      </c>
      <c r="J6079" s="18" t="s">
        <v>15042</v>
      </c>
      <c r="K6079" s="17">
        <v>-1.6239458680429399E-2</v>
      </c>
      <c r="L6079" s="17">
        <v>0.99999343893164705</v>
      </c>
      <c r="M6079" s="18" t="s">
        <v>15042</v>
      </c>
      <c r="N6079" s="17">
        <v>-2.0640189102335502</v>
      </c>
      <c r="O6079" s="17">
        <v>0.86470132520235798</v>
      </c>
      <c r="P6079" s="18" t="s">
        <v>15042</v>
      </c>
      <c r="Q6079" s="17">
        <v>1.0588529033938301</v>
      </c>
      <c r="R6079" s="17">
        <v>0.99997533473760902</v>
      </c>
      <c r="S6079" s="18" t="s">
        <v>15042</v>
      </c>
    </row>
    <row r="6080" spans="1:32" x14ac:dyDescent="0.25">
      <c r="A6080" s="17" t="s">
        <v>13508</v>
      </c>
      <c r="B6080" s="17">
        <v>-24.357847262997701</v>
      </c>
      <c r="C6080" s="19">
        <v>6.6985751906803899E-10</v>
      </c>
      <c r="D6080" s="18" t="s">
        <v>15043</v>
      </c>
      <c r="E6080" s="17">
        <v>23.326105869999999</v>
      </c>
      <c r="F6080" s="19">
        <v>4.6500000000000003E-9</v>
      </c>
      <c r="G6080" s="18" t="s">
        <v>15043</v>
      </c>
      <c r="H6080" s="17">
        <v>1.05006176606227</v>
      </c>
      <c r="I6080" s="17">
        <v>0.99998426243753302</v>
      </c>
      <c r="J6080" s="18" t="s">
        <v>15042</v>
      </c>
      <c r="K6080" s="17">
        <v>3.3081409272864799E-2</v>
      </c>
      <c r="L6080" s="17">
        <v>0.99999343893164705</v>
      </c>
      <c r="M6080" s="18" t="s">
        <v>15042</v>
      </c>
      <c r="N6080" s="17">
        <v>-0.29847892337423598</v>
      </c>
      <c r="O6080" s="17">
        <v>0.99674994806555695</v>
      </c>
      <c r="P6080" s="18" t="s">
        <v>15042</v>
      </c>
      <c r="Q6080" s="17">
        <v>-1.03804671465868</v>
      </c>
      <c r="R6080" s="17">
        <v>0.99997533473760902</v>
      </c>
      <c r="S6080" s="18" t="s">
        <v>15042</v>
      </c>
    </row>
    <row r="6081" spans="1:32" x14ac:dyDescent="0.25">
      <c r="A6081" s="17" t="s">
        <v>13509</v>
      </c>
      <c r="B6081" s="17">
        <v>-1.5993555331817</v>
      </c>
      <c r="C6081" s="17">
        <v>0.99999868633600397</v>
      </c>
      <c r="D6081" s="18" t="s">
        <v>15042</v>
      </c>
      <c r="E6081" s="17">
        <v>-22.79545688</v>
      </c>
      <c r="F6081" s="19">
        <v>6.7000000000000002E-6</v>
      </c>
      <c r="G6081" s="18" t="s">
        <v>15043</v>
      </c>
      <c r="H6081" s="17">
        <v>-1.3597399516645601</v>
      </c>
      <c r="I6081" s="17">
        <v>0.99998426243753302</v>
      </c>
      <c r="J6081" s="18" t="s">
        <v>15042</v>
      </c>
      <c r="K6081" s="17">
        <v>-23.095179543136499</v>
      </c>
      <c r="L6081" s="19">
        <v>5.1751224520125102E-6</v>
      </c>
      <c r="M6081" s="18" t="s">
        <v>15043</v>
      </c>
      <c r="N6081" s="17">
        <v>-1.84287836916384</v>
      </c>
      <c r="O6081" s="17">
        <v>0.938172134556294</v>
      </c>
      <c r="P6081" s="18" t="s">
        <v>15042</v>
      </c>
      <c r="Q6081" s="17">
        <v>1.6279946193067301</v>
      </c>
      <c r="R6081" s="17">
        <v>0.99997533473760902</v>
      </c>
      <c r="S6081" s="18" t="s">
        <v>15042</v>
      </c>
    </row>
    <row r="6082" spans="1:32" x14ac:dyDescent="0.25">
      <c r="A6082" s="17" t="s">
        <v>13510</v>
      </c>
      <c r="B6082" s="17">
        <v>-25.917239913461799</v>
      </c>
      <c r="C6082" s="17">
        <v>3.4244293311781103E-2</v>
      </c>
      <c r="D6082" s="18" t="s">
        <v>15043</v>
      </c>
      <c r="E6082" s="17">
        <v>-4.5319536000000001E-2</v>
      </c>
      <c r="F6082" s="17">
        <v>0.99999870199999996</v>
      </c>
      <c r="G6082" s="18" t="s">
        <v>15042</v>
      </c>
      <c r="H6082" s="17">
        <v>-26.537067653310601</v>
      </c>
      <c r="I6082" s="17">
        <v>2.5956831879999399E-2</v>
      </c>
      <c r="J6082" s="18" t="s">
        <v>15043</v>
      </c>
      <c r="K6082" s="17">
        <v>-2.5106310538695598E-2</v>
      </c>
      <c r="L6082" s="17">
        <v>0.99999343893164705</v>
      </c>
      <c r="M6082" s="18" t="s">
        <v>15042</v>
      </c>
      <c r="N6082" s="17">
        <v>-25.602268677681199</v>
      </c>
      <c r="O6082" s="17" t="s">
        <v>44</v>
      </c>
      <c r="P6082" s="18" t="s">
        <v>15042</v>
      </c>
      <c r="Q6082" s="17">
        <v>-6.3323969925842398</v>
      </c>
      <c r="R6082" s="17" t="s">
        <v>44</v>
      </c>
      <c r="S6082" s="18" t="s">
        <v>15042</v>
      </c>
    </row>
    <row r="6083" spans="1:32" x14ac:dyDescent="0.25">
      <c r="A6083" s="17" t="s">
        <v>13511</v>
      </c>
      <c r="B6083" s="17">
        <v>1.7645066698410701</v>
      </c>
      <c r="C6083" s="17">
        <v>0.99999868633600397</v>
      </c>
      <c r="D6083" s="18" t="s">
        <v>15042</v>
      </c>
      <c r="E6083" s="17">
        <v>1.109797543</v>
      </c>
      <c r="F6083" s="17">
        <v>0.99999870199999996</v>
      </c>
      <c r="G6083" s="18" t="s">
        <v>15042</v>
      </c>
      <c r="H6083" s="17">
        <v>-23.426292333275001</v>
      </c>
      <c r="I6083" s="19">
        <v>2.0071736983782999E-20</v>
      </c>
      <c r="J6083" s="18" t="s">
        <v>15043</v>
      </c>
      <c r="K6083" s="17">
        <v>-0.75495757568592003</v>
      </c>
      <c r="L6083" s="17">
        <v>0.99999343893164705</v>
      </c>
      <c r="M6083" s="18" t="s">
        <v>15042</v>
      </c>
      <c r="N6083" s="17">
        <v>2.0191397344141899</v>
      </c>
      <c r="O6083" s="17">
        <v>0.718106528185393</v>
      </c>
      <c r="P6083" s="18" t="s">
        <v>15042</v>
      </c>
      <c r="Q6083" s="17">
        <v>-0.37328609643183203</v>
      </c>
      <c r="R6083" s="17">
        <v>0.99997533473760902</v>
      </c>
      <c r="S6083" s="18" t="s">
        <v>15042</v>
      </c>
    </row>
    <row r="6084" spans="1:32" x14ac:dyDescent="0.25">
      <c r="A6084" s="17" t="s">
        <v>13512</v>
      </c>
      <c r="B6084" s="17">
        <v>-1.34448888900974</v>
      </c>
      <c r="C6084" s="17">
        <v>0.99999868633600397</v>
      </c>
      <c r="D6084" s="18" t="s">
        <v>15042</v>
      </c>
      <c r="E6084" s="17">
        <v>-1.0382633080000001</v>
      </c>
      <c r="F6084" s="17">
        <v>0.99999870199999996</v>
      </c>
      <c r="G6084" s="18" t="s">
        <v>15042</v>
      </c>
      <c r="H6084" s="17">
        <v>-23.430269307926999</v>
      </c>
      <c r="I6084" s="19">
        <v>1.38915884950874E-10</v>
      </c>
      <c r="J6084" s="18" t="s">
        <v>15043</v>
      </c>
      <c r="K6084" s="17">
        <v>0.877385646368678</v>
      </c>
      <c r="L6084" s="17">
        <v>0.99999343893164705</v>
      </c>
      <c r="M6084" s="18" t="s">
        <v>15042</v>
      </c>
      <c r="N6084" s="17">
        <v>1.0136639729463399</v>
      </c>
      <c r="O6084" s="17">
        <v>0.96923780613685495</v>
      </c>
      <c r="P6084" s="18" t="s">
        <v>15042</v>
      </c>
      <c r="Q6084" s="17">
        <v>1.44747096773627</v>
      </c>
      <c r="R6084" s="17">
        <v>0.99997533473760902</v>
      </c>
      <c r="S6084" s="18" t="s">
        <v>15042</v>
      </c>
      <c r="T6084" s="17" t="s">
        <v>1082</v>
      </c>
      <c r="U6084" s="17" t="s">
        <v>1083</v>
      </c>
      <c r="V6084" s="17" t="s">
        <v>1084</v>
      </c>
      <c r="X6084" s="17" t="s">
        <v>1085</v>
      </c>
      <c r="AA6084" s="17" t="s">
        <v>1086</v>
      </c>
      <c r="AB6084" s="17" t="s">
        <v>1087</v>
      </c>
      <c r="AC6084" s="17" t="s">
        <v>1088</v>
      </c>
      <c r="AD6084" s="17" t="s">
        <v>1089</v>
      </c>
      <c r="AF6084" s="17" t="s">
        <v>1090</v>
      </c>
    </row>
    <row r="6085" spans="1:32" x14ac:dyDescent="0.25">
      <c r="A6085" s="17" t="s">
        <v>13513</v>
      </c>
      <c r="B6085" s="17">
        <v>-0.59425775163149397</v>
      </c>
      <c r="C6085" s="17">
        <v>0.99999868633600397</v>
      </c>
      <c r="D6085" s="18" t="s">
        <v>15042</v>
      </c>
      <c r="E6085" s="17">
        <v>-4.6763124000000003E-2</v>
      </c>
      <c r="F6085" s="17">
        <v>0.99999870199999996</v>
      </c>
      <c r="G6085" s="18" t="s">
        <v>15042</v>
      </c>
      <c r="H6085" s="17">
        <v>-29.2066385248378</v>
      </c>
      <c r="I6085" s="17">
        <v>6.7213695348941E-3</v>
      </c>
      <c r="J6085" s="18" t="s">
        <v>15043</v>
      </c>
      <c r="K6085" s="17">
        <v>28.444573444254601</v>
      </c>
      <c r="L6085" s="17">
        <v>1.14849232777673E-2</v>
      </c>
      <c r="M6085" s="18" t="s">
        <v>15043</v>
      </c>
      <c r="N6085" s="17">
        <v>-29.688405279553798</v>
      </c>
      <c r="O6085" s="17">
        <v>3.0211711912424199E-3</v>
      </c>
      <c r="P6085" s="18" t="s">
        <v>15043</v>
      </c>
      <c r="Q6085" s="17">
        <v>19.371007227933099</v>
      </c>
      <c r="R6085" s="17">
        <v>0.25752431610992599</v>
      </c>
      <c r="S6085" s="18" t="s">
        <v>15042</v>
      </c>
    </row>
    <row r="6086" spans="1:32" x14ac:dyDescent="0.25">
      <c r="A6086" s="17" t="s">
        <v>13514</v>
      </c>
      <c r="B6086" s="17">
        <v>-7.8441754379835804E-2</v>
      </c>
      <c r="C6086" s="17">
        <v>0.99999868633600397</v>
      </c>
      <c r="D6086" s="18" t="s">
        <v>15042</v>
      </c>
      <c r="E6086" s="17">
        <v>-25.028345940000001</v>
      </c>
      <c r="F6086" s="17">
        <v>3.2037599999999998E-4</v>
      </c>
      <c r="G6086" s="18" t="s">
        <v>15043</v>
      </c>
      <c r="H6086" s="17">
        <v>-23.4401455606288</v>
      </c>
      <c r="I6086" s="17">
        <v>1.28866177283686E-3</v>
      </c>
      <c r="J6086" s="18" t="s">
        <v>15043</v>
      </c>
      <c r="K6086" s="17">
        <v>3.8086298422812099</v>
      </c>
      <c r="L6086" s="17">
        <v>0.99999343893164705</v>
      </c>
      <c r="M6086" s="18" t="s">
        <v>15042</v>
      </c>
      <c r="N6086" s="17">
        <v>0.85184479498427201</v>
      </c>
      <c r="O6086" s="17">
        <v>0.994509812516433</v>
      </c>
      <c r="P6086" s="18" t="s">
        <v>15042</v>
      </c>
      <c r="Q6086" s="17">
        <v>-20.781523122181301</v>
      </c>
      <c r="R6086" s="17">
        <v>9.3524711779963202E-3</v>
      </c>
      <c r="S6086" s="18" t="s">
        <v>15043</v>
      </c>
      <c r="T6086" s="17" t="s">
        <v>4325</v>
      </c>
      <c r="U6086" s="17" t="s">
        <v>4326</v>
      </c>
      <c r="Z6086" s="17" t="s">
        <v>856</v>
      </c>
      <c r="AD6086" s="17" t="s">
        <v>4327</v>
      </c>
      <c r="AF6086" s="17" t="s">
        <v>4328</v>
      </c>
    </row>
    <row r="6087" spans="1:32" x14ac:dyDescent="0.25">
      <c r="A6087" s="17" t="s">
        <v>13515</v>
      </c>
      <c r="B6087" s="17">
        <v>0.134289635142776</v>
      </c>
      <c r="C6087" s="17">
        <v>0.99999868633600397</v>
      </c>
      <c r="D6087" s="18" t="s">
        <v>15042</v>
      </c>
      <c r="E6087" s="17">
        <v>-4.8883784999999999E-2</v>
      </c>
      <c r="F6087" s="17">
        <v>0.99999870199999996</v>
      </c>
      <c r="G6087" s="18" t="s">
        <v>15042</v>
      </c>
      <c r="H6087" s="17">
        <v>-0.69358249442513698</v>
      </c>
      <c r="I6087" s="17">
        <v>0.99998426243753302</v>
      </c>
      <c r="J6087" s="18" t="s">
        <v>15042</v>
      </c>
      <c r="K6087" s="17">
        <v>34.585363340928197</v>
      </c>
      <c r="L6087" s="17">
        <v>3.3600601221104502E-4</v>
      </c>
      <c r="M6087" s="18" t="s">
        <v>15043</v>
      </c>
      <c r="N6087" s="17">
        <v>-35.811067109424101</v>
      </c>
      <c r="O6087" s="19">
        <v>7.1216446823818699E-5</v>
      </c>
      <c r="P6087" s="18" t="s">
        <v>15043</v>
      </c>
      <c r="Q6087" s="17">
        <v>-16.288206113741101</v>
      </c>
      <c r="R6087" s="17">
        <v>0.46216848368962499</v>
      </c>
      <c r="S6087" s="18" t="s">
        <v>15042</v>
      </c>
      <c r="T6087" s="17" t="s">
        <v>4548</v>
      </c>
      <c r="U6087" s="17" t="s">
        <v>4446</v>
      </c>
      <c r="V6087" s="17" t="s">
        <v>4447</v>
      </c>
      <c r="Z6087" s="17" t="s">
        <v>4448</v>
      </c>
      <c r="AA6087" s="17" t="s">
        <v>4449</v>
      </c>
      <c r="AB6087" s="17" t="s">
        <v>4450</v>
      </c>
      <c r="AC6087" s="17" t="s">
        <v>4451</v>
      </c>
      <c r="AD6087" s="17" t="s">
        <v>4452</v>
      </c>
      <c r="AF6087" s="17" t="s">
        <v>4453</v>
      </c>
    </row>
    <row r="6088" spans="1:32" x14ac:dyDescent="0.25">
      <c r="A6088" s="17" t="s">
        <v>13516</v>
      </c>
      <c r="B6088" s="17">
        <v>-24.375657589696299</v>
      </c>
      <c r="C6088" s="19">
        <v>4.9143604905523198E-21</v>
      </c>
      <c r="D6088" s="18" t="s">
        <v>15043</v>
      </c>
      <c r="E6088" s="17">
        <v>-1.371873769</v>
      </c>
      <c r="F6088" s="17">
        <v>0.99999870199999996</v>
      </c>
      <c r="G6088" s="18" t="s">
        <v>15042</v>
      </c>
      <c r="H6088" s="17">
        <v>0.60473568540223599</v>
      </c>
      <c r="I6088" s="17">
        <v>0.99998426243753302</v>
      </c>
      <c r="J6088" s="18" t="s">
        <v>15042</v>
      </c>
      <c r="K6088" s="17">
        <v>0.37484231757731801</v>
      </c>
      <c r="L6088" s="17">
        <v>0.99999343893164705</v>
      </c>
      <c r="M6088" s="18" t="s">
        <v>15042</v>
      </c>
      <c r="N6088" s="17">
        <v>-0.30991883136424803</v>
      </c>
      <c r="O6088" s="17">
        <v>0.99639008614408897</v>
      </c>
      <c r="P6088" s="18" t="s">
        <v>15042</v>
      </c>
      <c r="Q6088" s="17">
        <v>0.229080651138797</v>
      </c>
      <c r="R6088" s="17">
        <v>0.99997533473760902</v>
      </c>
      <c r="S6088" s="18" t="s">
        <v>15042</v>
      </c>
      <c r="T6088" s="17" t="s">
        <v>3545</v>
      </c>
      <c r="U6088" s="17" t="s">
        <v>3546</v>
      </c>
      <c r="V6088" s="17" t="s">
        <v>3547</v>
      </c>
      <c r="W6088" s="17" t="s">
        <v>3548</v>
      </c>
      <c r="X6088" s="17" t="s">
        <v>160</v>
      </c>
      <c r="Y6088" s="17" t="s">
        <v>3549</v>
      </c>
      <c r="AA6088" s="17" t="s">
        <v>3550</v>
      </c>
      <c r="AC6088" s="17" t="s">
        <v>3551</v>
      </c>
      <c r="AD6088" s="17" t="s">
        <v>3552</v>
      </c>
      <c r="AF6088" s="17" t="s">
        <v>3553</v>
      </c>
    </row>
    <row r="6089" spans="1:32" x14ac:dyDescent="0.25">
      <c r="A6089" s="17" t="s">
        <v>13517</v>
      </c>
      <c r="B6089" s="17">
        <v>-29.217613006659299</v>
      </c>
      <c r="C6089" s="17">
        <v>6.5197101256726899E-3</v>
      </c>
      <c r="D6089" s="18" t="s">
        <v>15043</v>
      </c>
      <c r="E6089" s="17">
        <v>-4.9259490000000003E-2</v>
      </c>
      <c r="F6089" s="17">
        <v>0.99999870199999996</v>
      </c>
      <c r="G6089" s="18" t="s">
        <v>15042</v>
      </c>
      <c r="H6089" s="17">
        <v>27.2489256858392</v>
      </c>
      <c r="I6089" s="17">
        <v>1.8970778854918401E-2</v>
      </c>
      <c r="J6089" s="18" t="s">
        <v>15043</v>
      </c>
      <c r="K6089" s="17">
        <v>-30.716205359073601</v>
      </c>
      <c r="L6089" s="17">
        <v>3.4757890102684302E-3</v>
      </c>
      <c r="M6089" s="18" t="s">
        <v>15043</v>
      </c>
      <c r="N6089" s="17">
        <v>-29.366397464963701</v>
      </c>
      <c r="O6089" s="17" t="s">
        <v>44</v>
      </c>
      <c r="P6089" s="18" t="s">
        <v>15042</v>
      </c>
      <c r="Q6089" s="17">
        <v>20.2486072210272</v>
      </c>
      <c r="R6089" s="17">
        <v>0.209045657956755</v>
      </c>
      <c r="S6089" s="18" t="s">
        <v>15042</v>
      </c>
    </row>
    <row r="6090" spans="1:32" x14ac:dyDescent="0.25">
      <c r="A6090" s="17" t="s">
        <v>13518</v>
      </c>
      <c r="B6090" s="17">
        <v>-23.912957619773</v>
      </c>
      <c r="C6090" s="17">
        <v>1.9986521762266102E-3</v>
      </c>
      <c r="D6090" s="18" t="s">
        <v>15043</v>
      </c>
      <c r="E6090" s="17">
        <v>1.3809998290000001</v>
      </c>
      <c r="F6090" s="17">
        <v>0.99999870199999996</v>
      </c>
      <c r="G6090" s="18" t="s">
        <v>15042</v>
      </c>
      <c r="H6090" s="17">
        <v>1.3759647845015399</v>
      </c>
      <c r="I6090" s="17">
        <v>0.99998426243753302</v>
      </c>
      <c r="J6090" s="18" t="s">
        <v>15042</v>
      </c>
      <c r="K6090" s="17">
        <v>-23.102132305003501</v>
      </c>
      <c r="L6090" s="17">
        <v>4.4040913399422702E-3</v>
      </c>
      <c r="M6090" s="18" t="s">
        <v>15043</v>
      </c>
      <c r="N6090" s="17">
        <v>-0.74061024534839803</v>
      </c>
      <c r="O6090" s="17">
        <v>0.99674994806555695</v>
      </c>
      <c r="P6090" s="18" t="s">
        <v>15042</v>
      </c>
      <c r="Q6090" s="17">
        <v>-22.803786656774101</v>
      </c>
      <c r="R6090" s="17">
        <v>4.6707802364244801E-3</v>
      </c>
      <c r="S6090" s="18" t="s">
        <v>15043</v>
      </c>
    </row>
    <row r="6091" spans="1:32" x14ac:dyDescent="0.25">
      <c r="A6091" s="17" t="s">
        <v>13519</v>
      </c>
      <c r="B6091" s="17">
        <v>-0.70886631485070895</v>
      </c>
      <c r="C6091" s="17">
        <v>0.99999868633600397</v>
      </c>
      <c r="D6091" s="18" t="s">
        <v>15042</v>
      </c>
      <c r="E6091" s="17">
        <v>-4.9684473E-2</v>
      </c>
      <c r="F6091" s="17">
        <v>0.99999870199999996</v>
      </c>
      <c r="G6091" s="18" t="s">
        <v>15042</v>
      </c>
      <c r="H6091" s="17">
        <v>0.12570596583747601</v>
      </c>
      <c r="I6091" s="17">
        <v>0.99998426243753302</v>
      </c>
      <c r="J6091" s="18" t="s">
        <v>15042</v>
      </c>
      <c r="K6091" s="17">
        <v>27.162162478469</v>
      </c>
      <c r="L6091" s="17">
        <v>2.2119112790946801E-2</v>
      </c>
      <c r="M6091" s="18" t="s">
        <v>15043</v>
      </c>
      <c r="N6091" s="17">
        <v>-27.3096253166315</v>
      </c>
      <c r="O6091" s="17">
        <v>1.0024516052527899E-2</v>
      </c>
      <c r="P6091" s="18" t="s">
        <v>15043</v>
      </c>
      <c r="Q6091" s="17">
        <v>-4.4271419132858201</v>
      </c>
      <c r="R6091" s="17">
        <v>0.99997533473760902</v>
      </c>
      <c r="S6091" s="18" t="s">
        <v>15042</v>
      </c>
    </row>
    <row r="6092" spans="1:32" x14ac:dyDescent="0.25">
      <c r="A6092" s="17" t="s">
        <v>13520</v>
      </c>
      <c r="B6092" s="17">
        <v>-28.342546199299701</v>
      </c>
      <c r="C6092" s="17">
        <v>1.01823511104315E-2</v>
      </c>
      <c r="D6092" s="18" t="s">
        <v>15043</v>
      </c>
      <c r="E6092" s="17">
        <v>-5.1420351000000003E-2</v>
      </c>
      <c r="F6092" s="17">
        <v>0.99999870199999996</v>
      </c>
      <c r="G6092" s="18" t="s">
        <v>15042</v>
      </c>
      <c r="H6092" s="17">
        <v>0.65436337626871699</v>
      </c>
      <c r="I6092" s="17">
        <v>0.99998426243753302</v>
      </c>
      <c r="J6092" s="18" t="s">
        <v>15042</v>
      </c>
      <c r="K6092" s="17">
        <v>-2.6111569174411701E-2</v>
      </c>
      <c r="L6092" s="17">
        <v>0.99999343893164705</v>
      </c>
      <c r="M6092" s="18" t="s">
        <v>15042</v>
      </c>
      <c r="N6092" s="17">
        <v>-29.243046278749901</v>
      </c>
      <c r="O6092" s="17" t="s">
        <v>44</v>
      </c>
      <c r="P6092" s="18" t="s">
        <v>15042</v>
      </c>
      <c r="Q6092" s="17">
        <v>-8.7922255151809292</v>
      </c>
      <c r="R6092" s="17">
        <v>0.913996308519617</v>
      </c>
      <c r="S6092" s="18" t="s">
        <v>15042</v>
      </c>
    </row>
    <row r="6093" spans="1:32" x14ac:dyDescent="0.25">
      <c r="A6093" s="17" t="s">
        <v>13521</v>
      </c>
      <c r="B6093" s="17">
        <v>-24.395268664152699</v>
      </c>
      <c r="C6093" s="19">
        <v>5.0455855233802902E-13</v>
      </c>
      <c r="D6093" s="18" t="s">
        <v>15043</v>
      </c>
      <c r="E6093" s="17">
        <v>0.53021310799999999</v>
      </c>
      <c r="F6093" s="17">
        <v>0.99999870199999996</v>
      </c>
      <c r="G6093" s="18" t="s">
        <v>15042</v>
      </c>
      <c r="H6093" s="17">
        <v>-0.32722450506327899</v>
      </c>
      <c r="I6093" s="17">
        <v>0.99998426243753302</v>
      </c>
      <c r="J6093" s="18" t="s">
        <v>15042</v>
      </c>
      <c r="K6093" s="17">
        <v>-0.50667137314014199</v>
      </c>
      <c r="L6093" s="17">
        <v>0.99999343893164705</v>
      </c>
      <c r="M6093" s="18" t="s">
        <v>15042</v>
      </c>
      <c r="N6093" s="17">
        <v>0.884454539578446</v>
      </c>
      <c r="O6093" s="17">
        <v>0.97334066728652202</v>
      </c>
      <c r="P6093" s="18" t="s">
        <v>15042</v>
      </c>
      <c r="Q6093" s="17">
        <v>0.13432860378589301</v>
      </c>
      <c r="R6093" s="17">
        <v>0.99997533473760902</v>
      </c>
      <c r="S6093" s="18" t="s">
        <v>15042</v>
      </c>
    </row>
    <row r="6094" spans="1:32" x14ac:dyDescent="0.25">
      <c r="A6094" s="17" t="s">
        <v>13522</v>
      </c>
      <c r="B6094" s="17">
        <v>-24.398704167470001</v>
      </c>
      <c r="C6094" s="19">
        <v>2.34145307547583E-9</v>
      </c>
      <c r="D6094" s="18" t="s">
        <v>15043</v>
      </c>
      <c r="E6094" s="17">
        <v>-0.65095107100000005</v>
      </c>
      <c r="F6094" s="17">
        <v>0.99999870199999996</v>
      </c>
      <c r="G6094" s="18" t="s">
        <v>15042</v>
      </c>
      <c r="H6094" s="17">
        <v>-1.5168391620320401</v>
      </c>
      <c r="I6094" s="17">
        <v>0.99998426243753302</v>
      </c>
      <c r="J6094" s="18" t="s">
        <v>15042</v>
      </c>
      <c r="K6094" s="17">
        <v>-9.7739160807018104E-3</v>
      </c>
      <c r="L6094" s="17">
        <v>0.99999343893164705</v>
      </c>
      <c r="M6094" s="18" t="s">
        <v>15042</v>
      </c>
      <c r="N6094" s="17">
        <v>-1.2074630235858701</v>
      </c>
      <c r="O6094" s="17">
        <v>0.96505057254026805</v>
      </c>
      <c r="P6094" s="18" t="s">
        <v>15042</v>
      </c>
      <c r="Q6094" s="17">
        <v>2.2877425635137599E-2</v>
      </c>
      <c r="R6094" s="17">
        <v>0.99997533473760902</v>
      </c>
      <c r="S6094" s="18" t="s">
        <v>15042</v>
      </c>
    </row>
    <row r="6095" spans="1:32" x14ac:dyDescent="0.25">
      <c r="A6095" s="17" t="s">
        <v>13523</v>
      </c>
      <c r="B6095" s="17">
        <v>29.508779200179699</v>
      </c>
      <c r="C6095" s="17">
        <v>5.5240168748336297E-3</v>
      </c>
      <c r="D6095" s="18" t="s">
        <v>15043</v>
      </c>
      <c r="E6095" s="17">
        <v>-5.3692657999999997E-2</v>
      </c>
      <c r="F6095" s="17">
        <v>0.99999870199999996</v>
      </c>
      <c r="G6095" s="18" t="s">
        <v>15042</v>
      </c>
      <c r="H6095" s="17">
        <v>-27.843668705160098</v>
      </c>
      <c r="I6095" s="17">
        <v>1.37160673861187E-2</v>
      </c>
      <c r="J6095" s="18" t="s">
        <v>15043</v>
      </c>
      <c r="K6095" s="17">
        <v>-2.7394185049049301E-2</v>
      </c>
      <c r="L6095" s="17">
        <v>0.99999343893164705</v>
      </c>
      <c r="M6095" s="18" t="s">
        <v>15042</v>
      </c>
      <c r="N6095" s="17">
        <v>-24.017353161683701</v>
      </c>
      <c r="O6095" s="17">
        <v>3.8738226899875397E-2</v>
      </c>
      <c r="P6095" s="18" t="s">
        <v>15043</v>
      </c>
      <c r="Q6095" s="17">
        <v>21.673001714088599</v>
      </c>
      <c r="R6095" s="17">
        <v>0.14765911335964599</v>
      </c>
      <c r="S6095" s="18" t="s">
        <v>15042</v>
      </c>
      <c r="T6095" s="17" t="s">
        <v>1423</v>
      </c>
      <c r="U6095" s="17" t="s">
        <v>1424</v>
      </c>
      <c r="V6095" s="17" t="s">
        <v>1425</v>
      </c>
      <c r="Y6095" s="17" t="s">
        <v>1426</v>
      </c>
      <c r="Z6095" s="17" t="s">
        <v>1427</v>
      </c>
      <c r="AA6095" s="17" t="s">
        <v>1428</v>
      </c>
      <c r="AB6095" s="17" t="s">
        <v>1429</v>
      </c>
      <c r="AC6095" s="17" t="s">
        <v>1430</v>
      </c>
      <c r="AD6095" s="17" t="s">
        <v>1431</v>
      </c>
      <c r="AF6095" s="17" t="s">
        <v>366</v>
      </c>
    </row>
    <row r="6096" spans="1:32" x14ac:dyDescent="0.25">
      <c r="A6096" s="17" t="s">
        <v>13524</v>
      </c>
      <c r="B6096" s="17">
        <v>-30.400097300344498</v>
      </c>
      <c r="C6096" s="17">
        <v>3.3873182971899101E-3</v>
      </c>
      <c r="D6096" s="18" t="s">
        <v>15043</v>
      </c>
      <c r="E6096" s="17">
        <v>-5.4822852999999998E-2</v>
      </c>
      <c r="F6096" s="17">
        <v>0.99999870199999996</v>
      </c>
      <c r="G6096" s="18" t="s">
        <v>15042</v>
      </c>
      <c r="H6096" s="17">
        <v>-1.20635851490691</v>
      </c>
      <c r="I6096" s="17">
        <v>0.99998426243753302</v>
      </c>
      <c r="J6096" s="18" t="s">
        <v>15042</v>
      </c>
      <c r="K6096" s="17">
        <v>-30.359344149950601</v>
      </c>
      <c r="L6096" s="17">
        <v>4.2028050706919701E-3</v>
      </c>
      <c r="M6096" s="18" t="s">
        <v>15043</v>
      </c>
      <c r="N6096" s="17">
        <v>-30.009529824456401</v>
      </c>
      <c r="O6096" s="17">
        <v>2.53721268948908E-3</v>
      </c>
      <c r="P6096" s="18" t="s">
        <v>15043</v>
      </c>
      <c r="Q6096" s="17">
        <v>-9.5747603852630494</v>
      </c>
      <c r="R6096" s="17">
        <v>0.87858665526222601</v>
      </c>
      <c r="S6096" s="18" t="s">
        <v>15042</v>
      </c>
    </row>
    <row r="6097" spans="1:32" x14ac:dyDescent="0.25">
      <c r="A6097" s="17" t="s">
        <v>13525</v>
      </c>
      <c r="B6097" s="17">
        <v>28.192015686041401</v>
      </c>
      <c r="C6097" s="17">
        <v>1.0905220833547599E-2</v>
      </c>
      <c r="D6097" s="18" t="s">
        <v>15043</v>
      </c>
      <c r="E6097" s="17">
        <v>-5.5052217000000001E-2</v>
      </c>
      <c r="F6097" s="17">
        <v>0.99999870199999996</v>
      </c>
      <c r="G6097" s="18" t="s">
        <v>15042</v>
      </c>
      <c r="H6097" s="17">
        <v>-21.725074009227601</v>
      </c>
      <c r="I6097" s="17">
        <v>0.21431309515552899</v>
      </c>
      <c r="J6097" s="18" t="s">
        <v>15042</v>
      </c>
      <c r="K6097" s="17">
        <v>27.473095546107999</v>
      </c>
      <c r="L6097" s="17">
        <v>1.8866759613982698E-2</v>
      </c>
      <c r="M6097" s="18" t="s">
        <v>15043</v>
      </c>
      <c r="N6097" s="17">
        <v>-28.877551198649801</v>
      </c>
      <c r="O6097" s="17">
        <v>4.6448731599970398E-3</v>
      </c>
      <c r="P6097" s="18" t="s">
        <v>15043</v>
      </c>
      <c r="Q6097" s="17">
        <v>-7.3340892277979899</v>
      </c>
      <c r="R6097" s="17">
        <v>0.971076557853358</v>
      </c>
      <c r="S6097" s="18" t="s">
        <v>15042</v>
      </c>
    </row>
    <row r="6098" spans="1:32" x14ac:dyDescent="0.25">
      <c r="A6098" s="17" t="s">
        <v>13526</v>
      </c>
      <c r="B6098" s="17">
        <v>2.5184834533940301</v>
      </c>
      <c r="C6098" s="17">
        <v>0.99999868633600397</v>
      </c>
      <c r="D6098" s="18" t="s">
        <v>15042</v>
      </c>
      <c r="E6098" s="17">
        <v>-5.5371587999999999E-2</v>
      </c>
      <c r="F6098" s="17">
        <v>0.99999870199999996</v>
      </c>
      <c r="G6098" s="18" t="s">
        <v>15042</v>
      </c>
      <c r="H6098" s="17">
        <v>-0.71762144624692104</v>
      </c>
      <c r="I6098" s="17">
        <v>0.99998426243753302</v>
      </c>
      <c r="J6098" s="18" t="s">
        <v>15042</v>
      </c>
      <c r="K6098" s="17">
        <v>-1.63489013931244</v>
      </c>
      <c r="L6098" s="17">
        <v>0.99999343893164705</v>
      </c>
      <c r="M6098" s="18" t="s">
        <v>15042</v>
      </c>
      <c r="N6098" s="17">
        <v>-35.966933650971001</v>
      </c>
      <c r="O6098" s="19">
        <v>1.0590575820962801E-7</v>
      </c>
      <c r="P6098" s="18" t="s">
        <v>15043</v>
      </c>
      <c r="Q6098" s="17">
        <v>-17.040796749800801</v>
      </c>
      <c r="R6098" s="17">
        <v>0.19002110214898399</v>
      </c>
      <c r="S6098" s="18" t="s">
        <v>15042</v>
      </c>
      <c r="T6098" s="17" t="s">
        <v>1856</v>
      </c>
      <c r="U6098" s="17" t="s">
        <v>1092</v>
      </c>
      <c r="V6098" s="17" t="s">
        <v>1857</v>
      </c>
      <c r="Z6098" s="17" t="s">
        <v>1094</v>
      </c>
      <c r="AA6098" s="17" t="s">
        <v>1858</v>
      </c>
      <c r="AB6098" s="17" t="s">
        <v>1859</v>
      </c>
      <c r="AC6098" s="17" t="s">
        <v>1860</v>
      </c>
      <c r="AD6098" s="17" t="s">
        <v>1861</v>
      </c>
      <c r="AF6098" s="17" t="s">
        <v>1099</v>
      </c>
    </row>
    <row r="6099" spans="1:32" x14ac:dyDescent="0.25">
      <c r="A6099" s="17" t="s">
        <v>13527</v>
      </c>
      <c r="B6099" s="17">
        <v>-3.3986323912897398</v>
      </c>
      <c r="C6099" s="17">
        <v>0.99999868633600397</v>
      </c>
      <c r="D6099" s="18" t="s">
        <v>15042</v>
      </c>
      <c r="E6099" s="17">
        <v>0.28549471300000001</v>
      </c>
      <c r="F6099" s="17">
        <v>0.99999870199999996</v>
      </c>
      <c r="G6099" s="18" t="s">
        <v>15042</v>
      </c>
      <c r="H6099" s="17">
        <v>0.58503118408476495</v>
      </c>
      <c r="I6099" s="17">
        <v>0.99998426243753302</v>
      </c>
      <c r="J6099" s="18" t="s">
        <v>15042</v>
      </c>
      <c r="K6099" s="17">
        <v>-23.113794488076401</v>
      </c>
      <c r="L6099" s="19">
        <v>3.38487739748202E-5</v>
      </c>
      <c r="M6099" s="18" t="s">
        <v>15043</v>
      </c>
      <c r="N6099" s="17">
        <v>-1.4865984187730099</v>
      </c>
      <c r="O6099" s="17">
        <v>0.96702547407406403</v>
      </c>
      <c r="P6099" s="18" t="s">
        <v>15042</v>
      </c>
      <c r="Q6099" s="17">
        <v>1.71128675157262</v>
      </c>
      <c r="R6099" s="17">
        <v>0.99997533473760902</v>
      </c>
      <c r="S6099" s="18" t="s">
        <v>15042</v>
      </c>
      <c r="T6099" s="17" t="s">
        <v>3833</v>
      </c>
      <c r="U6099" s="17" t="s">
        <v>3834</v>
      </c>
      <c r="V6099" s="17" t="s">
        <v>3835</v>
      </c>
      <c r="Z6099" s="17" t="s">
        <v>3836</v>
      </c>
      <c r="AA6099" s="17" t="s">
        <v>3837</v>
      </c>
      <c r="AB6099" s="17" t="s">
        <v>3838</v>
      </c>
      <c r="AC6099" s="17" t="s">
        <v>3839</v>
      </c>
      <c r="AD6099" s="17" t="s">
        <v>3840</v>
      </c>
      <c r="AF6099" s="17" t="s">
        <v>3841</v>
      </c>
    </row>
    <row r="6100" spans="1:32" x14ac:dyDescent="0.25">
      <c r="A6100" s="17" t="s">
        <v>13528</v>
      </c>
      <c r="B6100" s="17">
        <v>-0.613625720916119</v>
      </c>
      <c r="C6100" s="17">
        <v>0.99999868633600397</v>
      </c>
      <c r="D6100" s="18" t="s">
        <v>15042</v>
      </c>
      <c r="E6100" s="17">
        <v>-5.5922798000000003E-2</v>
      </c>
      <c r="F6100" s="17">
        <v>0.99999870199999996</v>
      </c>
      <c r="G6100" s="18" t="s">
        <v>15042</v>
      </c>
      <c r="H6100" s="17">
        <v>27.649531517286501</v>
      </c>
      <c r="I6100" s="17">
        <v>1.5161711926703099E-2</v>
      </c>
      <c r="J6100" s="18" t="s">
        <v>15043</v>
      </c>
      <c r="K6100" s="17">
        <v>26.8609941742831</v>
      </c>
      <c r="L6100" s="17">
        <v>2.5668223019276602E-2</v>
      </c>
      <c r="M6100" s="18" t="s">
        <v>15043</v>
      </c>
      <c r="N6100" s="17">
        <v>-26.719807037262498</v>
      </c>
      <c r="O6100" s="17">
        <v>1.31001806226695E-2</v>
      </c>
      <c r="P6100" s="18" t="s">
        <v>15043</v>
      </c>
      <c r="Q6100" s="17">
        <v>-6.3894375932371998</v>
      </c>
      <c r="R6100" s="17">
        <v>0.99812437346774696</v>
      </c>
      <c r="S6100" s="18" t="s">
        <v>15042</v>
      </c>
    </row>
    <row r="6101" spans="1:32" x14ac:dyDescent="0.25">
      <c r="A6101" s="17" t="s">
        <v>13529</v>
      </c>
      <c r="B6101" s="17">
        <v>-0.64476548883337503</v>
      </c>
      <c r="C6101" s="17">
        <v>0.99999868633600397</v>
      </c>
      <c r="D6101" s="18" t="s">
        <v>15042</v>
      </c>
      <c r="E6101" s="17">
        <v>0.58339990500000005</v>
      </c>
      <c r="F6101" s="17">
        <v>0.99999870199999996</v>
      </c>
      <c r="G6101" s="18" t="s">
        <v>15042</v>
      </c>
      <c r="H6101" s="17">
        <v>-23.4826984312331</v>
      </c>
      <c r="I6101" s="19">
        <v>9.4533045784324494E-6</v>
      </c>
      <c r="J6101" s="18" t="s">
        <v>15043</v>
      </c>
      <c r="K6101" s="17">
        <v>0.30373749040522702</v>
      </c>
      <c r="L6101" s="17">
        <v>0.99999343893164705</v>
      </c>
      <c r="M6101" s="18" t="s">
        <v>15042</v>
      </c>
      <c r="N6101" s="17">
        <v>-0.179657536056646</v>
      </c>
      <c r="O6101" s="17">
        <v>0.99803577656102604</v>
      </c>
      <c r="P6101" s="18" t="s">
        <v>15042</v>
      </c>
      <c r="Q6101" s="17">
        <v>1.79278538312586</v>
      </c>
      <c r="R6101" s="17">
        <v>0.99997533473760902</v>
      </c>
      <c r="S6101" s="18" t="s">
        <v>15042</v>
      </c>
    </row>
    <row r="6102" spans="1:32" x14ac:dyDescent="0.25">
      <c r="A6102" s="17" t="s">
        <v>13530</v>
      </c>
      <c r="B6102" s="17">
        <v>-1.46775155336004</v>
      </c>
      <c r="C6102" s="17">
        <v>0.99999868633600397</v>
      </c>
      <c r="D6102" s="18" t="s">
        <v>15042</v>
      </c>
      <c r="E6102" s="17">
        <v>23.421202730000001</v>
      </c>
      <c r="F6102" s="19">
        <v>2.9400000000000002E-10</v>
      </c>
      <c r="G6102" s="18" t="s">
        <v>15043</v>
      </c>
      <c r="H6102" s="17">
        <v>-0.50144642445634902</v>
      </c>
      <c r="I6102" s="17">
        <v>0.99998426243753302</v>
      </c>
      <c r="J6102" s="18" t="s">
        <v>15042</v>
      </c>
      <c r="K6102" s="17">
        <v>0.70575791179997505</v>
      </c>
      <c r="L6102" s="17">
        <v>0.99999343893164705</v>
      </c>
      <c r="M6102" s="18" t="s">
        <v>15042</v>
      </c>
      <c r="N6102" s="17">
        <v>-0.79716989048948805</v>
      </c>
      <c r="O6102" s="17">
        <v>0.98239575617062003</v>
      </c>
      <c r="P6102" s="18" t="s">
        <v>15042</v>
      </c>
      <c r="Q6102" s="17">
        <v>-21.7843615362621</v>
      </c>
      <c r="R6102" s="19">
        <v>1.22898409139443E-8</v>
      </c>
      <c r="S6102" s="18" t="s">
        <v>15043</v>
      </c>
      <c r="T6102" s="17" t="s">
        <v>809</v>
      </c>
      <c r="U6102" s="17" t="s">
        <v>664</v>
      </c>
      <c r="V6102" s="17" t="s">
        <v>810</v>
      </c>
      <c r="W6102" s="17" t="s">
        <v>99</v>
      </c>
      <c r="X6102" s="17" t="s">
        <v>70</v>
      </c>
      <c r="Z6102" s="17" t="s">
        <v>665</v>
      </c>
      <c r="AA6102" s="17" t="s">
        <v>811</v>
      </c>
      <c r="AB6102" s="17" t="s">
        <v>812</v>
      </c>
      <c r="AC6102" s="17" t="s">
        <v>813</v>
      </c>
      <c r="AD6102" s="17" t="s">
        <v>814</v>
      </c>
      <c r="AF6102" s="17" t="s">
        <v>815</v>
      </c>
    </row>
    <row r="6103" spans="1:32" x14ac:dyDescent="0.25">
      <c r="A6103" s="17" t="s">
        <v>13531</v>
      </c>
      <c r="B6103" s="17">
        <v>-1.3524931538014</v>
      </c>
      <c r="C6103" s="17">
        <v>0.99999868633600397</v>
      </c>
      <c r="D6103" s="18" t="s">
        <v>15042</v>
      </c>
      <c r="E6103" s="17">
        <v>-0.23313508099999999</v>
      </c>
      <c r="F6103" s="17">
        <v>0.99999870199999996</v>
      </c>
      <c r="G6103" s="18" t="s">
        <v>15042</v>
      </c>
      <c r="H6103" s="17">
        <v>-0.28779705159248298</v>
      </c>
      <c r="I6103" s="17">
        <v>0.99998426243753302</v>
      </c>
      <c r="J6103" s="18" t="s">
        <v>15042</v>
      </c>
      <c r="K6103" s="17">
        <v>0.29828797902140503</v>
      </c>
      <c r="L6103" s="17">
        <v>0.99999343893164705</v>
      </c>
      <c r="M6103" s="18" t="s">
        <v>15042</v>
      </c>
      <c r="N6103" s="17">
        <v>0.31159653274527699</v>
      </c>
      <c r="O6103" s="17">
        <v>0.99674994806555695</v>
      </c>
      <c r="P6103" s="18" t="s">
        <v>15042</v>
      </c>
      <c r="Q6103" s="17">
        <v>-21.7844608605511</v>
      </c>
      <c r="R6103" s="19">
        <v>5.5291020659270203E-10</v>
      </c>
      <c r="S6103" s="18" t="s">
        <v>15043</v>
      </c>
      <c r="T6103" s="17" t="s">
        <v>3898</v>
      </c>
      <c r="U6103" s="17" t="s">
        <v>3899</v>
      </c>
      <c r="V6103" s="17" t="s">
        <v>3900</v>
      </c>
      <c r="X6103" s="17" t="s">
        <v>3901</v>
      </c>
      <c r="Y6103" s="17" t="s">
        <v>3902</v>
      </c>
      <c r="Z6103" s="17" t="s">
        <v>3903</v>
      </c>
      <c r="AA6103" s="17" t="s">
        <v>3904</v>
      </c>
      <c r="AB6103" s="17" t="s">
        <v>3905</v>
      </c>
      <c r="AC6103" s="17" t="s">
        <v>3906</v>
      </c>
      <c r="AD6103" s="17" t="s">
        <v>3907</v>
      </c>
      <c r="AF6103" s="17" t="s">
        <v>3908</v>
      </c>
    </row>
    <row r="6104" spans="1:32" x14ac:dyDescent="0.25">
      <c r="A6104" s="17" t="s">
        <v>13532</v>
      </c>
      <c r="B6104" s="17">
        <v>-24.424320166646201</v>
      </c>
      <c r="C6104" s="19">
        <v>6.2379135614647598E-5</v>
      </c>
      <c r="D6104" s="18" t="s">
        <v>15043</v>
      </c>
      <c r="E6104" s="17">
        <v>23.234031819999998</v>
      </c>
      <c r="F6104" s="17">
        <v>2.03797E-4</v>
      </c>
      <c r="G6104" s="18" t="s">
        <v>15043</v>
      </c>
      <c r="H6104" s="17">
        <v>0.64846757025145596</v>
      </c>
      <c r="I6104" s="17">
        <v>0.99998426243753302</v>
      </c>
      <c r="J6104" s="18" t="s">
        <v>15042</v>
      </c>
      <c r="K6104" s="17">
        <v>-1.5159262879130699</v>
      </c>
      <c r="L6104" s="17">
        <v>0.99999343893164705</v>
      </c>
      <c r="M6104" s="18" t="s">
        <v>15042</v>
      </c>
      <c r="N6104" s="17">
        <v>-0.76218541392017503</v>
      </c>
      <c r="O6104" s="17">
        <v>0.994509812516433</v>
      </c>
      <c r="P6104" s="18" t="s">
        <v>15042</v>
      </c>
      <c r="Q6104" s="17">
        <v>-24.0109482684251</v>
      </c>
      <c r="R6104" s="17">
        <v>1.03687679366853E-4</v>
      </c>
      <c r="S6104" s="18" t="s">
        <v>15043</v>
      </c>
      <c r="T6104" s="17" t="s">
        <v>4687</v>
      </c>
      <c r="U6104" s="17" t="s">
        <v>3708</v>
      </c>
      <c r="V6104" s="17" t="s">
        <v>4688</v>
      </c>
      <c r="X6104" s="17" t="s">
        <v>3710</v>
      </c>
      <c r="Y6104" s="17" t="s">
        <v>3711</v>
      </c>
      <c r="Z6104" s="17" t="s">
        <v>4689</v>
      </c>
      <c r="AA6104" s="17" t="s">
        <v>4690</v>
      </c>
      <c r="AB6104" s="17" t="s">
        <v>4691</v>
      </c>
      <c r="AC6104" s="17" t="s">
        <v>4692</v>
      </c>
      <c r="AD6104" s="17" t="s">
        <v>4693</v>
      </c>
      <c r="AF6104" s="17" t="s">
        <v>3717</v>
      </c>
    </row>
    <row r="6105" spans="1:32" x14ac:dyDescent="0.25">
      <c r="A6105" s="17" t="s">
        <v>13533</v>
      </c>
      <c r="B6105" s="17">
        <v>-1.3955325948834101</v>
      </c>
      <c r="C6105" s="17">
        <v>0.99999868633600397</v>
      </c>
      <c r="D6105" s="18" t="s">
        <v>15042</v>
      </c>
      <c r="E6105" s="17">
        <v>-1.177914629</v>
      </c>
      <c r="F6105" s="17">
        <v>0.99999870199999996</v>
      </c>
      <c r="G6105" s="18" t="s">
        <v>15042</v>
      </c>
      <c r="H6105" s="17">
        <v>-23.492631623646599</v>
      </c>
      <c r="I6105" s="19">
        <v>3.0573866312178098E-13</v>
      </c>
      <c r="J6105" s="18" t="s">
        <v>15043</v>
      </c>
      <c r="K6105" s="17">
        <v>-0.74610775363089499</v>
      </c>
      <c r="L6105" s="17">
        <v>0.99999343893164705</v>
      </c>
      <c r="M6105" s="18" t="s">
        <v>15042</v>
      </c>
      <c r="N6105" s="17">
        <v>-1.4110421211122199</v>
      </c>
      <c r="O6105" s="17">
        <v>0.91807124422803299</v>
      </c>
      <c r="P6105" s="18" t="s">
        <v>15042</v>
      </c>
      <c r="Q6105" s="17">
        <v>1.6076061958052801</v>
      </c>
      <c r="R6105" s="17">
        <v>0.99997533473760902</v>
      </c>
      <c r="S6105" s="18" t="s">
        <v>15042</v>
      </c>
    </row>
    <row r="6106" spans="1:32" x14ac:dyDescent="0.25">
      <c r="A6106" s="17" t="s">
        <v>13534</v>
      </c>
      <c r="B6106" s="17">
        <v>1.8536948620960101</v>
      </c>
      <c r="C6106" s="17">
        <v>0.99999868633600397</v>
      </c>
      <c r="D6106" s="18" t="s">
        <v>15042</v>
      </c>
      <c r="E6106" s="17">
        <v>-0.64866419799999997</v>
      </c>
      <c r="F6106" s="17">
        <v>0.99999870199999996</v>
      </c>
      <c r="G6106" s="18" t="s">
        <v>15042</v>
      </c>
      <c r="H6106" s="17">
        <v>-2.6902703206623899</v>
      </c>
      <c r="I6106" s="17">
        <v>0.99998426243753302</v>
      </c>
      <c r="J6106" s="18" t="s">
        <v>15042</v>
      </c>
      <c r="K6106" s="17">
        <v>-2.6479553443824901</v>
      </c>
      <c r="L6106" s="17">
        <v>0.99999343893164705</v>
      </c>
      <c r="M6106" s="18" t="s">
        <v>15042</v>
      </c>
      <c r="N6106" s="17">
        <v>-0.35196681649557998</v>
      </c>
      <c r="O6106" s="17">
        <v>0.99674994806555695</v>
      </c>
      <c r="P6106" s="18" t="s">
        <v>15042</v>
      </c>
      <c r="Q6106" s="17">
        <v>-21.785073127059299</v>
      </c>
      <c r="R6106" s="19">
        <v>1.5186617486960999E-7</v>
      </c>
      <c r="S6106" s="18" t="s">
        <v>15043</v>
      </c>
    </row>
    <row r="6107" spans="1:32" x14ac:dyDescent="0.25">
      <c r="A6107" s="17" t="s">
        <v>13535</v>
      </c>
      <c r="B6107" s="17">
        <v>0.35506657647060802</v>
      </c>
      <c r="C6107" s="17">
        <v>0.99999868633600397</v>
      </c>
      <c r="D6107" s="18" t="s">
        <v>15042</v>
      </c>
      <c r="E6107" s="17">
        <v>-5.6120093000000003E-2</v>
      </c>
      <c r="F6107" s="17">
        <v>0.99999870199999996</v>
      </c>
      <c r="G6107" s="18" t="s">
        <v>15042</v>
      </c>
      <c r="H6107" s="17">
        <v>7.7683342997703297E-2</v>
      </c>
      <c r="I6107" s="17">
        <v>0.99998426243753302</v>
      </c>
      <c r="J6107" s="18" t="s">
        <v>15042</v>
      </c>
      <c r="K6107" s="17">
        <v>0.39447094575805502</v>
      </c>
      <c r="L6107" s="17">
        <v>0.99999343893164705</v>
      </c>
      <c r="M6107" s="18" t="s">
        <v>15042</v>
      </c>
      <c r="N6107" s="17">
        <v>-34.246132540920598</v>
      </c>
      <c r="O6107" s="17">
        <v>1.9812812861315501E-4</v>
      </c>
      <c r="P6107" s="18" t="s">
        <v>15043</v>
      </c>
      <c r="Q6107" s="17">
        <v>19.218343764058599</v>
      </c>
      <c r="R6107" s="17">
        <v>0.26595839667511001</v>
      </c>
      <c r="S6107" s="18" t="s">
        <v>15042</v>
      </c>
    </row>
    <row r="6108" spans="1:32" x14ac:dyDescent="0.25">
      <c r="A6108" s="17" t="s">
        <v>13536</v>
      </c>
      <c r="B6108" s="17">
        <v>-24.428215764956398</v>
      </c>
      <c r="C6108" s="19">
        <v>4.0982720715476599E-13</v>
      </c>
      <c r="D6108" s="18" t="s">
        <v>15043</v>
      </c>
      <c r="E6108" s="17">
        <v>-1.2665858750000001</v>
      </c>
      <c r="F6108" s="17">
        <v>0.99999870199999996</v>
      </c>
      <c r="G6108" s="18" t="s">
        <v>15042</v>
      </c>
      <c r="H6108" s="17">
        <v>1.4779137163126199</v>
      </c>
      <c r="I6108" s="17">
        <v>0.99998426243753302</v>
      </c>
      <c r="J6108" s="18" t="s">
        <v>15042</v>
      </c>
      <c r="K6108" s="17">
        <v>0.22489433950023299</v>
      </c>
      <c r="L6108" s="17">
        <v>0.99999343893164705</v>
      </c>
      <c r="M6108" s="18" t="s">
        <v>15042</v>
      </c>
      <c r="N6108" s="17">
        <v>-8.0102840478406698E-2</v>
      </c>
      <c r="O6108" s="17">
        <v>0.99872901862986996</v>
      </c>
      <c r="P6108" s="18" t="s">
        <v>15042</v>
      </c>
      <c r="Q6108" s="17">
        <v>-8.2855984696102003E-2</v>
      </c>
      <c r="R6108" s="17">
        <v>0.99997533473760902</v>
      </c>
      <c r="S6108" s="18" t="s">
        <v>15042</v>
      </c>
    </row>
    <row r="6109" spans="1:32" x14ac:dyDescent="0.25">
      <c r="A6109" s="17" t="s">
        <v>13537</v>
      </c>
      <c r="B6109" s="17">
        <v>-22.471391535345699</v>
      </c>
      <c r="C6109" s="17">
        <v>7.28821408712987E-4</v>
      </c>
      <c r="D6109" s="18" t="s">
        <v>15043</v>
      </c>
      <c r="E6109" s="17">
        <v>-22.331895970000001</v>
      </c>
      <c r="F6109" s="17">
        <v>7.9445999999999998E-4</v>
      </c>
      <c r="G6109" s="18" t="s">
        <v>15043</v>
      </c>
      <c r="H6109" s="17">
        <v>-1.52161705519987E-2</v>
      </c>
      <c r="I6109" s="17">
        <v>0.99998426243753302</v>
      </c>
      <c r="J6109" s="18" t="s">
        <v>15042</v>
      </c>
      <c r="K6109" s="17">
        <v>-23.162787215921799</v>
      </c>
      <c r="L6109" s="17">
        <v>4.6670712245697302E-4</v>
      </c>
      <c r="M6109" s="18" t="s">
        <v>15043</v>
      </c>
      <c r="N6109" s="17">
        <v>-9.5548817519479301E-2</v>
      </c>
      <c r="O6109" s="17">
        <v>0.999130768035286</v>
      </c>
      <c r="P6109" s="18" t="s">
        <v>15042</v>
      </c>
      <c r="Q6109" s="17">
        <v>-1.05509886814186</v>
      </c>
      <c r="R6109" s="17">
        <v>0.99997533473760902</v>
      </c>
      <c r="S6109" s="18" t="s">
        <v>15042</v>
      </c>
    </row>
    <row r="6110" spans="1:32" x14ac:dyDescent="0.25">
      <c r="A6110" s="17" t="s">
        <v>13538</v>
      </c>
      <c r="B6110" s="17">
        <v>-1.4789151170841801</v>
      </c>
      <c r="C6110" s="17">
        <v>0.99999868633600397</v>
      </c>
      <c r="D6110" s="18" t="s">
        <v>15042</v>
      </c>
      <c r="E6110" s="17">
        <v>0.53520332000000004</v>
      </c>
      <c r="F6110" s="17">
        <v>0.99999870199999996</v>
      </c>
      <c r="G6110" s="18" t="s">
        <v>15042</v>
      </c>
      <c r="H6110" s="17">
        <v>-23.518920293721699</v>
      </c>
      <c r="I6110" s="19">
        <v>1.4101770055860801E-40</v>
      </c>
      <c r="J6110" s="18" t="s">
        <v>15043</v>
      </c>
      <c r="K6110" s="17">
        <v>2.64579321557252E-2</v>
      </c>
      <c r="L6110" s="17">
        <v>0.99999343893164705</v>
      </c>
      <c r="M6110" s="18" t="s">
        <v>15042</v>
      </c>
      <c r="N6110" s="17">
        <v>-0.18837697733077</v>
      </c>
      <c r="O6110" s="17">
        <v>0.99548974940469903</v>
      </c>
      <c r="P6110" s="18" t="s">
        <v>15042</v>
      </c>
      <c r="Q6110" s="17">
        <v>3.4211279718133397E-2</v>
      </c>
      <c r="R6110" s="17">
        <v>0.99997533473760902</v>
      </c>
      <c r="S6110" s="18" t="s">
        <v>15042</v>
      </c>
      <c r="T6110" s="17" t="s">
        <v>6455</v>
      </c>
      <c r="U6110" s="17" t="s">
        <v>565</v>
      </c>
      <c r="V6110" s="17" t="s">
        <v>6456</v>
      </c>
      <c r="W6110" s="17" t="s">
        <v>6138</v>
      </c>
      <c r="X6110" s="17" t="s">
        <v>70</v>
      </c>
      <c r="Z6110" s="17" t="s">
        <v>566</v>
      </c>
      <c r="AA6110" s="17" t="s">
        <v>6457</v>
      </c>
      <c r="AC6110" s="17" t="s">
        <v>6140</v>
      </c>
      <c r="AD6110" s="17" t="s">
        <v>6458</v>
      </c>
      <c r="AF6110" s="17" t="s">
        <v>6459</v>
      </c>
    </row>
    <row r="6111" spans="1:32" x14ac:dyDescent="0.25">
      <c r="A6111" s="17" t="s">
        <v>13539</v>
      </c>
      <c r="B6111" s="17">
        <v>1.0672779616167101</v>
      </c>
      <c r="C6111" s="17">
        <v>0.99999868633600397</v>
      </c>
      <c r="D6111" s="18" t="s">
        <v>15042</v>
      </c>
      <c r="E6111" s="17">
        <v>-0.17113243</v>
      </c>
      <c r="F6111" s="17">
        <v>0.99999870199999996</v>
      </c>
      <c r="G6111" s="18" t="s">
        <v>15042</v>
      </c>
      <c r="H6111" s="17">
        <v>1.0036156472614799</v>
      </c>
      <c r="I6111" s="17">
        <v>0.99998426243753302</v>
      </c>
      <c r="J6111" s="18" t="s">
        <v>15042</v>
      </c>
      <c r="K6111" s="17">
        <v>-23.1665409348034</v>
      </c>
      <c r="L6111" s="19">
        <v>1.02572839292202E-17</v>
      </c>
      <c r="M6111" s="18" t="s">
        <v>15043</v>
      </c>
      <c r="N6111" s="17">
        <v>-0.90679163774512705</v>
      </c>
      <c r="O6111" s="17">
        <v>0.95234172715091803</v>
      </c>
      <c r="P6111" s="18" t="s">
        <v>15042</v>
      </c>
      <c r="Q6111" s="17">
        <v>0.26182574687049898</v>
      </c>
      <c r="R6111" s="17">
        <v>0.99997533473760902</v>
      </c>
      <c r="S6111" s="18" t="s">
        <v>15042</v>
      </c>
    </row>
    <row r="6112" spans="1:32" x14ac:dyDescent="0.25">
      <c r="A6112" s="17" t="s">
        <v>13540</v>
      </c>
      <c r="B6112" s="17">
        <v>2.4558965326311102E-2</v>
      </c>
      <c r="C6112" s="17">
        <v>0.99999868633600397</v>
      </c>
      <c r="D6112" s="18" t="s">
        <v>15042</v>
      </c>
      <c r="E6112" s="17">
        <v>-0.55729303799999996</v>
      </c>
      <c r="F6112" s="17">
        <v>0.99999870199999996</v>
      </c>
      <c r="G6112" s="18" t="s">
        <v>15042</v>
      </c>
      <c r="H6112" s="17">
        <v>-0.88984870351748901</v>
      </c>
      <c r="I6112" s="17">
        <v>0.99998426243753302</v>
      </c>
      <c r="J6112" s="18" t="s">
        <v>15042</v>
      </c>
      <c r="K6112" s="17">
        <v>-23.173045735131499</v>
      </c>
      <c r="L6112" s="19">
        <v>3.0785133469933198E-34</v>
      </c>
      <c r="M6112" s="18" t="s">
        <v>15043</v>
      </c>
      <c r="N6112" s="17">
        <v>-1.5667186141009899</v>
      </c>
      <c r="O6112" s="17">
        <v>0.642858385537456</v>
      </c>
      <c r="P6112" s="18" t="s">
        <v>15042</v>
      </c>
      <c r="Q6112" s="17">
        <v>0.169066167442851</v>
      </c>
      <c r="R6112" s="17">
        <v>0.99997533473760902</v>
      </c>
      <c r="S6112" s="18" t="s">
        <v>15042</v>
      </c>
    </row>
    <row r="6113" spans="1:32" x14ac:dyDescent="0.25">
      <c r="A6113" s="17" t="s">
        <v>13541</v>
      </c>
      <c r="B6113" s="17">
        <v>0.44292453571836699</v>
      </c>
      <c r="C6113" s="17">
        <v>0.99999868633600397</v>
      </c>
      <c r="D6113" s="18" t="s">
        <v>15042</v>
      </c>
      <c r="E6113" s="17">
        <v>-2.7466164590000002</v>
      </c>
      <c r="F6113" s="17">
        <v>0.99999870199999996</v>
      </c>
      <c r="G6113" s="18" t="s">
        <v>15042</v>
      </c>
      <c r="H6113" s="17">
        <v>0.44327826425093603</v>
      </c>
      <c r="I6113" s="17">
        <v>0.99998426243753302</v>
      </c>
      <c r="J6113" s="18" t="s">
        <v>15042</v>
      </c>
      <c r="K6113" s="17">
        <v>-23.205051489428101</v>
      </c>
      <c r="L6113" s="17">
        <v>3.5565490188225198E-2</v>
      </c>
      <c r="M6113" s="18" t="s">
        <v>15043</v>
      </c>
      <c r="N6113" s="17">
        <v>-0.88647014478142705</v>
      </c>
      <c r="O6113" s="17">
        <v>0.99674994806555695</v>
      </c>
      <c r="P6113" s="18" t="s">
        <v>15042</v>
      </c>
      <c r="Q6113" s="17">
        <v>-19.3489495227509</v>
      </c>
      <c r="R6113" s="17">
        <v>0.14207760663912</v>
      </c>
      <c r="S6113" s="18" t="s">
        <v>15042</v>
      </c>
      <c r="T6113" s="17" t="s">
        <v>4626</v>
      </c>
      <c r="U6113" s="17" t="s">
        <v>3471</v>
      </c>
      <c r="V6113" s="17" t="s">
        <v>4627</v>
      </c>
      <c r="X6113" s="17" t="s">
        <v>3269</v>
      </c>
      <c r="Z6113" s="17" t="s">
        <v>3472</v>
      </c>
      <c r="AA6113" s="17" t="s">
        <v>4610</v>
      </c>
      <c r="AB6113" s="17" t="s">
        <v>4611</v>
      </c>
      <c r="AC6113" s="17" t="s">
        <v>4612</v>
      </c>
      <c r="AD6113" s="17" t="s">
        <v>4628</v>
      </c>
      <c r="AF6113" s="17" t="s">
        <v>2221</v>
      </c>
    </row>
    <row r="6114" spans="1:32" x14ac:dyDescent="0.25">
      <c r="A6114" s="17" t="s">
        <v>13542</v>
      </c>
      <c r="B6114" s="17">
        <v>-9.6106389298577805E-3</v>
      </c>
      <c r="C6114" s="17">
        <v>0.99999868633600397</v>
      </c>
      <c r="D6114" s="18" t="s">
        <v>15042</v>
      </c>
      <c r="E6114" s="17">
        <v>-0.99322970499999996</v>
      </c>
      <c r="F6114" s="17">
        <v>0.99999870199999996</v>
      </c>
      <c r="G6114" s="18" t="s">
        <v>15042</v>
      </c>
      <c r="H6114" s="17">
        <v>-21.313392402838499</v>
      </c>
      <c r="I6114" s="19">
        <v>5.7248150971261803E-8</v>
      </c>
      <c r="J6114" s="18" t="s">
        <v>15043</v>
      </c>
      <c r="K6114" s="17">
        <v>-23.221385521694899</v>
      </c>
      <c r="L6114" s="19">
        <v>1.7365569070534899E-9</v>
      </c>
      <c r="M6114" s="18" t="s">
        <v>15043</v>
      </c>
      <c r="N6114" s="17">
        <v>0.51133329804095395</v>
      </c>
      <c r="O6114" s="17">
        <v>0.99460950241449197</v>
      </c>
      <c r="P6114" s="18" t="s">
        <v>15042</v>
      </c>
      <c r="Q6114" s="17">
        <v>-1.7753533430759201</v>
      </c>
      <c r="R6114" s="17">
        <v>0.99997533473760902</v>
      </c>
      <c r="S6114" s="18" t="s">
        <v>15042</v>
      </c>
    </row>
    <row r="6115" spans="1:32" x14ac:dyDescent="0.25">
      <c r="A6115" s="17" t="s">
        <v>13543</v>
      </c>
      <c r="B6115" s="17">
        <v>0.54769578509999794</v>
      </c>
      <c r="C6115" s="17">
        <v>0.99999868633600397</v>
      </c>
      <c r="D6115" s="18" t="s">
        <v>15042</v>
      </c>
      <c r="E6115" s="17">
        <v>8.5676327999999996E-2</v>
      </c>
      <c r="F6115" s="17">
        <v>0.99999870199999996</v>
      </c>
      <c r="G6115" s="18" t="s">
        <v>15042</v>
      </c>
      <c r="H6115" s="17">
        <v>-23.520009567252099</v>
      </c>
      <c r="I6115" s="19">
        <v>1.9507757526840402E-12</v>
      </c>
      <c r="J6115" s="18" t="s">
        <v>15043</v>
      </c>
      <c r="K6115" s="17">
        <v>1.08716228357843</v>
      </c>
      <c r="L6115" s="17">
        <v>0.99999343893164705</v>
      </c>
      <c r="M6115" s="18" t="s">
        <v>15042</v>
      </c>
      <c r="N6115" s="17">
        <v>-0.59091719694501899</v>
      </c>
      <c r="O6115" s="17">
        <v>0.98942332442755498</v>
      </c>
      <c r="P6115" s="18" t="s">
        <v>15042</v>
      </c>
      <c r="Q6115" s="17">
        <v>0.63787050356692698</v>
      </c>
      <c r="R6115" s="17">
        <v>0.99997533473760902</v>
      </c>
      <c r="S6115" s="18" t="s">
        <v>15042</v>
      </c>
    </row>
    <row r="6116" spans="1:32" x14ac:dyDescent="0.25">
      <c r="A6116" s="17" t="s">
        <v>13544</v>
      </c>
      <c r="B6116" s="17">
        <v>2.1724163316803398E-3</v>
      </c>
      <c r="C6116" s="17">
        <v>0.99999868633600397</v>
      </c>
      <c r="D6116" s="18" t="s">
        <v>15042</v>
      </c>
      <c r="E6116" s="17">
        <v>-23.00294117</v>
      </c>
      <c r="F6116" s="17">
        <v>1.9150737000000001E-2</v>
      </c>
      <c r="G6116" s="18" t="s">
        <v>15043</v>
      </c>
      <c r="H6116" s="17">
        <v>23.989625438962602</v>
      </c>
      <c r="I6116" s="17">
        <v>1.35415050051273E-2</v>
      </c>
      <c r="J6116" s="18" t="s">
        <v>15043</v>
      </c>
      <c r="K6116" s="17">
        <v>-23.227801271288399</v>
      </c>
      <c r="L6116" s="17">
        <v>2.4213047967145501E-2</v>
      </c>
      <c r="M6116" s="18" t="s">
        <v>15043</v>
      </c>
      <c r="N6116" s="17">
        <v>-0.799738432170921</v>
      </c>
      <c r="O6116" s="17">
        <v>0.99674994806555695</v>
      </c>
      <c r="P6116" s="18" t="s">
        <v>15042</v>
      </c>
      <c r="Q6116" s="17">
        <v>-0.39609385406040498</v>
      </c>
      <c r="R6116" s="17">
        <v>0.99997533473760902</v>
      </c>
      <c r="S6116" s="18" t="s">
        <v>15042</v>
      </c>
    </row>
    <row r="6117" spans="1:32" x14ac:dyDescent="0.25">
      <c r="A6117" s="17" t="s">
        <v>13545</v>
      </c>
      <c r="B6117" s="17">
        <v>-24.472778618737799</v>
      </c>
      <c r="C6117" s="17">
        <v>7.2338626988183901E-3</v>
      </c>
      <c r="D6117" s="18" t="s">
        <v>15043</v>
      </c>
      <c r="E6117" s="17">
        <v>1.0482283400000001</v>
      </c>
      <c r="F6117" s="17">
        <v>0.99999870199999996</v>
      </c>
      <c r="G6117" s="18" t="s">
        <v>15042</v>
      </c>
      <c r="H6117" s="17">
        <v>-0.63609836343043902</v>
      </c>
      <c r="I6117" s="17">
        <v>0.99998426243753302</v>
      </c>
      <c r="J6117" s="18" t="s">
        <v>15042</v>
      </c>
      <c r="K6117" s="17">
        <v>0.399729509387443</v>
      </c>
      <c r="L6117" s="17">
        <v>0.99999343893164705</v>
      </c>
      <c r="M6117" s="18" t="s">
        <v>15042</v>
      </c>
      <c r="N6117" s="17">
        <v>-0.50348625968366301</v>
      </c>
      <c r="O6117" s="17">
        <v>0.99674994806555695</v>
      </c>
      <c r="P6117" s="18" t="s">
        <v>15042</v>
      </c>
      <c r="Q6117" s="17">
        <v>-23.177981229777</v>
      </c>
      <c r="R6117" s="17">
        <v>1.5630649243889301E-2</v>
      </c>
      <c r="S6117" s="18" t="s">
        <v>15043</v>
      </c>
    </row>
    <row r="6118" spans="1:32" x14ac:dyDescent="0.25">
      <c r="A6118" s="17" t="s">
        <v>13546</v>
      </c>
      <c r="B6118" s="17">
        <v>-24.479359910884899</v>
      </c>
      <c r="C6118" s="19">
        <v>8.5347599668419001E-5</v>
      </c>
      <c r="D6118" s="18" t="s">
        <v>15043</v>
      </c>
      <c r="E6118" s="17">
        <v>0.50760511799999997</v>
      </c>
      <c r="F6118" s="17">
        <v>0.99999870199999996</v>
      </c>
      <c r="G6118" s="18" t="s">
        <v>15042</v>
      </c>
      <c r="H6118" s="17">
        <v>0.55509982141284298</v>
      </c>
      <c r="I6118" s="17">
        <v>0.99998426243753302</v>
      </c>
      <c r="J6118" s="18" t="s">
        <v>15042</v>
      </c>
      <c r="K6118" s="17">
        <v>-0.63901891649142095</v>
      </c>
      <c r="L6118" s="17">
        <v>0.99999343893164705</v>
      </c>
      <c r="M6118" s="18" t="s">
        <v>15042</v>
      </c>
      <c r="N6118" s="17">
        <v>-0.66528866133609799</v>
      </c>
      <c r="O6118" s="17">
        <v>0.99674994806555695</v>
      </c>
      <c r="P6118" s="18" t="s">
        <v>15042</v>
      </c>
      <c r="Q6118" s="17">
        <v>0.30310382479662701</v>
      </c>
      <c r="R6118" s="17">
        <v>0.99997533473760902</v>
      </c>
      <c r="S6118" s="18" t="s">
        <v>15042</v>
      </c>
    </row>
    <row r="6119" spans="1:32" x14ac:dyDescent="0.25">
      <c r="A6119" s="17" t="s">
        <v>13547</v>
      </c>
      <c r="B6119" s="17">
        <v>-23.562659932908499</v>
      </c>
      <c r="C6119" s="19">
        <v>5.5385691741800004E-6</v>
      </c>
      <c r="D6119" s="18" t="s">
        <v>15043</v>
      </c>
      <c r="E6119" s="17">
        <v>8.5769130000000002E-3</v>
      </c>
      <c r="F6119" s="17">
        <v>0.99999870199999996</v>
      </c>
      <c r="G6119" s="18" t="s">
        <v>15042</v>
      </c>
      <c r="H6119" s="17">
        <v>-1.51877878888916</v>
      </c>
      <c r="I6119" s="17">
        <v>0.99998426243753302</v>
      </c>
      <c r="J6119" s="18" t="s">
        <v>15042</v>
      </c>
      <c r="K6119" s="17">
        <v>-23.2319104275937</v>
      </c>
      <c r="L6119" s="19">
        <v>9.62729504375328E-6</v>
      </c>
      <c r="M6119" s="18" t="s">
        <v>15043</v>
      </c>
      <c r="N6119" s="17">
        <v>1.18823394565968</v>
      </c>
      <c r="O6119" s="17">
        <v>0.97702082198830997</v>
      </c>
      <c r="P6119" s="18" t="s">
        <v>15042</v>
      </c>
      <c r="Q6119" s="17">
        <v>-21.867039538224802</v>
      </c>
      <c r="R6119" s="19">
        <v>4.8906372355018498E-5</v>
      </c>
      <c r="S6119" s="18" t="s">
        <v>15043</v>
      </c>
    </row>
    <row r="6120" spans="1:32" x14ac:dyDescent="0.25">
      <c r="A6120" s="17" t="s">
        <v>13548</v>
      </c>
      <c r="B6120" s="17">
        <v>-24.521429556643799</v>
      </c>
      <c r="C6120" s="19">
        <v>1.86991975674229E-22</v>
      </c>
      <c r="D6120" s="18" t="s">
        <v>15043</v>
      </c>
      <c r="E6120" s="17">
        <v>0.70917594900000003</v>
      </c>
      <c r="F6120" s="17">
        <v>0.99999870199999996</v>
      </c>
      <c r="G6120" s="18" t="s">
        <v>15042</v>
      </c>
      <c r="H6120" s="17">
        <v>1.24087760751313</v>
      </c>
      <c r="I6120" s="17">
        <v>0.99998426243753302</v>
      </c>
      <c r="J6120" s="18" t="s">
        <v>15042</v>
      </c>
      <c r="K6120" s="17">
        <v>0.100453104117007</v>
      </c>
      <c r="L6120" s="17">
        <v>0.99999343893164705</v>
      </c>
      <c r="M6120" s="18" t="s">
        <v>15042</v>
      </c>
      <c r="N6120" s="17">
        <v>2.2973441882904101E-2</v>
      </c>
      <c r="O6120" s="17">
        <v>0.99945846326936005</v>
      </c>
      <c r="P6120" s="18" t="s">
        <v>15042</v>
      </c>
      <c r="Q6120" s="17">
        <v>0.57526904558057002</v>
      </c>
      <c r="R6120" s="17">
        <v>0.99997533473760902</v>
      </c>
      <c r="S6120" s="18" t="s">
        <v>15042</v>
      </c>
    </row>
    <row r="6121" spans="1:32" x14ac:dyDescent="0.25">
      <c r="A6121" s="17" t="s">
        <v>13549</v>
      </c>
      <c r="B6121" s="17">
        <v>-28.208764830913299</v>
      </c>
      <c r="C6121" s="17">
        <v>1.08392866564205E-2</v>
      </c>
      <c r="D6121" s="18" t="s">
        <v>15043</v>
      </c>
      <c r="E6121" s="17">
        <v>-5.8380203999999998E-2</v>
      </c>
      <c r="F6121" s="17">
        <v>0.99999870199999996</v>
      </c>
      <c r="G6121" s="18" t="s">
        <v>15042</v>
      </c>
      <c r="H6121" s="17">
        <v>29.3140625081835</v>
      </c>
      <c r="I6121" s="17">
        <v>6.33858505026499E-3</v>
      </c>
      <c r="J6121" s="18" t="s">
        <v>15043</v>
      </c>
      <c r="K6121" s="17">
        <v>-2.9563765376223499E-2</v>
      </c>
      <c r="L6121" s="17">
        <v>0.99999343893164705</v>
      </c>
      <c r="M6121" s="18" t="s">
        <v>15042</v>
      </c>
      <c r="N6121" s="17">
        <v>-28.5185424904003</v>
      </c>
      <c r="O6121" s="17">
        <v>5.5759311260232701E-3</v>
      </c>
      <c r="P6121" s="18" t="s">
        <v>15043</v>
      </c>
      <c r="Q6121" s="17">
        <v>-6.3373155990854997</v>
      </c>
      <c r="R6121" s="17">
        <v>0.99892559214700705</v>
      </c>
      <c r="S6121" s="18" t="s">
        <v>15042</v>
      </c>
    </row>
    <row r="6122" spans="1:32" x14ac:dyDescent="0.25">
      <c r="A6122" s="17" t="s">
        <v>13550</v>
      </c>
      <c r="B6122" s="17">
        <v>0.57371298406475002</v>
      </c>
      <c r="C6122" s="17">
        <v>0.99999868633600397</v>
      </c>
      <c r="D6122" s="18" t="s">
        <v>15042</v>
      </c>
      <c r="E6122" s="17">
        <v>-25.743410959999999</v>
      </c>
      <c r="F6122" s="19">
        <v>2.09E-9</v>
      </c>
      <c r="G6122" s="18" t="s">
        <v>15043</v>
      </c>
      <c r="H6122" s="17">
        <v>-0.34525513187301798</v>
      </c>
      <c r="I6122" s="17">
        <v>0.99998426243753302</v>
      </c>
      <c r="J6122" s="18" t="s">
        <v>15042</v>
      </c>
      <c r="K6122" s="17">
        <v>2.8976634218226498</v>
      </c>
      <c r="L6122" s="17">
        <v>0.99999343893164705</v>
      </c>
      <c r="M6122" s="18" t="s">
        <v>15042</v>
      </c>
      <c r="N6122" s="17">
        <v>-0.82614987324605005</v>
      </c>
      <c r="O6122" s="17">
        <v>0.98720539999831902</v>
      </c>
      <c r="P6122" s="18" t="s">
        <v>15042</v>
      </c>
      <c r="Q6122" s="17">
        <v>-21.8035026580867</v>
      </c>
      <c r="R6122" s="19">
        <v>1.74530473586303E-6</v>
      </c>
      <c r="S6122" s="18" t="s">
        <v>15043</v>
      </c>
    </row>
    <row r="6123" spans="1:32" x14ac:dyDescent="0.25">
      <c r="A6123" s="17" t="s">
        <v>13551</v>
      </c>
      <c r="B6123" s="17">
        <v>-0.90747409904361298</v>
      </c>
      <c r="C6123" s="17">
        <v>0.99999868633600397</v>
      </c>
      <c r="D6123" s="18" t="s">
        <v>15042</v>
      </c>
      <c r="E6123" s="17">
        <v>-6.1158795000000002E-2</v>
      </c>
      <c r="F6123" s="17">
        <v>0.99999870199999996</v>
      </c>
      <c r="G6123" s="18" t="s">
        <v>15042</v>
      </c>
      <c r="H6123" s="17">
        <v>1.54237743325171</v>
      </c>
      <c r="I6123" s="17">
        <v>0.99998426243753302</v>
      </c>
      <c r="J6123" s="18" t="s">
        <v>15042</v>
      </c>
      <c r="K6123" s="17">
        <v>0.78413696656464704</v>
      </c>
      <c r="L6123" s="17">
        <v>0.99999343893164705</v>
      </c>
      <c r="M6123" s="18" t="s">
        <v>15042</v>
      </c>
      <c r="N6123" s="17">
        <v>-8.0967628049735492</v>
      </c>
      <c r="O6123" s="17">
        <v>2.8720346365499898E-2</v>
      </c>
      <c r="P6123" s="18" t="s">
        <v>15043</v>
      </c>
      <c r="Q6123" s="17">
        <v>4.1556099787690499</v>
      </c>
      <c r="R6123" s="17">
        <v>0.58797767547229995</v>
      </c>
      <c r="S6123" s="18" t="s">
        <v>15042</v>
      </c>
    </row>
    <row r="6124" spans="1:32" x14ac:dyDescent="0.25">
      <c r="A6124" s="17" t="s">
        <v>13552</v>
      </c>
      <c r="B6124" s="17">
        <v>-24.526215151903699</v>
      </c>
      <c r="C6124" s="19">
        <v>8.2106753256070498E-14</v>
      </c>
      <c r="D6124" s="18" t="s">
        <v>15043</v>
      </c>
      <c r="E6124" s="17">
        <v>3.1893854240000001</v>
      </c>
      <c r="F6124" s="17">
        <v>0.99999870199999996</v>
      </c>
      <c r="G6124" s="18" t="s">
        <v>15042</v>
      </c>
      <c r="H6124" s="17">
        <v>0.13080937054373701</v>
      </c>
      <c r="I6124" s="17">
        <v>0.99998426243753302</v>
      </c>
      <c r="J6124" s="18" t="s">
        <v>15042</v>
      </c>
      <c r="K6124" s="17">
        <v>1.54090006669243</v>
      </c>
      <c r="L6124" s="17">
        <v>0.99999343893164705</v>
      </c>
      <c r="M6124" s="18" t="s">
        <v>15042</v>
      </c>
      <c r="N6124" s="17">
        <v>-2.3362105668453701</v>
      </c>
      <c r="O6124" s="17">
        <v>0.78461375333096495</v>
      </c>
      <c r="P6124" s="18" t="s">
        <v>15042</v>
      </c>
      <c r="Q6124" s="17">
        <v>-21.828989629734998</v>
      </c>
      <c r="R6124" s="19">
        <v>1.5348180869687101E-10</v>
      </c>
      <c r="S6124" s="18" t="s">
        <v>15043</v>
      </c>
    </row>
    <row r="6125" spans="1:32" x14ac:dyDescent="0.25">
      <c r="A6125" s="17" t="s">
        <v>13553</v>
      </c>
      <c r="B6125" s="17">
        <v>-24.533842957110298</v>
      </c>
      <c r="C6125" s="19">
        <v>1.5534750311170201E-11</v>
      </c>
      <c r="D6125" s="18" t="s">
        <v>15043</v>
      </c>
      <c r="E6125" s="17">
        <v>-1.37739733</v>
      </c>
      <c r="F6125" s="17">
        <v>0.99999870199999996</v>
      </c>
      <c r="G6125" s="18" t="s">
        <v>15042</v>
      </c>
      <c r="H6125" s="17">
        <v>-0.74221291510967702</v>
      </c>
      <c r="I6125" s="17">
        <v>0.99998426243753302</v>
      </c>
      <c r="J6125" s="18" t="s">
        <v>15042</v>
      </c>
      <c r="K6125" s="17">
        <v>-1.22422341271165</v>
      </c>
      <c r="L6125" s="17">
        <v>0.99999343893164705</v>
      </c>
      <c r="M6125" s="18" t="s">
        <v>15042</v>
      </c>
      <c r="N6125" s="17">
        <v>1.0971800417040301</v>
      </c>
      <c r="O6125" s="17">
        <v>0.96459660536704395</v>
      </c>
      <c r="P6125" s="18" t="s">
        <v>15042</v>
      </c>
      <c r="Q6125" s="17">
        <v>-2.0758711292446499</v>
      </c>
      <c r="R6125" s="17">
        <v>0.99997533473760902</v>
      </c>
      <c r="S6125" s="18" t="s">
        <v>15042</v>
      </c>
      <c r="T6125" s="17" t="s">
        <v>6392</v>
      </c>
      <c r="U6125" s="17" t="s">
        <v>6393</v>
      </c>
      <c r="V6125" s="17" t="s">
        <v>6394</v>
      </c>
      <c r="W6125" s="17" t="s">
        <v>5081</v>
      </c>
      <c r="Y6125" s="17" t="s">
        <v>6395</v>
      </c>
      <c r="Z6125" s="17" t="s">
        <v>3276</v>
      </c>
      <c r="AA6125" s="17" t="s">
        <v>6396</v>
      </c>
      <c r="AB6125" s="17" t="s">
        <v>6397</v>
      </c>
      <c r="AC6125" s="17" t="s">
        <v>6398</v>
      </c>
      <c r="AD6125" s="17" t="s">
        <v>6399</v>
      </c>
      <c r="AF6125" s="17" t="s">
        <v>6400</v>
      </c>
    </row>
    <row r="6126" spans="1:32" x14ac:dyDescent="0.25">
      <c r="A6126" s="17" t="s">
        <v>13554</v>
      </c>
      <c r="B6126" s="17">
        <v>-1.2743846586460901</v>
      </c>
      <c r="C6126" s="17">
        <v>0.99999868633600397</v>
      </c>
      <c r="D6126" s="18" t="s">
        <v>15042</v>
      </c>
      <c r="E6126" s="17">
        <v>-21.411737890000001</v>
      </c>
      <c r="F6126" s="17">
        <v>4.881364E-3</v>
      </c>
      <c r="G6126" s="18" t="s">
        <v>15043</v>
      </c>
      <c r="H6126" s="17">
        <v>-22.523129927891599</v>
      </c>
      <c r="I6126" s="17">
        <v>2.3794545825968501E-3</v>
      </c>
      <c r="J6126" s="18" t="s">
        <v>15043</v>
      </c>
      <c r="K6126" s="17">
        <v>-23.2374700327731</v>
      </c>
      <c r="L6126" s="17">
        <v>1.5791743804083401E-3</v>
      </c>
      <c r="M6126" s="18" t="s">
        <v>15043</v>
      </c>
      <c r="N6126" s="17">
        <v>-1.3858043168979799</v>
      </c>
      <c r="O6126" s="17">
        <v>0.98090025446821205</v>
      </c>
      <c r="P6126" s="18" t="s">
        <v>15042</v>
      </c>
      <c r="Q6126" s="17">
        <v>0.141692300801563</v>
      </c>
      <c r="R6126" s="17">
        <v>0.99997533473760902</v>
      </c>
      <c r="S6126" s="18" t="s">
        <v>15042</v>
      </c>
    </row>
    <row r="6127" spans="1:32" x14ac:dyDescent="0.25">
      <c r="A6127" s="17" t="s">
        <v>13555</v>
      </c>
      <c r="B6127" s="17">
        <v>-24.5489188004174</v>
      </c>
      <c r="C6127" s="19">
        <v>9.6112953770470504E-6</v>
      </c>
      <c r="D6127" s="18" t="s">
        <v>15043</v>
      </c>
      <c r="E6127" s="17">
        <v>0.91269488499999996</v>
      </c>
      <c r="F6127" s="17">
        <v>0.99999870199999996</v>
      </c>
      <c r="G6127" s="18" t="s">
        <v>15042</v>
      </c>
      <c r="H6127" s="17">
        <v>1.1835991099719101</v>
      </c>
      <c r="I6127" s="17">
        <v>0.99998426243753302</v>
      </c>
      <c r="J6127" s="18" t="s">
        <v>15042</v>
      </c>
      <c r="K6127" s="17">
        <v>-0.260636743494779</v>
      </c>
      <c r="L6127" s="17">
        <v>0.99999343893164705</v>
      </c>
      <c r="M6127" s="18" t="s">
        <v>15042</v>
      </c>
      <c r="N6127" s="17">
        <v>-1.66256575145118</v>
      </c>
      <c r="O6127" s="17">
        <v>0.96005449153471001</v>
      </c>
      <c r="P6127" s="18" t="s">
        <v>15042</v>
      </c>
      <c r="Q6127" s="17">
        <v>0.36679392890421603</v>
      </c>
      <c r="R6127" s="17">
        <v>0.99997533473760902</v>
      </c>
      <c r="S6127" s="18" t="s">
        <v>15042</v>
      </c>
    </row>
    <row r="6128" spans="1:32" x14ac:dyDescent="0.25">
      <c r="A6128" s="17" t="s">
        <v>13556</v>
      </c>
      <c r="B6128" s="17">
        <v>-36.133024518951302</v>
      </c>
      <c r="C6128" s="17">
        <v>1.02646934997416E-4</v>
      </c>
      <c r="D6128" s="18" t="s">
        <v>15043</v>
      </c>
      <c r="E6128" s="17">
        <v>-6.1547338E-2</v>
      </c>
      <c r="F6128" s="17">
        <v>0.99999870199999996</v>
      </c>
      <c r="G6128" s="18" t="s">
        <v>15042</v>
      </c>
      <c r="H6128" s="17">
        <v>0.65589826236612903</v>
      </c>
      <c r="I6128" s="17">
        <v>0.99998426243753302</v>
      </c>
      <c r="J6128" s="18" t="s">
        <v>15042</v>
      </c>
      <c r="K6128" s="17">
        <v>-35.726171544840703</v>
      </c>
      <c r="L6128" s="17">
        <v>1.6039241714809E-4</v>
      </c>
      <c r="M6128" s="18" t="s">
        <v>15043</v>
      </c>
      <c r="N6128" s="17">
        <v>-37.063831254132097</v>
      </c>
      <c r="O6128" s="19">
        <v>3.0298256288157201E-5</v>
      </c>
      <c r="P6128" s="18" t="s">
        <v>15043</v>
      </c>
      <c r="Q6128" s="17">
        <v>18.7894671253345</v>
      </c>
      <c r="R6128" s="17">
        <v>0.29043086247604299</v>
      </c>
      <c r="S6128" s="18" t="s">
        <v>15042</v>
      </c>
    </row>
    <row r="6129" spans="1:32" x14ac:dyDescent="0.25">
      <c r="A6129" s="17" t="s">
        <v>13557</v>
      </c>
      <c r="B6129" s="17">
        <v>-0.63957384454117405</v>
      </c>
      <c r="C6129" s="17">
        <v>0.99999868633600397</v>
      </c>
      <c r="D6129" s="18" t="s">
        <v>15042</v>
      </c>
      <c r="E6129" s="17">
        <v>-6.1673844999999998E-2</v>
      </c>
      <c r="F6129" s="17">
        <v>0.99999870199999996</v>
      </c>
      <c r="G6129" s="18" t="s">
        <v>15042</v>
      </c>
      <c r="H6129" s="17">
        <v>-1.0859918019603501</v>
      </c>
      <c r="I6129" s="17">
        <v>0.99998426243753302</v>
      </c>
      <c r="J6129" s="18" t="s">
        <v>15042</v>
      </c>
      <c r="K6129" s="17">
        <v>-2.6223208135390901E-2</v>
      </c>
      <c r="L6129" s="17">
        <v>0.99999343893164705</v>
      </c>
      <c r="M6129" s="18" t="s">
        <v>15042</v>
      </c>
      <c r="N6129" s="17">
        <v>-30.34561939704</v>
      </c>
      <c r="O6129" s="17">
        <v>2.0964978666761602E-3</v>
      </c>
      <c r="P6129" s="18" t="s">
        <v>15043</v>
      </c>
      <c r="Q6129" s="17">
        <v>20.455508707238302</v>
      </c>
      <c r="R6129" s="17">
        <v>0.19952476158729501</v>
      </c>
      <c r="S6129" s="18" t="s">
        <v>15042</v>
      </c>
    </row>
    <row r="6130" spans="1:32" x14ac:dyDescent="0.25">
      <c r="A6130" s="17" t="s">
        <v>13558</v>
      </c>
      <c r="B6130" s="17">
        <v>-1.41891630209444</v>
      </c>
      <c r="C6130" s="17">
        <v>0.99999868633600397</v>
      </c>
      <c r="D6130" s="18" t="s">
        <v>15042</v>
      </c>
      <c r="E6130" s="17">
        <v>-23.537287509999999</v>
      </c>
      <c r="F6130" s="19">
        <v>8.6400000000000003E-6</v>
      </c>
      <c r="G6130" s="18" t="s">
        <v>15043</v>
      </c>
      <c r="H6130" s="17">
        <v>-0.95812096813895098</v>
      </c>
      <c r="I6130" s="17">
        <v>0.99998426243753302</v>
      </c>
      <c r="J6130" s="18" t="s">
        <v>15042</v>
      </c>
      <c r="K6130" s="17">
        <v>-1.35305139466052</v>
      </c>
      <c r="L6130" s="17">
        <v>0.99999343893164705</v>
      </c>
      <c r="M6130" s="18" t="s">
        <v>15042</v>
      </c>
      <c r="N6130" s="17">
        <v>-3.5793049559802198E-2</v>
      </c>
      <c r="O6130" s="17">
        <v>0.99956944323452401</v>
      </c>
      <c r="P6130" s="18" t="s">
        <v>15042</v>
      </c>
      <c r="Q6130" s="17">
        <v>1.9649347224928</v>
      </c>
      <c r="R6130" s="17">
        <v>0.99997533473760902</v>
      </c>
      <c r="S6130" s="18" t="s">
        <v>15042</v>
      </c>
      <c r="T6130" s="17" t="s">
        <v>964</v>
      </c>
      <c r="V6130" s="17" t="s">
        <v>965</v>
      </c>
      <c r="Y6130" s="17" t="s">
        <v>966</v>
      </c>
      <c r="AA6130" s="17" t="s">
        <v>967</v>
      </c>
      <c r="AB6130" s="17" t="s">
        <v>968</v>
      </c>
      <c r="AC6130" s="17" t="s">
        <v>969</v>
      </c>
      <c r="AD6130" s="17" t="s">
        <v>970</v>
      </c>
      <c r="AF6130" s="17" t="s">
        <v>971</v>
      </c>
    </row>
    <row r="6131" spans="1:32" x14ac:dyDescent="0.25">
      <c r="A6131" s="17" t="s">
        <v>13559</v>
      </c>
      <c r="B6131" s="17">
        <v>-24.550642587733702</v>
      </c>
      <c r="C6131" s="19">
        <v>8.9200033021702694E-30</v>
      </c>
      <c r="D6131" s="18" t="s">
        <v>15043</v>
      </c>
      <c r="E6131" s="17">
        <v>-0.27128197799999998</v>
      </c>
      <c r="F6131" s="17">
        <v>0.99999870199999996</v>
      </c>
      <c r="G6131" s="18" t="s">
        <v>15042</v>
      </c>
      <c r="H6131" s="17">
        <v>-0.76852560249826596</v>
      </c>
      <c r="I6131" s="17">
        <v>0.99998426243753302</v>
      </c>
      <c r="J6131" s="18" t="s">
        <v>15042</v>
      </c>
      <c r="K6131" s="17">
        <v>-0.14596898043425</v>
      </c>
      <c r="L6131" s="17">
        <v>0.99999343893164705</v>
      </c>
      <c r="M6131" s="18" t="s">
        <v>15042</v>
      </c>
      <c r="N6131" s="17">
        <v>-2.16422250212013</v>
      </c>
      <c r="O6131" s="17">
        <v>0.56456241562881404</v>
      </c>
      <c r="P6131" s="18" t="s">
        <v>15042</v>
      </c>
      <c r="Q6131" s="17">
        <v>0.74995868494847295</v>
      </c>
      <c r="R6131" s="17">
        <v>0.99997533473760902</v>
      </c>
      <c r="S6131" s="18" t="s">
        <v>15042</v>
      </c>
    </row>
    <row r="6132" spans="1:32" x14ac:dyDescent="0.25">
      <c r="A6132" s="17" t="s">
        <v>13560</v>
      </c>
      <c r="B6132" s="17">
        <v>0.91120088316074499</v>
      </c>
      <c r="C6132" s="17">
        <v>0.99999868633600397</v>
      </c>
      <c r="D6132" s="18" t="s">
        <v>15042</v>
      </c>
      <c r="E6132" s="17">
        <v>-6.2754846000000003E-2</v>
      </c>
      <c r="F6132" s="17">
        <v>0.99999870199999996</v>
      </c>
      <c r="G6132" s="18" t="s">
        <v>15042</v>
      </c>
      <c r="H6132" s="17">
        <v>-2.1717926673873698E-2</v>
      </c>
      <c r="I6132" s="17">
        <v>0.99998426243753302</v>
      </c>
      <c r="J6132" s="18" t="s">
        <v>15042</v>
      </c>
      <c r="K6132" s="17">
        <v>36.339666193641598</v>
      </c>
      <c r="L6132" s="17">
        <v>1.06399397449188E-4</v>
      </c>
      <c r="M6132" s="18" t="s">
        <v>15043</v>
      </c>
      <c r="N6132" s="17">
        <v>-36.204347624562502</v>
      </c>
      <c r="O6132" s="19">
        <v>5.4617052070497601E-5</v>
      </c>
      <c r="P6132" s="18" t="s">
        <v>15043</v>
      </c>
      <c r="Q6132" s="17">
        <v>-16.828139220378901</v>
      </c>
      <c r="R6132" s="17">
        <v>0.42597702239868201</v>
      </c>
      <c r="S6132" s="18" t="s">
        <v>15042</v>
      </c>
    </row>
    <row r="6133" spans="1:32" x14ac:dyDescent="0.25">
      <c r="A6133" s="17" t="s">
        <v>13561</v>
      </c>
      <c r="B6133" s="17">
        <v>28.800496089633899</v>
      </c>
      <c r="C6133" s="17">
        <v>7.9773951859478508E-3</v>
      </c>
      <c r="D6133" s="18" t="s">
        <v>15043</v>
      </c>
      <c r="E6133" s="17">
        <v>-6.3623149000000004E-2</v>
      </c>
      <c r="F6133" s="17">
        <v>0.99999870199999996</v>
      </c>
      <c r="G6133" s="18" t="s">
        <v>15042</v>
      </c>
      <c r="H6133" s="17">
        <v>0.261725887595261</v>
      </c>
      <c r="I6133" s="17">
        <v>0.99998426243753302</v>
      </c>
      <c r="J6133" s="18" t="s">
        <v>15042</v>
      </c>
      <c r="K6133" s="17">
        <v>29.0047369098106</v>
      </c>
      <c r="L6133" s="17">
        <v>8.5648021886540106E-3</v>
      </c>
      <c r="M6133" s="18" t="s">
        <v>15043</v>
      </c>
      <c r="N6133" s="17">
        <v>-28.639177265514</v>
      </c>
      <c r="O6133" s="17">
        <v>5.2387195811155604E-3</v>
      </c>
      <c r="P6133" s="18" t="s">
        <v>15043</v>
      </c>
      <c r="Q6133" s="17">
        <v>-5.7283343245213798</v>
      </c>
      <c r="R6133" s="17">
        <v>0.99997533473760902</v>
      </c>
      <c r="S6133" s="18" t="s">
        <v>15042</v>
      </c>
    </row>
    <row r="6134" spans="1:32" x14ac:dyDescent="0.25">
      <c r="A6134" s="17" t="s">
        <v>13562</v>
      </c>
      <c r="B6134" s="17">
        <v>1.4517586275654399</v>
      </c>
      <c r="C6134" s="17">
        <v>0.99999868633600397</v>
      </c>
      <c r="D6134" s="18" t="s">
        <v>15042</v>
      </c>
      <c r="E6134" s="17">
        <v>-1.3919195740000001</v>
      </c>
      <c r="F6134" s="17">
        <v>0.99999870199999996</v>
      </c>
      <c r="G6134" s="18" t="s">
        <v>15042</v>
      </c>
      <c r="H6134" s="17">
        <v>0.27988418467478199</v>
      </c>
      <c r="I6134" s="17">
        <v>0.99998426243753302</v>
      </c>
      <c r="J6134" s="18" t="s">
        <v>15042</v>
      </c>
      <c r="K6134" s="17">
        <v>0.26160569660128902</v>
      </c>
      <c r="L6134" s="17">
        <v>0.99999343893164705</v>
      </c>
      <c r="M6134" s="18" t="s">
        <v>15042</v>
      </c>
      <c r="N6134" s="17">
        <v>-1.48704545073525</v>
      </c>
      <c r="O6134" s="17">
        <v>0.96422477121184602</v>
      </c>
      <c r="P6134" s="18" t="s">
        <v>15042</v>
      </c>
      <c r="Q6134" s="17">
        <v>-21.862324612591301</v>
      </c>
      <c r="R6134" s="19">
        <v>4.8888856673354803E-5</v>
      </c>
      <c r="S6134" s="18" t="s">
        <v>15043</v>
      </c>
    </row>
    <row r="6135" spans="1:32" x14ac:dyDescent="0.25">
      <c r="A6135" s="17" t="s">
        <v>13563</v>
      </c>
      <c r="B6135" s="17">
        <v>-1.0721119739173399</v>
      </c>
      <c r="C6135" s="17">
        <v>0.99999868633600397</v>
      </c>
      <c r="D6135" s="18" t="s">
        <v>15042</v>
      </c>
      <c r="E6135" s="17">
        <v>0.83523461099999996</v>
      </c>
      <c r="F6135" s="17">
        <v>0.99999870199999996</v>
      </c>
      <c r="G6135" s="18" t="s">
        <v>15042</v>
      </c>
      <c r="H6135" s="17">
        <v>-1.6967943698419401</v>
      </c>
      <c r="I6135" s="17">
        <v>0.99998426243753302</v>
      </c>
      <c r="J6135" s="18" t="s">
        <v>15042</v>
      </c>
      <c r="K6135" s="17">
        <v>-23.237872246480499</v>
      </c>
      <c r="L6135" s="19">
        <v>2.3077645100679601E-7</v>
      </c>
      <c r="M6135" s="18" t="s">
        <v>15043</v>
      </c>
      <c r="N6135" s="17">
        <v>1.635196708072</v>
      </c>
      <c r="O6135" s="17">
        <v>0.94104152277434805</v>
      </c>
      <c r="P6135" s="18" t="s">
        <v>15042</v>
      </c>
      <c r="Q6135" s="17">
        <v>-23.906309417122301</v>
      </c>
      <c r="R6135" s="19">
        <v>9.3902141109807893E-8</v>
      </c>
      <c r="S6135" s="18" t="s">
        <v>15043</v>
      </c>
    </row>
    <row r="6136" spans="1:32" x14ac:dyDescent="0.25">
      <c r="A6136" s="17" t="s">
        <v>13564</v>
      </c>
      <c r="B6136" s="17">
        <v>-1.26486638839138</v>
      </c>
      <c r="C6136" s="17">
        <v>0.99999868633600397</v>
      </c>
      <c r="D6136" s="18" t="s">
        <v>15042</v>
      </c>
      <c r="E6136" s="17">
        <v>1.5061282E-2</v>
      </c>
      <c r="F6136" s="17">
        <v>0.99999870199999996</v>
      </c>
      <c r="G6136" s="18" t="s">
        <v>15042</v>
      </c>
      <c r="H6136" s="17">
        <v>-23.577787891127102</v>
      </c>
      <c r="I6136" s="19">
        <v>4.5735407790460398E-5</v>
      </c>
      <c r="J6136" s="18" t="s">
        <v>15043</v>
      </c>
      <c r="K6136" s="17">
        <v>-0.73060912547302903</v>
      </c>
      <c r="L6136" s="17">
        <v>0.99999343893164705</v>
      </c>
      <c r="M6136" s="18" t="s">
        <v>15042</v>
      </c>
      <c r="N6136" s="17">
        <v>0.34724898906224</v>
      </c>
      <c r="O6136" s="17">
        <v>0.99674994806555695</v>
      </c>
      <c r="P6136" s="18" t="s">
        <v>15042</v>
      </c>
      <c r="Q6136" s="17">
        <v>9.4477424553198394E-2</v>
      </c>
      <c r="R6136" s="17">
        <v>0.99997533473760902</v>
      </c>
      <c r="S6136" s="18" t="s">
        <v>15042</v>
      </c>
      <c r="T6136" s="17" t="s">
        <v>5953</v>
      </c>
      <c r="U6136" s="17" t="s">
        <v>3913</v>
      </c>
      <c r="V6136" s="17" t="s">
        <v>5954</v>
      </c>
      <c r="X6136" s="17" t="s">
        <v>556</v>
      </c>
      <c r="Y6136" s="17" t="s">
        <v>5955</v>
      </c>
      <c r="Z6136" s="17" t="s">
        <v>95</v>
      </c>
      <c r="AA6136" s="17" t="s">
        <v>5956</v>
      </c>
      <c r="AC6136" s="17" t="s">
        <v>5957</v>
      </c>
      <c r="AD6136" s="17" t="s">
        <v>3191</v>
      </c>
      <c r="AF6136" s="17" t="s">
        <v>1112</v>
      </c>
    </row>
    <row r="6137" spans="1:32" x14ac:dyDescent="0.25">
      <c r="A6137" s="17" t="s">
        <v>13565</v>
      </c>
      <c r="B6137" s="17">
        <v>-24.6147808019293</v>
      </c>
      <c r="C6137" s="17">
        <v>2.01655649900123E-4</v>
      </c>
      <c r="D6137" s="18" t="s">
        <v>15043</v>
      </c>
      <c r="E6137" s="17">
        <v>21.70276647</v>
      </c>
      <c r="F6137" s="17">
        <v>2.314848E-3</v>
      </c>
      <c r="G6137" s="18" t="s">
        <v>15043</v>
      </c>
      <c r="H6137" s="17">
        <v>0.69474220640112105</v>
      </c>
      <c r="I6137" s="17">
        <v>0.99998426243753302</v>
      </c>
      <c r="J6137" s="18" t="s">
        <v>15042</v>
      </c>
      <c r="K6137" s="17">
        <v>4.3005623449174504</v>
      </c>
      <c r="L6137" s="17">
        <v>0.99999343893164705</v>
      </c>
      <c r="M6137" s="18" t="s">
        <v>15042</v>
      </c>
      <c r="N6137" s="17">
        <v>-1.2561917760205401</v>
      </c>
      <c r="O6137" s="17">
        <v>0.98325175118622199</v>
      </c>
      <c r="P6137" s="18" t="s">
        <v>15042</v>
      </c>
      <c r="Q6137" s="17">
        <v>-21.204167284348699</v>
      </c>
      <c r="R6137" s="17">
        <v>3.8591085608158E-3</v>
      </c>
      <c r="S6137" s="18" t="s">
        <v>15043</v>
      </c>
    </row>
    <row r="6138" spans="1:32" x14ac:dyDescent="0.25">
      <c r="A6138" s="17" t="s">
        <v>13566</v>
      </c>
      <c r="B6138" s="17">
        <v>-0.152099525479024</v>
      </c>
      <c r="C6138" s="17">
        <v>0.99999868633600397</v>
      </c>
      <c r="D6138" s="18" t="s">
        <v>15042</v>
      </c>
      <c r="E6138" s="17">
        <v>-24.64273974</v>
      </c>
      <c r="F6138" s="19">
        <v>5.91E-5</v>
      </c>
      <c r="G6138" s="18" t="s">
        <v>15043</v>
      </c>
      <c r="H6138" s="17">
        <v>-23.5810578922543</v>
      </c>
      <c r="I6138" s="17">
        <v>1.6857060608460199E-4</v>
      </c>
      <c r="J6138" s="18" t="s">
        <v>15043</v>
      </c>
      <c r="K6138" s="17">
        <v>0.98927793757719895</v>
      </c>
      <c r="L6138" s="17">
        <v>0.99999343893164705</v>
      </c>
      <c r="M6138" s="18" t="s">
        <v>15042</v>
      </c>
      <c r="N6138" s="17">
        <v>-0.66432831411812698</v>
      </c>
      <c r="O6138" s="17">
        <v>0.99674994806555695</v>
      </c>
      <c r="P6138" s="18" t="s">
        <v>15042</v>
      </c>
      <c r="Q6138" s="17">
        <v>-23.082174248852699</v>
      </c>
      <c r="R6138" s="17">
        <v>2.96398248607491E-4</v>
      </c>
      <c r="S6138" s="18" t="s">
        <v>15043</v>
      </c>
    </row>
    <row r="6139" spans="1:32" x14ac:dyDescent="0.25">
      <c r="A6139" s="17" t="s">
        <v>13567</v>
      </c>
      <c r="B6139" s="17">
        <v>-24.6273451383272</v>
      </c>
      <c r="C6139" s="19">
        <v>1.09655046712051E-9</v>
      </c>
      <c r="D6139" s="18" t="s">
        <v>15043</v>
      </c>
      <c r="E6139" s="17">
        <v>-0.37376831199999999</v>
      </c>
      <c r="F6139" s="17">
        <v>0.99999870199999996</v>
      </c>
      <c r="G6139" s="18" t="s">
        <v>15042</v>
      </c>
      <c r="H6139" s="17">
        <v>1.4237369452100701</v>
      </c>
      <c r="I6139" s="17">
        <v>0.99998426243753302</v>
      </c>
      <c r="J6139" s="18" t="s">
        <v>15042</v>
      </c>
      <c r="K6139" s="17">
        <v>7.1874713247653002E-2</v>
      </c>
      <c r="L6139" s="17">
        <v>0.99999343893164705</v>
      </c>
      <c r="M6139" s="18" t="s">
        <v>15042</v>
      </c>
      <c r="N6139" s="17">
        <v>0.73882432800949405</v>
      </c>
      <c r="O6139" s="17">
        <v>0.98845426597457797</v>
      </c>
      <c r="P6139" s="18" t="s">
        <v>15042</v>
      </c>
      <c r="Q6139" s="17">
        <v>-0.85827881629862002</v>
      </c>
      <c r="R6139" s="17">
        <v>0.99997533473760902</v>
      </c>
      <c r="S6139" s="18" t="s">
        <v>15042</v>
      </c>
    </row>
    <row r="6140" spans="1:32" x14ac:dyDescent="0.25">
      <c r="A6140" s="17" t="s">
        <v>13568</v>
      </c>
      <c r="B6140" s="17">
        <v>0.24091269515701699</v>
      </c>
      <c r="C6140" s="17">
        <v>0.99999868633600397</v>
      </c>
      <c r="D6140" s="18" t="s">
        <v>15042</v>
      </c>
      <c r="E6140" s="17">
        <v>-1.4601271689999999</v>
      </c>
      <c r="F6140" s="17">
        <v>0.99999870199999996</v>
      </c>
      <c r="G6140" s="18" t="s">
        <v>15042</v>
      </c>
      <c r="H6140" s="17">
        <v>3.4558355376642397E-2</v>
      </c>
      <c r="I6140" s="17">
        <v>0.99998426243753302</v>
      </c>
      <c r="J6140" s="18" t="s">
        <v>15042</v>
      </c>
      <c r="K6140" s="17">
        <v>-23.277299043950102</v>
      </c>
      <c r="L6140" s="19">
        <v>6.7085374669089098E-9</v>
      </c>
      <c r="M6140" s="18" t="s">
        <v>15043</v>
      </c>
      <c r="N6140" s="17">
        <v>1.9959339681826602E-2</v>
      </c>
      <c r="O6140" s="17">
        <v>0.99959318249045803</v>
      </c>
      <c r="P6140" s="18" t="s">
        <v>15042</v>
      </c>
      <c r="Q6140" s="17">
        <v>0.757016998218071</v>
      </c>
      <c r="R6140" s="17">
        <v>0.99997533473760902</v>
      </c>
      <c r="S6140" s="18" t="s">
        <v>15042</v>
      </c>
    </row>
    <row r="6141" spans="1:32" x14ac:dyDescent="0.25">
      <c r="A6141" s="17" t="s">
        <v>13569</v>
      </c>
      <c r="B6141" s="17">
        <v>-1.66432666415032</v>
      </c>
      <c r="C6141" s="17">
        <v>0.99999868633600397</v>
      </c>
      <c r="D6141" s="18" t="s">
        <v>15042</v>
      </c>
      <c r="E6141" s="17">
        <v>0.28994114799999998</v>
      </c>
      <c r="F6141" s="17">
        <v>0.99999870199999996</v>
      </c>
      <c r="G6141" s="18" t="s">
        <v>15042</v>
      </c>
      <c r="H6141" s="17">
        <v>0.195280875955093</v>
      </c>
      <c r="I6141" s="17">
        <v>0.99998426243753302</v>
      </c>
      <c r="J6141" s="18" t="s">
        <v>15042</v>
      </c>
      <c r="K6141" s="17">
        <v>-23.284355899272001</v>
      </c>
      <c r="L6141" s="17">
        <v>2.2908530040233299E-2</v>
      </c>
      <c r="M6141" s="18" t="s">
        <v>15043</v>
      </c>
      <c r="N6141" s="17">
        <v>-0.62071704220228896</v>
      </c>
      <c r="O6141" s="17">
        <v>0.99674994806555695</v>
      </c>
      <c r="P6141" s="18" t="s">
        <v>15042</v>
      </c>
      <c r="Q6141" s="17">
        <v>1.7343851331442799</v>
      </c>
      <c r="R6141" s="17">
        <v>0.99997533473760902</v>
      </c>
      <c r="S6141" s="18" t="s">
        <v>15042</v>
      </c>
      <c r="T6141" s="17" t="s">
        <v>5917</v>
      </c>
      <c r="U6141" s="17" t="s">
        <v>5918</v>
      </c>
      <c r="V6141" s="17" t="s">
        <v>5919</v>
      </c>
      <c r="X6141" s="17" t="s">
        <v>5920</v>
      </c>
      <c r="Z6141" s="17" t="s">
        <v>5921</v>
      </c>
      <c r="AA6141" s="17" t="s">
        <v>5922</v>
      </c>
      <c r="AC6141" s="17" t="s">
        <v>5923</v>
      </c>
      <c r="AD6141" s="17" t="s">
        <v>5924</v>
      </c>
      <c r="AF6141" s="17" t="s">
        <v>5925</v>
      </c>
    </row>
    <row r="6142" spans="1:32" x14ac:dyDescent="0.25">
      <c r="A6142" s="17" t="s">
        <v>13570</v>
      </c>
      <c r="B6142" s="17">
        <v>2.6167153342312002</v>
      </c>
      <c r="C6142" s="17">
        <v>0.99999868633600397</v>
      </c>
      <c r="D6142" s="18" t="s">
        <v>15042</v>
      </c>
      <c r="E6142" s="17">
        <v>-6.692352E-2</v>
      </c>
      <c r="F6142" s="17">
        <v>0.99999870199999996</v>
      </c>
      <c r="G6142" s="18" t="s">
        <v>15042</v>
      </c>
      <c r="H6142" s="17">
        <v>0.12528344232135699</v>
      </c>
      <c r="I6142" s="17">
        <v>0.99998426243753302</v>
      </c>
      <c r="J6142" s="18" t="s">
        <v>15042</v>
      </c>
      <c r="K6142" s="17">
        <v>2.7268944897743999</v>
      </c>
      <c r="L6142" s="17">
        <v>0.99999343893164705</v>
      </c>
      <c r="M6142" s="18" t="s">
        <v>15042</v>
      </c>
      <c r="N6142" s="17">
        <v>-31.603798442519601</v>
      </c>
      <c r="O6142" s="17">
        <v>1.0053203996897601E-3</v>
      </c>
      <c r="P6142" s="18" t="s">
        <v>15043</v>
      </c>
      <c r="Q6142" s="17">
        <v>-11.534449158199701</v>
      </c>
      <c r="R6142" s="17">
        <v>0.77095943350767304</v>
      </c>
      <c r="S6142" s="18" t="s">
        <v>15042</v>
      </c>
    </row>
    <row r="6143" spans="1:32" x14ac:dyDescent="0.25">
      <c r="A6143" s="17" t="s">
        <v>13571</v>
      </c>
      <c r="B6143" s="17">
        <v>-24.687246430534</v>
      </c>
      <c r="C6143" s="19">
        <v>9.2248336379321005E-9</v>
      </c>
      <c r="D6143" s="18" t="s">
        <v>15043</v>
      </c>
      <c r="E6143" s="17">
        <v>-1.9588716999999999E-2</v>
      </c>
      <c r="F6143" s="17">
        <v>0.99999870199999996</v>
      </c>
      <c r="G6143" s="18" t="s">
        <v>15042</v>
      </c>
      <c r="H6143" s="17">
        <v>22.562420809166198</v>
      </c>
      <c r="I6143" s="19">
        <v>3.0670621101376502E-7</v>
      </c>
      <c r="J6143" s="18" t="s">
        <v>15043</v>
      </c>
      <c r="K6143" s="17">
        <v>-0.30635643582014799</v>
      </c>
      <c r="L6143" s="17">
        <v>0.99999343893164705</v>
      </c>
      <c r="M6143" s="18" t="s">
        <v>15042</v>
      </c>
      <c r="N6143" s="17">
        <v>-5.6849162409173697E-2</v>
      </c>
      <c r="O6143" s="17">
        <v>0.99919084329986596</v>
      </c>
      <c r="P6143" s="18" t="s">
        <v>15042</v>
      </c>
      <c r="Q6143" s="17">
        <v>0.88351665971356597</v>
      </c>
      <c r="R6143" s="17">
        <v>0.99997533473760902</v>
      </c>
      <c r="S6143" s="18" t="s">
        <v>15042</v>
      </c>
      <c r="T6143" s="17" t="s">
        <v>4618</v>
      </c>
      <c r="U6143" s="17" t="s">
        <v>4351</v>
      </c>
      <c r="V6143" s="17" t="s">
        <v>4619</v>
      </c>
      <c r="Y6143" s="17" t="s">
        <v>4620</v>
      </c>
      <c r="Z6143" s="17" t="s">
        <v>1564</v>
      </c>
      <c r="AA6143" s="17" t="s">
        <v>4621</v>
      </c>
      <c r="AC6143" s="17" t="s">
        <v>4622</v>
      </c>
      <c r="AD6143" s="17" t="s">
        <v>4623</v>
      </c>
      <c r="AF6143" s="17" t="s">
        <v>4624</v>
      </c>
    </row>
    <row r="6144" spans="1:32" x14ac:dyDescent="0.25">
      <c r="A6144" s="17" t="s">
        <v>13572</v>
      </c>
      <c r="B6144" s="17">
        <v>-22.673498994820701</v>
      </c>
      <c r="C6144" s="19">
        <v>1.9343181046091999E-6</v>
      </c>
      <c r="D6144" s="18" t="s">
        <v>15043</v>
      </c>
      <c r="E6144" s="17">
        <v>-22.670844760000001</v>
      </c>
      <c r="F6144" s="19">
        <v>1.8899999999999999E-6</v>
      </c>
      <c r="G6144" s="18" t="s">
        <v>15043</v>
      </c>
      <c r="H6144" s="17">
        <v>-2.7327654962748902</v>
      </c>
      <c r="I6144" s="17">
        <v>0.99998426243753302</v>
      </c>
      <c r="J6144" s="18" t="s">
        <v>15042</v>
      </c>
      <c r="K6144" s="17">
        <v>-23.284548706014899</v>
      </c>
      <c r="L6144" s="19">
        <v>8.8294650884268501E-7</v>
      </c>
      <c r="M6144" s="18" t="s">
        <v>15043</v>
      </c>
      <c r="N6144" s="17">
        <v>2.6898830188941298</v>
      </c>
      <c r="O6144" s="17">
        <v>0.84751941123711805</v>
      </c>
      <c r="P6144" s="18" t="s">
        <v>15042</v>
      </c>
      <c r="Q6144" s="17">
        <v>-0.866607242477335</v>
      </c>
      <c r="R6144" s="17">
        <v>0.99997533473760902</v>
      </c>
      <c r="S6144" s="18" t="s">
        <v>15042</v>
      </c>
    </row>
    <row r="6145" spans="1:32" x14ac:dyDescent="0.25">
      <c r="A6145" s="17" t="s">
        <v>13573</v>
      </c>
      <c r="B6145" s="17">
        <v>-24.7308971939926</v>
      </c>
      <c r="C6145" s="19">
        <v>4.9060026911200696E-15</v>
      </c>
      <c r="D6145" s="18" t="s">
        <v>15043</v>
      </c>
      <c r="E6145" s="17">
        <v>0.21231699200000001</v>
      </c>
      <c r="F6145" s="17">
        <v>0.99999870199999996</v>
      </c>
      <c r="G6145" s="18" t="s">
        <v>15042</v>
      </c>
      <c r="H6145" s="17">
        <v>-0.107826461414117</v>
      </c>
      <c r="I6145" s="17">
        <v>0.99998426243753302</v>
      </c>
      <c r="J6145" s="18" t="s">
        <v>15042</v>
      </c>
      <c r="K6145" s="17">
        <v>-1.2397650766121899</v>
      </c>
      <c r="L6145" s="17">
        <v>0.99999343893164705</v>
      </c>
      <c r="M6145" s="18" t="s">
        <v>15042</v>
      </c>
      <c r="N6145" s="17">
        <v>1.11473611893305</v>
      </c>
      <c r="O6145" s="17">
        <v>0.94957941008874203</v>
      </c>
      <c r="P6145" s="18" t="s">
        <v>15042</v>
      </c>
      <c r="Q6145" s="17">
        <v>-0.80770551887314401</v>
      </c>
      <c r="R6145" s="17">
        <v>0.99997533473760902</v>
      </c>
      <c r="S6145" s="18" t="s">
        <v>15042</v>
      </c>
    </row>
    <row r="6146" spans="1:32" x14ac:dyDescent="0.25">
      <c r="A6146" s="17" t="s">
        <v>13574</v>
      </c>
      <c r="B6146" s="17">
        <v>-2.2137654142482501E-2</v>
      </c>
      <c r="C6146" s="17">
        <v>0.99999868633600397</v>
      </c>
      <c r="D6146" s="18" t="s">
        <v>15042</v>
      </c>
      <c r="E6146" s="17">
        <v>-6.8228234999999998E-2</v>
      </c>
      <c r="F6146" s="17">
        <v>0.99999870199999996</v>
      </c>
      <c r="G6146" s="18" t="s">
        <v>15042</v>
      </c>
      <c r="H6146" s="17">
        <v>1.36608951284295</v>
      </c>
      <c r="I6146" s="17">
        <v>0.99998426243753302</v>
      </c>
      <c r="J6146" s="18" t="s">
        <v>15042</v>
      </c>
      <c r="K6146" s="17">
        <v>0.37734924160691802</v>
      </c>
      <c r="L6146" s="17">
        <v>0.99999343893164705</v>
      </c>
      <c r="M6146" s="18" t="s">
        <v>15042</v>
      </c>
      <c r="N6146" s="17">
        <v>-7.6640208018782001</v>
      </c>
      <c r="O6146" s="17">
        <v>3.1967234768416999E-4</v>
      </c>
      <c r="P6146" s="18" t="s">
        <v>15043</v>
      </c>
      <c r="Q6146" s="17">
        <v>0.40317326559396399</v>
      </c>
      <c r="R6146" s="17">
        <v>0.99997533473760902</v>
      </c>
      <c r="S6146" s="18" t="s">
        <v>15042</v>
      </c>
    </row>
    <row r="6147" spans="1:32" x14ac:dyDescent="0.25">
      <c r="A6147" s="17" t="s">
        <v>13575</v>
      </c>
      <c r="B6147" s="17">
        <v>1.0399113352971801</v>
      </c>
      <c r="C6147" s="17">
        <v>0.99999868633600397</v>
      </c>
      <c r="D6147" s="18" t="s">
        <v>15042</v>
      </c>
      <c r="E6147" s="17">
        <v>-1.266406937</v>
      </c>
      <c r="F6147" s="17">
        <v>0.99999870199999996</v>
      </c>
      <c r="G6147" s="18" t="s">
        <v>15042</v>
      </c>
      <c r="H6147" s="17">
        <v>24.648096760600499</v>
      </c>
      <c r="I6147" s="19">
        <v>2.8767283227627698E-9</v>
      </c>
      <c r="J6147" s="18" t="s">
        <v>15043</v>
      </c>
      <c r="K6147" s="17">
        <v>-23.305090900637701</v>
      </c>
      <c r="L6147" s="19">
        <v>3.5957836124178197E-8</v>
      </c>
      <c r="M6147" s="18" t="s">
        <v>15043</v>
      </c>
      <c r="N6147" s="17">
        <v>0.47517429427236402</v>
      </c>
      <c r="O6147" s="17">
        <v>0.99674994806555695</v>
      </c>
      <c r="P6147" s="18" t="s">
        <v>15042</v>
      </c>
      <c r="Q6147" s="17">
        <v>-23.4635173959627</v>
      </c>
      <c r="R6147" s="19">
        <v>3.4524304221564698E-8</v>
      </c>
      <c r="S6147" s="18" t="s">
        <v>15043</v>
      </c>
      <c r="T6147" s="17" t="s">
        <v>3720</v>
      </c>
      <c r="U6147" s="17" t="s">
        <v>3721</v>
      </c>
      <c r="V6147" s="17" t="s">
        <v>3722</v>
      </c>
      <c r="X6147" s="17" t="s">
        <v>3723</v>
      </c>
      <c r="Z6147" s="17" t="s">
        <v>88</v>
      </c>
      <c r="AA6147" s="17" t="s">
        <v>3724</v>
      </c>
      <c r="AB6147" s="17" t="s">
        <v>3725</v>
      </c>
      <c r="AC6147" s="17" t="s">
        <v>3726</v>
      </c>
      <c r="AD6147" s="17" t="s">
        <v>3727</v>
      </c>
      <c r="AF6147" s="17" t="s">
        <v>3728</v>
      </c>
    </row>
    <row r="6148" spans="1:32" x14ac:dyDescent="0.25">
      <c r="A6148" s="17" t="s">
        <v>13576</v>
      </c>
      <c r="B6148" s="17">
        <v>0.66233165050336995</v>
      </c>
      <c r="C6148" s="17">
        <v>0.99999868633600397</v>
      </c>
      <c r="D6148" s="18" t="s">
        <v>15042</v>
      </c>
      <c r="E6148" s="17">
        <v>-7.0885759000000007E-2</v>
      </c>
      <c r="F6148" s="17">
        <v>0.99999870199999996</v>
      </c>
      <c r="G6148" s="18" t="s">
        <v>15042</v>
      </c>
      <c r="H6148" s="17">
        <v>3.3633842789601701E-2</v>
      </c>
      <c r="I6148" s="17">
        <v>0.99998426243753302</v>
      </c>
      <c r="J6148" s="18" t="s">
        <v>15042</v>
      </c>
      <c r="K6148" s="17">
        <v>27.971265541135601</v>
      </c>
      <c r="L6148" s="17">
        <v>1.4698819537181501E-2</v>
      </c>
      <c r="M6148" s="18" t="s">
        <v>15043</v>
      </c>
      <c r="N6148" s="17">
        <v>-28.999930070836498</v>
      </c>
      <c r="O6148" s="17" t="s">
        <v>44</v>
      </c>
      <c r="P6148" s="18" t="s">
        <v>15042</v>
      </c>
      <c r="Q6148" s="17">
        <v>-8.8618309149628605</v>
      </c>
      <c r="R6148" s="17">
        <v>0.91040465343381505</v>
      </c>
      <c r="S6148" s="18" t="s">
        <v>15042</v>
      </c>
    </row>
    <row r="6149" spans="1:32" x14ac:dyDescent="0.25">
      <c r="A6149" s="17" t="s">
        <v>13577</v>
      </c>
      <c r="B6149" s="17">
        <v>-24.811919762697599</v>
      </c>
      <c r="C6149" s="19">
        <v>1.47372263363699E-12</v>
      </c>
      <c r="D6149" s="18" t="s">
        <v>15043</v>
      </c>
      <c r="E6149" s="17">
        <v>-24.010010600000001</v>
      </c>
      <c r="F6149" s="19">
        <v>1.0699999999999999E-11</v>
      </c>
      <c r="G6149" s="18" t="s">
        <v>15043</v>
      </c>
      <c r="H6149" s="17">
        <v>-6.6340601274341202E-2</v>
      </c>
      <c r="I6149" s="17">
        <v>0.99998426243753302</v>
      </c>
      <c r="J6149" s="18" t="s">
        <v>15042</v>
      </c>
      <c r="K6149" s="17">
        <v>-8.1223527997497394E-2</v>
      </c>
      <c r="L6149" s="17">
        <v>0.99999343893164705</v>
      </c>
      <c r="M6149" s="18" t="s">
        <v>15042</v>
      </c>
      <c r="N6149" s="17">
        <v>-0.87591089459983895</v>
      </c>
      <c r="O6149" s="17">
        <v>0.97608642442019899</v>
      </c>
      <c r="P6149" s="18" t="s">
        <v>15042</v>
      </c>
      <c r="Q6149" s="17">
        <v>0.10213251094041099</v>
      </c>
      <c r="R6149" s="17">
        <v>0.99997533473760902</v>
      </c>
      <c r="S6149" s="18" t="s">
        <v>15042</v>
      </c>
    </row>
    <row r="6150" spans="1:32" x14ac:dyDescent="0.25">
      <c r="A6150" s="17" t="s">
        <v>13578</v>
      </c>
      <c r="B6150" s="17">
        <v>1.0718412385399101</v>
      </c>
      <c r="C6150" s="17">
        <v>0.99999868633600397</v>
      </c>
      <c r="D6150" s="18" t="s">
        <v>15042</v>
      </c>
      <c r="E6150" s="17">
        <v>-0.57040170999999995</v>
      </c>
      <c r="F6150" s="17">
        <v>0.99999870199999996</v>
      </c>
      <c r="G6150" s="18" t="s">
        <v>15042</v>
      </c>
      <c r="H6150" s="17">
        <v>-2.0418399017250701</v>
      </c>
      <c r="I6150" s="17">
        <v>0.99998426243753302</v>
      </c>
      <c r="J6150" s="18" t="s">
        <v>15042</v>
      </c>
      <c r="K6150" s="17">
        <v>-23.3295963488134</v>
      </c>
      <c r="L6150" s="19">
        <v>8.2937796494157405E-17</v>
      </c>
      <c r="M6150" s="18" t="s">
        <v>15043</v>
      </c>
      <c r="N6150" s="17">
        <v>1.54357333299646</v>
      </c>
      <c r="O6150" s="17">
        <v>0.86460322399560396</v>
      </c>
      <c r="P6150" s="18" t="s">
        <v>15042</v>
      </c>
      <c r="Q6150" s="17">
        <v>1.57733290115578</v>
      </c>
      <c r="R6150" s="17">
        <v>0.99997533473760902</v>
      </c>
      <c r="S6150" s="18" t="s">
        <v>15042</v>
      </c>
    </row>
    <row r="6151" spans="1:32" x14ac:dyDescent="0.25">
      <c r="A6151" s="17" t="s">
        <v>13579</v>
      </c>
      <c r="B6151" s="17">
        <v>0.177198593045194</v>
      </c>
      <c r="C6151" s="17">
        <v>0.99999868633600397</v>
      </c>
      <c r="D6151" s="18" t="s">
        <v>15042</v>
      </c>
      <c r="E6151" s="17">
        <v>-0.87229524199999997</v>
      </c>
      <c r="F6151" s="17">
        <v>0.99999870199999996</v>
      </c>
      <c r="G6151" s="18" t="s">
        <v>15042</v>
      </c>
      <c r="H6151" s="17">
        <v>-0.26799897502675102</v>
      </c>
      <c r="I6151" s="17">
        <v>0.99998426243753302</v>
      </c>
      <c r="J6151" s="18" t="s">
        <v>15042</v>
      </c>
      <c r="K6151" s="17">
        <v>-23.350478471663799</v>
      </c>
      <c r="L6151" s="19">
        <v>1.7045597922823201E-16</v>
      </c>
      <c r="M6151" s="18" t="s">
        <v>15043</v>
      </c>
      <c r="N6151" s="17">
        <v>-0.22323709476689699</v>
      </c>
      <c r="O6151" s="17">
        <v>0.99674994806555695</v>
      </c>
      <c r="P6151" s="18" t="s">
        <v>15042</v>
      </c>
      <c r="Q6151" s="17">
        <v>0.649785798262426</v>
      </c>
      <c r="R6151" s="17">
        <v>0.99997533473760902</v>
      </c>
      <c r="S6151" s="18" t="s">
        <v>15042</v>
      </c>
    </row>
    <row r="6152" spans="1:32" x14ac:dyDescent="0.25">
      <c r="A6152" s="17" t="s">
        <v>13580</v>
      </c>
      <c r="B6152" s="17">
        <v>2.3554508729777401</v>
      </c>
      <c r="C6152" s="17">
        <v>0.99999868633600397</v>
      </c>
      <c r="D6152" s="18" t="s">
        <v>15042</v>
      </c>
      <c r="E6152" s="17">
        <v>-23.597188240000001</v>
      </c>
      <c r="F6152" s="19">
        <v>9.0200000000000006E-15</v>
      </c>
      <c r="G6152" s="18" t="s">
        <v>15043</v>
      </c>
      <c r="H6152" s="17">
        <v>-2.6191352217637198</v>
      </c>
      <c r="I6152" s="17">
        <v>0.99998426243753302</v>
      </c>
      <c r="J6152" s="18" t="s">
        <v>15042</v>
      </c>
      <c r="K6152" s="17">
        <v>0.46279190720651803</v>
      </c>
      <c r="L6152" s="17">
        <v>0.99999343893164705</v>
      </c>
      <c r="M6152" s="18" t="s">
        <v>15042</v>
      </c>
      <c r="N6152" s="17">
        <v>-4.3927847164390901</v>
      </c>
      <c r="O6152" s="17">
        <v>0.37425216557207602</v>
      </c>
      <c r="P6152" s="18" t="s">
        <v>15042</v>
      </c>
      <c r="Q6152" s="17">
        <v>-0.107543195050066</v>
      </c>
      <c r="R6152" s="17">
        <v>0.99997533473760902</v>
      </c>
      <c r="S6152" s="18" t="s">
        <v>15042</v>
      </c>
    </row>
    <row r="6153" spans="1:32" x14ac:dyDescent="0.25">
      <c r="A6153" s="17" t="s">
        <v>13581</v>
      </c>
      <c r="B6153" s="17">
        <v>22.7698952110254</v>
      </c>
      <c r="C6153" s="19">
        <v>1.11493449565399E-7</v>
      </c>
      <c r="D6153" s="18" t="s">
        <v>15043</v>
      </c>
      <c r="E6153" s="17">
        <v>-7.3025424000000005E-2</v>
      </c>
      <c r="F6153" s="17">
        <v>0.99999870199999996</v>
      </c>
      <c r="G6153" s="18" t="s">
        <v>15042</v>
      </c>
      <c r="H6153" s="17">
        <v>-0.61792114841955204</v>
      </c>
      <c r="I6153" s="17">
        <v>0.99998426243753302</v>
      </c>
      <c r="J6153" s="18" t="s">
        <v>15042</v>
      </c>
      <c r="K6153" s="17">
        <v>1.48664995433677E-2</v>
      </c>
      <c r="L6153" s="17">
        <v>0.99999343893164705</v>
      </c>
      <c r="M6153" s="18" t="s">
        <v>15042</v>
      </c>
      <c r="N6153" s="17">
        <v>-25.243125366583101</v>
      </c>
      <c r="O6153" s="19">
        <v>6.8067944846245302E-10</v>
      </c>
      <c r="P6153" s="18" t="s">
        <v>15043</v>
      </c>
      <c r="Q6153" s="17">
        <v>1.6287838775172001</v>
      </c>
      <c r="R6153" s="17">
        <v>0.99997533473760902</v>
      </c>
      <c r="S6153" s="18" t="s">
        <v>15042</v>
      </c>
    </row>
    <row r="6154" spans="1:32" x14ac:dyDescent="0.25">
      <c r="A6154" s="17" t="s">
        <v>13582</v>
      </c>
      <c r="B6154" s="17">
        <v>-24.8617368399449</v>
      </c>
      <c r="C6154" s="19">
        <v>6.3686461118544203E-7</v>
      </c>
      <c r="D6154" s="18" t="s">
        <v>15043</v>
      </c>
      <c r="E6154" s="17">
        <v>0.29426568400000003</v>
      </c>
      <c r="F6154" s="17">
        <v>0.99999870199999996</v>
      </c>
      <c r="G6154" s="18" t="s">
        <v>15042</v>
      </c>
      <c r="H6154" s="17">
        <v>1.3377716843460801</v>
      </c>
      <c r="I6154" s="17">
        <v>0.99998426243753302</v>
      </c>
      <c r="J6154" s="18" t="s">
        <v>15042</v>
      </c>
      <c r="K6154" s="17">
        <v>0.13175317871970499</v>
      </c>
      <c r="L6154" s="17">
        <v>0.99999343893164705</v>
      </c>
      <c r="M6154" s="18" t="s">
        <v>15042</v>
      </c>
      <c r="N6154" s="17">
        <v>-0.82075398303998504</v>
      </c>
      <c r="O6154" s="17">
        <v>0.99045757597603601</v>
      </c>
      <c r="P6154" s="18" t="s">
        <v>15042</v>
      </c>
      <c r="Q6154" s="17">
        <v>-24.276679847065299</v>
      </c>
      <c r="R6154" s="19">
        <v>1.7461924483427199E-6</v>
      </c>
      <c r="S6154" s="18" t="s">
        <v>15043</v>
      </c>
    </row>
    <row r="6155" spans="1:32" x14ac:dyDescent="0.25">
      <c r="A6155" s="17" t="s">
        <v>13583</v>
      </c>
      <c r="B6155" s="17">
        <v>-24.865493783801401</v>
      </c>
      <c r="C6155" s="19">
        <v>6.6160053747799196E-22</v>
      </c>
      <c r="D6155" s="18" t="s">
        <v>15043</v>
      </c>
      <c r="E6155" s="17">
        <v>0.288428303</v>
      </c>
      <c r="F6155" s="17">
        <v>0.99999870199999996</v>
      </c>
      <c r="G6155" s="18" t="s">
        <v>15042</v>
      </c>
      <c r="H6155" s="17">
        <v>5.1020648387875102E-2</v>
      </c>
      <c r="I6155" s="17">
        <v>0.99998426243753302</v>
      </c>
      <c r="J6155" s="18" t="s">
        <v>15042</v>
      </c>
      <c r="K6155" s="17">
        <v>0.93100664297748503</v>
      </c>
      <c r="L6155" s="17">
        <v>0.99999343893164705</v>
      </c>
      <c r="M6155" s="18" t="s">
        <v>15042</v>
      </c>
      <c r="N6155" s="17">
        <v>0.19090065964085901</v>
      </c>
      <c r="O6155" s="17">
        <v>0.99674994806555695</v>
      </c>
      <c r="P6155" s="18" t="s">
        <v>15042</v>
      </c>
      <c r="Q6155" s="17">
        <v>-9.1762561183411206E-3</v>
      </c>
      <c r="R6155" s="17">
        <v>0.99997533473760902</v>
      </c>
      <c r="S6155" s="18" t="s">
        <v>15042</v>
      </c>
    </row>
    <row r="6156" spans="1:32" x14ac:dyDescent="0.25">
      <c r="A6156" s="17" t="s">
        <v>13584</v>
      </c>
      <c r="B6156" s="17">
        <v>-25.461024430052301</v>
      </c>
      <c r="C6156" s="17">
        <v>4.16361049777434E-2</v>
      </c>
      <c r="D6156" s="18" t="s">
        <v>15043</v>
      </c>
      <c r="E6156" s="17">
        <v>-7.4902299000000006E-2</v>
      </c>
      <c r="F6156" s="17">
        <v>0.99999870199999996</v>
      </c>
      <c r="G6156" s="18" t="s">
        <v>15042</v>
      </c>
      <c r="H6156" s="17">
        <v>26.350918261788198</v>
      </c>
      <c r="I6156" s="17">
        <v>2.8468778189712E-2</v>
      </c>
      <c r="J6156" s="18" t="s">
        <v>15043</v>
      </c>
      <c r="K6156" s="17">
        <v>-26.037896413628498</v>
      </c>
      <c r="L6156" s="17">
        <v>3.7981466661974002E-2</v>
      </c>
      <c r="M6156" s="18" t="s">
        <v>15043</v>
      </c>
      <c r="N6156" s="17">
        <v>-19.288850698850201</v>
      </c>
      <c r="O6156" s="17">
        <v>0.109037068507237</v>
      </c>
      <c r="P6156" s="18" t="s">
        <v>15042</v>
      </c>
      <c r="Q6156" s="17">
        <v>-23.0763710370626</v>
      </c>
      <c r="R6156" s="17">
        <v>9.7990618508456806E-2</v>
      </c>
      <c r="S6156" s="18" t="s">
        <v>15042</v>
      </c>
    </row>
    <row r="6157" spans="1:32" x14ac:dyDescent="0.25">
      <c r="A6157" s="17" t="s">
        <v>13585</v>
      </c>
      <c r="B6157" s="17">
        <v>-1.3475434726353499</v>
      </c>
      <c r="C6157" s="17">
        <v>0.99999868633600397</v>
      </c>
      <c r="D6157" s="18" t="s">
        <v>15042</v>
      </c>
      <c r="E6157" s="17">
        <v>-7.6375662999999996E-2</v>
      </c>
      <c r="F6157" s="17">
        <v>0.99999870199999996</v>
      </c>
      <c r="G6157" s="18" t="s">
        <v>15042</v>
      </c>
      <c r="H6157" s="17">
        <v>25.363700197498702</v>
      </c>
      <c r="I6157" s="17">
        <v>4.51974487015077E-2</v>
      </c>
      <c r="J6157" s="18" t="s">
        <v>15043</v>
      </c>
      <c r="K6157" s="17">
        <v>-24.617447027532101</v>
      </c>
      <c r="L6157" s="17">
        <v>7.4462137096532197E-2</v>
      </c>
      <c r="M6157" s="18" t="s">
        <v>15042</v>
      </c>
      <c r="N6157" s="17">
        <v>-26.784512907029001</v>
      </c>
      <c r="O6157" s="17" t="s">
        <v>44</v>
      </c>
      <c r="P6157" s="18" t="s">
        <v>15042</v>
      </c>
      <c r="Q6157" s="17">
        <v>-5.7850071295719498</v>
      </c>
      <c r="R6157" s="17" t="s">
        <v>44</v>
      </c>
      <c r="S6157" s="18" t="s">
        <v>15042</v>
      </c>
    </row>
    <row r="6158" spans="1:32" x14ac:dyDescent="0.25">
      <c r="A6158" s="17" t="s">
        <v>13586</v>
      </c>
      <c r="B6158" s="17">
        <v>6.70583412953311E-2</v>
      </c>
      <c r="C6158" s="17">
        <v>0.99999868633600397</v>
      </c>
      <c r="D6158" s="18" t="s">
        <v>15042</v>
      </c>
      <c r="E6158" s="17">
        <v>-1.113889149</v>
      </c>
      <c r="F6158" s="17">
        <v>0.99999870199999996</v>
      </c>
      <c r="G6158" s="18" t="s">
        <v>15042</v>
      </c>
      <c r="H6158" s="17">
        <v>-23.647627591352101</v>
      </c>
      <c r="I6158" s="19">
        <v>7.3626739881498498E-13</v>
      </c>
      <c r="J6158" s="18" t="s">
        <v>15043</v>
      </c>
      <c r="K6158" s="17">
        <v>-0.81288372632818895</v>
      </c>
      <c r="L6158" s="17">
        <v>0.99999343893164705</v>
      </c>
      <c r="M6158" s="18" t="s">
        <v>15042</v>
      </c>
      <c r="N6158" s="17">
        <v>-0.44450860824412702</v>
      </c>
      <c r="O6158" s="17">
        <v>0.99455071138671702</v>
      </c>
      <c r="P6158" s="18" t="s">
        <v>15042</v>
      </c>
      <c r="Q6158" s="17">
        <v>-0.36370227206313799</v>
      </c>
      <c r="R6158" s="17">
        <v>0.99997533473760902</v>
      </c>
      <c r="S6158" s="18" t="s">
        <v>15042</v>
      </c>
    </row>
    <row r="6159" spans="1:32" x14ac:dyDescent="0.25">
      <c r="A6159" s="17" t="s">
        <v>13587</v>
      </c>
      <c r="B6159" s="17">
        <v>-24.9214709960082</v>
      </c>
      <c r="C6159" s="19">
        <v>1.73681176915239E-6</v>
      </c>
      <c r="D6159" s="18" t="s">
        <v>15043</v>
      </c>
      <c r="E6159" s="17">
        <v>-0.17474087899999999</v>
      </c>
      <c r="F6159" s="17">
        <v>0.99999870199999996</v>
      </c>
      <c r="G6159" s="18" t="s">
        <v>15042</v>
      </c>
      <c r="H6159" s="17">
        <v>24.017342391974999</v>
      </c>
      <c r="I6159" s="19">
        <v>5.2086934253812503E-6</v>
      </c>
      <c r="J6159" s="18" t="s">
        <v>15043</v>
      </c>
      <c r="K6159" s="17">
        <v>-2.6807912025130101</v>
      </c>
      <c r="L6159" s="17">
        <v>0.99999343893164705</v>
      </c>
      <c r="M6159" s="18" t="s">
        <v>15042</v>
      </c>
      <c r="N6159" s="17">
        <v>-0.36260690749860403</v>
      </c>
      <c r="O6159" s="17">
        <v>0.99674994806555695</v>
      </c>
      <c r="P6159" s="18" t="s">
        <v>15042</v>
      </c>
      <c r="Q6159" s="17">
        <v>-1.5805731827896199</v>
      </c>
      <c r="R6159" s="17">
        <v>0.99997533473760902</v>
      </c>
      <c r="S6159" s="18" t="s">
        <v>15042</v>
      </c>
    </row>
    <row r="6160" spans="1:32" x14ac:dyDescent="0.25">
      <c r="A6160" s="17" t="s">
        <v>13588</v>
      </c>
      <c r="B6160" s="17">
        <v>-24.943989851223201</v>
      </c>
      <c r="C6160" s="19">
        <v>3.03021774915896E-9</v>
      </c>
      <c r="D6160" s="18" t="s">
        <v>15043</v>
      </c>
      <c r="E6160" s="17">
        <v>-0.13746333499999999</v>
      </c>
      <c r="F6160" s="17">
        <v>0.99999870199999996</v>
      </c>
      <c r="G6160" s="18" t="s">
        <v>15042</v>
      </c>
      <c r="H6160" s="17">
        <v>-23.651842139953999</v>
      </c>
      <c r="I6160" s="19">
        <v>2.8101394299468999E-8</v>
      </c>
      <c r="J6160" s="18" t="s">
        <v>15043</v>
      </c>
      <c r="K6160" s="17">
        <v>-0.86662772822667999</v>
      </c>
      <c r="L6160" s="17">
        <v>0.99999343893164705</v>
      </c>
      <c r="M6160" s="18" t="s">
        <v>15042</v>
      </c>
      <c r="N6160" s="17">
        <v>-0.78561587335919403</v>
      </c>
      <c r="O6160" s="17">
        <v>0.98801855796274096</v>
      </c>
      <c r="P6160" s="18" t="s">
        <v>15042</v>
      </c>
      <c r="Q6160" s="17">
        <v>0.85537147566651495</v>
      </c>
      <c r="R6160" s="17">
        <v>0.99997533473760902</v>
      </c>
      <c r="S6160" s="18" t="s">
        <v>15042</v>
      </c>
      <c r="T6160" s="17" t="s">
        <v>4533</v>
      </c>
      <c r="U6160" s="17" t="s">
        <v>756</v>
      </c>
      <c r="V6160" s="17" t="s">
        <v>4534</v>
      </c>
      <c r="Z6160" s="17" t="s">
        <v>758</v>
      </c>
      <c r="AA6160" s="17" t="s">
        <v>759</v>
      </c>
      <c r="AB6160" s="17" t="s">
        <v>760</v>
      </c>
      <c r="AC6160" s="17" t="s">
        <v>761</v>
      </c>
      <c r="AD6160" s="17" t="s">
        <v>4535</v>
      </c>
      <c r="AF6160" s="17" t="s">
        <v>4536</v>
      </c>
    </row>
    <row r="6161" spans="1:32" x14ac:dyDescent="0.25">
      <c r="A6161" s="17" t="s">
        <v>13589</v>
      </c>
      <c r="B6161" s="17">
        <v>-24.967929463204399</v>
      </c>
      <c r="C6161" s="19">
        <v>2.5396940278143399E-11</v>
      </c>
      <c r="D6161" s="18" t="s">
        <v>15043</v>
      </c>
      <c r="E6161" s="17">
        <v>-5.795307641</v>
      </c>
      <c r="F6161" s="17">
        <v>0.69432877800000004</v>
      </c>
      <c r="G6161" s="18" t="s">
        <v>15042</v>
      </c>
      <c r="H6161" s="17">
        <v>3.0578591619745801</v>
      </c>
      <c r="I6161" s="17">
        <v>0.99998426243753302</v>
      </c>
      <c r="J6161" s="18" t="s">
        <v>15042</v>
      </c>
      <c r="K6161" s="17">
        <v>-9.4230976353219607</v>
      </c>
      <c r="L6161" s="17">
        <v>0.36184127219287698</v>
      </c>
      <c r="M6161" s="18" t="s">
        <v>15042</v>
      </c>
      <c r="N6161" s="17">
        <v>-1.5585195616466501</v>
      </c>
      <c r="O6161" s="17">
        <v>0.92810481694583002</v>
      </c>
      <c r="P6161" s="18" t="s">
        <v>15042</v>
      </c>
      <c r="Q6161" s="17">
        <v>2.5499278056976098</v>
      </c>
      <c r="R6161" s="17">
        <v>0.99997533473760902</v>
      </c>
      <c r="S6161" s="18" t="s">
        <v>15042</v>
      </c>
    </row>
    <row r="6162" spans="1:32" x14ac:dyDescent="0.25">
      <c r="A6162" s="17" t="s">
        <v>13590</v>
      </c>
      <c r="B6162" s="17">
        <v>1.14051057514446</v>
      </c>
      <c r="C6162" s="17">
        <v>0.99999868633600397</v>
      </c>
      <c r="D6162" s="18" t="s">
        <v>15042</v>
      </c>
      <c r="E6162" s="17">
        <v>-7.7566161999999994E-2</v>
      </c>
      <c r="F6162" s="17">
        <v>0.99999870199999996</v>
      </c>
      <c r="G6162" s="18" t="s">
        <v>15042</v>
      </c>
      <c r="H6162" s="17">
        <v>-2.5853124738693798</v>
      </c>
      <c r="I6162" s="17">
        <v>0.99998426243753302</v>
      </c>
      <c r="J6162" s="18" t="s">
        <v>15042</v>
      </c>
      <c r="K6162" s="17">
        <v>2.5862081001670499E-2</v>
      </c>
      <c r="L6162" s="17">
        <v>0.99999343893164705</v>
      </c>
      <c r="M6162" s="18" t="s">
        <v>15042</v>
      </c>
      <c r="N6162" s="17">
        <v>-22.786373620676301</v>
      </c>
      <c r="O6162" s="19">
        <v>1.5777926608365399E-6</v>
      </c>
      <c r="P6162" s="18" t="s">
        <v>15043</v>
      </c>
      <c r="Q6162" s="17">
        <v>-0.57795382538166196</v>
      </c>
      <c r="R6162" s="17">
        <v>0.99997533473760902</v>
      </c>
      <c r="S6162" s="18" t="s">
        <v>15042</v>
      </c>
    </row>
    <row r="6163" spans="1:32" x14ac:dyDescent="0.25">
      <c r="A6163" s="17" t="s">
        <v>13591</v>
      </c>
      <c r="B6163" s="17">
        <v>-24.9799111843272</v>
      </c>
      <c r="C6163" s="19">
        <v>1.0397466038909101E-15</v>
      </c>
      <c r="D6163" s="18" t="s">
        <v>15043</v>
      </c>
      <c r="E6163" s="17">
        <v>-1.4395125150000001</v>
      </c>
      <c r="F6163" s="17">
        <v>0.99999870199999996</v>
      </c>
      <c r="G6163" s="18" t="s">
        <v>15042</v>
      </c>
      <c r="H6163" s="17">
        <v>-3.5301264020136697E-2</v>
      </c>
      <c r="I6163" s="17">
        <v>0.99998426243753302</v>
      </c>
      <c r="J6163" s="18" t="s">
        <v>15042</v>
      </c>
      <c r="K6163" s="17">
        <v>-1.12768361217142</v>
      </c>
      <c r="L6163" s="17">
        <v>0.99999343893164705</v>
      </c>
      <c r="M6163" s="18" t="s">
        <v>15042</v>
      </c>
      <c r="N6163" s="17">
        <v>0.238538063128786</v>
      </c>
      <c r="O6163" s="17">
        <v>0.99674994806555695</v>
      </c>
      <c r="P6163" s="18" t="s">
        <v>15042</v>
      </c>
      <c r="Q6163" s="17">
        <v>0.57331375769925896</v>
      </c>
      <c r="R6163" s="17">
        <v>0.99997533473760902</v>
      </c>
      <c r="S6163" s="18" t="s">
        <v>15042</v>
      </c>
      <c r="T6163" s="17" t="s">
        <v>3112</v>
      </c>
      <c r="U6163" s="17" t="s">
        <v>3113</v>
      </c>
      <c r="V6163" s="17" t="s">
        <v>3114</v>
      </c>
      <c r="Y6163" s="17" t="s">
        <v>3115</v>
      </c>
      <c r="Z6163" s="17" t="s">
        <v>3116</v>
      </c>
      <c r="AA6163" s="17" t="s">
        <v>3117</v>
      </c>
      <c r="AC6163" s="17" t="s">
        <v>3118</v>
      </c>
      <c r="AD6163" s="17" t="s">
        <v>3119</v>
      </c>
      <c r="AF6163" s="17" t="s">
        <v>3120</v>
      </c>
    </row>
    <row r="6164" spans="1:32" x14ac:dyDescent="0.25">
      <c r="A6164" s="17" t="s">
        <v>13592</v>
      </c>
      <c r="B6164" s="17">
        <v>-0.68552435227202502</v>
      </c>
      <c r="C6164" s="17">
        <v>0.99999868633600397</v>
      </c>
      <c r="D6164" s="18" t="s">
        <v>15042</v>
      </c>
      <c r="E6164" s="17">
        <v>-23.991585610000001</v>
      </c>
      <c r="F6164" s="19">
        <v>2.26E-6</v>
      </c>
      <c r="G6164" s="18" t="s">
        <v>15043</v>
      </c>
      <c r="H6164" s="17">
        <v>0.90055818807996901</v>
      </c>
      <c r="I6164" s="17">
        <v>0.99998426243753302</v>
      </c>
      <c r="J6164" s="18" t="s">
        <v>15042</v>
      </c>
      <c r="K6164" s="17">
        <v>-23.399335080445699</v>
      </c>
      <c r="L6164" s="19">
        <v>5.57215181856887E-6</v>
      </c>
      <c r="M6164" s="18" t="s">
        <v>15043</v>
      </c>
      <c r="N6164" s="17">
        <v>-4.6234060230007701E-2</v>
      </c>
      <c r="O6164" s="17">
        <v>0.99945846326936005</v>
      </c>
      <c r="P6164" s="18" t="s">
        <v>15042</v>
      </c>
      <c r="Q6164" s="17">
        <v>-20.8167258484123</v>
      </c>
      <c r="R6164" s="17">
        <v>1.2336765519343099E-4</v>
      </c>
      <c r="S6164" s="18" t="s">
        <v>15043</v>
      </c>
    </row>
    <row r="6165" spans="1:32" x14ac:dyDescent="0.25">
      <c r="A6165" s="17" t="s">
        <v>13593</v>
      </c>
      <c r="B6165" s="17">
        <v>27.816721774211899</v>
      </c>
      <c r="C6165" s="17">
        <v>1.02456625525422E-4</v>
      </c>
      <c r="D6165" s="18" t="s">
        <v>15043</v>
      </c>
      <c r="E6165" s="17">
        <v>-7.8154021000000004E-2</v>
      </c>
      <c r="F6165" s="17">
        <v>0.99999870199999996</v>
      </c>
      <c r="G6165" s="18" t="s">
        <v>15042</v>
      </c>
      <c r="H6165" s="17">
        <v>0.480064676203388</v>
      </c>
      <c r="I6165" s="17">
        <v>0.99998426243753302</v>
      </c>
      <c r="J6165" s="18" t="s">
        <v>15042</v>
      </c>
      <c r="K6165" s="17">
        <v>28.0756300967683</v>
      </c>
      <c r="L6165" s="19">
        <v>9.7898994122819401E-5</v>
      </c>
      <c r="M6165" s="18" t="s">
        <v>15043</v>
      </c>
      <c r="N6165" s="17">
        <v>-28.834019900581399</v>
      </c>
      <c r="O6165" s="19">
        <v>2.31926996259233E-5</v>
      </c>
      <c r="P6165" s="18" t="s">
        <v>15043</v>
      </c>
      <c r="Q6165" s="17">
        <v>-27.115336501933498</v>
      </c>
      <c r="R6165" s="17">
        <v>2.0410787194429899E-4</v>
      </c>
      <c r="S6165" s="18" t="s">
        <v>15043</v>
      </c>
    </row>
    <row r="6166" spans="1:32" x14ac:dyDescent="0.25">
      <c r="A6166" s="17" t="s">
        <v>13594</v>
      </c>
      <c r="B6166" s="17">
        <v>-25.030239469091999</v>
      </c>
      <c r="C6166" s="19">
        <v>1.13238361675772E-7</v>
      </c>
      <c r="D6166" s="18" t="s">
        <v>15043</v>
      </c>
      <c r="E6166" s="17">
        <v>0.339852343</v>
      </c>
      <c r="F6166" s="17">
        <v>0.99999870199999996</v>
      </c>
      <c r="G6166" s="18" t="s">
        <v>15042</v>
      </c>
      <c r="H6166" s="17">
        <v>-23.407710746369499</v>
      </c>
      <c r="I6166" s="19">
        <v>1.19262512402743E-6</v>
      </c>
      <c r="J6166" s="18" t="s">
        <v>15043</v>
      </c>
      <c r="K6166" s="17">
        <v>-1.33002459549215E-2</v>
      </c>
      <c r="L6166" s="17">
        <v>0.99999343893164705</v>
      </c>
      <c r="M6166" s="18" t="s">
        <v>15042</v>
      </c>
      <c r="N6166" s="17">
        <v>-1.0859335073401399</v>
      </c>
      <c r="O6166" s="17">
        <v>0.97886307373091996</v>
      </c>
      <c r="P6166" s="18" t="s">
        <v>15042</v>
      </c>
      <c r="Q6166" s="17">
        <v>-0.17157966675019901</v>
      </c>
      <c r="R6166" s="17">
        <v>0.99997533473760902</v>
      </c>
      <c r="S6166" s="18" t="s">
        <v>15042</v>
      </c>
    </row>
    <row r="6167" spans="1:32" x14ac:dyDescent="0.25">
      <c r="A6167" s="17" t="s">
        <v>13595</v>
      </c>
      <c r="B6167" s="17">
        <v>-25.060547812684099</v>
      </c>
      <c r="C6167" s="19">
        <v>5.50964391695482E-8</v>
      </c>
      <c r="D6167" s="18" t="s">
        <v>15043</v>
      </c>
      <c r="E6167" s="17">
        <v>23.624030520000002</v>
      </c>
      <c r="F6167" s="19">
        <v>4.9200000000000001E-7</v>
      </c>
      <c r="G6167" s="18" t="s">
        <v>15043</v>
      </c>
      <c r="H6167" s="17">
        <v>-2.3528249094642901</v>
      </c>
      <c r="I6167" s="17">
        <v>0.99998426243753302</v>
      </c>
      <c r="J6167" s="18" t="s">
        <v>15042</v>
      </c>
      <c r="K6167" s="17">
        <v>5.2900232551442796</v>
      </c>
      <c r="L6167" s="17">
        <v>0.99999343893164705</v>
      </c>
      <c r="M6167" s="18" t="s">
        <v>15042</v>
      </c>
      <c r="N6167" s="17">
        <v>-3.8323134403635399</v>
      </c>
      <c r="O6167" s="17">
        <v>0.70421729648909304</v>
      </c>
      <c r="P6167" s="18" t="s">
        <v>15042</v>
      </c>
      <c r="Q6167" s="17">
        <v>4.2093129982813098</v>
      </c>
      <c r="R6167" s="17">
        <v>0.94197728817544102</v>
      </c>
      <c r="S6167" s="18" t="s">
        <v>15042</v>
      </c>
    </row>
    <row r="6168" spans="1:32" x14ac:dyDescent="0.25">
      <c r="A6168" s="17" t="s">
        <v>13596</v>
      </c>
      <c r="B6168" s="17">
        <v>-25.0652213631984</v>
      </c>
      <c r="C6168" s="17">
        <v>4.96240355157921E-2</v>
      </c>
      <c r="D6168" s="18" t="s">
        <v>15043</v>
      </c>
      <c r="E6168" s="17">
        <v>9.4652724999999993E-2</v>
      </c>
      <c r="F6168" s="17">
        <v>0.99999870199999996</v>
      </c>
      <c r="G6168" s="18" t="s">
        <v>15042</v>
      </c>
      <c r="H6168" s="17">
        <v>25.5895465796054</v>
      </c>
      <c r="I6168" s="17">
        <v>4.0774993287275303E-2</v>
      </c>
      <c r="J6168" s="18" t="s">
        <v>15043</v>
      </c>
      <c r="K6168" s="17">
        <v>3.6960832070570999E-2</v>
      </c>
      <c r="L6168" s="17">
        <v>0.99999343893164705</v>
      </c>
      <c r="M6168" s="18" t="s">
        <v>15042</v>
      </c>
      <c r="N6168" s="17">
        <v>0.47368069167097898</v>
      </c>
      <c r="O6168" s="17" t="s">
        <v>44</v>
      </c>
      <c r="P6168" s="18" t="s">
        <v>15042</v>
      </c>
      <c r="Q6168" s="17">
        <v>-5.1786141819295697</v>
      </c>
      <c r="R6168" s="17" t="s">
        <v>44</v>
      </c>
      <c r="S6168" s="18" t="s">
        <v>15042</v>
      </c>
    </row>
    <row r="6169" spans="1:32" x14ac:dyDescent="0.25">
      <c r="A6169" s="17" t="s">
        <v>13597</v>
      </c>
      <c r="B6169" s="17">
        <v>-2.4445299368190199</v>
      </c>
      <c r="C6169" s="17">
        <v>0.99999868633600397</v>
      </c>
      <c r="D6169" s="18" t="s">
        <v>15042</v>
      </c>
      <c r="E6169" s="17">
        <v>-0.65820452399999996</v>
      </c>
      <c r="F6169" s="17">
        <v>0.99999870199999996</v>
      </c>
      <c r="G6169" s="18" t="s">
        <v>15042</v>
      </c>
      <c r="H6169" s="17">
        <v>0.43796303058382802</v>
      </c>
      <c r="I6169" s="17">
        <v>0.99998426243753302</v>
      </c>
      <c r="J6169" s="18" t="s">
        <v>15042</v>
      </c>
      <c r="K6169" s="17">
        <v>-1.9822555035565102E-2</v>
      </c>
      <c r="L6169" s="17">
        <v>0.99999343893164705</v>
      </c>
      <c r="M6169" s="18" t="s">
        <v>15042</v>
      </c>
      <c r="N6169" s="17">
        <v>-2.3046289206084798</v>
      </c>
      <c r="O6169" s="17">
        <v>0.65827463322625102</v>
      </c>
      <c r="P6169" s="18" t="s">
        <v>15042</v>
      </c>
      <c r="Q6169" s="17">
        <v>-21.8979938156264</v>
      </c>
      <c r="R6169" s="19">
        <v>1.28783239971375E-16</v>
      </c>
      <c r="S6169" s="18" t="s">
        <v>15043</v>
      </c>
    </row>
    <row r="6170" spans="1:32" x14ac:dyDescent="0.25">
      <c r="A6170" s="17" t="s">
        <v>13598</v>
      </c>
      <c r="B6170" s="17">
        <v>-0.82369985993873096</v>
      </c>
      <c r="C6170" s="17">
        <v>0.99999868633600397</v>
      </c>
      <c r="D6170" s="18" t="s">
        <v>15042</v>
      </c>
      <c r="E6170" s="17">
        <v>-7.9486869000000002E-2</v>
      </c>
      <c r="F6170" s="17">
        <v>0.99999870199999996</v>
      </c>
      <c r="G6170" s="18" t="s">
        <v>15042</v>
      </c>
      <c r="H6170" s="17">
        <v>0.18140964508907201</v>
      </c>
      <c r="I6170" s="17">
        <v>0.99998426243753302</v>
      </c>
      <c r="J6170" s="18" t="s">
        <v>15042</v>
      </c>
      <c r="K6170" s="17">
        <v>1.43363063252602</v>
      </c>
      <c r="L6170" s="17">
        <v>0.99999343893164705</v>
      </c>
      <c r="M6170" s="18" t="s">
        <v>15042</v>
      </c>
      <c r="N6170" s="17">
        <v>-45.793565553184401</v>
      </c>
      <c r="O6170" s="19">
        <v>6.3580894323567995E-11</v>
      </c>
      <c r="P6170" s="18" t="s">
        <v>15043</v>
      </c>
      <c r="Q6170" s="17">
        <v>18.6042186612158</v>
      </c>
      <c r="R6170" s="17">
        <v>0.159671234654747</v>
      </c>
      <c r="S6170" s="18" t="s">
        <v>15042</v>
      </c>
    </row>
    <row r="6171" spans="1:32" x14ac:dyDescent="0.25">
      <c r="A6171" s="17" t="s">
        <v>13599</v>
      </c>
      <c r="B6171" s="17">
        <v>-25.068422942910001</v>
      </c>
      <c r="C6171" s="19">
        <v>1.64649616867218E-10</v>
      </c>
      <c r="D6171" s="18" t="s">
        <v>15043</v>
      </c>
      <c r="E6171" s="17">
        <v>-2.0585393E-2</v>
      </c>
      <c r="F6171" s="17">
        <v>0.99999870199999996</v>
      </c>
      <c r="G6171" s="18" t="s">
        <v>15042</v>
      </c>
      <c r="H6171" s="17">
        <v>-0.95678834890850695</v>
      </c>
      <c r="I6171" s="17">
        <v>0.99998426243753302</v>
      </c>
      <c r="J6171" s="18" t="s">
        <v>15042</v>
      </c>
      <c r="K6171" s="17">
        <v>6.6901218715255104E-2</v>
      </c>
      <c r="L6171" s="17">
        <v>0.99999343893164705</v>
      </c>
      <c r="M6171" s="18" t="s">
        <v>15042</v>
      </c>
      <c r="N6171" s="17">
        <v>0.995383260388782</v>
      </c>
      <c r="O6171" s="17">
        <v>0.97529509592909203</v>
      </c>
      <c r="P6171" s="18" t="s">
        <v>15042</v>
      </c>
      <c r="Q6171" s="17">
        <v>-0.41507767763717701</v>
      </c>
      <c r="R6171" s="17">
        <v>0.99997533473760902</v>
      </c>
      <c r="S6171" s="18" t="s">
        <v>15042</v>
      </c>
    </row>
    <row r="6172" spans="1:32" x14ac:dyDescent="0.25">
      <c r="A6172" s="17" t="s">
        <v>13600</v>
      </c>
      <c r="B6172" s="17">
        <v>1.4980406777228501</v>
      </c>
      <c r="C6172" s="17">
        <v>0.99999868633600397</v>
      </c>
      <c r="D6172" s="18" t="s">
        <v>15042</v>
      </c>
      <c r="E6172" s="17">
        <v>1.378953681</v>
      </c>
      <c r="F6172" s="17">
        <v>0.99999870199999996</v>
      </c>
      <c r="G6172" s="18" t="s">
        <v>15042</v>
      </c>
      <c r="H6172" s="17">
        <v>-23.675197583974501</v>
      </c>
      <c r="I6172" s="19">
        <v>2.7836831514911198E-8</v>
      </c>
      <c r="J6172" s="18" t="s">
        <v>15043</v>
      </c>
      <c r="K6172" s="17">
        <v>-9.7404348414277496E-3</v>
      </c>
      <c r="L6172" s="17">
        <v>0.99999343893164705</v>
      </c>
      <c r="M6172" s="18" t="s">
        <v>15042</v>
      </c>
      <c r="N6172" s="17">
        <v>-1.3686229437698001</v>
      </c>
      <c r="O6172" s="17">
        <v>0.95711712107838898</v>
      </c>
      <c r="P6172" s="18" t="s">
        <v>15042</v>
      </c>
      <c r="Q6172" s="17">
        <v>-20.829480207568299</v>
      </c>
      <c r="R6172" s="19">
        <v>3.4661260804581401E-6</v>
      </c>
      <c r="S6172" s="18" t="s">
        <v>15043</v>
      </c>
    </row>
    <row r="6173" spans="1:32" x14ac:dyDescent="0.25">
      <c r="A6173" s="17" t="s">
        <v>13601</v>
      </c>
      <c r="B6173" s="17">
        <v>-25.075611374205501</v>
      </c>
      <c r="C6173" s="17">
        <v>2.2890743609436698E-3</v>
      </c>
      <c r="D6173" s="18" t="s">
        <v>15043</v>
      </c>
      <c r="E6173" s="17">
        <v>-25.083474729999999</v>
      </c>
      <c r="F6173" s="17">
        <v>2.1227749999999999E-3</v>
      </c>
      <c r="G6173" s="18" t="s">
        <v>15043</v>
      </c>
      <c r="H6173" s="17">
        <v>-0.39079827721008598</v>
      </c>
      <c r="I6173" s="17">
        <v>0.99998426243753302</v>
      </c>
      <c r="J6173" s="18" t="s">
        <v>15042</v>
      </c>
      <c r="K6173" s="17">
        <v>0.74506543157109695</v>
      </c>
      <c r="L6173" s="17">
        <v>0.99999343893164705</v>
      </c>
      <c r="M6173" s="18" t="s">
        <v>15042</v>
      </c>
      <c r="N6173" s="17">
        <v>-1.4271201808773</v>
      </c>
      <c r="O6173" s="17">
        <v>0.98419125793385898</v>
      </c>
      <c r="P6173" s="18" t="s">
        <v>15042</v>
      </c>
      <c r="Q6173" s="17">
        <v>-0.182218096986596</v>
      </c>
      <c r="R6173" s="17">
        <v>0.99997533473760902</v>
      </c>
      <c r="S6173" s="18" t="s">
        <v>15042</v>
      </c>
      <c r="T6173" s="17" t="s">
        <v>6885</v>
      </c>
      <c r="U6173" s="17" t="s">
        <v>1863</v>
      </c>
      <c r="V6173" s="17" t="s">
        <v>1864</v>
      </c>
      <c r="X6173" s="17" t="s">
        <v>1157</v>
      </c>
      <c r="Y6173" s="17" t="s">
        <v>1865</v>
      </c>
      <c r="Z6173" s="17" t="s">
        <v>206</v>
      </c>
      <c r="AA6173" s="17" t="s">
        <v>1866</v>
      </c>
      <c r="AB6173" s="17" t="s">
        <v>1867</v>
      </c>
      <c r="AC6173" s="17" t="s">
        <v>1868</v>
      </c>
      <c r="AD6173" s="17" t="s">
        <v>6886</v>
      </c>
      <c r="AF6173" s="17" t="s">
        <v>1870</v>
      </c>
    </row>
    <row r="6174" spans="1:32" x14ac:dyDescent="0.25">
      <c r="A6174" s="17" t="s">
        <v>13602</v>
      </c>
      <c r="B6174" s="17">
        <v>-1.0937041284570499</v>
      </c>
      <c r="C6174" s="17">
        <v>0.99999868633600397</v>
      </c>
      <c r="D6174" s="18" t="s">
        <v>15042</v>
      </c>
      <c r="E6174" s="17">
        <v>-7.9804586999999996E-2</v>
      </c>
      <c r="F6174" s="17">
        <v>0.99999870199999996</v>
      </c>
      <c r="G6174" s="18" t="s">
        <v>15042</v>
      </c>
      <c r="H6174" s="17">
        <v>1.2373630728552201</v>
      </c>
      <c r="I6174" s="17">
        <v>0.99998426243753302</v>
      </c>
      <c r="J6174" s="18" t="s">
        <v>15042</v>
      </c>
      <c r="K6174" s="17">
        <v>-1.34946397053838</v>
      </c>
      <c r="L6174" s="17">
        <v>0.99999343893164705</v>
      </c>
      <c r="M6174" s="18" t="s">
        <v>15042</v>
      </c>
      <c r="N6174" s="17">
        <v>-24.6699566271921</v>
      </c>
      <c r="O6174" s="19">
        <v>4.7643517673574099E-7</v>
      </c>
      <c r="P6174" s="18" t="s">
        <v>15043</v>
      </c>
      <c r="Q6174" s="17">
        <v>-24.011381567119798</v>
      </c>
      <c r="R6174" s="19">
        <v>2.8465224191256898E-6</v>
      </c>
      <c r="S6174" s="18" t="s">
        <v>15043</v>
      </c>
    </row>
    <row r="6175" spans="1:32" x14ac:dyDescent="0.25">
      <c r="A6175" s="17" t="s">
        <v>13603</v>
      </c>
      <c r="B6175" s="17">
        <v>2.0748271179798898</v>
      </c>
      <c r="C6175" s="17">
        <v>0.99999868633600397</v>
      </c>
      <c r="D6175" s="18" t="s">
        <v>15042</v>
      </c>
      <c r="E6175" s="17">
        <v>0.31953931200000002</v>
      </c>
      <c r="F6175" s="17">
        <v>0.99999870199999996</v>
      </c>
      <c r="G6175" s="18" t="s">
        <v>15042</v>
      </c>
      <c r="H6175" s="17">
        <v>0.75973464342780594</v>
      </c>
      <c r="I6175" s="17">
        <v>0.99998426243753302</v>
      </c>
      <c r="J6175" s="18" t="s">
        <v>15042</v>
      </c>
      <c r="K6175" s="17">
        <v>0.28625332526408798</v>
      </c>
      <c r="L6175" s="17">
        <v>0.99999343893164705</v>
      </c>
      <c r="M6175" s="18" t="s">
        <v>15042</v>
      </c>
      <c r="N6175" s="17">
        <v>-0.168826271950268</v>
      </c>
      <c r="O6175" s="17">
        <v>0.99803275254039903</v>
      </c>
      <c r="P6175" s="18" t="s">
        <v>15042</v>
      </c>
      <c r="Q6175" s="17">
        <v>-21.9310840184915</v>
      </c>
      <c r="R6175" s="19">
        <v>6.5923194681820404E-6</v>
      </c>
      <c r="S6175" s="18" t="s">
        <v>15043</v>
      </c>
    </row>
    <row r="6176" spans="1:32" x14ac:dyDescent="0.25">
      <c r="A6176" s="17" t="s">
        <v>13604</v>
      </c>
      <c r="B6176" s="17">
        <v>-25.078887016739301</v>
      </c>
      <c r="C6176" s="17">
        <v>8.6386512834648102E-4</v>
      </c>
      <c r="D6176" s="18" t="s">
        <v>15043</v>
      </c>
      <c r="E6176" s="17">
        <v>-0.67013210000000001</v>
      </c>
      <c r="F6176" s="17">
        <v>0.99999870199999996</v>
      </c>
      <c r="G6176" s="18" t="s">
        <v>15042</v>
      </c>
      <c r="H6176" s="17">
        <v>0.44547171179343698</v>
      </c>
      <c r="I6176" s="17">
        <v>0.99998426243753302</v>
      </c>
      <c r="J6176" s="18" t="s">
        <v>15042</v>
      </c>
      <c r="K6176" s="17">
        <v>10.015276740727399</v>
      </c>
      <c r="L6176" s="17">
        <v>0.99999343893164705</v>
      </c>
      <c r="M6176" s="18" t="s">
        <v>15042</v>
      </c>
      <c r="N6176" s="17">
        <v>8.9816592249736898E-2</v>
      </c>
      <c r="O6176" s="17">
        <v>0.99913826747488099</v>
      </c>
      <c r="P6176" s="18" t="s">
        <v>15042</v>
      </c>
      <c r="Q6176" s="17">
        <v>-0.24760582085405999</v>
      </c>
      <c r="R6176" s="17">
        <v>0.99997533473760902</v>
      </c>
      <c r="S6176" s="18" t="s">
        <v>15042</v>
      </c>
    </row>
    <row r="6177" spans="1:32" x14ac:dyDescent="0.25">
      <c r="A6177" s="17" t="s">
        <v>13605</v>
      </c>
      <c r="B6177" s="17">
        <v>-0.95357374175782805</v>
      </c>
      <c r="C6177" s="17">
        <v>0.99999868633600397</v>
      </c>
      <c r="D6177" s="18" t="s">
        <v>15042</v>
      </c>
      <c r="E6177" s="17">
        <v>-8.0040306000000006E-2</v>
      </c>
      <c r="F6177" s="17">
        <v>0.99999870199999996</v>
      </c>
      <c r="G6177" s="18" t="s">
        <v>15042</v>
      </c>
      <c r="H6177" s="17">
        <v>-9.8374309072712898E-2</v>
      </c>
      <c r="I6177" s="17">
        <v>0.99998426243753302</v>
      </c>
      <c r="J6177" s="18" t="s">
        <v>15042</v>
      </c>
      <c r="K6177" s="17">
        <v>9.8536802227132796</v>
      </c>
      <c r="L6177" s="17">
        <v>0.14233771725142</v>
      </c>
      <c r="M6177" s="18" t="s">
        <v>15042</v>
      </c>
      <c r="N6177" s="17">
        <v>-9.9107672423927706</v>
      </c>
      <c r="O6177" s="17">
        <v>4.7306162989155597E-2</v>
      </c>
      <c r="P6177" s="18" t="s">
        <v>15043</v>
      </c>
      <c r="Q6177" s="17">
        <v>-0.226021525264791</v>
      </c>
      <c r="R6177" s="17">
        <v>0.99997533473760902</v>
      </c>
      <c r="S6177" s="18" t="s">
        <v>15042</v>
      </c>
    </row>
    <row r="6178" spans="1:32" x14ac:dyDescent="0.25">
      <c r="A6178" s="17" t="s">
        <v>13606</v>
      </c>
      <c r="B6178" s="17">
        <v>-1.9111051507474399</v>
      </c>
      <c r="C6178" s="17">
        <v>0.99999868633600397</v>
      </c>
      <c r="D6178" s="18" t="s">
        <v>15042</v>
      </c>
      <c r="E6178" s="17">
        <v>-0.916365545</v>
      </c>
      <c r="F6178" s="17">
        <v>0.99999870199999996</v>
      </c>
      <c r="G6178" s="18" t="s">
        <v>15042</v>
      </c>
      <c r="H6178" s="17">
        <v>-0.84945053867204301</v>
      </c>
      <c r="I6178" s="17">
        <v>0.99998426243753302</v>
      </c>
      <c r="J6178" s="18" t="s">
        <v>15042</v>
      </c>
      <c r="K6178" s="17">
        <v>-23.432064684229999</v>
      </c>
      <c r="L6178" s="17">
        <v>2.4506427085809902E-2</v>
      </c>
      <c r="M6178" s="18" t="s">
        <v>15043</v>
      </c>
      <c r="N6178" s="17">
        <v>0.33277168834528498</v>
      </c>
      <c r="O6178" s="17">
        <v>0.99763933860772802</v>
      </c>
      <c r="P6178" s="18" t="s">
        <v>15042</v>
      </c>
      <c r="Q6178" s="17">
        <v>-0.16275575899619499</v>
      </c>
      <c r="R6178" s="17">
        <v>0.99997533473760902</v>
      </c>
      <c r="S6178" s="18" t="s">
        <v>15042</v>
      </c>
    </row>
    <row r="6179" spans="1:32" x14ac:dyDescent="0.25">
      <c r="A6179" s="17" t="s">
        <v>13607</v>
      </c>
      <c r="B6179" s="17">
        <v>-0.82039021161307502</v>
      </c>
      <c r="C6179" s="17">
        <v>0.99999868633600397</v>
      </c>
      <c r="D6179" s="18" t="s">
        <v>15042</v>
      </c>
      <c r="E6179" s="17">
        <v>-8.0145711999999994E-2</v>
      </c>
      <c r="F6179" s="17">
        <v>0.99999870199999996</v>
      </c>
      <c r="G6179" s="18" t="s">
        <v>15042</v>
      </c>
      <c r="H6179" s="17">
        <v>-30.036150669464899</v>
      </c>
      <c r="I6179" s="17">
        <v>4.3244957257549104E-3</v>
      </c>
      <c r="J6179" s="18" t="s">
        <v>15043</v>
      </c>
      <c r="K6179" s="17">
        <v>-0.29304142259205601</v>
      </c>
      <c r="L6179" s="17">
        <v>0.99999343893164705</v>
      </c>
      <c r="M6179" s="18" t="s">
        <v>15042</v>
      </c>
      <c r="N6179" s="17">
        <v>-30.348067978199399</v>
      </c>
      <c r="O6179" s="17">
        <v>2.0954557302674602E-3</v>
      </c>
      <c r="P6179" s="18" t="s">
        <v>15043</v>
      </c>
      <c r="Q6179" s="17">
        <v>-9.3770049180194306</v>
      </c>
      <c r="R6179" s="17">
        <v>0.88767981871829904</v>
      </c>
      <c r="S6179" s="18" t="s">
        <v>15042</v>
      </c>
    </row>
    <row r="6180" spans="1:32" x14ac:dyDescent="0.25">
      <c r="A6180" s="17" t="s">
        <v>13608</v>
      </c>
      <c r="B6180" s="17">
        <v>-25.103227501663</v>
      </c>
      <c r="C6180" s="19">
        <v>1.3876335732166799E-13</v>
      </c>
      <c r="D6180" s="18" t="s">
        <v>15043</v>
      </c>
      <c r="E6180" s="17">
        <v>-0.128810653</v>
      </c>
      <c r="F6180" s="17">
        <v>0.99999870199999996</v>
      </c>
      <c r="G6180" s="18" t="s">
        <v>15042</v>
      </c>
      <c r="H6180" s="17">
        <v>-1.02621010304462</v>
      </c>
      <c r="I6180" s="17">
        <v>0.99998426243753302</v>
      </c>
      <c r="J6180" s="18" t="s">
        <v>15042</v>
      </c>
      <c r="K6180" s="17">
        <v>0.43949679237764699</v>
      </c>
      <c r="L6180" s="17">
        <v>0.99999343893164705</v>
      </c>
      <c r="M6180" s="18" t="s">
        <v>15042</v>
      </c>
      <c r="N6180" s="17">
        <v>0.74839912767165795</v>
      </c>
      <c r="O6180" s="17">
        <v>0.98175294466541596</v>
      </c>
      <c r="P6180" s="18" t="s">
        <v>15042</v>
      </c>
      <c r="Q6180" s="17">
        <v>-7.1111640033909101E-2</v>
      </c>
      <c r="R6180" s="17">
        <v>0.99997533473760902</v>
      </c>
      <c r="S6180" s="18" t="s">
        <v>15042</v>
      </c>
      <c r="T6180" s="17" t="s">
        <v>5119</v>
      </c>
      <c r="U6180" s="17" t="s">
        <v>5120</v>
      </c>
      <c r="V6180" s="17" t="s">
        <v>5121</v>
      </c>
      <c r="X6180" s="17" t="s">
        <v>5122</v>
      </c>
      <c r="Y6180" s="17" t="s">
        <v>5123</v>
      </c>
      <c r="Z6180" s="17" t="s">
        <v>5124</v>
      </c>
      <c r="AA6180" s="17" t="s">
        <v>5125</v>
      </c>
      <c r="AB6180" s="17" t="s">
        <v>5126</v>
      </c>
      <c r="AC6180" s="17" t="s">
        <v>5127</v>
      </c>
      <c r="AD6180" s="17" t="s">
        <v>5128</v>
      </c>
      <c r="AF6180" s="17" t="s">
        <v>5129</v>
      </c>
    </row>
    <row r="6181" spans="1:32" x14ac:dyDescent="0.25">
      <c r="A6181" s="17" t="s">
        <v>13609</v>
      </c>
      <c r="B6181" s="17">
        <v>-1.07772154772877</v>
      </c>
      <c r="C6181" s="17">
        <v>0.99999868633600397</v>
      </c>
      <c r="D6181" s="18" t="s">
        <v>15042</v>
      </c>
      <c r="E6181" s="17">
        <v>-2.9833873120000001</v>
      </c>
      <c r="F6181" s="17">
        <v>0.99999870199999996</v>
      </c>
      <c r="G6181" s="18" t="s">
        <v>15042</v>
      </c>
      <c r="H6181" s="17">
        <v>-23.683888477579298</v>
      </c>
      <c r="I6181" s="19">
        <v>7.15393451528793E-12</v>
      </c>
      <c r="J6181" s="18" t="s">
        <v>15043</v>
      </c>
      <c r="K6181" s="17">
        <v>-0.35121721325598698</v>
      </c>
      <c r="L6181" s="17">
        <v>0.99999343893164705</v>
      </c>
      <c r="M6181" s="18" t="s">
        <v>15042</v>
      </c>
      <c r="N6181" s="17">
        <v>4.0393526485287099</v>
      </c>
      <c r="O6181" s="17">
        <v>0.49698866669526298</v>
      </c>
      <c r="P6181" s="18" t="s">
        <v>15042</v>
      </c>
      <c r="Q6181" s="17">
        <v>-1.58647133422232</v>
      </c>
      <c r="R6181" s="17">
        <v>0.99997533473760902</v>
      </c>
      <c r="S6181" s="18" t="s">
        <v>15042</v>
      </c>
    </row>
    <row r="6182" spans="1:32" x14ac:dyDescent="0.25">
      <c r="A6182" s="17" t="s">
        <v>13610</v>
      </c>
      <c r="B6182" s="17">
        <v>-25.1060478371529</v>
      </c>
      <c r="C6182" s="17">
        <v>4.8639488153324299E-2</v>
      </c>
      <c r="D6182" s="18" t="s">
        <v>15043</v>
      </c>
      <c r="E6182" s="17">
        <v>-0.107583752</v>
      </c>
      <c r="F6182" s="17">
        <v>0.99999870199999996</v>
      </c>
      <c r="G6182" s="18" t="s">
        <v>15042</v>
      </c>
      <c r="H6182" s="17">
        <v>-3.7140803154832098</v>
      </c>
      <c r="I6182" s="17">
        <v>0.99998426243753302</v>
      </c>
      <c r="J6182" s="18" t="s">
        <v>15042</v>
      </c>
      <c r="K6182" s="17">
        <v>-5.9651172254031097E-2</v>
      </c>
      <c r="L6182" s="17">
        <v>0.99999343893164705</v>
      </c>
      <c r="M6182" s="18" t="s">
        <v>15042</v>
      </c>
      <c r="N6182" s="17">
        <v>-0.68448636353495695</v>
      </c>
      <c r="O6182" s="17">
        <v>0.99674994806555695</v>
      </c>
      <c r="P6182" s="18" t="s">
        <v>15042</v>
      </c>
      <c r="Q6182" s="17">
        <v>-3.4723107546240701</v>
      </c>
      <c r="R6182" s="17">
        <v>0.99997533473760902</v>
      </c>
      <c r="S6182" s="18" t="s">
        <v>15042</v>
      </c>
    </row>
    <row r="6183" spans="1:32" x14ac:dyDescent="0.25">
      <c r="A6183" s="17" t="s">
        <v>13611</v>
      </c>
      <c r="B6183" s="17">
        <v>7.95098638674714E-2</v>
      </c>
      <c r="C6183" s="17">
        <v>0.99999868633600397</v>
      </c>
      <c r="D6183" s="18" t="s">
        <v>15042</v>
      </c>
      <c r="E6183" s="17">
        <v>-1.9691122720000001</v>
      </c>
      <c r="F6183" s="17">
        <v>0.99999870199999996</v>
      </c>
      <c r="G6183" s="18" t="s">
        <v>15042</v>
      </c>
      <c r="H6183" s="17">
        <v>-23.697944454454099</v>
      </c>
      <c r="I6183" s="19">
        <v>9.0805756031331104E-21</v>
      </c>
      <c r="J6183" s="18" t="s">
        <v>15043</v>
      </c>
      <c r="K6183" s="17">
        <v>0.27948235874287403</v>
      </c>
      <c r="L6183" s="17">
        <v>0.99999343893164705</v>
      </c>
      <c r="M6183" s="18" t="s">
        <v>15042</v>
      </c>
      <c r="N6183" s="17">
        <v>1.15880322825361</v>
      </c>
      <c r="O6183" s="17">
        <v>0.90604794877014605</v>
      </c>
      <c r="P6183" s="18" t="s">
        <v>15042</v>
      </c>
      <c r="Q6183" s="17">
        <v>-1.6945074012275401</v>
      </c>
      <c r="R6183" s="17">
        <v>0.99997533473760902</v>
      </c>
      <c r="S6183" s="18" t="s">
        <v>15042</v>
      </c>
    </row>
    <row r="6184" spans="1:32" x14ac:dyDescent="0.25">
      <c r="A6184" s="17" t="s">
        <v>13612</v>
      </c>
      <c r="B6184" s="17">
        <v>0.99581581281304998</v>
      </c>
      <c r="C6184" s="17">
        <v>0.99999868633600397</v>
      </c>
      <c r="D6184" s="18" t="s">
        <v>15042</v>
      </c>
      <c r="E6184" s="17">
        <v>-8.0872075000000002E-2</v>
      </c>
      <c r="F6184" s="17">
        <v>0.99999870199999996</v>
      </c>
      <c r="G6184" s="18" t="s">
        <v>15042</v>
      </c>
      <c r="H6184" s="17">
        <v>1.03734061502604</v>
      </c>
      <c r="I6184" s="17">
        <v>0.99998426243753302</v>
      </c>
      <c r="J6184" s="18" t="s">
        <v>15042</v>
      </c>
      <c r="K6184" s="17">
        <v>-24.027204348611502</v>
      </c>
      <c r="L6184" s="17">
        <v>3.0440566883727099E-4</v>
      </c>
      <c r="M6184" s="18" t="s">
        <v>15043</v>
      </c>
      <c r="N6184" s="17">
        <v>-22.6037369223179</v>
      </c>
      <c r="O6184" s="17">
        <v>5.39450468354462E-4</v>
      </c>
      <c r="P6184" s="18" t="s">
        <v>15043</v>
      </c>
      <c r="Q6184" s="17">
        <v>0.58407236223997105</v>
      </c>
      <c r="R6184" s="17">
        <v>0.99997533473760902</v>
      </c>
      <c r="S6184" s="18" t="s">
        <v>15042</v>
      </c>
    </row>
    <row r="6185" spans="1:32" x14ac:dyDescent="0.25">
      <c r="A6185" s="17" t="s">
        <v>13613</v>
      </c>
      <c r="B6185" s="17">
        <v>-25.121106377354401</v>
      </c>
      <c r="C6185" s="17">
        <v>4.8479093478588801E-2</v>
      </c>
      <c r="D6185" s="18" t="s">
        <v>15043</v>
      </c>
      <c r="E6185" s="17">
        <v>0.11475024</v>
      </c>
      <c r="F6185" s="17">
        <v>0.99999870199999996</v>
      </c>
      <c r="G6185" s="18" t="s">
        <v>15042</v>
      </c>
      <c r="H6185" s="17">
        <v>-25.6987258017034</v>
      </c>
      <c r="I6185" s="17">
        <v>3.8754516955523802E-2</v>
      </c>
      <c r="J6185" s="18" t="s">
        <v>15043</v>
      </c>
      <c r="K6185" s="17">
        <v>4.6333958857095701E-2</v>
      </c>
      <c r="L6185" s="17">
        <v>0.99999343893164705</v>
      </c>
      <c r="M6185" s="18" t="s">
        <v>15042</v>
      </c>
      <c r="N6185" s="17">
        <v>0.58744299749975804</v>
      </c>
      <c r="O6185" s="17" t="s">
        <v>44</v>
      </c>
      <c r="P6185" s="18" t="s">
        <v>15042</v>
      </c>
      <c r="Q6185" s="17">
        <v>-5.3331165376993797</v>
      </c>
      <c r="R6185" s="17" t="s">
        <v>44</v>
      </c>
      <c r="S6185" s="18" t="s">
        <v>15042</v>
      </c>
    </row>
    <row r="6186" spans="1:32" x14ac:dyDescent="0.25">
      <c r="A6186" s="17" t="s">
        <v>13614</v>
      </c>
      <c r="B6186" s="17">
        <v>-25.1320720087562</v>
      </c>
      <c r="C6186" s="17">
        <v>4.8179129255122001E-2</v>
      </c>
      <c r="D6186" s="18" t="s">
        <v>15043</v>
      </c>
      <c r="E6186" s="17">
        <v>-3.1892648000000003E-2</v>
      </c>
      <c r="F6186" s="17">
        <v>0.99999870199999996</v>
      </c>
      <c r="G6186" s="18" t="s">
        <v>15042</v>
      </c>
      <c r="H6186" s="17">
        <v>7.2459070674359805E-2</v>
      </c>
      <c r="I6186" s="17">
        <v>0.99998426243753302</v>
      </c>
      <c r="J6186" s="18" t="s">
        <v>15042</v>
      </c>
      <c r="K6186" s="17">
        <v>-1.57847540435248E-2</v>
      </c>
      <c r="L6186" s="17">
        <v>0.99999343893164705</v>
      </c>
      <c r="M6186" s="18" t="s">
        <v>15042</v>
      </c>
      <c r="N6186" s="17">
        <v>-0.19077063294586999</v>
      </c>
      <c r="O6186" s="17" t="s">
        <v>44</v>
      </c>
      <c r="P6186" s="18" t="s">
        <v>15042</v>
      </c>
      <c r="Q6186" s="17">
        <v>-2.7179579737465902</v>
      </c>
      <c r="R6186" s="17" t="s">
        <v>44</v>
      </c>
      <c r="S6186" s="18" t="s">
        <v>15042</v>
      </c>
    </row>
    <row r="6187" spans="1:32" x14ac:dyDescent="0.25">
      <c r="A6187" s="17" t="s">
        <v>13615</v>
      </c>
      <c r="B6187" s="17">
        <v>-0.69465019088478797</v>
      </c>
      <c r="C6187" s="17">
        <v>0.99999868633600397</v>
      </c>
      <c r="D6187" s="18" t="s">
        <v>15042</v>
      </c>
      <c r="E6187" s="17">
        <v>-0.12306521600000001</v>
      </c>
      <c r="F6187" s="17">
        <v>0.99999870199999996</v>
      </c>
      <c r="G6187" s="18" t="s">
        <v>15042</v>
      </c>
      <c r="H6187" s="17">
        <v>-2.49278549765903</v>
      </c>
      <c r="I6187" s="17">
        <v>0.99998426243753302</v>
      </c>
      <c r="J6187" s="18" t="s">
        <v>15042</v>
      </c>
      <c r="K6187" s="17">
        <v>0.705590192393313</v>
      </c>
      <c r="L6187" s="17">
        <v>0.99999343893164705</v>
      </c>
      <c r="M6187" s="18" t="s">
        <v>15042</v>
      </c>
      <c r="N6187" s="17">
        <v>-0.33377795458734899</v>
      </c>
      <c r="O6187" s="17">
        <v>0.99674994806555695</v>
      </c>
      <c r="P6187" s="18" t="s">
        <v>15042</v>
      </c>
      <c r="Q6187" s="17">
        <v>-21.9450823561662</v>
      </c>
      <c r="R6187" s="17">
        <v>3.6196250731398597E-4</v>
      </c>
      <c r="S6187" s="18" t="s">
        <v>15043</v>
      </c>
    </row>
    <row r="6188" spans="1:32" x14ac:dyDescent="0.25">
      <c r="A6188" s="17" t="s">
        <v>13616</v>
      </c>
      <c r="B6188" s="17">
        <v>-25.1320720087562</v>
      </c>
      <c r="C6188" s="17">
        <v>4.8179129255122001E-2</v>
      </c>
      <c r="D6188" s="18" t="s">
        <v>15043</v>
      </c>
      <c r="E6188" s="17">
        <v>-3.1892648000000003E-2</v>
      </c>
      <c r="F6188" s="17">
        <v>0.99999870199999996</v>
      </c>
      <c r="G6188" s="18" t="s">
        <v>15042</v>
      </c>
      <c r="H6188" s="17">
        <v>7.2459070674359805E-2</v>
      </c>
      <c r="I6188" s="17">
        <v>0.99998426243753302</v>
      </c>
      <c r="J6188" s="18" t="s">
        <v>15042</v>
      </c>
      <c r="K6188" s="17">
        <v>-1.57847540435248E-2</v>
      </c>
      <c r="L6188" s="17">
        <v>0.99999343893164705</v>
      </c>
      <c r="M6188" s="18" t="s">
        <v>15042</v>
      </c>
      <c r="N6188" s="17">
        <v>-0.19077063294586999</v>
      </c>
      <c r="O6188" s="17" t="s">
        <v>44</v>
      </c>
      <c r="P6188" s="18" t="s">
        <v>15042</v>
      </c>
      <c r="Q6188" s="17">
        <v>-2.7179579737465902</v>
      </c>
      <c r="R6188" s="17" t="s">
        <v>44</v>
      </c>
      <c r="S6188" s="18" t="s">
        <v>15042</v>
      </c>
      <c r="T6188" s="17" t="s">
        <v>2864</v>
      </c>
      <c r="U6188" s="17" t="s">
        <v>2865</v>
      </c>
      <c r="V6188" s="17" t="s">
        <v>2866</v>
      </c>
      <c r="Y6188" s="17" t="s">
        <v>1519</v>
      </c>
      <c r="AA6188" s="17" t="s">
        <v>2867</v>
      </c>
      <c r="AC6188" s="17" t="s">
        <v>253</v>
      </c>
      <c r="AD6188" s="17" t="s">
        <v>2868</v>
      </c>
      <c r="AF6188" s="17" t="s">
        <v>1522</v>
      </c>
    </row>
    <row r="6189" spans="1:32" x14ac:dyDescent="0.25">
      <c r="A6189" s="17" t="s">
        <v>13617</v>
      </c>
      <c r="B6189" s="17">
        <v>0.34138359237149501</v>
      </c>
      <c r="C6189" s="17">
        <v>0.99999868633600397</v>
      </c>
      <c r="D6189" s="18" t="s">
        <v>15042</v>
      </c>
      <c r="E6189" s="17">
        <v>-8.1368407000000004E-2</v>
      </c>
      <c r="F6189" s="17">
        <v>0.99999870199999996</v>
      </c>
      <c r="G6189" s="18" t="s">
        <v>15042</v>
      </c>
      <c r="H6189" s="17">
        <v>-0.36073801838362102</v>
      </c>
      <c r="I6189" s="17">
        <v>0.99998426243753302</v>
      </c>
      <c r="J6189" s="18" t="s">
        <v>15042</v>
      </c>
      <c r="K6189" s="17">
        <v>-21.885976841799799</v>
      </c>
      <c r="L6189" s="17">
        <v>0.19381181949436399</v>
      </c>
      <c r="M6189" s="18" t="s">
        <v>15042</v>
      </c>
      <c r="N6189" s="17">
        <v>-23.4167401027556</v>
      </c>
      <c r="O6189" s="17">
        <v>3.88567222633888E-2</v>
      </c>
      <c r="P6189" s="18" t="s">
        <v>15043</v>
      </c>
      <c r="Q6189" s="17">
        <v>-21.465975442865901</v>
      </c>
      <c r="R6189" s="17">
        <v>0.14054522088313701</v>
      </c>
      <c r="S6189" s="18" t="s">
        <v>15042</v>
      </c>
      <c r="T6189" s="17" t="s">
        <v>749</v>
      </c>
      <c r="U6189" s="17" t="s">
        <v>750</v>
      </c>
      <c r="V6189" s="17" t="s">
        <v>751</v>
      </c>
      <c r="W6189" s="17" t="s">
        <v>482</v>
      </c>
      <c r="X6189" s="17" t="s">
        <v>483</v>
      </c>
      <c r="Y6189" s="17" t="s">
        <v>484</v>
      </c>
      <c r="AA6189" s="17" t="s">
        <v>485</v>
      </c>
      <c r="AC6189" s="17" t="s">
        <v>486</v>
      </c>
      <c r="AD6189" s="17" t="s">
        <v>752</v>
      </c>
      <c r="AF6189" s="17" t="s">
        <v>487</v>
      </c>
    </row>
    <row r="6190" spans="1:32" x14ac:dyDescent="0.25">
      <c r="A6190" s="17" t="s">
        <v>13618</v>
      </c>
      <c r="B6190" s="17">
        <v>-28.852409209243401</v>
      </c>
      <c r="C6190" s="17">
        <v>7.7864947655770598E-3</v>
      </c>
      <c r="D6190" s="18" t="s">
        <v>15043</v>
      </c>
      <c r="E6190" s="17">
        <v>-8.2205169999999994E-2</v>
      </c>
      <c r="F6190" s="17">
        <v>0.99999870199999996</v>
      </c>
      <c r="G6190" s="18" t="s">
        <v>15042</v>
      </c>
      <c r="H6190" s="17">
        <v>29.3759739706679</v>
      </c>
      <c r="I6190" s="17">
        <v>6.1511621392344997E-3</v>
      </c>
      <c r="J6190" s="18" t="s">
        <v>15043</v>
      </c>
      <c r="K6190" s="17">
        <v>-3.98994207229749E-2</v>
      </c>
      <c r="L6190" s="17">
        <v>0.99999343893164705</v>
      </c>
      <c r="M6190" s="18" t="s">
        <v>15042</v>
      </c>
      <c r="N6190" s="17">
        <v>-29.628675383750799</v>
      </c>
      <c r="O6190" s="17">
        <v>3.1152402768511501E-3</v>
      </c>
      <c r="P6190" s="18" t="s">
        <v>15043</v>
      </c>
      <c r="Q6190" s="17">
        <v>22.7150277687998</v>
      </c>
      <c r="R6190" s="17">
        <v>0.110465678746757</v>
      </c>
      <c r="S6190" s="18" t="s">
        <v>15042</v>
      </c>
    </row>
    <row r="6191" spans="1:32" x14ac:dyDescent="0.25">
      <c r="A6191" s="17" t="s">
        <v>13619</v>
      </c>
      <c r="B6191" s="17">
        <v>-25.187635066666701</v>
      </c>
      <c r="C6191" s="17">
        <v>4.71569213535937E-2</v>
      </c>
      <c r="D6191" s="18" t="s">
        <v>15043</v>
      </c>
      <c r="E6191" s="17">
        <v>1.7060925000000001E-2</v>
      </c>
      <c r="F6191" s="17">
        <v>0.99999870199999996</v>
      </c>
      <c r="G6191" s="18" t="s">
        <v>15042</v>
      </c>
      <c r="H6191" s="17">
        <v>2.2786223072715699E-2</v>
      </c>
      <c r="I6191" s="17">
        <v>0.99998426243753302</v>
      </c>
      <c r="J6191" s="18" t="s">
        <v>15042</v>
      </c>
      <c r="K6191" s="17">
        <v>5.5842707117342901E-3</v>
      </c>
      <c r="L6191" s="17">
        <v>0.99999343893164705</v>
      </c>
      <c r="M6191" s="18" t="s">
        <v>15042</v>
      </c>
      <c r="N6191" s="17">
        <v>6.8962474006327504E-2</v>
      </c>
      <c r="O6191" s="17" t="s">
        <v>44</v>
      </c>
      <c r="P6191" s="18" t="s">
        <v>15042</v>
      </c>
      <c r="Q6191" s="17">
        <v>20.908021642340501</v>
      </c>
      <c r="R6191" s="17" t="s">
        <v>44</v>
      </c>
      <c r="S6191" s="18" t="s">
        <v>15042</v>
      </c>
    </row>
    <row r="6192" spans="1:32" x14ac:dyDescent="0.25">
      <c r="A6192" s="17" t="s">
        <v>13620</v>
      </c>
      <c r="B6192" s="17">
        <v>-25.196756783001</v>
      </c>
      <c r="C6192" s="17">
        <v>4.6913543521559797E-2</v>
      </c>
      <c r="D6192" s="18" t="s">
        <v>15043</v>
      </c>
      <c r="E6192" s="17">
        <v>-3.3500235000000003E-2</v>
      </c>
      <c r="F6192" s="17" t="s">
        <v>44</v>
      </c>
      <c r="G6192" s="18" t="s">
        <v>15042</v>
      </c>
      <c r="H6192" s="17">
        <v>8.6415571145227299E-2</v>
      </c>
      <c r="I6192" s="17">
        <v>0.99998426243753302</v>
      </c>
      <c r="J6192" s="18" t="s">
        <v>15042</v>
      </c>
      <c r="K6192" s="17">
        <v>-1.68700636580351E-2</v>
      </c>
      <c r="L6192" s="17">
        <v>0.99999343893164705</v>
      </c>
      <c r="M6192" s="18" t="s">
        <v>15042</v>
      </c>
      <c r="N6192" s="17">
        <v>-0.204122331938872</v>
      </c>
      <c r="O6192" s="17" t="s">
        <v>44</v>
      </c>
      <c r="P6192" s="18" t="s">
        <v>15042</v>
      </c>
      <c r="Q6192" s="17">
        <v>-2.70216846682036</v>
      </c>
      <c r="R6192" s="17" t="s">
        <v>44</v>
      </c>
      <c r="S6192" s="18" t="s">
        <v>15042</v>
      </c>
      <c r="T6192" s="17" t="s">
        <v>5396</v>
      </c>
      <c r="U6192" s="17" t="s">
        <v>5397</v>
      </c>
      <c r="V6192" s="17" t="s">
        <v>5398</v>
      </c>
      <c r="X6192" s="17" t="s">
        <v>1157</v>
      </c>
      <c r="Y6192" s="17" t="s">
        <v>5399</v>
      </c>
      <c r="Z6192" s="17" t="s">
        <v>296</v>
      </c>
      <c r="AA6192" s="17" t="s">
        <v>5400</v>
      </c>
      <c r="AB6192" s="17" t="s">
        <v>5401</v>
      </c>
      <c r="AC6192" s="17" t="s">
        <v>5402</v>
      </c>
      <c r="AD6192" s="17" t="s">
        <v>5403</v>
      </c>
      <c r="AF6192" s="17" t="s">
        <v>5404</v>
      </c>
    </row>
    <row r="6193" spans="1:32" x14ac:dyDescent="0.25">
      <c r="A6193" s="17" t="s">
        <v>13621</v>
      </c>
      <c r="B6193" s="17">
        <v>-0.28260379942161001</v>
      </c>
      <c r="C6193" s="17">
        <v>0.99999868633600397</v>
      </c>
      <c r="D6193" s="18" t="s">
        <v>15042</v>
      </c>
      <c r="E6193" s="17">
        <v>-1.0092682630000001</v>
      </c>
      <c r="F6193" s="17">
        <v>0.99999870199999996</v>
      </c>
      <c r="G6193" s="18" t="s">
        <v>15042</v>
      </c>
      <c r="H6193" s="17">
        <v>0.305552687746592</v>
      </c>
      <c r="I6193" s="17">
        <v>0.99998426243753302</v>
      </c>
      <c r="J6193" s="18" t="s">
        <v>15042</v>
      </c>
      <c r="K6193" s="17">
        <v>-23.434129822605499</v>
      </c>
      <c r="L6193" s="19">
        <v>3.9264847488217099E-12</v>
      </c>
      <c r="M6193" s="18" t="s">
        <v>15043</v>
      </c>
      <c r="N6193" s="17">
        <v>0.77741976283316006</v>
      </c>
      <c r="O6193" s="17">
        <v>0.97936627406032095</v>
      </c>
      <c r="P6193" s="18" t="s">
        <v>15042</v>
      </c>
      <c r="Q6193" s="17">
        <v>-0.66889613051079</v>
      </c>
      <c r="R6193" s="17">
        <v>0.99997533473760902</v>
      </c>
      <c r="S6193" s="18" t="s">
        <v>15042</v>
      </c>
    </row>
    <row r="6194" spans="1:32" x14ac:dyDescent="0.25">
      <c r="A6194" s="17" t="s">
        <v>13622</v>
      </c>
      <c r="B6194" s="17">
        <v>0.973428026036391</v>
      </c>
      <c r="C6194" s="17">
        <v>0.99999868633600397</v>
      </c>
      <c r="D6194" s="18" t="s">
        <v>15042</v>
      </c>
      <c r="E6194" s="17">
        <v>-0.29354890300000003</v>
      </c>
      <c r="F6194" s="17">
        <v>0.99999870199999996</v>
      </c>
      <c r="G6194" s="18" t="s">
        <v>15042</v>
      </c>
      <c r="H6194" s="17">
        <v>0.230696667929773</v>
      </c>
      <c r="I6194" s="17">
        <v>0.99998426243753302</v>
      </c>
      <c r="J6194" s="18" t="s">
        <v>15042</v>
      </c>
      <c r="K6194" s="17">
        <v>-23.440622905756399</v>
      </c>
      <c r="L6194" s="19">
        <v>5.0690810840935098E-6</v>
      </c>
      <c r="M6194" s="18" t="s">
        <v>15043</v>
      </c>
      <c r="N6194" s="17">
        <v>2.8826409644199202E-2</v>
      </c>
      <c r="O6194" s="17">
        <v>0.99959318249045803</v>
      </c>
      <c r="P6194" s="18" t="s">
        <v>15042</v>
      </c>
      <c r="Q6194" s="17">
        <v>1.7774671073652299</v>
      </c>
      <c r="R6194" s="17">
        <v>0.99997533473760902</v>
      </c>
      <c r="S6194" s="18" t="s">
        <v>15042</v>
      </c>
    </row>
    <row r="6195" spans="1:32" x14ac:dyDescent="0.25">
      <c r="A6195" s="17" t="s">
        <v>13623</v>
      </c>
      <c r="B6195" s="17">
        <v>-25.2676749125113</v>
      </c>
      <c r="C6195" s="17">
        <v>4.5475593861376298E-2</v>
      </c>
      <c r="D6195" s="18" t="s">
        <v>15043</v>
      </c>
      <c r="E6195" s="17">
        <v>-4.9355558000000001E-2</v>
      </c>
      <c r="F6195" s="17" t="s">
        <v>44</v>
      </c>
      <c r="G6195" s="18" t="s">
        <v>15042</v>
      </c>
      <c r="H6195" s="17">
        <v>8.4538336105790104E-2</v>
      </c>
      <c r="I6195" s="17">
        <v>0.99998426243753302</v>
      </c>
      <c r="J6195" s="18" t="s">
        <v>15042</v>
      </c>
      <c r="K6195" s="17">
        <v>-2.3053362271701499E-2</v>
      </c>
      <c r="L6195" s="17">
        <v>0.99999343893164705</v>
      </c>
      <c r="M6195" s="18" t="s">
        <v>15042</v>
      </c>
      <c r="N6195" s="17">
        <v>-0.285312345020308</v>
      </c>
      <c r="O6195" s="17" t="s">
        <v>44</v>
      </c>
      <c r="P6195" s="18" t="s">
        <v>15042</v>
      </c>
      <c r="Q6195" s="17">
        <v>-2.65889294259867</v>
      </c>
      <c r="R6195" s="17" t="s">
        <v>44</v>
      </c>
      <c r="S6195" s="18" t="s">
        <v>15042</v>
      </c>
    </row>
    <row r="6196" spans="1:32" x14ac:dyDescent="0.25">
      <c r="A6196" s="17" t="s">
        <v>13624</v>
      </c>
      <c r="B6196" s="17">
        <v>22.260972512690898</v>
      </c>
      <c r="C6196" s="19">
        <v>1.83938570636701E-8</v>
      </c>
      <c r="D6196" s="18" t="s">
        <v>15043</v>
      </c>
      <c r="E6196" s="17">
        <v>1.4761029269999999</v>
      </c>
      <c r="F6196" s="17">
        <v>0.99999870199999996</v>
      </c>
      <c r="G6196" s="18" t="s">
        <v>15042</v>
      </c>
      <c r="H6196" s="17">
        <v>-0.48280471228349198</v>
      </c>
      <c r="I6196" s="17">
        <v>0.99998426243753302</v>
      </c>
      <c r="J6196" s="18" t="s">
        <v>15042</v>
      </c>
      <c r="K6196" s="17">
        <v>-23.448233655847901</v>
      </c>
      <c r="L6196" s="19">
        <v>2.2094998894509899E-9</v>
      </c>
      <c r="M6196" s="18" t="s">
        <v>15043</v>
      </c>
      <c r="N6196" s="17">
        <v>-1.6530765946375101</v>
      </c>
      <c r="O6196" s="17">
        <v>0.92254371708236704</v>
      </c>
      <c r="P6196" s="18" t="s">
        <v>15042</v>
      </c>
      <c r="Q6196" s="17">
        <v>4.8395183677664901</v>
      </c>
      <c r="R6196" s="17">
        <v>0.79836900758294704</v>
      </c>
      <c r="S6196" s="18" t="s">
        <v>15042</v>
      </c>
    </row>
    <row r="6197" spans="1:32" x14ac:dyDescent="0.25">
      <c r="A6197" s="17" t="s">
        <v>13625</v>
      </c>
      <c r="B6197" s="17">
        <v>-25.2929439909148</v>
      </c>
      <c r="C6197" s="19">
        <v>4.6987176823086999E-14</v>
      </c>
      <c r="D6197" s="18" t="s">
        <v>15043</v>
      </c>
      <c r="E6197" s="17">
        <v>0.38941694300000002</v>
      </c>
      <c r="F6197" s="17">
        <v>0.99999870199999996</v>
      </c>
      <c r="G6197" s="18" t="s">
        <v>15042</v>
      </c>
      <c r="H6197" s="17">
        <v>-0.81616124291679204</v>
      </c>
      <c r="I6197" s="17">
        <v>0.99998426243753302</v>
      </c>
      <c r="J6197" s="18" t="s">
        <v>15042</v>
      </c>
      <c r="K6197" s="17">
        <v>-1.9690484185557</v>
      </c>
      <c r="L6197" s="17">
        <v>0.99999343893164705</v>
      </c>
      <c r="M6197" s="18" t="s">
        <v>15042</v>
      </c>
      <c r="N6197" s="17">
        <v>-0.27631995007691901</v>
      </c>
      <c r="O6197" s="17">
        <v>0.99674994806555695</v>
      </c>
      <c r="P6197" s="18" t="s">
        <v>15042</v>
      </c>
      <c r="Q6197" s="17">
        <v>-0.77128006969511298</v>
      </c>
      <c r="R6197" s="17">
        <v>0.99997533473760902</v>
      </c>
      <c r="S6197" s="18" t="s">
        <v>15042</v>
      </c>
      <c r="T6197" s="17" t="s">
        <v>6561</v>
      </c>
      <c r="U6197" s="17" t="s">
        <v>5762</v>
      </c>
      <c r="V6197" s="17" t="s">
        <v>6562</v>
      </c>
      <c r="Y6197" s="17" t="s">
        <v>6010</v>
      </c>
      <c r="Z6197" s="17" t="s">
        <v>2674</v>
      </c>
      <c r="AA6197" s="17" t="s">
        <v>6563</v>
      </c>
      <c r="AB6197" s="17" t="s">
        <v>6564</v>
      </c>
      <c r="AC6197" s="17" t="s">
        <v>6565</v>
      </c>
      <c r="AD6197" s="17" t="s">
        <v>6566</v>
      </c>
      <c r="AF6197" s="17" t="s">
        <v>5764</v>
      </c>
    </row>
    <row r="6198" spans="1:32" x14ac:dyDescent="0.25">
      <c r="A6198" s="17" t="s">
        <v>13626</v>
      </c>
      <c r="B6198" s="17">
        <v>-25.299617549524001</v>
      </c>
      <c r="C6198" s="17">
        <v>4.4760448198677999E-2</v>
      </c>
      <c r="D6198" s="18" t="s">
        <v>15043</v>
      </c>
      <c r="E6198" s="17">
        <v>-2.8510621E-2</v>
      </c>
      <c r="F6198" s="17" t="s">
        <v>44</v>
      </c>
      <c r="G6198" s="18" t="s">
        <v>15042</v>
      </c>
      <c r="H6198" s="17">
        <v>9.6588164366493506E-2</v>
      </c>
      <c r="I6198" s="17">
        <v>0.99998426243753302</v>
      </c>
      <c r="J6198" s="18" t="s">
        <v>15042</v>
      </c>
      <c r="K6198" s="17">
        <v>-1.53466321209827E-2</v>
      </c>
      <c r="L6198" s="17">
        <v>0.99999343893164705</v>
      </c>
      <c r="M6198" s="18" t="s">
        <v>15042</v>
      </c>
      <c r="N6198" s="17">
        <v>-0.18041065445475299</v>
      </c>
      <c r="O6198" s="17" t="s">
        <v>44</v>
      </c>
      <c r="P6198" s="18" t="s">
        <v>15042</v>
      </c>
      <c r="Q6198" s="17">
        <v>-2.7462126599771302</v>
      </c>
      <c r="R6198" s="17" t="s">
        <v>44</v>
      </c>
      <c r="S6198" s="18" t="s">
        <v>15042</v>
      </c>
      <c r="T6198" s="17" t="s">
        <v>1871</v>
      </c>
      <c r="U6198" s="17" t="s">
        <v>269</v>
      </c>
      <c r="V6198" s="17" t="s">
        <v>1872</v>
      </c>
      <c r="Z6198" s="17" t="s">
        <v>1873</v>
      </c>
      <c r="AA6198" s="17" t="s">
        <v>1874</v>
      </c>
      <c r="AC6198" s="17" t="s">
        <v>855</v>
      </c>
      <c r="AD6198" s="17" t="s">
        <v>1875</v>
      </c>
      <c r="AF6198" s="17" t="s">
        <v>250</v>
      </c>
    </row>
    <row r="6199" spans="1:32" x14ac:dyDescent="0.25">
      <c r="A6199" s="17" t="s">
        <v>13627</v>
      </c>
      <c r="B6199" s="17">
        <v>-25.299617549524001</v>
      </c>
      <c r="C6199" s="17">
        <v>4.4760448198677999E-2</v>
      </c>
      <c r="D6199" s="18" t="s">
        <v>15043</v>
      </c>
      <c r="E6199" s="17">
        <v>-2.8510621E-2</v>
      </c>
      <c r="F6199" s="17" t="s">
        <v>44</v>
      </c>
      <c r="G6199" s="18" t="s">
        <v>15042</v>
      </c>
      <c r="H6199" s="17">
        <v>9.6588164366493506E-2</v>
      </c>
      <c r="I6199" s="17">
        <v>0.99998426243753302</v>
      </c>
      <c r="J6199" s="18" t="s">
        <v>15042</v>
      </c>
      <c r="K6199" s="17">
        <v>-1.53466321209827E-2</v>
      </c>
      <c r="L6199" s="17">
        <v>0.99999343893164705</v>
      </c>
      <c r="M6199" s="18" t="s">
        <v>15042</v>
      </c>
      <c r="N6199" s="17">
        <v>-0.18041065445475299</v>
      </c>
      <c r="O6199" s="17" t="s">
        <v>44</v>
      </c>
      <c r="P6199" s="18" t="s">
        <v>15042</v>
      </c>
      <c r="Q6199" s="17">
        <v>-2.7462126599771302</v>
      </c>
      <c r="R6199" s="17" t="s">
        <v>44</v>
      </c>
      <c r="S6199" s="18" t="s">
        <v>15042</v>
      </c>
    </row>
    <row r="6200" spans="1:32" x14ac:dyDescent="0.25">
      <c r="A6200" s="17" t="s">
        <v>13628</v>
      </c>
      <c r="B6200" s="17">
        <v>0.56346028943493698</v>
      </c>
      <c r="C6200" s="17">
        <v>0.99999868633600397</v>
      </c>
      <c r="D6200" s="18" t="s">
        <v>15042</v>
      </c>
      <c r="E6200" s="17">
        <v>-8.3387900000000001E-2</v>
      </c>
      <c r="F6200" s="17">
        <v>0.99999870199999996</v>
      </c>
      <c r="G6200" s="18" t="s">
        <v>15042</v>
      </c>
      <c r="H6200" s="17">
        <v>49.5113689556079</v>
      </c>
      <c r="I6200" s="19">
        <v>5.4812127289277904E-22</v>
      </c>
      <c r="J6200" s="18" t="s">
        <v>15043</v>
      </c>
      <c r="K6200" s="17">
        <v>-0.26449667410872901</v>
      </c>
      <c r="L6200" s="17">
        <v>0.99999343893164705</v>
      </c>
      <c r="M6200" s="18" t="s">
        <v>15042</v>
      </c>
      <c r="N6200" s="17">
        <v>-48.602825941609701</v>
      </c>
      <c r="O6200" s="19">
        <v>1.76898478706289E-21</v>
      </c>
      <c r="P6200" s="18" t="s">
        <v>15043</v>
      </c>
      <c r="Q6200" s="17">
        <v>20.048775032642801</v>
      </c>
      <c r="R6200" s="17">
        <v>3.8391277438195098E-3</v>
      </c>
      <c r="S6200" s="18" t="s">
        <v>15043</v>
      </c>
    </row>
    <row r="6201" spans="1:32" x14ac:dyDescent="0.25">
      <c r="A6201" s="17" t="s">
        <v>13629</v>
      </c>
      <c r="B6201" s="17">
        <v>-0.80876207160703895</v>
      </c>
      <c r="C6201" s="17">
        <v>0.99999868633600397</v>
      </c>
      <c r="D6201" s="18" t="s">
        <v>15042</v>
      </c>
      <c r="E6201" s="17">
        <v>-8.4875318000000005E-2</v>
      </c>
      <c r="F6201" s="17">
        <v>0.99999870199999996</v>
      </c>
      <c r="G6201" s="18" t="s">
        <v>15042</v>
      </c>
      <c r="H6201" s="17">
        <v>-24.476221430442799</v>
      </c>
      <c r="I6201" s="19">
        <v>6.1366187151564504E-5</v>
      </c>
      <c r="J6201" s="18" t="s">
        <v>15043</v>
      </c>
      <c r="K6201" s="17">
        <v>24.264508943772402</v>
      </c>
      <c r="L6201" s="19">
        <v>8.9895935160405906E-5</v>
      </c>
      <c r="M6201" s="18" t="s">
        <v>15043</v>
      </c>
      <c r="N6201" s="17">
        <v>-24.4750131176785</v>
      </c>
      <c r="O6201" s="19">
        <v>3.3718999099700099E-5</v>
      </c>
      <c r="P6201" s="18" t="s">
        <v>15043</v>
      </c>
      <c r="Q6201" s="17">
        <v>-0.80245435275427701</v>
      </c>
      <c r="R6201" s="17">
        <v>0.99997533473760902</v>
      </c>
      <c r="S6201" s="18" t="s">
        <v>15042</v>
      </c>
    </row>
    <row r="6202" spans="1:32" x14ac:dyDescent="0.25">
      <c r="A6202" s="17" t="s">
        <v>13630</v>
      </c>
      <c r="B6202" s="17">
        <v>-25.302371615701201</v>
      </c>
      <c r="C6202" s="17">
        <v>4.4686445353476399E-2</v>
      </c>
      <c r="D6202" s="18" t="s">
        <v>15043</v>
      </c>
      <c r="E6202" s="17">
        <v>-22.776684469999999</v>
      </c>
      <c r="F6202" s="17">
        <v>8.7793858000000002E-2</v>
      </c>
      <c r="G6202" s="18" t="s">
        <v>15042</v>
      </c>
      <c r="H6202" s="17">
        <v>0.157544997249352</v>
      </c>
      <c r="I6202" s="17">
        <v>0.99998426243753302</v>
      </c>
      <c r="J6202" s="18" t="s">
        <v>15042</v>
      </c>
      <c r="K6202" s="17">
        <v>-1.8330116361826399E-2</v>
      </c>
      <c r="L6202" s="17">
        <v>0.99999343893164705</v>
      </c>
      <c r="M6202" s="18" t="s">
        <v>15042</v>
      </c>
      <c r="N6202" s="17">
        <v>-0.1893615287563</v>
      </c>
      <c r="O6202" s="17" t="s">
        <v>44</v>
      </c>
      <c r="P6202" s="18" t="s">
        <v>15042</v>
      </c>
      <c r="Q6202" s="17">
        <v>-2.68382954228758</v>
      </c>
      <c r="R6202" s="17" t="s">
        <v>44</v>
      </c>
      <c r="S6202" s="18" t="s">
        <v>15042</v>
      </c>
    </row>
    <row r="6203" spans="1:32" x14ac:dyDescent="0.25">
      <c r="A6203" s="17" t="s">
        <v>13631</v>
      </c>
      <c r="B6203" s="17">
        <v>34.1302855902331</v>
      </c>
      <c r="C6203" s="17">
        <v>3.69535530408428E-4</v>
      </c>
      <c r="D6203" s="18" t="s">
        <v>15043</v>
      </c>
      <c r="E6203" s="17">
        <v>-8.5958253999999998E-2</v>
      </c>
      <c r="F6203" s="17">
        <v>0.99999870199999996</v>
      </c>
      <c r="G6203" s="18" t="s">
        <v>15042</v>
      </c>
      <c r="H6203" s="17">
        <v>4.1925298652340901</v>
      </c>
      <c r="I6203" s="17">
        <v>0.99998426243753302</v>
      </c>
      <c r="J6203" s="18" t="s">
        <v>15042</v>
      </c>
      <c r="K6203" s="17">
        <v>34.642410310629401</v>
      </c>
      <c r="L6203" s="17">
        <v>3.2270600488786401E-4</v>
      </c>
      <c r="M6203" s="18" t="s">
        <v>15043</v>
      </c>
      <c r="N6203" s="17">
        <v>-35.865256367165898</v>
      </c>
      <c r="O6203" s="19">
        <v>6.8662160530144395E-5</v>
      </c>
      <c r="P6203" s="18" t="s">
        <v>15043</v>
      </c>
      <c r="Q6203" s="17">
        <v>18.725638616856799</v>
      </c>
      <c r="R6203" s="17">
        <v>0.29424901832919798</v>
      </c>
      <c r="S6203" s="18" t="s">
        <v>15042</v>
      </c>
    </row>
    <row r="6204" spans="1:32" x14ac:dyDescent="0.25">
      <c r="A6204" s="17" t="s">
        <v>13632</v>
      </c>
      <c r="B6204" s="17">
        <v>0.33482465130334499</v>
      </c>
      <c r="C6204" s="17">
        <v>0.99999868633600397</v>
      </c>
      <c r="D6204" s="18" t="s">
        <v>15042</v>
      </c>
      <c r="E6204" s="17">
        <v>3.7666118999999998E-2</v>
      </c>
      <c r="F6204" s="17">
        <v>0.99999870199999996</v>
      </c>
      <c r="G6204" s="18" t="s">
        <v>15042</v>
      </c>
      <c r="H6204" s="17">
        <v>-1.02086428019095</v>
      </c>
      <c r="I6204" s="17">
        <v>0.99998426243753302</v>
      </c>
      <c r="J6204" s="18" t="s">
        <v>15042</v>
      </c>
      <c r="K6204" s="17">
        <v>-23.492011150793399</v>
      </c>
      <c r="L6204" s="19">
        <v>2.3177997723373699E-7</v>
      </c>
      <c r="M6204" s="18" t="s">
        <v>15043</v>
      </c>
      <c r="N6204" s="17">
        <v>-1.28357505233145</v>
      </c>
      <c r="O6204" s="17">
        <v>0.96647003687705801</v>
      </c>
      <c r="P6204" s="18" t="s">
        <v>15042</v>
      </c>
      <c r="Q6204" s="17">
        <v>1.33745469805989</v>
      </c>
      <c r="R6204" s="17">
        <v>0.99997533473760902</v>
      </c>
      <c r="S6204" s="18" t="s">
        <v>15042</v>
      </c>
    </row>
    <row r="6205" spans="1:32" x14ac:dyDescent="0.25">
      <c r="A6205" s="17" t="s">
        <v>13633</v>
      </c>
      <c r="B6205" s="17">
        <v>-1.6288221163916801</v>
      </c>
      <c r="C6205" s="17">
        <v>0.99999868633600397</v>
      </c>
      <c r="D6205" s="18" t="s">
        <v>15042</v>
      </c>
      <c r="E6205" s="17">
        <v>1.550486681</v>
      </c>
      <c r="F6205" s="17">
        <v>0.99999870199999996</v>
      </c>
      <c r="G6205" s="18" t="s">
        <v>15042</v>
      </c>
      <c r="H6205" s="17">
        <v>0.28410280075101702</v>
      </c>
      <c r="I6205" s="17">
        <v>0.99998426243753302</v>
      </c>
      <c r="J6205" s="18" t="s">
        <v>15042</v>
      </c>
      <c r="K6205" s="17">
        <v>-0.479817285612266</v>
      </c>
      <c r="L6205" s="17">
        <v>0.99999343893164705</v>
      </c>
      <c r="M6205" s="18" t="s">
        <v>15042</v>
      </c>
      <c r="N6205" s="17">
        <v>-1.5400725744861801</v>
      </c>
      <c r="O6205" s="17">
        <v>0.98253129133700401</v>
      </c>
      <c r="P6205" s="18" t="s">
        <v>15042</v>
      </c>
      <c r="Q6205" s="17">
        <v>-21.953018737139399</v>
      </c>
      <c r="R6205" s="17">
        <v>2.80946339783717E-2</v>
      </c>
      <c r="S6205" s="18" t="s">
        <v>15043</v>
      </c>
    </row>
    <row r="6206" spans="1:32" x14ac:dyDescent="0.25">
      <c r="A6206" s="17" t="s">
        <v>13634</v>
      </c>
      <c r="B6206" s="17">
        <v>-25.307106576195199</v>
      </c>
      <c r="C6206" s="19">
        <v>1.20369962472503E-10</v>
      </c>
      <c r="D6206" s="18" t="s">
        <v>15043</v>
      </c>
      <c r="E6206" s="17">
        <v>1.3789694770000001</v>
      </c>
      <c r="F6206" s="17">
        <v>0.99999870199999996</v>
      </c>
      <c r="G6206" s="18" t="s">
        <v>15042</v>
      </c>
      <c r="H6206" s="17">
        <v>0.49072155327070099</v>
      </c>
      <c r="I6206" s="17">
        <v>0.99998426243753302</v>
      </c>
      <c r="J6206" s="18" t="s">
        <v>15042</v>
      </c>
      <c r="K6206" s="17">
        <v>7.5987040494528396E-2</v>
      </c>
      <c r="L6206" s="17">
        <v>0.99999343893164705</v>
      </c>
      <c r="M6206" s="18" t="s">
        <v>15042</v>
      </c>
      <c r="N6206" s="17">
        <v>-0.64844538526863704</v>
      </c>
      <c r="O6206" s="17">
        <v>0.991088627902317</v>
      </c>
      <c r="P6206" s="18" t="s">
        <v>15042</v>
      </c>
      <c r="Q6206" s="17">
        <v>-0.144656470416717</v>
      </c>
      <c r="R6206" s="17">
        <v>0.99997533473760902</v>
      </c>
      <c r="S6206" s="18" t="s">
        <v>15042</v>
      </c>
    </row>
    <row r="6207" spans="1:32" x14ac:dyDescent="0.25">
      <c r="A6207" s="17" t="s">
        <v>13635</v>
      </c>
      <c r="B6207" s="17">
        <v>-2.6961135425781699</v>
      </c>
      <c r="C6207" s="17">
        <v>0.99999868633600397</v>
      </c>
      <c r="D6207" s="18" t="s">
        <v>15042</v>
      </c>
      <c r="E6207" s="17">
        <v>-8.6414281999999995E-2</v>
      </c>
      <c r="F6207" s="17">
        <v>0.99999870199999996</v>
      </c>
      <c r="G6207" s="18" t="s">
        <v>15042</v>
      </c>
      <c r="H6207" s="17">
        <v>20.071968552397799</v>
      </c>
      <c r="I6207" s="17">
        <v>5.00276159927815E-2</v>
      </c>
      <c r="J6207" s="18" t="s">
        <v>15042</v>
      </c>
      <c r="K6207" s="17">
        <v>-2.09972519745056E-3</v>
      </c>
      <c r="L6207" s="17">
        <v>0.99999343893164705</v>
      </c>
      <c r="M6207" s="18" t="s">
        <v>15042</v>
      </c>
      <c r="N6207" s="17">
        <v>-19.429855840503102</v>
      </c>
      <c r="O6207" s="17">
        <v>3.3575775839902199E-2</v>
      </c>
      <c r="P6207" s="18" t="s">
        <v>15043</v>
      </c>
      <c r="Q6207" s="17">
        <v>-21.374810727422599</v>
      </c>
      <c r="R6207" s="17">
        <v>2.1661224419847702E-2</v>
      </c>
      <c r="S6207" s="18" t="s">
        <v>15043</v>
      </c>
    </row>
    <row r="6208" spans="1:32" x14ac:dyDescent="0.25">
      <c r="A6208" s="17" t="s">
        <v>13636</v>
      </c>
      <c r="B6208" s="17">
        <v>-25.3105163199785</v>
      </c>
      <c r="C6208" s="19">
        <v>9.6474998186299303E-13</v>
      </c>
      <c r="D6208" s="18" t="s">
        <v>15043</v>
      </c>
      <c r="E6208" s="17">
        <v>-1.460469536</v>
      </c>
      <c r="F6208" s="17">
        <v>0.99999870199999996</v>
      </c>
      <c r="G6208" s="18" t="s">
        <v>15042</v>
      </c>
      <c r="H6208" s="17">
        <v>1.0100527932621299</v>
      </c>
      <c r="I6208" s="17">
        <v>0.99998426243753302</v>
      </c>
      <c r="J6208" s="18" t="s">
        <v>15042</v>
      </c>
      <c r="K6208" s="17">
        <v>1.17252327312077</v>
      </c>
      <c r="L6208" s="17">
        <v>0.99999343893164705</v>
      </c>
      <c r="M6208" s="18" t="s">
        <v>15042</v>
      </c>
      <c r="N6208" s="17">
        <v>-1.99647790771121</v>
      </c>
      <c r="O6208" s="17">
        <v>0.86477335235689301</v>
      </c>
      <c r="P6208" s="18" t="s">
        <v>15042</v>
      </c>
      <c r="Q6208" s="17">
        <v>0.178424070189834</v>
      </c>
      <c r="R6208" s="17">
        <v>0.99997533473760902</v>
      </c>
      <c r="S6208" s="18" t="s">
        <v>15042</v>
      </c>
    </row>
    <row r="6209" spans="1:32" x14ac:dyDescent="0.25">
      <c r="A6209" s="17" t="s">
        <v>13637</v>
      </c>
      <c r="B6209" s="17">
        <v>30.444947669940401</v>
      </c>
      <c r="C6209" s="17">
        <v>3.29590986406045E-3</v>
      </c>
      <c r="D6209" s="18" t="s">
        <v>15043</v>
      </c>
      <c r="E6209" s="17">
        <v>-8.7511005000000003E-2</v>
      </c>
      <c r="F6209" s="17">
        <v>0.99999870199999996</v>
      </c>
      <c r="G6209" s="18" t="s">
        <v>15042</v>
      </c>
      <c r="H6209" s="17">
        <v>11.756586542395601</v>
      </c>
      <c r="I6209" s="17">
        <v>0.99998426243753302</v>
      </c>
      <c r="J6209" s="18" t="s">
        <v>15042</v>
      </c>
      <c r="K6209" s="17">
        <v>-5.1571748185362101E-2</v>
      </c>
      <c r="L6209" s="17">
        <v>0.99999343893164705</v>
      </c>
      <c r="M6209" s="18" t="s">
        <v>15042</v>
      </c>
      <c r="N6209" s="17">
        <v>-29.609528540263501</v>
      </c>
      <c r="O6209" s="17">
        <v>3.1444555422943401E-3</v>
      </c>
      <c r="P6209" s="18" t="s">
        <v>15043</v>
      </c>
      <c r="Q6209" s="17">
        <v>-7.1283774500143497</v>
      </c>
      <c r="R6209" s="17">
        <v>0.97821975024419505</v>
      </c>
      <c r="S6209" s="18" t="s">
        <v>15042</v>
      </c>
    </row>
    <row r="6210" spans="1:32" x14ac:dyDescent="0.25">
      <c r="A6210" s="17" t="s">
        <v>13638</v>
      </c>
      <c r="B6210" s="17">
        <v>0.55232738273709703</v>
      </c>
      <c r="C6210" s="17">
        <v>0.99999868633600397</v>
      </c>
      <c r="D6210" s="18" t="s">
        <v>15042</v>
      </c>
      <c r="E6210" s="17">
        <v>-8.875305E-2</v>
      </c>
      <c r="F6210" s="17">
        <v>0.99999870199999996</v>
      </c>
      <c r="G6210" s="18" t="s">
        <v>15042</v>
      </c>
      <c r="H6210" s="17">
        <v>0.47667453496932799</v>
      </c>
      <c r="I6210" s="17">
        <v>0.99998426243753302</v>
      </c>
      <c r="J6210" s="18" t="s">
        <v>15042</v>
      </c>
      <c r="K6210" s="17">
        <v>1.1908260962161901</v>
      </c>
      <c r="L6210" s="17">
        <v>0.99999343893164705</v>
      </c>
      <c r="M6210" s="18" t="s">
        <v>15042</v>
      </c>
      <c r="N6210" s="17">
        <v>-21.373001744996799</v>
      </c>
      <c r="O6210" s="19">
        <v>2.0273562578259E-7</v>
      </c>
      <c r="P6210" s="18" t="s">
        <v>15043</v>
      </c>
      <c r="Q6210" s="17">
        <v>4.3025949062077098</v>
      </c>
      <c r="R6210" s="17">
        <v>0.89137408955172903</v>
      </c>
      <c r="S6210" s="18" t="s">
        <v>15042</v>
      </c>
    </row>
    <row r="6211" spans="1:32" x14ac:dyDescent="0.25">
      <c r="A6211" s="17" t="s">
        <v>13639</v>
      </c>
      <c r="B6211" s="17">
        <v>0.48467459962676002</v>
      </c>
      <c r="C6211" s="17">
        <v>0.99999868633600397</v>
      </c>
      <c r="D6211" s="18" t="s">
        <v>15042</v>
      </c>
      <c r="E6211" s="17">
        <v>1.791833507</v>
      </c>
      <c r="F6211" s="17">
        <v>0.99999870199999996</v>
      </c>
      <c r="G6211" s="18" t="s">
        <v>15042</v>
      </c>
      <c r="H6211" s="17">
        <v>-0.80305327967834905</v>
      </c>
      <c r="I6211" s="17">
        <v>0.99998426243753302</v>
      </c>
      <c r="J6211" s="18" t="s">
        <v>15042</v>
      </c>
      <c r="K6211" s="17">
        <v>-23.500402421324601</v>
      </c>
      <c r="L6211" s="19">
        <v>2.1443850620069901E-12</v>
      </c>
      <c r="M6211" s="18" t="s">
        <v>15043</v>
      </c>
      <c r="N6211" s="17">
        <v>-1.47485184296906</v>
      </c>
      <c r="O6211" s="17">
        <v>0.91701908629526896</v>
      </c>
      <c r="P6211" s="18" t="s">
        <v>15042</v>
      </c>
      <c r="Q6211" s="17">
        <v>1.27109735545723</v>
      </c>
      <c r="R6211" s="17">
        <v>0.99997533473760902</v>
      </c>
      <c r="S6211" s="18" t="s">
        <v>15042</v>
      </c>
    </row>
    <row r="6212" spans="1:32" x14ac:dyDescent="0.25">
      <c r="A6212" s="17" t="s">
        <v>13640</v>
      </c>
      <c r="B6212" s="17">
        <v>-29.699348328428002</v>
      </c>
      <c r="C6212" s="17">
        <v>4.9838960782409196E-3</v>
      </c>
      <c r="D6212" s="18" t="s">
        <v>15043</v>
      </c>
      <c r="E6212" s="17">
        <v>-8.9406427999999996E-2</v>
      </c>
      <c r="F6212" s="17">
        <v>0.99999870199999996</v>
      </c>
      <c r="G6212" s="18" t="s">
        <v>15042</v>
      </c>
      <c r="H6212" s="17">
        <v>-27.379636926722299</v>
      </c>
      <c r="I6212" s="17">
        <v>1.7270713549606801E-2</v>
      </c>
      <c r="J6212" s="18" t="s">
        <v>15043</v>
      </c>
      <c r="K6212" s="17">
        <v>-28.025803164220399</v>
      </c>
      <c r="L6212" s="17">
        <v>1.4240641517878801E-2</v>
      </c>
      <c r="M6212" s="18" t="s">
        <v>15043</v>
      </c>
      <c r="N6212" s="17">
        <v>-28.3579432897149</v>
      </c>
      <c r="O6212" s="17">
        <v>6.0638447467183804E-3</v>
      </c>
      <c r="P6212" s="18" t="s">
        <v>15043</v>
      </c>
      <c r="Q6212" s="17">
        <v>-7.1608291562331203</v>
      </c>
      <c r="R6212" s="17">
        <v>0.97717044610252801</v>
      </c>
      <c r="S6212" s="18" t="s">
        <v>15042</v>
      </c>
    </row>
    <row r="6213" spans="1:32" x14ac:dyDescent="0.25">
      <c r="A6213" s="17" t="s">
        <v>13641</v>
      </c>
      <c r="B6213" s="17">
        <v>-25.3117879016554</v>
      </c>
      <c r="C6213" s="17">
        <v>4.4574312615187801E-2</v>
      </c>
      <c r="D6213" s="18" t="s">
        <v>15043</v>
      </c>
      <c r="E6213" s="17">
        <v>-2.8267578000000002E-2</v>
      </c>
      <c r="F6213" s="17" t="s">
        <v>44</v>
      </c>
      <c r="G6213" s="18" t="s">
        <v>15042</v>
      </c>
      <c r="H6213" s="17">
        <v>8.8939441179684706E-2</v>
      </c>
      <c r="I6213" s="17">
        <v>0.99998426243753302</v>
      </c>
      <c r="J6213" s="18" t="s">
        <v>15042</v>
      </c>
      <c r="K6213" s="17">
        <v>-1.4937042643956899E-2</v>
      </c>
      <c r="L6213" s="17">
        <v>0.99999343893164705</v>
      </c>
      <c r="M6213" s="18" t="s">
        <v>15042</v>
      </c>
      <c r="N6213" s="17">
        <v>-0.17708225914242101</v>
      </c>
      <c r="O6213" s="17" t="s">
        <v>44</v>
      </c>
      <c r="P6213" s="18" t="s">
        <v>15042</v>
      </c>
      <c r="Q6213" s="17">
        <v>-2.7616471359061299</v>
      </c>
      <c r="R6213" s="17" t="s">
        <v>44</v>
      </c>
      <c r="S6213" s="18" t="s">
        <v>15042</v>
      </c>
    </row>
    <row r="6214" spans="1:32" x14ac:dyDescent="0.25">
      <c r="A6214" s="17" t="s">
        <v>13642</v>
      </c>
      <c r="B6214" s="17">
        <v>-23.1335498979874</v>
      </c>
      <c r="C6214" s="19">
        <v>1.71683861186984E-9</v>
      </c>
      <c r="D6214" s="18" t="s">
        <v>15043</v>
      </c>
      <c r="E6214" s="17">
        <v>-5.7266588E-2</v>
      </c>
      <c r="F6214" s="17">
        <v>0.99999870199999996</v>
      </c>
      <c r="G6214" s="18" t="s">
        <v>15042</v>
      </c>
      <c r="H6214" s="17">
        <v>-1.50974223797424</v>
      </c>
      <c r="I6214" s="17">
        <v>0.99998426243753302</v>
      </c>
      <c r="J6214" s="18" t="s">
        <v>15042</v>
      </c>
      <c r="K6214" s="17">
        <v>-23.506862383798001</v>
      </c>
      <c r="L6214" s="19">
        <v>8.87770976582377E-10</v>
      </c>
      <c r="M6214" s="18" t="s">
        <v>15043</v>
      </c>
      <c r="N6214" s="17">
        <v>0.403348551776743</v>
      </c>
      <c r="O6214" s="17">
        <v>0.99674994806555695</v>
      </c>
      <c r="P6214" s="18" t="s">
        <v>15042</v>
      </c>
      <c r="Q6214" s="17">
        <v>-0.88478845544874996</v>
      </c>
      <c r="R6214" s="17">
        <v>0.99997533473760902</v>
      </c>
      <c r="S6214" s="18" t="s">
        <v>15042</v>
      </c>
      <c r="T6214" s="17" t="s">
        <v>6294</v>
      </c>
      <c r="U6214" s="17" t="s">
        <v>6295</v>
      </c>
      <c r="V6214" s="17" t="s">
        <v>6296</v>
      </c>
      <c r="X6214" s="17" t="s">
        <v>6297</v>
      </c>
      <c r="Y6214" s="17" t="s">
        <v>6298</v>
      </c>
      <c r="Z6214" s="17" t="s">
        <v>6299</v>
      </c>
      <c r="AA6214" s="17" t="s">
        <v>6300</v>
      </c>
      <c r="AB6214" s="17" t="s">
        <v>6301</v>
      </c>
      <c r="AC6214" s="17" t="s">
        <v>6302</v>
      </c>
      <c r="AD6214" s="17" t="s">
        <v>6303</v>
      </c>
      <c r="AF6214" s="17" t="s">
        <v>6304</v>
      </c>
    </row>
    <row r="6215" spans="1:32" x14ac:dyDescent="0.25">
      <c r="A6215" s="17" t="s">
        <v>13643</v>
      </c>
      <c r="B6215" s="17">
        <v>-2.5388218598399899</v>
      </c>
      <c r="C6215" s="17">
        <v>0.99999868633600397</v>
      </c>
      <c r="D6215" s="18" t="s">
        <v>15042</v>
      </c>
      <c r="E6215" s="17">
        <v>0.317311024</v>
      </c>
      <c r="F6215" s="17">
        <v>0.99999870199999996</v>
      </c>
      <c r="G6215" s="18" t="s">
        <v>15042</v>
      </c>
      <c r="H6215" s="17">
        <v>1.42761878312247</v>
      </c>
      <c r="I6215" s="17">
        <v>0.99998426243753302</v>
      </c>
      <c r="J6215" s="18" t="s">
        <v>15042</v>
      </c>
      <c r="K6215" s="17">
        <v>-23.5156196894179</v>
      </c>
      <c r="L6215" s="19">
        <v>1.06152122095749E-11</v>
      </c>
      <c r="M6215" s="18" t="s">
        <v>15043</v>
      </c>
      <c r="N6215" s="17">
        <v>0.50634901622762496</v>
      </c>
      <c r="O6215" s="17">
        <v>0.99282644368606798</v>
      </c>
      <c r="P6215" s="18" t="s">
        <v>15042</v>
      </c>
      <c r="Q6215" s="17">
        <v>-0.45404864394467997</v>
      </c>
      <c r="R6215" s="17">
        <v>0.99997533473760902</v>
      </c>
      <c r="S6215" s="18" t="s">
        <v>15042</v>
      </c>
    </row>
    <row r="6216" spans="1:32" x14ac:dyDescent="0.25">
      <c r="A6216" s="17" t="s">
        <v>13644</v>
      </c>
      <c r="B6216" s="17">
        <v>-0.45118930094378801</v>
      </c>
      <c r="C6216" s="17">
        <v>0.99999868633600397</v>
      </c>
      <c r="D6216" s="18" t="s">
        <v>15042</v>
      </c>
      <c r="E6216" s="17">
        <v>-1.6563134100000001</v>
      </c>
      <c r="F6216" s="17">
        <v>0.99999870199999996</v>
      </c>
      <c r="G6216" s="18" t="s">
        <v>15042</v>
      </c>
      <c r="H6216" s="17">
        <v>-23.727771003557901</v>
      </c>
      <c r="I6216" s="19">
        <v>3.48672577934969E-5</v>
      </c>
      <c r="J6216" s="18" t="s">
        <v>15043</v>
      </c>
      <c r="K6216" s="17">
        <v>0.205063807249837</v>
      </c>
      <c r="L6216" s="17">
        <v>0.99999343893164705</v>
      </c>
      <c r="M6216" s="18" t="s">
        <v>15042</v>
      </c>
      <c r="N6216" s="17">
        <v>0.69888782730299304</v>
      </c>
      <c r="O6216" s="17">
        <v>0.99522178474895195</v>
      </c>
      <c r="P6216" s="18" t="s">
        <v>15042</v>
      </c>
      <c r="Q6216" s="17">
        <v>-21.645606980883901</v>
      </c>
      <c r="R6216" s="17">
        <v>3.4141852898162799E-4</v>
      </c>
      <c r="S6216" s="18" t="s">
        <v>15043</v>
      </c>
      <c r="T6216" s="17" t="s">
        <v>4882</v>
      </c>
      <c r="U6216" s="17" t="s">
        <v>4883</v>
      </c>
      <c r="V6216" s="17" t="s">
        <v>4884</v>
      </c>
      <c r="W6216" s="17" t="s">
        <v>4885</v>
      </c>
      <c r="Y6216" s="17" t="s">
        <v>4886</v>
      </c>
      <c r="Z6216" s="17" t="s">
        <v>1636</v>
      </c>
      <c r="AA6216" s="17" t="s">
        <v>4887</v>
      </c>
      <c r="AC6216" s="17" t="s">
        <v>4888</v>
      </c>
      <c r="AD6216" s="17" t="s">
        <v>4889</v>
      </c>
      <c r="AF6216" s="17" t="s">
        <v>4890</v>
      </c>
    </row>
    <row r="6217" spans="1:32" x14ac:dyDescent="0.25">
      <c r="A6217" s="17" t="s">
        <v>13645</v>
      </c>
      <c r="B6217" s="17">
        <v>-0.912220386412671</v>
      </c>
      <c r="C6217" s="17">
        <v>0.99999868633600397</v>
      </c>
      <c r="D6217" s="18" t="s">
        <v>15042</v>
      </c>
      <c r="E6217" s="17">
        <v>-23.704321950000001</v>
      </c>
      <c r="F6217" s="19">
        <v>7.7599999999999999E-15</v>
      </c>
      <c r="G6217" s="18" t="s">
        <v>15043</v>
      </c>
      <c r="H6217" s="17">
        <v>-1.2719435603078699</v>
      </c>
      <c r="I6217" s="17">
        <v>0.99998426243753302</v>
      </c>
      <c r="J6217" s="18" t="s">
        <v>15042</v>
      </c>
      <c r="K6217" s="17">
        <v>0.16912174831330801</v>
      </c>
      <c r="L6217" s="17">
        <v>0.99999343893164705</v>
      </c>
      <c r="M6217" s="18" t="s">
        <v>15042</v>
      </c>
      <c r="N6217" s="17">
        <v>-1.0121005435547601</v>
      </c>
      <c r="O6217" s="17">
        <v>0.95498893034516696</v>
      </c>
      <c r="P6217" s="18" t="s">
        <v>15042</v>
      </c>
      <c r="Q6217" s="17">
        <v>-0.498136449259033</v>
      </c>
      <c r="R6217" s="17">
        <v>0.99997533473760902</v>
      </c>
      <c r="S6217" s="18" t="s">
        <v>15042</v>
      </c>
    </row>
    <row r="6218" spans="1:32" x14ac:dyDescent="0.25">
      <c r="A6218" s="17" t="s">
        <v>13646</v>
      </c>
      <c r="B6218" s="17">
        <v>-21.346505440935601</v>
      </c>
      <c r="C6218" s="17">
        <v>6.4434158910440197E-4</v>
      </c>
      <c r="D6218" s="18" t="s">
        <v>15043</v>
      </c>
      <c r="E6218" s="17">
        <v>-9.7263979E-2</v>
      </c>
      <c r="F6218" s="17">
        <v>0.99999870199999996</v>
      </c>
      <c r="G6218" s="18" t="s">
        <v>15042</v>
      </c>
      <c r="H6218" s="17">
        <v>-0.310587295469751</v>
      </c>
      <c r="I6218" s="17">
        <v>0.99998426243753302</v>
      </c>
      <c r="J6218" s="18" t="s">
        <v>15042</v>
      </c>
      <c r="K6218" s="17">
        <v>0.140368298057682</v>
      </c>
      <c r="L6218" s="17">
        <v>0.99999343893164705</v>
      </c>
      <c r="M6218" s="18" t="s">
        <v>15042</v>
      </c>
      <c r="N6218" s="17">
        <v>-19.713692794119499</v>
      </c>
      <c r="O6218" s="17">
        <v>1.72781660220908E-3</v>
      </c>
      <c r="P6218" s="18" t="s">
        <v>15043</v>
      </c>
      <c r="Q6218" s="17">
        <v>0.61787775885461704</v>
      </c>
      <c r="R6218" s="17">
        <v>0.99997533473760902</v>
      </c>
      <c r="S6218" s="18" t="s">
        <v>15042</v>
      </c>
      <c r="T6218" s="17" t="s">
        <v>5462</v>
      </c>
      <c r="U6218" s="17" t="s">
        <v>269</v>
      </c>
      <c r="V6218" s="17" t="s">
        <v>5463</v>
      </c>
      <c r="W6218" s="17" t="s">
        <v>5464</v>
      </c>
      <c r="Z6218" s="17" t="s">
        <v>206</v>
      </c>
      <c r="AA6218" s="17" t="s">
        <v>5465</v>
      </c>
      <c r="AD6218" s="17" t="s">
        <v>5466</v>
      </c>
      <c r="AF6218" s="17" t="s">
        <v>21</v>
      </c>
    </row>
    <row r="6219" spans="1:32" x14ac:dyDescent="0.25">
      <c r="A6219" s="17" t="s">
        <v>13647</v>
      </c>
      <c r="B6219" s="17">
        <v>1.8912505797320001</v>
      </c>
      <c r="C6219" s="17">
        <v>0.99999868633600397</v>
      </c>
      <c r="D6219" s="18" t="s">
        <v>15042</v>
      </c>
      <c r="E6219" s="17">
        <v>-9.7657545999999998E-2</v>
      </c>
      <c r="F6219" s="17">
        <v>0.99999870199999996</v>
      </c>
      <c r="G6219" s="18" t="s">
        <v>15042</v>
      </c>
      <c r="H6219" s="17">
        <v>31.0418578951253</v>
      </c>
      <c r="I6219" s="17">
        <v>2.46922380161058E-3</v>
      </c>
      <c r="J6219" s="18" t="s">
        <v>15043</v>
      </c>
      <c r="K6219" s="17">
        <v>-4.4490007807481302E-2</v>
      </c>
      <c r="L6219" s="17">
        <v>0.99999343893164705</v>
      </c>
      <c r="M6219" s="18" t="s">
        <v>15042</v>
      </c>
      <c r="N6219" s="17">
        <v>-31.792667550698798</v>
      </c>
      <c r="O6219" s="17">
        <v>9.153859115375E-4</v>
      </c>
      <c r="P6219" s="18" t="s">
        <v>15043</v>
      </c>
      <c r="Q6219" s="17">
        <v>20.504207577045499</v>
      </c>
      <c r="R6219" s="17">
        <v>0.19652622387401</v>
      </c>
      <c r="S6219" s="18" t="s">
        <v>15042</v>
      </c>
    </row>
    <row r="6220" spans="1:32" x14ac:dyDescent="0.25">
      <c r="A6220" s="17" t="s">
        <v>13648</v>
      </c>
      <c r="B6220" s="17">
        <v>-0.63565868278098103</v>
      </c>
      <c r="C6220" s="17">
        <v>0.99999868633600397</v>
      </c>
      <c r="D6220" s="18" t="s">
        <v>15042</v>
      </c>
      <c r="E6220" s="17">
        <v>-9.7793560000000002E-2</v>
      </c>
      <c r="F6220" s="17">
        <v>0.99999870199999996</v>
      </c>
      <c r="G6220" s="18" t="s">
        <v>15042</v>
      </c>
      <c r="H6220" s="17">
        <v>-23.055145423460999</v>
      </c>
      <c r="I6220" s="19">
        <v>1.1607424179347499E-5</v>
      </c>
      <c r="J6220" s="18" t="s">
        <v>15043</v>
      </c>
      <c r="K6220" s="17">
        <v>0.29030564690162602</v>
      </c>
      <c r="L6220" s="17">
        <v>0.99999343893164705</v>
      </c>
      <c r="M6220" s="18" t="s">
        <v>15042</v>
      </c>
      <c r="N6220" s="17">
        <v>-23.2369078902735</v>
      </c>
      <c r="O6220" s="19">
        <v>4.9186736227522401E-6</v>
      </c>
      <c r="P6220" s="18" t="s">
        <v>15043</v>
      </c>
      <c r="Q6220" s="17">
        <v>1.8843682581940699</v>
      </c>
      <c r="R6220" s="17">
        <v>0.99997533473760902</v>
      </c>
      <c r="S6220" s="18" t="s">
        <v>15042</v>
      </c>
    </row>
    <row r="6221" spans="1:32" x14ac:dyDescent="0.25">
      <c r="A6221" s="17" t="s">
        <v>13649</v>
      </c>
      <c r="B6221" s="17">
        <v>-2.9832646483318501</v>
      </c>
      <c r="C6221" s="17">
        <v>0.99999868633600397</v>
      </c>
      <c r="D6221" s="18" t="s">
        <v>15042</v>
      </c>
      <c r="E6221" s="17">
        <v>20.17110409</v>
      </c>
      <c r="F6221" s="19">
        <v>4.9900000000000001E-7</v>
      </c>
      <c r="G6221" s="18" t="s">
        <v>15043</v>
      </c>
      <c r="H6221" s="17">
        <v>-23.802123469097999</v>
      </c>
      <c r="I6221" s="19">
        <v>4.5812551311628302E-10</v>
      </c>
      <c r="J6221" s="18" t="s">
        <v>15043</v>
      </c>
      <c r="K6221" s="17">
        <v>5.2509753868003504</v>
      </c>
      <c r="L6221" s="17">
        <v>0.99999343893164705</v>
      </c>
      <c r="M6221" s="18" t="s">
        <v>15042</v>
      </c>
      <c r="N6221" s="17">
        <v>-2.3017076583512499</v>
      </c>
      <c r="O6221" s="17">
        <v>0.84002527273615801</v>
      </c>
      <c r="P6221" s="18" t="s">
        <v>15042</v>
      </c>
      <c r="Q6221" s="17">
        <v>2.3092055047910902</v>
      </c>
      <c r="R6221" s="17">
        <v>0.99997533473760902</v>
      </c>
      <c r="S6221" s="18" t="s">
        <v>15042</v>
      </c>
      <c r="T6221" s="17" t="s">
        <v>3163</v>
      </c>
      <c r="U6221" s="17" t="s">
        <v>1352</v>
      </c>
      <c r="V6221" s="17" t="s">
        <v>3164</v>
      </c>
      <c r="W6221" s="17" t="s">
        <v>1353</v>
      </c>
      <c r="X6221" s="17" t="s">
        <v>3165</v>
      </c>
      <c r="Y6221" s="17" t="s">
        <v>3166</v>
      </c>
      <c r="Z6221" s="17" t="s">
        <v>1354</v>
      </c>
      <c r="AA6221" s="17" t="s">
        <v>3167</v>
      </c>
      <c r="AB6221" s="17" t="s">
        <v>3168</v>
      </c>
      <c r="AC6221" s="17" t="s">
        <v>3169</v>
      </c>
      <c r="AD6221" s="17" t="s">
        <v>3170</v>
      </c>
      <c r="AF6221" s="17" t="s">
        <v>3171</v>
      </c>
    </row>
    <row r="6222" spans="1:32" x14ac:dyDescent="0.25">
      <c r="A6222" s="17" t="s">
        <v>13650</v>
      </c>
      <c r="B6222" s="17">
        <v>-25.366114109487501</v>
      </c>
      <c r="C6222" s="19">
        <v>2.1624082004418799E-14</v>
      </c>
      <c r="D6222" s="18" t="s">
        <v>15043</v>
      </c>
      <c r="E6222" s="17">
        <v>-1.0371583440000001</v>
      </c>
      <c r="F6222" s="17">
        <v>0.99999870199999996</v>
      </c>
      <c r="G6222" s="18" t="s">
        <v>15042</v>
      </c>
      <c r="H6222" s="17">
        <v>-22.5397064890834</v>
      </c>
      <c r="I6222" s="19">
        <v>3.4480641992136901E-11</v>
      </c>
      <c r="J6222" s="18" t="s">
        <v>15043</v>
      </c>
      <c r="K6222" s="17">
        <v>1.21246107214749</v>
      </c>
      <c r="L6222" s="17">
        <v>0.99999343893164705</v>
      </c>
      <c r="M6222" s="18" t="s">
        <v>15042</v>
      </c>
      <c r="N6222" s="17">
        <v>0.72266374242787701</v>
      </c>
      <c r="O6222" s="17">
        <v>0.98245166633317504</v>
      </c>
      <c r="P6222" s="18" t="s">
        <v>15042</v>
      </c>
      <c r="Q6222" s="17">
        <v>1.43806972054386</v>
      </c>
      <c r="R6222" s="17">
        <v>0.99997533473760902</v>
      </c>
      <c r="S6222" s="18" t="s">
        <v>15042</v>
      </c>
    </row>
    <row r="6223" spans="1:32" x14ac:dyDescent="0.25">
      <c r="A6223" s="17" t="s">
        <v>13651</v>
      </c>
      <c r="B6223" s="17">
        <v>-25.3664709856738</v>
      </c>
      <c r="C6223" s="19">
        <v>1.20469143944452E-5</v>
      </c>
      <c r="D6223" s="18" t="s">
        <v>15043</v>
      </c>
      <c r="E6223" s="17">
        <v>-0.11304705499999999</v>
      </c>
      <c r="F6223" s="17">
        <v>0.99999870199999996</v>
      </c>
      <c r="G6223" s="18" t="s">
        <v>15042</v>
      </c>
      <c r="H6223" s="17">
        <v>1.50187707026995</v>
      </c>
      <c r="I6223" s="17">
        <v>0.99998426243753302</v>
      </c>
      <c r="J6223" s="18" t="s">
        <v>15042</v>
      </c>
      <c r="K6223" s="17">
        <v>-0.84886338552913299</v>
      </c>
      <c r="L6223" s="17">
        <v>0.99999343893164705</v>
      </c>
      <c r="M6223" s="18" t="s">
        <v>15042</v>
      </c>
      <c r="N6223" s="17">
        <v>-0.96286292158930198</v>
      </c>
      <c r="O6223" s="17">
        <v>0.98989161434129203</v>
      </c>
      <c r="P6223" s="18" t="s">
        <v>15042</v>
      </c>
      <c r="Q6223" s="17">
        <v>1.7520235587614099</v>
      </c>
      <c r="R6223" s="17">
        <v>0.99997533473760902</v>
      </c>
      <c r="S6223" s="18" t="s">
        <v>15042</v>
      </c>
    </row>
    <row r="6224" spans="1:32" x14ac:dyDescent="0.25">
      <c r="A6224" s="17" t="s">
        <v>13652</v>
      </c>
      <c r="B6224" s="17">
        <v>0.468987454332774</v>
      </c>
      <c r="C6224" s="17">
        <v>0.99999868633600397</v>
      </c>
      <c r="D6224" s="18" t="s">
        <v>15042</v>
      </c>
      <c r="E6224" s="17">
        <v>-9.8482835000000005E-2</v>
      </c>
      <c r="F6224" s="17">
        <v>0.99999870199999996</v>
      </c>
      <c r="G6224" s="18" t="s">
        <v>15042</v>
      </c>
      <c r="H6224" s="17">
        <v>1.35016325614735</v>
      </c>
      <c r="I6224" s="17">
        <v>0.99998426243753302</v>
      </c>
      <c r="J6224" s="18" t="s">
        <v>15042</v>
      </c>
      <c r="K6224" s="17">
        <v>0.61880868441108094</v>
      </c>
      <c r="L6224" s="17">
        <v>0.99999343893164705</v>
      </c>
      <c r="M6224" s="18" t="s">
        <v>15042</v>
      </c>
      <c r="N6224" s="17">
        <v>-7.8044013080219203</v>
      </c>
      <c r="O6224" s="17">
        <v>1.3558588822511601E-3</v>
      </c>
      <c r="P6224" s="18" t="s">
        <v>15043</v>
      </c>
      <c r="Q6224" s="17">
        <v>2.6398282070814001</v>
      </c>
      <c r="R6224" s="17">
        <v>0.65169491068906504</v>
      </c>
      <c r="S6224" s="18" t="s">
        <v>15042</v>
      </c>
    </row>
    <row r="6225" spans="1:32" x14ac:dyDescent="0.25">
      <c r="A6225" s="17" t="s">
        <v>13653</v>
      </c>
      <c r="B6225" s="17">
        <v>1.4140129428522901</v>
      </c>
      <c r="C6225" s="17">
        <v>0.99999868633600397</v>
      </c>
      <c r="D6225" s="18" t="s">
        <v>15042</v>
      </c>
      <c r="E6225" s="17">
        <v>0.86560669000000001</v>
      </c>
      <c r="F6225" s="17">
        <v>0.99999870199999996</v>
      </c>
      <c r="G6225" s="18" t="s">
        <v>15042</v>
      </c>
      <c r="H6225" s="17">
        <v>-1.33373479084989</v>
      </c>
      <c r="I6225" s="17">
        <v>0.99998426243753302</v>
      </c>
      <c r="J6225" s="18" t="s">
        <v>15042</v>
      </c>
      <c r="K6225" s="17">
        <v>-23.526538677224298</v>
      </c>
      <c r="L6225" s="19">
        <v>3.21170462872384E-6</v>
      </c>
      <c r="M6225" s="18" t="s">
        <v>15043</v>
      </c>
      <c r="N6225" s="17">
        <v>0.90838275761165399</v>
      </c>
      <c r="O6225" s="17">
        <v>0.98756414749851296</v>
      </c>
      <c r="P6225" s="18" t="s">
        <v>15042</v>
      </c>
      <c r="Q6225" s="17">
        <v>0.120660588503295</v>
      </c>
      <c r="R6225" s="17">
        <v>0.99997533473760902</v>
      </c>
      <c r="S6225" s="18" t="s">
        <v>15042</v>
      </c>
    </row>
    <row r="6226" spans="1:32" x14ac:dyDescent="0.25">
      <c r="A6226" s="17" t="s">
        <v>13654</v>
      </c>
      <c r="B6226" s="17">
        <v>-1.47830850656096</v>
      </c>
      <c r="C6226" s="17">
        <v>0.99999868633600397</v>
      </c>
      <c r="D6226" s="18" t="s">
        <v>15042</v>
      </c>
      <c r="E6226" s="17">
        <v>-9.8682915999999996E-2</v>
      </c>
      <c r="F6226" s="17">
        <v>0.99999870199999996</v>
      </c>
      <c r="G6226" s="18" t="s">
        <v>15042</v>
      </c>
      <c r="H6226" s="17">
        <v>-1.6013726343782899</v>
      </c>
      <c r="I6226" s="17">
        <v>0.99998426243753302</v>
      </c>
      <c r="J6226" s="18" t="s">
        <v>15042</v>
      </c>
      <c r="K6226" s="17">
        <v>-5.0591347472897799E-2</v>
      </c>
      <c r="L6226" s="17">
        <v>0.99999343893164705</v>
      </c>
      <c r="M6226" s="18" t="s">
        <v>15042</v>
      </c>
      <c r="N6226" s="17">
        <v>-22.994313767067901</v>
      </c>
      <c r="O6226" s="17">
        <v>4.9855352701670901E-2</v>
      </c>
      <c r="P6226" s="18" t="s">
        <v>15043</v>
      </c>
      <c r="Q6226" s="17">
        <v>0.18892185604835299</v>
      </c>
      <c r="R6226" s="17">
        <v>0.99997533473760902</v>
      </c>
      <c r="S6226" s="18" t="s">
        <v>15042</v>
      </c>
    </row>
    <row r="6227" spans="1:32" x14ac:dyDescent="0.25">
      <c r="A6227" s="17" t="s">
        <v>13655</v>
      </c>
      <c r="B6227" s="17">
        <v>-25.406797284658001</v>
      </c>
      <c r="C6227" s="17">
        <v>4.2602607724545702E-2</v>
      </c>
      <c r="D6227" s="18" t="s">
        <v>15043</v>
      </c>
      <c r="E6227" s="17">
        <v>-3.2101814999999999E-2</v>
      </c>
      <c r="F6227" s="17" t="s">
        <v>44</v>
      </c>
      <c r="G6227" s="18" t="s">
        <v>15042</v>
      </c>
      <c r="H6227" s="17">
        <v>0.20028116234101401</v>
      </c>
      <c r="I6227" s="17">
        <v>0.99998426243753302</v>
      </c>
      <c r="J6227" s="18" t="s">
        <v>15042</v>
      </c>
      <c r="K6227" s="17">
        <v>-2.08674899721118E-2</v>
      </c>
      <c r="L6227" s="17">
        <v>0.99999343893164705</v>
      </c>
      <c r="M6227" s="18" t="s">
        <v>15042</v>
      </c>
      <c r="N6227" s="17">
        <v>-0.233014607448708</v>
      </c>
      <c r="O6227" s="17" t="s">
        <v>44</v>
      </c>
      <c r="P6227" s="18" t="s">
        <v>15042</v>
      </c>
      <c r="Q6227" s="17">
        <v>-2.0925397935147299</v>
      </c>
      <c r="R6227" s="17" t="s">
        <v>44</v>
      </c>
      <c r="S6227" s="18" t="s">
        <v>15042</v>
      </c>
    </row>
    <row r="6228" spans="1:32" x14ac:dyDescent="0.25">
      <c r="A6228" s="17" t="s">
        <v>13656</v>
      </c>
      <c r="B6228" s="17">
        <v>8.7930817036099895E-2</v>
      </c>
      <c r="C6228" s="17">
        <v>0.99999868633600397</v>
      </c>
      <c r="D6228" s="18" t="s">
        <v>15042</v>
      </c>
      <c r="E6228" s="17">
        <v>-0.23249731600000001</v>
      </c>
      <c r="F6228" s="17">
        <v>0.99999870199999996</v>
      </c>
      <c r="G6228" s="18" t="s">
        <v>15042</v>
      </c>
      <c r="H6228" s="17">
        <v>-23.8135720255788</v>
      </c>
      <c r="I6228" s="19">
        <v>1.1699399046089999E-14</v>
      </c>
      <c r="J6228" s="18" t="s">
        <v>15043</v>
      </c>
      <c r="K6228" s="17">
        <v>0.37907743392717402</v>
      </c>
      <c r="L6228" s="17">
        <v>0.99999343893164705</v>
      </c>
      <c r="M6228" s="18" t="s">
        <v>15042</v>
      </c>
      <c r="N6228" s="17">
        <v>-9.3997725629982404E-2</v>
      </c>
      <c r="O6228" s="17">
        <v>0.99821178622220297</v>
      </c>
      <c r="P6228" s="18" t="s">
        <v>15042</v>
      </c>
      <c r="Q6228" s="17">
        <v>-1.5151715120868801</v>
      </c>
      <c r="R6228" s="17">
        <v>0.99997533473760902</v>
      </c>
      <c r="S6228" s="18" t="s">
        <v>15042</v>
      </c>
      <c r="T6228" s="17" t="s">
        <v>2325</v>
      </c>
      <c r="U6228" s="17" t="s">
        <v>2326</v>
      </c>
      <c r="V6228" s="17" t="s">
        <v>2327</v>
      </c>
      <c r="Z6228" s="17" t="s">
        <v>2328</v>
      </c>
      <c r="AA6228" s="17" t="s">
        <v>2329</v>
      </c>
      <c r="AC6228" s="17" t="s">
        <v>2330</v>
      </c>
      <c r="AD6228" s="17" t="s">
        <v>2331</v>
      </c>
      <c r="AF6228" s="17" t="s">
        <v>21</v>
      </c>
    </row>
    <row r="6229" spans="1:32" x14ac:dyDescent="0.25">
      <c r="A6229" s="17" t="s">
        <v>13657</v>
      </c>
      <c r="B6229" s="17">
        <v>-25.4199149282211</v>
      </c>
      <c r="C6229" s="17">
        <v>4.2359767879584703E-2</v>
      </c>
      <c r="D6229" s="18" t="s">
        <v>15043</v>
      </c>
      <c r="E6229" s="17">
        <v>4.1044645999999997E-2</v>
      </c>
      <c r="F6229" s="17">
        <v>0.99999870199999996</v>
      </c>
      <c r="G6229" s="18" t="s">
        <v>15042</v>
      </c>
      <c r="H6229" s="17">
        <v>2.5350404708531001E-2</v>
      </c>
      <c r="I6229" s="17">
        <v>0.99998426243753302</v>
      </c>
      <c r="J6229" s="18" t="s">
        <v>15042</v>
      </c>
      <c r="K6229" s="17">
        <v>25.207627968342599</v>
      </c>
      <c r="L6229" s="17">
        <v>5.6571412241252103E-2</v>
      </c>
      <c r="M6229" s="18" t="s">
        <v>15042</v>
      </c>
      <c r="N6229" s="17">
        <v>0.19428248808401399</v>
      </c>
      <c r="O6229" s="17" t="s">
        <v>44</v>
      </c>
      <c r="P6229" s="18" t="s">
        <v>15042</v>
      </c>
      <c r="Q6229" s="17">
        <v>-4.9109826018272296</v>
      </c>
      <c r="R6229" s="17" t="s">
        <v>44</v>
      </c>
      <c r="S6229" s="18" t="s">
        <v>15042</v>
      </c>
    </row>
    <row r="6230" spans="1:32" x14ac:dyDescent="0.25">
      <c r="A6230" s="17" t="s">
        <v>13658</v>
      </c>
      <c r="B6230" s="17">
        <v>-24.386733770583</v>
      </c>
      <c r="C6230" s="17">
        <v>2.1883213280646799E-4</v>
      </c>
      <c r="D6230" s="18" t="s">
        <v>15043</v>
      </c>
      <c r="E6230" s="17">
        <v>-23.441773309999999</v>
      </c>
      <c r="F6230" s="17">
        <v>5.0170900000000003E-4</v>
      </c>
      <c r="G6230" s="18" t="s">
        <v>15043</v>
      </c>
      <c r="H6230" s="17">
        <v>0.48201523386240702</v>
      </c>
      <c r="I6230" s="17">
        <v>0.99998426243753302</v>
      </c>
      <c r="J6230" s="18" t="s">
        <v>15042</v>
      </c>
      <c r="K6230" s="17">
        <v>-23.546047567015499</v>
      </c>
      <c r="L6230" s="17">
        <v>5.6859065111661202E-4</v>
      </c>
      <c r="M6230" s="18" t="s">
        <v>15043</v>
      </c>
      <c r="N6230" s="17">
        <v>0.57477961449239801</v>
      </c>
      <c r="O6230" s="17">
        <v>0.99674994806555695</v>
      </c>
      <c r="P6230" s="18" t="s">
        <v>15042</v>
      </c>
      <c r="Q6230" s="17">
        <v>1.1416969676470801</v>
      </c>
      <c r="R6230" s="17">
        <v>0.99997533473760902</v>
      </c>
      <c r="S6230" s="18" t="s">
        <v>15042</v>
      </c>
    </row>
    <row r="6231" spans="1:32" x14ac:dyDescent="0.25">
      <c r="A6231" s="17" t="s">
        <v>13659</v>
      </c>
      <c r="B6231" s="17">
        <v>-25.424501676386399</v>
      </c>
      <c r="C6231" s="17">
        <v>4.22591403480597E-2</v>
      </c>
      <c r="D6231" s="18" t="s">
        <v>15043</v>
      </c>
      <c r="E6231" s="17">
        <v>-3.2217711000000003E-2</v>
      </c>
      <c r="F6231" s="17" t="s">
        <v>44</v>
      </c>
      <c r="G6231" s="18" t="s">
        <v>15042</v>
      </c>
      <c r="H6231" s="17">
        <v>0.195284182913113</v>
      </c>
      <c r="I6231" s="17">
        <v>0.99998426243753302</v>
      </c>
      <c r="J6231" s="18" t="s">
        <v>15042</v>
      </c>
      <c r="K6231" s="17">
        <v>-2.0717018721150601E-2</v>
      </c>
      <c r="L6231" s="17">
        <v>0.99999343893164705</v>
      </c>
      <c r="M6231" s="18" t="s">
        <v>15042</v>
      </c>
      <c r="N6231" s="17">
        <v>-0.23188914234131699</v>
      </c>
      <c r="O6231" s="17" t="s">
        <v>44</v>
      </c>
      <c r="P6231" s="18" t="s">
        <v>15042</v>
      </c>
      <c r="Q6231" s="17">
        <v>-2.1511219501018299</v>
      </c>
      <c r="R6231" s="17" t="s">
        <v>44</v>
      </c>
      <c r="S6231" s="18" t="s">
        <v>15042</v>
      </c>
    </row>
    <row r="6232" spans="1:32" x14ac:dyDescent="0.25">
      <c r="A6232" s="17" t="s">
        <v>13660</v>
      </c>
      <c r="B6232" s="17">
        <v>20.553083251535298</v>
      </c>
      <c r="C6232" s="17">
        <v>4.4324792260489799E-4</v>
      </c>
      <c r="D6232" s="18" t="s">
        <v>15043</v>
      </c>
      <c r="E6232" s="17">
        <v>1.08444282</v>
      </c>
      <c r="F6232" s="17">
        <v>0.99999870199999996</v>
      </c>
      <c r="G6232" s="18" t="s">
        <v>15042</v>
      </c>
      <c r="H6232" s="17">
        <v>1.6348752239797301E-2</v>
      </c>
      <c r="I6232" s="17">
        <v>0.99998426243753302</v>
      </c>
      <c r="J6232" s="18" t="s">
        <v>15042</v>
      </c>
      <c r="K6232" s="17">
        <v>-23.554787843500002</v>
      </c>
      <c r="L6232" s="19">
        <v>1.9137442364114299E-5</v>
      </c>
      <c r="M6232" s="18" t="s">
        <v>15043</v>
      </c>
      <c r="N6232" s="17">
        <v>0.42858586284685302</v>
      </c>
      <c r="O6232" s="17">
        <v>0.99674994806555695</v>
      </c>
      <c r="P6232" s="18" t="s">
        <v>15042</v>
      </c>
      <c r="Q6232" s="17">
        <v>0.46720600092753101</v>
      </c>
      <c r="R6232" s="17">
        <v>0.99997533473760902</v>
      </c>
      <c r="S6232" s="18" t="s">
        <v>15042</v>
      </c>
    </row>
    <row r="6233" spans="1:32" x14ac:dyDescent="0.25">
      <c r="A6233" s="17" t="s">
        <v>13661</v>
      </c>
      <c r="B6233" s="17">
        <v>0.604797458337894</v>
      </c>
      <c r="C6233" s="17">
        <v>0.99999868633600397</v>
      </c>
      <c r="D6233" s="18" t="s">
        <v>15042</v>
      </c>
      <c r="E6233" s="17">
        <v>1.8480110789999999</v>
      </c>
      <c r="F6233" s="17">
        <v>0.99999870199999996</v>
      </c>
      <c r="G6233" s="18" t="s">
        <v>15042</v>
      </c>
      <c r="H6233" s="17">
        <v>-23.851157865682701</v>
      </c>
      <c r="I6233" s="17">
        <v>2.1106133056026E-3</v>
      </c>
      <c r="J6233" s="18" t="s">
        <v>15043</v>
      </c>
      <c r="K6233" s="17">
        <v>8.1872068407150098E-2</v>
      </c>
      <c r="L6233" s="17">
        <v>0.99999343893164705</v>
      </c>
      <c r="M6233" s="18" t="s">
        <v>15042</v>
      </c>
      <c r="N6233" s="17">
        <v>0.40409403629970903</v>
      </c>
      <c r="O6233" s="17">
        <v>0.99674994806555695</v>
      </c>
      <c r="P6233" s="18" t="s">
        <v>15042</v>
      </c>
      <c r="Q6233" s="17">
        <v>0.11401429428363299</v>
      </c>
      <c r="R6233" s="17">
        <v>0.99997533473760902</v>
      </c>
      <c r="S6233" s="18" t="s">
        <v>15042</v>
      </c>
    </row>
    <row r="6234" spans="1:32" x14ac:dyDescent="0.25">
      <c r="A6234" s="17" t="s">
        <v>13662</v>
      </c>
      <c r="B6234" s="17">
        <v>-25.424501676386399</v>
      </c>
      <c r="C6234" s="17">
        <v>4.22591403480597E-2</v>
      </c>
      <c r="D6234" s="18" t="s">
        <v>15043</v>
      </c>
      <c r="E6234" s="17">
        <v>-3.2217711000000003E-2</v>
      </c>
      <c r="F6234" s="17" t="s">
        <v>44</v>
      </c>
      <c r="G6234" s="18" t="s">
        <v>15042</v>
      </c>
      <c r="H6234" s="17">
        <v>0.195284182913113</v>
      </c>
      <c r="I6234" s="17">
        <v>0.99998426243753302</v>
      </c>
      <c r="J6234" s="18" t="s">
        <v>15042</v>
      </c>
      <c r="K6234" s="17">
        <v>-2.0717018721150601E-2</v>
      </c>
      <c r="L6234" s="17">
        <v>0.99999343893164705</v>
      </c>
      <c r="M6234" s="18" t="s">
        <v>15042</v>
      </c>
      <c r="N6234" s="17">
        <v>-0.23188914234131699</v>
      </c>
      <c r="O6234" s="17" t="s">
        <v>44</v>
      </c>
      <c r="P6234" s="18" t="s">
        <v>15042</v>
      </c>
      <c r="Q6234" s="17">
        <v>-2.1511219501018299</v>
      </c>
      <c r="R6234" s="17" t="s">
        <v>44</v>
      </c>
      <c r="S6234" s="18" t="s">
        <v>15042</v>
      </c>
    </row>
    <row r="6235" spans="1:32" x14ac:dyDescent="0.25">
      <c r="A6235" s="17" t="s">
        <v>13663</v>
      </c>
      <c r="B6235" s="17">
        <v>1.7469520753255601</v>
      </c>
      <c r="C6235" s="17">
        <v>0.99999868633600397</v>
      </c>
      <c r="D6235" s="18" t="s">
        <v>15042</v>
      </c>
      <c r="E6235" s="17">
        <v>-0.52007589799999998</v>
      </c>
      <c r="F6235" s="17">
        <v>0.99999870199999996</v>
      </c>
      <c r="G6235" s="18" t="s">
        <v>15042</v>
      </c>
      <c r="H6235" s="17">
        <v>-23.889961222789498</v>
      </c>
      <c r="I6235" s="19">
        <v>1.61372710266861E-17</v>
      </c>
      <c r="J6235" s="18" t="s">
        <v>15043</v>
      </c>
      <c r="K6235" s="17">
        <v>-2.15034410852041</v>
      </c>
      <c r="L6235" s="17">
        <v>0.99999343893164705</v>
      </c>
      <c r="M6235" s="18" t="s">
        <v>15042</v>
      </c>
      <c r="N6235" s="17">
        <v>0.40126749803860301</v>
      </c>
      <c r="O6235" s="17">
        <v>0.99317764873617198</v>
      </c>
      <c r="P6235" s="18" t="s">
        <v>15042</v>
      </c>
      <c r="Q6235" s="17">
        <v>-0.14703695376276199</v>
      </c>
      <c r="R6235" s="17">
        <v>0.99997533473760902</v>
      </c>
      <c r="S6235" s="18" t="s">
        <v>15042</v>
      </c>
      <c r="T6235" s="17" t="s">
        <v>3357</v>
      </c>
      <c r="U6235" s="17" t="s">
        <v>1461</v>
      </c>
      <c r="V6235" s="17" t="s">
        <v>3358</v>
      </c>
      <c r="Y6235" s="17" t="s">
        <v>3280</v>
      </c>
      <c r="AA6235" s="17" t="s">
        <v>3359</v>
      </c>
      <c r="AB6235" s="17" t="s">
        <v>3360</v>
      </c>
      <c r="AC6235" s="17" t="s">
        <v>3361</v>
      </c>
      <c r="AD6235" s="17" t="s">
        <v>3362</v>
      </c>
      <c r="AF6235" s="17" t="s">
        <v>1462</v>
      </c>
    </row>
    <row r="6236" spans="1:32" x14ac:dyDescent="0.25">
      <c r="A6236" s="17" t="s">
        <v>13664</v>
      </c>
      <c r="B6236" s="17">
        <v>-25.433940461359899</v>
      </c>
      <c r="C6236" s="19">
        <v>2.59409393524304E-19</v>
      </c>
      <c r="D6236" s="18" t="s">
        <v>15043</v>
      </c>
      <c r="E6236" s="17">
        <v>-0.61033657299999999</v>
      </c>
      <c r="F6236" s="17">
        <v>0.99999870199999996</v>
      </c>
      <c r="G6236" s="18" t="s">
        <v>15042</v>
      </c>
      <c r="H6236" s="17">
        <v>1.49727093843117</v>
      </c>
      <c r="I6236" s="17">
        <v>0.99998426243753302</v>
      </c>
      <c r="J6236" s="18" t="s">
        <v>15042</v>
      </c>
      <c r="K6236" s="17">
        <v>0.54376036443994302</v>
      </c>
      <c r="L6236" s="17">
        <v>0.99999343893164705</v>
      </c>
      <c r="M6236" s="18" t="s">
        <v>15042</v>
      </c>
      <c r="N6236" s="17">
        <v>-0.98160225307856996</v>
      </c>
      <c r="O6236" s="17">
        <v>0.96895258332730405</v>
      </c>
      <c r="P6236" s="18" t="s">
        <v>15042</v>
      </c>
      <c r="Q6236" s="17">
        <v>-0.93977381629316303</v>
      </c>
      <c r="R6236" s="17">
        <v>0.99997533473760902</v>
      </c>
      <c r="S6236" s="18" t="s">
        <v>15042</v>
      </c>
      <c r="T6236" s="17" t="s">
        <v>6335</v>
      </c>
      <c r="U6236" s="17" t="s">
        <v>1669</v>
      </c>
      <c r="V6236" s="17" t="s">
        <v>6336</v>
      </c>
      <c r="X6236" s="17" t="s">
        <v>2550</v>
      </c>
      <c r="Y6236" s="17" t="s">
        <v>6337</v>
      </c>
      <c r="Z6236" s="17" t="s">
        <v>1672</v>
      </c>
      <c r="AA6236" s="17" t="s">
        <v>6338</v>
      </c>
      <c r="AB6236" s="17" t="s">
        <v>6339</v>
      </c>
      <c r="AC6236" s="17" t="s">
        <v>6340</v>
      </c>
      <c r="AD6236" s="17" t="s">
        <v>6341</v>
      </c>
      <c r="AF6236" s="17" t="s">
        <v>2556</v>
      </c>
    </row>
    <row r="6237" spans="1:32" x14ac:dyDescent="0.25">
      <c r="A6237" s="17" t="s">
        <v>13665</v>
      </c>
      <c r="B6237" s="17">
        <v>-25.436478016520301</v>
      </c>
      <c r="C6237" s="17">
        <v>4.1944813786615701E-2</v>
      </c>
      <c r="D6237" s="18" t="s">
        <v>15043</v>
      </c>
      <c r="E6237" s="17">
        <v>-23.59886689</v>
      </c>
      <c r="F6237" s="17">
        <v>6.6271934000000005E-2</v>
      </c>
      <c r="G6237" s="18" t="s">
        <v>15042</v>
      </c>
      <c r="H6237" s="17">
        <v>24.009291882147298</v>
      </c>
      <c r="I6237" s="17">
        <v>8.1367782317419604E-2</v>
      </c>
      <c r="J6237" s="18" t="s">
        <v>15042</v>
      </c>
      <c r="K6237" s="17">
        <v>23.4674075553798</v>
      </c>
      <c r="L6237" s="17">
        <v>0.12129799546349</v>
      </c>
      <c r="M6237" s="18" t="s">
        <v>15042</v>
      </c>
      <c r="N6237" s="17">
        <v>22.777561071645799</v>
      </c>
      <c r="O6237" s="17">
        <v>5.2542576355353497E-2</v>
      </c>
      <c r="P6237" s="18" t="s">
        <v>15042</v>
      </c>
      <c r="Q6237" s="17">
        <v>0.72097823222369395</v>
      </c>
      <c r="R6237" s="17">
        <v>0.99997533473760902</v>
      </c>
      <c r="S6237" s="18" t="s">
        <v>15042</v>
      </c>
    </row>
    <row r="6238" spans="1:32" x14ac:dyDescent="0.25">
      <c r="A6238" s="17" t="s">
        <v>13666</v>
      </c>
      <c r="B6238" s="17">
        <v>8.4251656332848202E-2</v>
      </c>
      <c r="C6238" s="17">
        <v>0.99999868633600397</v>
      </c>
      <c r="D6238" s="18" t="s">
        <v>15042</v>
      </c>
      <c r="E6238" s="17">
        <v>4.7376995999999998E-2</v>
      </c>
      <c r="F6238" s="17">
        <v>0.99999870199999996</v>
      </c>
      <c r="G6238" s="18" t="s">
        <v>15042</v>
      </c>
      <c r="H6238" s="17">
        <v>-23.914277332541801</v>
      </c>
      <c r="I6238" s="19">
        <v>1.3449487647542101E-29</v>
      </c>
      <c r="J6238" s="18" t="s">
        <v>15043</v>
      </c>
      <c r="K6238" s="17">
        <v>1.75830041124502</v>
      </c>
      <c r="L6238" s="17">
        <v>0.99999343893164705</v>
      </c>
      <c r="M6238" s="18" t="s">
        <v>15042</v>
      </c>
      <c r="N6238" s="17">
        <v>-0.79318219658668898</v>
      </c>
      <c r="O6238" s="17">
        <v>0.93140258544393695</v>
      </c>
      <c r="P6238" s="18" t="s">
        <v>15042</v>
      </c>
      <c r="Q6238" s="17">
        <v>2.53635882286289E-2</v>
      </c>
      <c r="R6238" s="17">
        <v>0.99997533473760902</v>
      </c>
      <c r="S6238" s="18" t="s">
        <v>15042</v>
      </c>
    </row>
    <row r="6239" spans="1:32" x14ac:dyDescent="0.25">
      <c r="A6239" s="17" t="s">
        <v>13667</v>
      </c>
      <c r="B6239" s="17">
        <v>1.2270643289538501</v>
      </c>
      <c r="C6239" s="17">
        <v>0.99999868633600397</v>
      </c>
      <c r="D6239" s="18" t="s">
        <v>15042</v>
      </c>
      <c r="E6239" s="17">
        <v>-24.06027946</v>
      </c>
      <c r="F6239" s="19">
        <v>6.0999999999999996E-10</v>
      </c>
      <c r="G6239" s="18" t="s">
        <v>15043</v>
      </c>
      <c r="H6239" s="17">
        <v>-23.9166300731764</v>
      </c>
      <c r="I6239" s="19">
        <v>7.8075384626852498E-10</v>
      </c>
      <c r="J6239" s="18" t="s">
        <v>15043</v>
      </c>
      <c r="K6239" s="17">
        <v>0.68492385986202597</v>
      </c>
      <c r="L6239" s="17">
        <v>0.99999343893164705</v>
      </c>
      <c r="M6239" s="18" t="s">
        <v>15042</v>
      </c>
      <c r="N6239" s="17">
        <v>-0.48591174616934901</v>
      </c>
      <c r="O6239" s="17">
        <v>0.99590385218195598</v>
      </c>
      <c r="P6239" s="18" t="s">
        <v>15042</v>
      </c>
      <c r="Q6239" s="17">
        <v>0.46314933428890898</v>
      </c>
      <c r="R6239" s="17">
        <v>0.99997533473760902</v>
      </c>
      <c r="S6239" s="18" t="s">
        <v>15042</v>
      </c>
    </row>
    <row r="6240" spans="1:32" x14ac:dyDescent="0.25">
      <c r="A6240" s="17" t="s">
        <v>13668</v>
      </c>
      <c r="B6240" s="17">
        <v>-9.9105055979469992E-3</v>
      </c>
      <c r="C6240" s="17">
        <v>0.99999868633600397</v>
      </c>
      <c r="D6240" s="18" t="s">
        <v>15042</v>
      </c>
      <c r="E6240" s="17">
        <v>0.248272416</v>
      </c>
      <c r="F6240" s="17">
        <v>0.99999870199999996</v>
      </c>
      <c r="G6240" s="18" t="s">
        <v>15042</v>
      </c>
      <c r="H6240" s="17">
        <v>0.92159232790457102</v>
      </c>
      <c r="I6240" s="17">
        <v>0.99998426243753302</v>
      </c>
      <c r="J6240" s="18" t="s">
        <v>15042</v>
      </c>
      <c r="K6240" s="17">
        <v>-23.616536429945299</v>
      </c>
      <c r="L6240" s="19">
        <v>2.6856912441866399E-11</v>
      </c>
      <c r="M6240" s="18" t="s">
        <v>15043</v>
      </c>
      <c r="N6240" s="17">
        <v>-1.8892193949566201</v>
      </c>
      <c r="O6240" s="17">
        <v>0.87523500685673095</v>
      </c>
      <c r="P6240" s="18" t="s">
        <v>15042</v>
      </c>
      <c r="Q6240" s="17">
        <v>-0.46219899109426199</v>
      </c>
      <c r="R6240" s="17">
        <v>0.99997533473760902</v>
      </c>
      <c r="S6240" s="18" t="s">
        <v>15042</v>
      </c>
      <c r="T6240" s="17" t="s">
        <v>5011</v>
      </c>
      <c r="U6240" s="17" t="s">
        <v>4867</v>
      </c>
      <c r="V6240" s="17" t="s">
        <v>5012</v>
      </c>
      <c r="Y6240" s="17" t="s">
        <v>4868</v>
      </c>
      <c r="Z6240" s="17" t="s">
        <v>4869</v>
      </c>
      <c r="AA6240" s="17" t="s">
        <v>5013</v>
      </c>
      <c r="AB6240" s="17" t="s">
        <v>5014</v>
      </c>
      <c r="AC6240" s="17" t="s">
        <v>5015</v>
      </c>
      <c r="AD6240" s="17" t="s">
        <v>5016</v>
      </c>
      <c r="AF6240" s="17" t="s">
        <v>4870</v>
      </c>
    </row>
    <row r="6241" spans="1:32" x14ac:dyDescent="0.25">
      <c r="A6241" s="17" t="s">
        <v>13669</v>
      </c>
      <c r="B6241" s="17">
        <v>0.46029414293468701</v>
      </c>
      <c r="C6241" s="17">
        <v>0.99999868633600397</v>
      </c>
      <c r="D6241" s="18" t="s">
        <v>15042</v>
      </c>
      <c r="E6241" s="17">
        <v>-0.82446216100000003</v>
      </c>
      <c r="F6241" s="17">
        <v>0.99999870199999996</v>
      </c>
      <c r="G6241" s="18" t="s">
        <v>15042</v>
      </c>
      <c r="H6241" s="17">
        <v>0.58529798243665898</v>
      </c>
      <c r="I6241" s="17">
        <v>0.99998426243753302</v>
      </c>
      <c r="J6241" s="18" t="s">
        <v>15042</v>
      </c>
      <c r="K6241" s="17">
        <v>-23.620179212110799</v>
      </c>
      <c r="L6241" s="19">
        <v>1.89960914757137E-14</v>
      </c>
      <c r="M6241" s="18" t="s">
        <v>15043</v>
      </c>
      <c r="N6241" s="17">
        <v>2.1038966346938599</v>
      </c>
      <c r="O6241" s="17">
        <v>0.797064560506904</v>
      </c>
      <c r="P6241" s="18" t="s">
        <v>15042</v>
      </c>
      <c r="Q6241" s="17">
        <v>-2.1462051752499298</v>
      </c>
      <c r="R6241" s="17">
        <v>0.99997533473760902</v>
      </c>
      <c r="S6241" s="18" t="s">
        <v>15042</v>
      </c>
    </row>
    <row r="6242" spans="1:32" x14ac:dyDescent="0.25">
      <c r="A6242" s="17" t="s">
        <v>13670</v>
      </c>
      <c r="B6242" s="17">
        <v>-0.93434944609426096</v>
      </c>
      <c r="C6242" s="17">
        <v>0.99999868633600397</v>
      </c>
      <c r="D6242" s="18" t="s">
        <v>15042</v>
      </c>
      <c r="E6242" s="17">
        <v>-23.817401870000001</v>
      </c>
      <c r="F6242" s="19">
        <v>2.4599999999999999E-8</v>
      </c>
      <c r="G6242" s="18" t="s">
        <v>15043</v>
      </c>
      <c r="H6242" s="17">
        <v>-2.7922226727024002</v>
      </c>
      <c r="I6242" s="17">
        <v>0.99998426243753302</v>
      </c>
      <c r="J6242" s="18" t="s">
        <v>15042</v>
      </c>
      <c r="K6242" s="17">
        <v>0.33822369348523101</v>
      </c>
      <c r="L6242" s="17">
        <v>0.99999343893164705</v>
      </c>
      <c r="M6242" s="18" t="s">
        <v>15042</v>
      </c>
      <c r="N6242" s="17">
        <v>3.0821063541616298</v>
      </c>
      <c r="O6242" s="17">
        <v>0.77010023961037899</v>
      </c>
      <c r="P6242" s="18" t="s">
        <v>15042</v>
      </c>
      <c r="Q6242" s="17">
        <v>-1.49231933739236</v>
      </c>
      <c r="R6242" s="17">
        <v>0.99997533473760902</v>
      </c>
      <c r="S6242" s="18" t="s">
        <v>15042</v>
      </c>
    </row>
    <row r="6243" spans="1:32" x14ac:dyDescent="0.25">
      <c r="A6243" s="17" t="s">
        <v>13671</v>
      </c>
      <c r="B6243" s="17">
        <v>21.6691401644227</v>
      </c>
      <c r="C6243" s="17">
        <v>9.9477925967682897E-3</v>
      </c>
      <c r="D6243" s="18" t="s">
        <v>15043</v>
      </c>
      <c r="E6243" s="17">
        <v>-1.555593249</v>
      </c>
      <c r="F6243" s="17">
        <v>0.99999870199999996</v>
      </c>
      <c r="G6243" s="18" t="s">
        <v>15042</v>
      </c>
      <c r="H6243" s="17">
        <v>-0.123690216403153</v>
      </c>
      <c r="I6243" s="17">
        <v>0.99998426243753302</v>
      </c>
      <c r="J6243" s="18" t="s">
        <v>15042</v>
      </c>
      <c r="K6243" s="17">
        <v>-23.644389314936301</v>
      </c>
      <c r="L6243" s="17">
        <v>3.0070156928973602E-3</v>
      </c>
      <c r="M6243" s="18" t="s">
        <v>15043</v>
      </c>
      <c r="N6243" s="17">
        <v>2.0646430768433999</v>
      </c>
      <c r="O6243" s="17">
        <v>0.96030495974340402</v>
      </c>
      <c r="P6243" s="18" t="s">
        <v>15042</v>
      </c>
      <c r="Q6243" s="17">
        <v>-22.070675798263199</v>
      </c>
      <c r="R6243" s="17">
        <v>7.6553548657786498E-3</v>
      </c>
      <c r="S6243" s="18" t="s">
        <v>15043</v>
      </c>
    </row>
    <row r="6244" spans="1:32" x14ac:dyDescent="0.25">
      <c r="A6244" s="17" t="s">
        <v>13672</v>
      </c>
      <c r="B6244" s="17">
        <v>-25.4614164073738</v>
      </c>
      <c r="C6244" s="17">
        <v>4.1643980260154798E-2</v>
      </c>
      <c r="D6244" s="18" t="s">
        <v>15043</v>
      </c>
      <c r="E6244" s="17">
        <v>-3.2425478000000001E-2</v>
      </c>
      <c r="F6244" s="17" t="s">
        <v>44</v>
      </c>
      <c r="G6244" s="18" t="s">
        <v>15042</v>
      </c>
      <c r="H6244" s="17">
        <v>0.116659715438233</v>
      </c>
      <c r="I6244" s="17">
        <v>0.99998426243753302</v>
      </c>
      <c r="J6244" s="18" t="s">
        <v>15042</v>
      </c>
      <c r="K6244" s="17">
        <v>-1.7793439618254699E-2</v>
      </c>
      <c r="L6244" s="17">
        <v>0.99999343893164705</v>
      </c>
      <c r="M6244" s="18" t="s">
        <v>15042</v>
      </c>
      <c r="N6244" s="17">
        <v>-0.20477418628687399</v>
      </c>
      <c r="O6244" s="17" t="s">
        <v>44</v>
      </c>
      <c r="P6244" s="18" t="s">
        <v>15042</v>
      </c>
      <c r="Q6244" s="17">
        <v>-2.6922182693009802</v>
      </c>
      <c r="R6244" s="17" t="s">
        <v>44</v>
      </c>
      <c r="S6244" s="18" t="s">
        <v>15042</v>
      </c>
    </row>
    <row r="6245" spans="1:32" x14ac:dyDescent="0.25">
      <c r="A6245" s="17" t="s">
        <v>13673</v>
      </c>
      <c r="B6245" s="17">
        <v>0.100760965115368</v>
      </c>
      <c r="C6245" s="17">
        <v>0.99999868633600397</v>
      </c>
      <c r="D6245" s="18" t="s">
        <v>15042</v>
      </c>
      <c r="E6245" s="17">
        <v>-1.712770205</v>
      </c>
      <c r="F6245" s="17">
        <v>0.99999870199999996</v>
      </c>
      <c r="G6245" s="18" t="s">
        <v>15042</v>
      </c>
      <c r="H6245" s="17">
        <v>-23.926711780214799</v>
      </c>
      <c r="I6245" s="19">
        <v>2.3405338246538301E-13</v>
      </c>
      <c r="J6245" s="18" t="s">
        <v>15043</v>
      </c>
      <c r="K6245" s="17">
        <v>-3.7828805728753301E-2</v>
      </c>
      <c r="L6245" s="17">
        <v>0.99999343893164705</v>
      </c>
      <c r="M6245" s="18" t="s">
        <v>15042</v>
      </c>
      <c r="N6245" s="17">
        <v>-0.21132810968361901</v>
      </c>
      <c r="O6245" s="17">
        <v>0.99674994806555695</v>
      </c>
      <c r="P6245" s="18" t="s">
        <v>15042</v>
      </c>
      <c r="Q6245" s="17">
        <v>2.1181347332658902</v>
      </c>
      <c r="R6245" s="17">
        <v>0.99997533473760902</v>
      </c>
      <c r="S6245" s="18" t="s">
        <v>15042</v>
      </c>
    </row>
    <row r="6246" spans="1:32" x14ac:dyDescent="0.25">
      <c r="A6246" s="17" t="s">
        <v>13674</v>
      </c>
      <c r="B6246" s="17">
        <v>1.36133489566918</v>
      </c>
      <c r="C6246" s="17">
        <v>0.99999868633600397</v>
      </c>
      <c r="D6246" s="18" t="s">
        <v>15042</v>
      </c>
      <c r="E6246" s="17">
        <v>-2.5486935910000001</v>
      </c>
      <c r="F6246" s="17">
        <v>0.99999870199999996</v>
      </c>
      <c r="G6246" s="18" t="s">
        <v>15042</v>
      </c>
      <c r="H6246" s="17">
        <v>-4.4297965826805203</v>
      </c>
      <c r="I6246" s="17">
        <v>0.99998426243753302</v>
      </c>
      <c r="J6246" s="18" t="s">
        <v>15042</v>
      </c>
      <c r="K6246" s="17">
        <v>0.48221907910655598</v>
      </c>
      <c r="L6246" s="17">
        <v>0.99999343893164705</v>
      </c>
      <c r="M6246" s="18" t="s">
        <v>15042</v>
      </c>
      <c r="N6246" s="17">
        <v>3.9074733564558999</v>
      </c>
      <c r="O6246" s="17">
        <v>0.62670107471515402</v>
      </c>
      <c r="P6246" s="18" t="s">
        <v>15042</v>
      </c>
      <c r="Q6246" s="17">
        <v>-21.989242432360498</v>
      </c>
      <c r="R6246" s="19">
        <v>1.3786629190807E-7</v>
      </c>
      <c r="S6246" s="18" t="s">
        <v>15043</v>
      </c>
    </row>
    <row r="6247" spans="1:32" x14ac:dyDescent="0.25">
      <c r="A6247" s="17" t="s">
        <v>13675</v>
      </c>
      <c r="B6247" s="17">
        <v>-0.82000279735845905</v>
      </c>
      <c r="C6247" s="17">
        <v>0.99999868633600397</v>
      </c>
      <c r="D6247" s="18" t="s">
        <v>15042</v>
      </c>
      <c r="E6247" s="17">
        <v>24.50023569</v>
      </c>
      <c r="F6247" s="17">
        <v>5.0525780000000003E-3</v>
      </c>
      <c r="G6247" s="18" t="s">
        <v>15043</v>
      </c>
      <c r="H6247" s="17">
        <v>18.7855179442893</v>
      </c>
      <c r="I6247" s="17">
        <v>0.158280240771876</v>
      </c>
      <c r="J6247" s="18" t="s">
        <v>15042</v>
      </c>
      <c r="K6247" s="17">
        <v>-23.654666413284701</v>
      </c>
      <c r="L6247" s="17">
        <v>1.13430887943218E-2</v>
      </c>
      <c r="M6247" s="18" t="s">
        <v>15043</v>
      </c>
      <c r="N6247" s="17">
        <v>-4.2030248702083197</v>
      </c>
      <c r="O6247" s="17">
        <v>0.84932681764361495</v>
      </c>
      <c r="P6247" s="18" t="s">
        <v>15042</v>
      </c>
      <c r="Q6247" s="17">
        <v>19.310875741030301</v>
      </c>
      <c r="R6247" s="17">
        <v>9.3460693059538705E-2</v>
      </c>
      <c r="S6247" s="18" t="s">
        <v>15042</v>
      </c>
    </row>
    <row r="6248" spans="1:32" x14ac:dyDescent="0.25">
      <c r="A6248" s="17" t="s">
        <v>13676</v>
      </c>
      <c r="B6248" s="17">
        <v>-0.43834062945611901</v>
      </c>
      <c r="C6248" s="17">
        <v>0.99999868633600397</v>
      </c>
      <c r="D6248" s="18" t="s">
        <v>15042</v>
      </c>
      <c r="E6248" s="17">
        <v>-0.59152223599999998</v>
      </c>
      <c r="F6248" s="17">
        <v>0.99999870199999996</v>
      </c>
      <c r="G6248" s="18" t="s">
        <v>15042</v>
      </c>
      <c r="H6248" s="17">
        <v>0.98379363238387996</v>
      </c>
      <c r="I6248" s="17">
        <v>0.99998426243753302</v>
      </c>
      <c r="J6248" s="18" t="s">
        <v>15042</v>
      </c>
      <c r="K6248" s="17">
        <v>0.75516871311486899</v>
      </c>
      <c r="L6248" s="17">
        <v>0.99999343893164705</v>
      </c>
      <c r="M6248" s="18" t="s">
        <v>15042</v>
      </c>
      <c r="N6248" s="17">
        <v>0.37716989928351302</v>
      </c>
      <c r="O6248" s="17">
        <v>0.994509812516433</v>
      </c>
      <c r="P6248" s="18" t="s">
        <v>15042</v>
      </c>
      <c r="Q6248" s="17">
        <v>-21.995027491223102</v>
      </c>
      <c r="R6248" s="19">
        <v>2.2476388285068099E-14</v>
      </c>
      <c r="S6248" s="18" t="s">
        <v>15043</v>
      </c>
    </row>
    <row r="6249" spans="1:32" x14ac:dyDescent="0.25">
      <c r="A6249" s="17" t="s">
        <v>13677</v>
      </c>
      <c r="B6249" s="17">
        <v>-0.122795753177647</v>
      </c>
      <c r="C6249" s="17">
        <v>0.99999868633600397</v>
      </c>
      <c r="D6249" s="18" t="s">
        <v>15042</v>
      </c>
      <c r="E6249" s="17">
        <v>-23.827681850000001</v>
      </c>
      <c r="F6249" s="17">
        <v>1.3734602E-2</v>
      </c>
      <c r="G6249" s="18" t="s">
        <v>15043</v>
      </c>
      <c r="H6249" s="17">
        <v>19.952633176906701</v>
      </c>
      <c r="I6249" s="17">
        <v>0.12561781964548699</v>
      </c>
      <c r="J6249" s="18" t="s">
        <v>15042</v>
      </c>
      <c r="K6249" s="17">
        <v>-20.054048085925398</v>
      </c>
      <c r="L6249" s="17">
        <v>0.14178466629932199</v>
      </c>
      <c r="M6249" s="18" t="s">
        <v>15042</v>
      </c>
      <c r="N6249" s="17">
        <v>-0.62405816773259704</v>
      </c>
      <c r="O6249" s="17">
        <v>0.99674994806555695</v>
      </c>
      <c r="P6249" s="18" t="s">
        <v>15042</v>
      </c>
      <c r="Q6249" s="17">
        <v>-20.906654890644301</v>
      </c>
      <c r="R6249" s="17">
        <v>6.9155810115687305E-2</v>
      </c>
      <c r="S6249" s="18" t="s">
        <v>15042</v>
      </c>
    </row>
    <row r="6250" spans="1:32" x14ac:dyDescent="0.25">
      <c r="A6250" s="17" t="s">
        <v>13678</v>
      </c>
      <c r="B6250" s="17">
        <v>-3.2162210658295298</v>
      </c>
      <c r="C6250" s="17">
        <v>0.99999868633600397</v>
      </c>
      <c r="D6250" s="18" t="s">
        <v>15042</v>
      </c>
      <c r="E6250" s="17">
        <v>-0.39019185499999998</v>
      </c>
      <c r="F6250" s="17">
        <v>0.99999870199999996</v>
      </c>
      <c r="G6250" s="18" t="s">
        <v>15042</v>
      </c>
      <c r="H6250" s="17">
        <v>-23.959721920980101</v>
      </c>
      <c r="I6250" s="19">
        <v>7.8470791462946396E-5</v>
      </c>
      <c r="J6250" s="18" t="s">
        <v>15043</v>
      </c>
      <c r="K6250" s="17">
        <v>-0.11137669507768599</v>
      </c>
      <c r="L6250" s="17">
        <v>0.99999343893164705</v>
      </c>
      <c r="M6250" s="18" t="s">
        <v>15042</v>
      </c>
      <c r="N6250" s="17">
        <v>-2.4399067730839898</v>
      </c>
      <c r="O6250" s="17">
        <v>0.91829692606365498</v>
      </c>
      <c r="P6250" s="18" t="s">
        <v>15042</v>
      </c>
      <c r="Q6250" s="17">
        <v>-1.0630733139494299</v>
      </c>
      <c r="R6250" s="17">
        <v>0.99997533473760902</v>
      </c>
      <c r="S6250" s="18" t="s">
        <v>15042</v>
      </c>
    </row>
    <row r="6251" spans="1:32" x14ac:dyDescent="0.25">
      <c r="A6251" s="17" t="s">
        <v>13679</v>
      </c>
      <c r="B6251" s="17">
        <v>0.87936594514581501</v>
      </c>
      <c r="C6251" s="17">
        <v>0.99999868633600397</v>
      </c>
      <c r="D6251" s="18" t="s">
        <v>15042</v>
      </c>
      <c r="E6251" s="17">
        <v>-24.202552870000002</v>
      </c>
      <c r="F6251" s="17">
        <v>8.7402920000000002E-3</v>
      </c>
      <c r="G6251" s="18" t="s">
        <v>15043</v>
      </c>
      <c r="H6251" s="17">
        <v>-23.9816999467795</v>
      </c>
      <c r="I6251" s="17">
        <v>1.1913345813563E-2</v>
      </c>
      <c r="J6251" s="18" t="s">
        <v>15043</v>
      </c>
      <c r="K6251" s="17">
        <v>9.6761519796170606E-2</v>
      </c>
      <c r="L6251" s="17">
        <v>0.99999343893164705</v>
      </c>
      <c r="M6251" s="18" t="s">
        <v>15042</v>
      </c>
      <c r="N6251" s="17">
        <v>-0.95208046181194095</v>
      </c>
      <c r="O6251" s="17">
        <v>0.99546164788830904</v>
      </c>
      <c r="P6251" s="18" t="s">
        <v>15042</v>
      </c>
      <c r="Q6251" s="17">
        <v>1.39794104300406E-2</v>
      </c>
      <c r="R6251" s="17">
        <v>0.99997533473760902</v>
      </c>
      <c r="S6251" s="18" t="s">
        <v>15042</v>
      </c>
    </row>
    <row r="6252" spans="1:32" x14ac:dyDescent="0.25">
      <c r="A6252" s="17" t="s">
        <v>13680</v>
      </c>
      <c r="B6252" s="17">
        <v>-25.4614164073738</v>
      </c>
      <c r="C6252" s="17">
        <v>4.1643980260154798E-2</v>
      </c>
      <c r="D6252" s="18" t="s">
        <v>15043</v>
      </c>
      <c r="E6252" s="17">
        <v>-3.2425478000000001E-2</v>
      </c>
      <c r="F6252" s="17" t="s">
        <v>44</v>
      </c>
      <c r="G6252" s="18" t="s">
        <v>15042</v>
      </c>
      <c r="H6252" s="17">
        <v>0.116659715438233</v>
      </c>
      <c r="I6252" s="17">
        <v>0.99998426243753302</v>
      </c>
      <c r="J6252" s="18" t="s">
        <v>15042</v>
      </c>
      <c r="K6252" s="17">
        <v>-1.7793439618254699E-2</v>
      </c>
      <c r="L6252" s="17">
        <v>0.99999343893164705</v>
      </c>
      <c r="M6252" s="18" t="s">
        <v>15042</v>
      </c>
      <c r="N6252" s="17">
        <v>-0.20477418628687399</v>
      </c>
      <c r="O6252" s="17" t="s">
        <v>44</v>
      </c>
      <c r="P6252" s="18" t="s">
        <v>15042</v>
      </c>
      <c r="Q6252" s="17">
        <v>-2.6922182693009802</v>
      </c>
      <c r="R6252" s="17" t="s">
        <v>44</v>
      </c>
      <c r="S6252" s="18" t="s">
        <v>15042</v>
      </c>
    </row>
    <row r="6253" spans="1:32" x14ac:dyDescent="0.25">
      <c r="A6253" s="17" t="s">
        <v>13681</v>
      </c>
      <c r="B6253" s="17">
        <v>-25.4614164073738</v>
      </c>
      <c r="C6253" s="17">
        <v>4.1643980260154798E-2</v>
      </c>
      <c r="D6253" s="18" t="s">
        <v>15043</v>
      </c>
      <c r="E6253" s="17">
        <v>-3.2425478000000001E-2</v>
      </c>
      <c r="F6253" s="17" t="s">
        <v>44</v>
      </c>
      <c r="G6253" s="18" t="s">
        <v>15042</v>
      </c>
      <c r="H6253" s="17">
        <v>0.116659715438233</v>
      </c>
      <c r="I6253" s="17">
        <v>0.99998426243753302</v>
      </c>
      <c r="J6253" s="18" t="s">
        <v>15042</v>
      </c>
      <c r="K6253" s="17">
        <v>-1.7793439618254699E-2</v>
      </c>
      <c r="L6253" s="17">
        <v>0.99999343893164705</v>
      </c>
      <c r="M6253" s="18" t="s">
        <v>15042</v>
      </c>
      <c r="N6253" s="17">
        <v>-0.20477418628687399</v>
      </c>
      <c r="O6253" s="17" t="s">
        <v>44</v>
      </c>
      <c r="P6253" s="18" t="s">
        <v>15042</v>
      </c>
      <c r="Q6253" s="17">
        <v>-2.6922182693009802</v>
      </c>
      <c r="R6253" s="17" t="s">
        <v>44</v>
      </c>
      <c r="S6253" s="18" t="s">
        <v>15042</v>
      </c>
      <c r="T6253" s="17" t="s">
        <v>6228</v>
      </c>
      <c r="U6253" s="17" t="s">
        <v>3267</v>
      </c>
      <c r="V6253" s="17" t="s">
        <v>6229</v>
      </c>
      <c r="X6253" s="17" t="s">
        <v>1702</v>
      </c>
      <c r="Z6253" s="17" t="s">
        <v>1545</v>
      </c>
      <c r="AA6253" s="17" t="s">
        <v>6230</v>
      </c>
      <c r="AB6253" s="17" t="s">
        <v>6231</v>
      </c>
      <c r="AC6253" s="17" t="s">
        <v>6232</v>
      </c>
      <c r="AD6253" s="17" t="s">
        <v>6233</v>
      </c>
      <c r="AF6253" s="17" t="s">
        <v>6234</v>
      </c>
    </row>
    <row r="6254" spans="1:32" x14ac:dyDescent="0.25">
      <c r="A6254" s="17" t="s">
        <v>13682</v>
      </c>
      <c r="B6254" s="17">
        <v>-25.4614164073738</v>
      </c>
      <c r="C6254" s="17">
        <v>4.1643980260154798E-2</v>
      </c>
      <c r="D6254" s="18" t="s">
        <v>15043</v>
      </c>
      <c r="E6254" s="17">
        <v>-3.2425478000000001E-2</v>
      </c>
      <c r="F6254" s="17" t="s">
        <v>44</v>
      </c>
      <c r="G6254" s="18" t="s">
        <v>15042</v>
      </c>
      <c r="H6254" s="17">
        <v>0.116659715438233</v>
      </c>
      <c r="I6254" s="17">
        <v>0.99998426243753302</v>
      </c>
      <c r="J6254" s="18" t="s">
        <v>15042</v>
      </c>
      <c r="K6254" s="17">
        <v>-1.7793439618254699E-2</v>
      </c>
      <c r="L6254" s="17">
        <v>0.99999343893164705</v>
      </c>
      <c r="M6254" s="18" t="s">
        <v>15042</v>
      </c>
      <c r="N6254" s="17">
        <v>-0.20477418628687399</v>
      </c>
      <c r="O6254" s="17" t="s">
        <v>44</v>
      </c>
      <c r="P6254" s="18" t="s">
        <v>15042</v>
      </c>
      <c r="Q6254" s="17">
        <v>-2.6922182693009802</v>
      </c>
      <c r="R6254" s="17" t="s">
        <v>44</v>
      </c>
      <c r="S6254" s="18" t="s">
        <v>15042</v>
      </c>
    </row>
    <row r="6255" spans="1:32" x14ac:dyDescent="0.25">
      <c r="A6255" s="17" t="s">
        <v>13683</v>
      </c>
      <c r="B6255" s="17">
        <v>-1.9941578671304101</v>
      </c>
      <c r="C6255" s="17">
        <v>0.99999868633600397</v>
      </c>
      <c r="D6255" s="18" t="s">
        <v>15042</v>
      </c>
      <c r="E6255" s="17">
        <v>-3.1489342269999998</v>
      </c>
      <c r="F6255" s="17">
        <v>0.99999870199999996</v>
      </c>
      <c r="G6255" s="18" t="s">
        <v>15042</v>
      </c>
      <c r="H6255" s="17">
        <v>-23.985936848414401</v>
      </c>
      <c r="I6255" s="17">
        <v>1.3230846623221999E-2</v>
      </c>
      <c r="J6255" s="18" t="s">
        <v>15043</v>
      </c>
      <c r="K6255" s="17">
        <v>2.03534536253669</v>
      </c>
      <c r="L6255" s="17">
        <v>0.99999343893164705</v>
      </c>
      <c r="M6255" s="18" t="s">
        <v>15042</v>
      </c>
      <c r="N6255" s="17">
        <v>19.400145684216799</v>
      </c>
      <c r="O6255" s="17">
        <v>5.50751803823002E-2</v>
      </c>
      <c r="P6255" s="18" t="s">
        <v>15042</v>
      </c>
      <c r="Q6255" s="17">
        <v>-0.58248592170800395</v>
      </c>
      <c r="R6255" s="17">
        <v>0.99997533473760902</v>
      </c>
      <c r="S6255" s="18" t="s">
        <v>15042</v>
      </c>
    </row>
    <row r="6256" spans="1:32" x14ac:dyDescent="0.25">
      <c r="A6256" s="17" t="s">
        <v>13684</v>
      </c>
      <c r="B6256" s="17">
        <v>-1.02848510074189</v>
      </c>
      <c r="C6256" s="17">
        <v>0.99999868633600397</v>
      </c>
      <c r="D6256" s="18" t="s">
        <v>15042</v>
      </c>
      <c r="E6256" s="17">
        <v>-0.46993246399999999</v>
      </c>
      <c r="F6256" s="17">
        <v>0.99999870199999996</v>
      </c>
      <c r="G6256" s="18" t="s">
        <v>15042</v>
      </c>
      <c r="H6256" s="17">
        <v>-2.2065190351950399</v>
      </c>
      <c r="I6256" s="17">
        <v>0.99998426243753302</v>
      </c>
      <c r="J6256" s="18" t="s">
        <v>15042</v>
      </c>
      <c r="K6256" s="17">
        <v>-0.34337966548121301</v>
      </c>
      <c r="L6256" s="17">
        <v>0.99999343893164705</v>
      </c>
      <c r="M6256" s="18" t="s">
        <v>15042</v>
      </c>
      <c r="N6256" s="17">
        <v>2.2461006793906999</v>
      </c>
      <c r="O6256" s="17">
        <v>0.834514042783426</v>
      </c>
      <c r="P6256" s="18" t="s">
        <v>15042</v>
      </c>
      <c r="Q6256" s="17">
        <v>-22.019118926096699</v>
      </c>
      <c r="R6256" s="19">
        <v>4.2853194337381297E-9</v>
      </c>
      <c r="S6256" s="18" t="s">
        <v>15043</v>
      </c>
    </row>
    <row r="6257" spans="1:32" x14ac:dyDescent="0.25">
      <c r="A6257" s="17" t="s">
        <v>13685</v>
      </c>
      <c r="B6257" s="17">
        <v>-1.0752406956201801</v>
      </c>
      <c r="C6257" s="17">
        <v>0.99999868633600397</v>
      </c>
      <c r="D6257" s="18" t="s">
        <v>15042</v>
      </c>
      <c r="E6257" s="17">
        <v>-23.888251230000002</v>
      </c>
      <c r="F6257" s="19">
        <v>3.6399999999999998E-7</v>
      </c>
      <c r="G6257" s="18" t="s">
        <v>15043</v>
      </c>
      <c r="H6257" s="17">
        <v>-0.76195992965977599</v>
      </c>
      <c r="I6257" s="17">
        <v>0.99998426243753302</v>
      </c>
      <c r="J6257" s="18" t="s">
        <v>15042</v>
      </c>
      <c r="K6257" s="17">
        <v>0.245825760185721</v>
      </c>
      <c r="L6257" s="17">
        <v>0.99999343893164705</v>
      </c>
      <c r="M6257" s="18" t="s">
        <v>15042</v>
      </c>
      <c r="N6257" s="17">
        <v>1.0420782945921401</v>
      </c>
      <c r="O6257" s="17">
        <v>0.98002977090450905</v>
      </c>
      <c r="P6257" s="18" t="s">
        <v>15042</v>
      </c>
      <c r="Q6257" s="17">
        <v>-0.24352352373261801</v>
      </c>
      <c r="R6257" s="17">
        <v>0.99997533473760902</v>
      </c>
      <c r="S6257" s="18" t="s">
        <v>15042</v>
      </c>
      <c r="T6257" s="17" t="s">
        <v>4437</v>
      </c>
      <c r="U6257" s="17" t="s">
        <v>4438</v>
      </c>
      <c r="V6257" s="17" t="s">
        <v>4439</v>
      </c>
      <c r="Y6257" s="17" t="s">
        <v>4440</v>
      </c>
      <c r="Z6257" s="17" t="s">
        <v>4441</v>
      </c>
      <c r="AA6257" s="17" t="s">
        <v>4442</v>
      </c>
      <c r="AB6257" s="17" t="s">
        <v>4443</v>
      </c>
      <c r="AC6257" s="17" t="s">
        <v>4444</v>
      </c>
      <c r="AD6257" s="17" t="s">
        <v>4445</v>
      </c>
      <c r="AF6257" s="17" t="s">
        <v>21</v>
      </c>
    </row>
    <row r="6258" spans="1:32" x14ac:dyDescent="0.25">
      <c r="A6258" s="17" t="s">
        <v>13686</v>
      </c>
      <c r="B6258" s="17">
        <v>3.2830072110794402</v>
      </c>
      <c r="C6258" s="17">
        <v>0.99999868633600397</v>
      </c>
      <c r="D6258" s="18" t="s">
        <v>15042</v>
      </c>
      <c r="E6258" s="17">
        <v>1.998905951</v>
      </c>
      <c r="F6258" s="17">
        <v>0.99999870199999996</v>
      </c>
      <c r="G6258" s="18" t="s">
        <v>15042</v>
      </c>
      <c r="H6258" s="17">
        <v>-23.9936468020557</v>
      </c>
      <c r="I6258" s="19">
        <v>8.7273725233826892E-9</v>
      </c>
      <c r="J6258" s="18" t="s">
        <v>15043</v>
      </c>
      <c r="K6258" s="17">
        <v>2.4761755664274201</v>
      </c>
      <c r="L6258" s="17">
        <v>0.99999343893164705</v>
      </c>
      <c r="M6258" s="18" t="s">
        <v>15042</v>
      </c>
      <c r="N6258" s="17">
        <v>-3.6162235027778098</v>
      </c>
      <c r="O6258" s="17">
        <v>0.68251540058549998</v>
      </c>
      <c r="P6258" s="18" t="s">
        <v>15042</v>
      </c>
      <c r="Q6258" s="17">
        <v>1.16498437748048</v>
      </c>
      <c r="R6258" s="17">
        <v>0.99997533473760902</v>
      </c>
      <c r="S6258" s="18" t="s">
        <v>15042</v>
      </c>
      <c r="T6258" s="17" t="s">
        <v>2133</v>
      </c>
      <c r="U6258" s="17" t="s">
        <v>2134</v>
      </c>
      <c r="V6258" s="17" t="s">
        <v>2135</v>
      </c>
      <c r="X6258" s="17" t="s">
        <v>2136</v>
      </c>
      <c r="Y6258" s="17" t="s">
        <v>2137</v>
      </c>
      <c r="Z6258" s="17" t="s">
        <v>2138</v>
      </c>
      <c r="AA6258" s="17" t="s">
        <v>2139</v>
      </c>
      <c r="AB6258" s="17" t="s">
        <v>2140</v>
      </c>
      <c r="AC6258" s="17" t="s">
        <v>2141</v>
      </c>
      <c r="AD6258" s="17" t="s">
        <v>2142</v>
      </c>
      <c r="AF6258" s="17" t="s">
        <v>2143</v>
      </c>
    </row>
    <row r="6259" spans="1:32" x14ac:dyDescent="0.25">
      <c r="A6259" s="17" t="s">
        <v>13687</v>
      </c>
      <c r="B6259" s="17">
        <v>-25.466840872469099</v>
      </c>
      <c r="C6259" s="19">
        <v>1.66028493727859E-16</v>
      </c>
      <c r="D6259" s="18" t="s">
        <v>15043</v>
      </c>
      <c r="E6259" s="17">
        <v>0.37763048700000001</v>
      </c>
      <c r="F6259" s="17">
        <v>0.99999870199999996</v>
      </c>
      <c r="G6259" s="18" t="s">
        <v>15042</v>
      </c>
      <c r="H6259" s="17">
        <v>0.33615072535159202</v>
      </c>
      <c r="I6259" s="17">
        <v>0.99998426243753302</v>
      </c>
      <c r="J6259" s="18" t="s">
        <v>15042</v>
      </c>
      <c r="K6259" s="17">
        <v>-0.32313050809233101</v>
      </c>
      <c r="L6259" s="17">
        <v>0.99999343893164705</v>
      </c>
      <c r="M6259" s="18" t="s">
        <v>15042</v>
      </c>
      <c r="N6259" s="17">
        <v>-0.89122949656260897</v>
      </c>
      <c r="O6259" s="17">
        <v>0.96770325194006901</v>
      </c>
      <c r="P6259" s="18" t="s">
        <v>15042</v>
      </c>
      <c r="Q6259" s="17">
        <v>0.71442100542596798</v>
      </c>
      <c r="R6259" s="17">
        <v>0.99997533473760902</v>
      </c>
      <c r="S6259" s="18" t="s">
        <v>15042</v>
      </c>
    </row>
    <row r="6260" spans="1:32" x14ac:dyDescent="0.25">
      <c r="A6260" s="17" t="s">
        <v>13688</v>
      </c>
      <c r="B6260" s="17">
        <v>-25.476678796841099</v>
      </c>
      <c r="C6260" s="19">
        <v>2.34145307547583E-9</v>
      </c>
      <c r="D6260" s="18" t="s">
        <v>15043</v>
      </c>
      <c r="E6260" s="17">
        <v>-0.150767236</v>
      </c>
      <c r="F6260" s="17">
        <v>0.99999870199999996</v>
      </c>
      <c r="G6260" s="18" t="s">
        <v>15042</v>
      </c>
      <c r="H6260" s="17">
        <v>1.93420043503085E-2</v>
      </c>
      <c r="I6260" s="17">
        <v>0.99998426243753302</v>
      </c>
      <c r="J6260" s="18" t="s">
        <v>15042</v>
      </c>
      <c r="K6260" s="17">
        <v>5.1842045816520597E-2</v>
      </c>
      <c r="L6260" s="17">
        <v>0.99999343893164705</v>
      </c>
      <c r="M6260" s="18" t="s">
        <v>15042</v>
      </c>
      <c r="N6260" s="17">
        <v>1.0314570857480401</v>
      </c>
      <c r="O6260" s="17">
        <v>0.97702082198830997</v>
      </c>
      <c r="P6260" s="18" t="s">
        <v>15042</v>
      </c>
      <c r="Q6260" s="17">
        <v>1.20616937210046</v>
      </c>
      <c r="R6260" s="17">
        <v>0.99997533473760902</v>
      </c>
      <c r="S6260" s="18" t="s">
        <v>15042</v>
      </c>
      <c r="T6260" s="17" t="s">
        <v>1136</v>
      </c>
      <c r="U6260" s="17" t="s">
        <v>127</v>
      </c>
      <c r="V6260" s="17" t="s">
        <v>1137</v>
      </c>
      <c r="Y6260" s="17" t="s">
        <v>128</v>
      </c>
      <c r="Z6260" s="17" t="s">
        <v>129</v>
      </c>
      <c r="AA6260" s="17" t="s">
        <v>130</v>
      </c>
      <c r="AB6260" s="17" t="s">
        <v>131</v>
      </c>
      <c r="AC6260" s="17" t="s">
        <v>132</v>
      </c>
      <c r="AD6260" s="17" t="s">
        <v>1138</v>
      </c>
      <c r="AF6260" s="17" t="s">
        <v>133</v>
      </c>
    </row>
    <row r="6261" spans="1:32" x14ac:dyDescent="0.25">
      <c r="A6261" s="17" t="s">
        <v>13689</v>
      </c>
      <c r="B6261" s="17">
        <v>-25.4900842685831</v>
      </c>
      <c r="C6261" s="17">
        <v>4.1270925481833601E-2</v>
      </c>
      <c r="D6261" s="18" t="s">
        <v>15043</v>
      </c>
      <c r="E6261" s="17">
        <v>-9.8270519000000001E-2</v>
      </c>
      <c r="F6261" s="17" t="s">
        <v>44</v>
      </c>
      <c r="G6261" s="18" t="s">
        <v>15042</v>
      </c>
      <c r="H6261" s="17">
        <v>0.100733698074098</v>
      </c>
      <c r="I6261" s="17">
        <v>0.99998426243753302</v>
      </c>
      <c r="J6261" s="18" t="s">
        <v>15042</v>
      </c>
      <c r="K6261" s="17">
        <v>-4.30901109165737E-2</v>
      </c>
      <c r="L6261" s="17">
        <v>0.99999343893164705</v>
      </c>
      <c r="M6261" s="18" t="s">
        <v>15042</v>
      </c>
      <c r="N6261" s="17">
        <v>-0.53774997724476403</v>
      </c>
      <c r="O6261" s="17" t="s">
        <v>44</v>
      </c>
      <c r="P6261" s="18" t="s">
        <v>15042</v>
      </c>
      <c r="Q6261" s="17">
        <v>-2.4552926886920399</v>
      </c>
      <c r="R6261" s="17" t="s">
        <v>44</v>
      </c>
      <c r="S6261" s="18" t="s">
        <v>15042</v>
      </c>
    </row>
    <row r="6262" spans="1:32" x14ac:dyDescent="0.25">
      <c r="A6262" s="17" t="s">
        <v>13690</v>
      </c>
      <c r="B6262" s="17">
        <v>-1.2633960960381201</v>
      </c>
      <c r="C6262" s="17">
        <v>0.99999868633600397</v>
      </c>
      <c r="D6262" s="18" t="s">
        <v>15042</v>
      </c>
      <c r="E6262" s="17">
        <v>-23.96446809</v>
      </c>
      <c r="F6262" s="19">
        <v>5.1600000000000002E-28</v>
      </c>
      <c r="G6262" s="18" t="s">
        <v>15043</v>
      </c>
      <c r="H6262" s="17">
        <v>-1.13552412787928</v>
      </c>
      <c r="I6262" s="17">
        <v>0.99998426243753302</v>
      </c>
      <c r="J6262" s="18" t="s">
        <v>15042</v>
      </c>
      <c r="K6262" s="17">
        <v>0.62918098544674805</v>
      </c>
      <c r="L6262" s="17">
        <v>0.99999343893164705</v>
      </c>
      <c r="M6262" s="18" t="s">
        <v>15042</v>
      </c>
      <c r="N6262" s="17">
        <v>0.82561650778748197</v>
      </c>
      <c r="O6262" s="17">
        <v>0.93173449508823003</v>
      </c>
      <c r="P6262" s="18" t="s">
        <v>15042</v>
      </c>
      <c r="Q6262" s="17">
        <v>0.63075558935675702</v>
      </c>
      <c r="R6262" s="17">
        <v>0.99997533473760902</v>
      </c>
      <c r="S6262" s="18" t="s">
        <v>15042</v>
      </c>
    </row>
    <row r="6263" spans="1:32" x14ac:dyDescent="0.25">
      <c r="A6263" s="17" t="s">
        <v>13691</v>
      </c>
      <c r="B6263" s="17">
        <v>-0.33694154676877502</v>
      </c>
      <c r="C6263" s="17">
        <v>0.99999868633600397</v>
      </c>
      <c r="D6263" s="18" t="s">
        <v>15042</v>
      </c>
      <c r="E6263" s="17">
        <v>-0.44137973800000002</v>
      </c>
      <c r="F6263" s="17">
        <v>0.99999870199999996</v>
      </c>
      <c r="G6263" s="18" t="s">
        <v>15042</v>
      </c>
      <c r="H6263" s="17">
        <v>0.68322729049020703</v>
      </c>
      <c r="I6263" s="17">
        <v>0.99998426243753302</v>
      </c>
      <c r="J6263" s="18" t="s">
        <v>15042</v>
      </c>
      <c r="K6263" s="17">
        <v>1.3184403211821101</v>
      </c>
      <c r="L6263" s="17">
        <v>0.99999343893164705</v>
      </c>
      <c r="M6263" s="18" t="s">
        <v>15042</v>
      </c>
      <c r="N6263" s="17">
        <v>0.946730695905043</v>
      </c>
      <c r="O6263" s="17">
        <v>0.97419550118811704</v>
      </c>
      <c r="P6263" s="18" t="s">
        <v>15042</v>
      </c>
      <c r="Q6263" s="17">
        <v>-22.026354806679802</v>
      </c>
      <c r="R6263" s="19">
        <v>6.90011209306416E-9</v>
      </c>
      <c r="S6263" s="18" t="s">
        <v>15043</v>
      </c>
    </row>
    <row r="6264" spans="1:32" x14ac:dyDescent="0.25">
      <c r="A6264" s="17" t="s">
        <v>13692</v>
      </c>
      <c r="B6264" s="17">
        <v>-1.21502944607158</v>
      </c>
      <c r="C6264" s="17">
        <v>0.99999868633600397</v>
      </c>
      <c r="D6264" s="18" t="s">
        <v>15042</v>
      </c>
      <c r="E6264" s="17">
        <v>0.14472653199999999</v>
      </c>
      <c r="F6264" s="17">
        <v>0.99999870199999996</v>
      </c>
      <c r="G6264" s="18" t="s">
        <v>15042</v>
      </c>
      <c r="H6264" s="17">
        <v>-24.0653059744694</v>
      </c>
      <c r="I6264" s="19">
        <v>4.0036296868993002E-11</v>
      </c>
      <c r="J6264" s="18" t="s">
        <v>15043</v>
      </c>
      <c r="K6264" s="17">
        <v>-1.23650001001459</v>
      </c>
      <c r="L6264" s="17">
        <v>0.99999343893164705</v>
      </c>
      <c r="M6264" s="18" t="s">
        <v>15042</v>
      </c>
      <c r="N6264" s="17">
        <v>-1.4340067861152299</v>
      </c>
      <c r="O6264" s="17">
        <v>0.93575899562361897</v>
      </c>
      <c r="P6264" s="18" t="s">
        <v>15042</v>
      </c>
      <c r="Q6264" s="17">
        <v>0.10443813048051501</v>
      </c>
      <c r="R6264" s="17">
        <v>0.99997533473760902</v>
      </c>
      <c r="S6264" s="18" t="s">
        <v>15042</v>
      </c>
      <c r="T6264" s="17" t="s">
        <v>4164</v>
      </c>
      <c r="U6264" s="17" t="s">
        <v>4165</v>
      </c>
      <c r="V6264" s="17" t="s">
        <v>4166</v>
      </c>
      <c r="Y6264" s="17" t="s">
        <v>4167</v>
      </c>
      <c r="AA6264" s="17" t="s">
        <v>4168</v>
      </c>
      <c r="AB6264" s="17" t="s">
        <v>4169</v>
      </c>
      <c r="AC6264" s="17" t="s">
        <v>4170</v>
      </c>
      <c r="AD6264" s="17" t="s">
        <v>4171</v>
      </c>
      <c r="AF6264" s="17" t="s">
        <v>4172</v>
      </c>
    </row>
    <row r="6265" spans="1:32" x14ac:dyDescent="0.25">
      <c r="A6265" s="17" t="s">
        <v>13693</v>
      </c>
      <c r="B6265" s="17">
        <v>-25.537464525896802</v>
      </c>
      <c r="C6265" s="19">
        <v>1.8700035919880099E-9</v>
      </c>
      <c r="D6265" s="18" t="s">
        <v>15043</v>
      </c>
      <c r="E6265" s="17">
        <v>24.955666560000001</v>
      </c>
      <c r="F6265" s="19">
        <v>5.1000000000000002E-9</v>
      </c>
      <c r="G6265" s="18" t="s">
        <v>15043</v>
      </c>
      <c r="H6265" s="17">
        <v>0.74433654115094094</v>
      </c>
      <c r="I6265" s="17">
        <v>0.99998426243753302</v>
      </c>
      <c r="J6265" s="18" t="s">
        <v>15042</v>
      </c>
      <c r="K6265" s="17">
        <v>-0.34633651305829499</v>
      </c>
      <c r="L6265" s="17">
        <v>0.99999343893164705</v>
      </c>
      <c r="M6265" s="18" t="s">
        <v>15042</v>
      </c>
      <c r="N6265" s="17">
        <v>-0.82261754010404198</v>
      </c>
      <c r="O6265" s="17">
        <v>0.98682231377941398</v>
      </c>
      <c r="P6265" s="18" t="s">
        <v>15042</v>
      </c>
      <c r="Q6265" s="17">
        <v>0.67197322110115898</v>
      </c>
      <c r="R6265" s="17">
        <v>0.99997533473760902</v>
      </c>
      <c r="S6265" s="18" t="s">
        <v>15042</v>
      </c>
    </row>
    <row r="6266" spans="1:32" x14ac:dyDescent="0.25">
      <c r="A6266" s="17" t="s">
        <v>13694</v>
      </c>
      <c r="B6266" s="17">
        <v>-0.74076106429855404</v>
      </c>
      <c r="C6266" s="17">
        <v>0.99999868633600397</v>
      </c>
      <c r="D6266" s="18" t="s">
        <v>15042</v>
      </c>
      <c r="E6266" s="17">
        <v>1.191731155</v>
      </c>
      <c r="F6266" s="17">
        <v>0.99999870199999996</v>
      </c>
      <c r="G6266" s="18" t="s">
        <v>15042</v>
      </c>
      <c r="H6266" s="17">
        <v>-24.096403365751701</v>
      </c>
      <c r="I6266" s="19">
        <v>1.1872563985836999E-17</v>
      </c>
      <c r="J6266" s="18" t="s">
        <v>15043</v>
      </c>
      <c r="K6266" s="17">
        <v>0.61242011444682098</v>
      </c>
      <c r="L6266" s="17">
        <v>0.99999343893164705</v>
      </c>
      <c r="M6266" s="18" t="s">
        <v>15042</v>
      </c>
      <c r="N6266" s="17">
        <v>0.83388228903556205</v>
      </c>
      <c r="O6266" s="17">
        <v>0.96479736949445805</v>
      </c>
      <c r="P6266" s="18" t="s">
        <v>15042</v>
      </c>
      <c r="Q6266" s="17">
        <v>0.70862633503414196</v>
      </c>
      <c r="R6266" s="17">
        <v>0.99997533473760902</v>
      </c>
      <c r="S6266" s="18" t="s">
        <v>15042</v>
      </c>
    </row>
    <row r="6267" spans="1:32" x14ac:dyDescent="0.25">
      <c r="A6267" s="17" t="s">
        <v>13695</v>
      </c>
      <c r="B6267" s="17">
        <v>-25.538169965787102</v>
      </c>
      <c r="C6267" s="17">
        <v>4.0153885199172498E-2</v>
      </c>
      <c r="D6267" s="18" t="s">
        <v>15043</v>
      </c>
      <c r="E6267" s="17">
        <v>-0.53711592500000005</v>
      </c>
      <c r="F6267" s="17">
        <v>0.99999870199999996</v>
      </c>
      <c r="G6267" s="18" t="s">
        <v>15042</v>
      </c>
      <c r="H6267" s="17">
        <v>1.0435167131257601</v>
      </c>
      <c r="I6267" s="17">
        <v>0.99998426243753302</v>
      </c>
      <c r="J6267" s="18" t="s">
        <v>15042</v>
      </c>
      <c r="K6267" s="17">
        <v>25.235655318150599</v>
      </c>
      <c r="L6267" s="17">
        <v>5.5845248957611698E-2</v>
      </c>
      <c r="M6267" s="18" t="s">
        <v>15042</v>
      </c>
      <c r="N6267" s="17">
        <v>-0.93427187780689902</v>
      </c>
      <c r="O6267" s="17">
        <v>0.99674994806555695</v>
      </c>
      <c r="P6267" s="18" t="s">
        <v>15042</v>
      </c>
      <c r="Q6267" s="17">
        <v>-22.311864926289001</v>
      </c>
      <c r="R6267" s="17">
        <v>0.122678338165357</v>
      </c>
      <c r="S6267" s="18" t="s">
        <v>15042</v>
      </c>
      <c r="T6267" s="17" t="s">
        <v>7278</v>
      </c>
      <c r="U6267" s="17" t="s">
        <v>277</v>
      </c>
      <c r="V6267" s="17" t="s">
        <v>7269</v>
      </c>
      <c r="X6267" s="17" t="s">
        <v>278</v>
      </c>
      <c r="Y6267" s="17" t="s">
        <v>279</v>
      </c>
      <c r="Z6267" s="17" t="s">
        <v>280</v>
      </c>
      <c r="AA6267" s="17" t="s">
        <v>7270</v>
      </c>
      <c r="AB6267" s="17" t="s">
        <v>7271</v>
      </c>
      <c r="AC6267" s="17" t="s">
        <v>7272</v>
      </c>
      <c r="AD6267" s="17" t="s">
        <v>7273</v>
      </c>
      <c r="AF6267" s="17" t="s">
        <v>7274</v>
      </c>
    </row>
    <row r="6268" spans="1:32" x14ac:dyDescent="0.25">
      <c r="A6268" s="17" t="s">
        <v>13696</v>
      </c>
      <c r="B6268" s="17">
        <v>-25.571439529114301</v>
      </c>
      <c r="C6268" s="17">
        <v>3.9602037296628499E-2</v>
      </c>
      <c r="D6268" s="18" t="s">
        <v>15043</v>
      </c>
      <c r="E6268" s="17">
        <v>-2.0633816999999999E-2</v>
      </c>
      <c r="F6268" s="17" t="s">
        <v>44</v>
      </c>
      <c r="G6268" s="18" t="s">
        <v>15042</v>
      </c>
      <c r="H6268" s="17">
        <v>0.12628234827652501</v>
      </c>
      <c r="I6268" s="17">
        <v>0.99998426243753302</v>
      </c>
      <c r="J6268" s="18" t="s">
        <v>15042</v>
      </c>
      <c r="K6268" s="17">
        <v>-1.3233592527413299E-2</v>
      </c>
      <c r="L6268" s="17">
        <v>0.99999343893164705</v>
      </c>
      <c r="M6268" s="18" t="s">
        <v>15042</v>
      </c>
      <c r="N6268" s="17">
        <v>-0.15593664867624299</v>
      </c>
      <c r="O6268" s="17" t="s">
        <v>44</v>
      </c>
      <c r="P6268" s="18" t="s">
        <v>15042</v>
      </c>
      <c r="Q6268" s="17">
        <v>-2.2112033412381402</v>
      </c>
      <c r="R6268" s="17" t="s">
        <v>44</v>
      </c>
      <c r="S6268" s="18" t="s">
        <v>15042</v>
      </c>
      <c r="T6268" s="17" t="s">
        <v>4065</v>
      </c>
      <c r="U6268" s="17" t="s">
        <v>4066</v>
      </c>
      <c r="V6268" s="17" t="s">
        <v>4067</v>
      </c>
      <c r="Y6268" s="17" t="s">
        <v>4068</v>
      </c>
      <c r="Z6268" s="17" t="s">
        <v>4069</v>
      </c>
      <c r="AA6268" s="17" t="s">
        <v>4070</v>
      </c>
      <c r="AC6268" s="17" t="s">
        <v>4071</v>
      </c>
      <c r="AD6268" s="17" t="s">
        <v>4072</v>
      </c>
      <c r="AF6268" s="17" t="s">
        <v>4073</v>
      </c>
    </row>
    <row r="6269" spans="1:32" x14ac:dyDescent="0.25">
      <c r="A6269" s="17" t="s">
        <v>13697</v>
      </c>
      <c r="B6269" s="17">
        <v>-25.593923718102701</v>
      </c>
      <c r="C6269" s="19">
        <v>7.3205287186357396E-22</v>
      </c>
      <c r="D6269" s="18" t="s">
        <v>15043</v>
      </c>
      <c r="E6269" s="17">
        <v>-0.51682545899999999</v>
      </c>
      <c r="F6269" s="17">
        <v>0.99999870199999996</v>
      </c>
      <c r="G6269" s="18" t="s">
        <v>15042</v>
      </c>
      <c r="H6269" s="17">
        <v>-3.6538469733288001E-5</v>
      </c>
      <c r="I6269" s="17">
        <v>0.99999762146047799</v>
      </c>
      <c r="J6269" s="18" t="s">
        <v>15042</v>
      </c>
      <c r="K6269" s="17">
        <v>-0.98865189806851395</v>
      </c>
      <c r="L6269" s="17">
        <v>0.99999343893164705</v>
      </c>
      <c r="M6269" s="18" t="s">
        <v>15042</v>
      </c>
      <c r="N6269" s="17">
        <v>0.97155939285446402</v>
      </c>
      <c r="O6269" s="17">
        <v>0.94450107069342404</v>
      </c>
      <c r="P6269" s="18" t="s">
        <v>15042</v>
      </c>
      <c r="Q6269" s="17">
        <v>1.77090049727409</v>
      </c>
      <c r="R6269" s="17">
        <v>0.99997533473760902</v>
      </c>
      <c r="S6269" s="18" t="s">
        <v>15042</v>
      </c>
      <c r="T6269" s="17" t="s">
        <v>1569</v>
      </c>
      <c r="U6269" s="17" t="s">
        <v>1495</v>
      </c>
      <c r="V6269" s="17" t="s">
        <v>1496</v>
      </c>
      <c r="X6269" s="17" t="s">
        <v>220</v>
      </c>
      <c r="Y6269" s="17" t="s">
        <v>1570</v>
      </c>
      <c r="Z6269" s="17" t="s">
        <v>1497</v>
      </c>
      <c r="AA6269" s="17" t="s">
        <v>1571</v>
      </c>
      <c r="AB6269" s="17" t="s">
        <v>1572</v>
      </c>
      <c r="AC6269" s="17" t="s">
        <v>1573</v>
      </c>
      <c r="AD6269" s="17" t="s">
        <v>1574</v>
      </c>
      <c r="AF6269" s="17" t="s">
        <v>1575</v>
      </c>
    </row>
    <row r="6270" spans="1:32" x14ac:dyDescent="0.25">
      <c r="A6270" s="17" t="s">
        <v>13698</v>
      </c>
      <c r="B6270" s="17">
        <v>-25.6014692835674</v>
      </c>
      <c r="C6270" s="17">
        <v>3.9065963749445501E-2</v>
      </c>
      <c r="D6270" s="18" t="s">
        <v>15043</v>
      </c>
      <c r="E6270" s="17">
        <v>-3.3312801000000003E-2</v>
      </c>
      <c r="F6270" s="17" t="s">
        <v>44</v>
      </c>
      <c r="G6270" s="18" t="s">
        <v>15042</v>
      </c>
      <c r="H6270" s="17">
        <v>8.6527492752245597E-2</v>
      </c>
      <c r="I6270" s="17">
        <v>0.99998426243753302</v>
      </c>
      <c r="J6270" s="18" t="s">
        <v>15042</v>
      </c>
      <c r="K6270" s="17">
        <v>-1.6947099387945801E-2</v>
      </c>
      <c r="L6270" s="17">
        <v>0.99999343893164705</v>
      </c>
      <c r="M6270" s="18" t="s">
        <v>15042</v>
      </c>
      <c r="N6270" s="17">
        <v>-0.20032531557441499</v>
      </c>
      <c r="O6270" s="17" t="s">
        <v>44</v>
      </c>
      <c r="P6270" s="18" t="s">
        <v>15042</v>
      </c>
      <c r="Q6270" s="17">
        <v>-2.8092726159404</v>
      </c>
      <c r="R6270" s="17" t="s">
        <v>44</v>
      </c>
      <c r="S6270" s="18" t="s">
        <v>15042</v>
      </c>
      <c r="T6270" s="17" t="s">
        <v>7029</v>
      </c>
      <c r="U6270" s="17" t="s">
        <v>742</v>
      </c>
      <c r="V6270" s="17" t="s">
        <v>6887</v>
      </c>
      <c r="X6270" s="17" t="s">
        <v>6888</v>
      </c>
      <c r="Z6270" s="17" t="s">
        <v>557</v>
      </c>
      <c r="AA6270" s="17" t="s">
        <v>6889</v>
      </c>
      <c r="AB6270" s="17" t="s">
        <v>6890</v>
      </c>
      <c r="AC6270" s="17" t="s">
        <v>6891</v>
      </c>
      <c r="AD6270" s="17" t="s">
        <v>6892</v>
      </c>
      <c r="AF6270" s="17" t="s">
        <v>2061</v>
      </c>
    </row>
    <row r="6271" spans="1:32" x14ac:dyDescent="0.25">
      <c r="A6271" s="17" t="s">
        <v>13699</v>
      </c>
      <c r="B6271" s="17">
        <v>-0.23888698300959199</v>
      </c>
      <c r="C6271" s="17">
        <v>0.99999868633600397</v>
      </c>
      <c r="D6271" s="18" t="s">
        <v>15042</v>
      </c>
      <c r="E6271" s="17">
        <v>-23.965377669999999</v>
      </c>
      <c r="F6271" s="19">
        <v>2.0099999999999999E-9</v>
      </c>
      <c r="G6271" s="18" t="s">
        <v>15043</v>
      </c>
      <c r="H6271" s="17">
        <v>-5.7736020702034896</v>
      </c>
      <c r="I6271" s="17">
        <v>0.99998426243753302</v>
      </c>
      <c r="J6271" s="18" t="s">
        <v>15042</v>
      </c>
      <c r="K6271" s="17">
        <v>-1.16299045121916</v>
      </c>
      <c r="L6271" s="17">
        <v>0.99999343893164705</v>
      </c>
      <c r="M6271" s="18" t="s">
        <v>15042</v>
      </c>
      <c r="N6271" s="17">
        <v>3.4580525461875302</v>
      </c>
      <c r="O6271" s="17">
        <v>0.68714309510231797</v>
      </c>
      <c r="P6271" s="18" t="s">
        <v>15042</v>
      </c>
      <c r="Q6271" s="17">
        <v>-0.79765846130660001</v>
      </c>
      <c r="R6271" s="17">
        <v>0.99997533473760902</v>
      </c>
      <c r="S6271" s="18" t="s">
        <v>15042</v>
      </c>
    </row>
    <row r="6272" spans="1:32" x14ac:dyDescent="0.25">
      <c r="A6272" s="17" t="s">
        <v>13700</v>
      </c>
      <c r="B6272" s="17">
        <v>-0.45813737815327399</v>
      </c>
      <c r="C6272" s="17">
        <v>0.99999868633600397</v>
      </c>
      <c r="D6272" s="18" t="s">
        <v>15042</v>
      </c>
      <c r="E6272" s="17">
        <v>-23.967744639999999</v>
      </c>
      <c r="F6272" s="19">
        <v>1.2300000000000001E-6</v>
      </c>
      <c r="G6272" s="18" t="s">
        <v>15043</v>
      </c>
      <c r="H6272" s="17">
        <v>-1.64590074807874</v>
      </c>
      <c r="I6272" s="17">
        <v>0.99998426243753302</v>
      </c>
      <c r="J6272" s="18" t="s">
        <v>15042</v>
      </c>
      <c r="K6272" s="17">
        <v>0.17974354175694199</v>
      </c>
      <c r="L6272" s="17">
        <v>0.99999343893164705</v>
      </c>
      <c r="M6272" s="18" t="s">
        <v>15042</v>
      </c>
      <c r="N6272" s="17">
        <v>4.3004685133839399E-2</v>
      </c>
      <c r="O6272" s="17">
        <v>0.99945846326936005</v>
      </c>
      <c r="P6272" s="18" t="s">
        <v>15042</v>
      </c>
      <c r="Q6272" s="17">
        <v>-1.80576406845089</v>
      </c>
      <c r="R6272" s="17">
        <v>0.99997533473760902</v>
      </c>
      <c r="S6272" s="18" t="s">
        <v>15042</v>
      </c>
    </row>
    <row r="6273" spans="1:32" x14ac:dyDescent="0.25">
      <c r="A6273" s="17" t="s">
        <v>13701</v>
      </c>
      <c r="B6273" s="17">
        <v>-0.685697586610865</v>
      </c>
      <c r="C6273" s="17">
        <v>0.99999868633600397</v>
      </c>
      <c r="D6273" s="18" t="s">
        <v>15042</v>
      </c>
      <c r="E6273" s="17">
        <v>-24.066656729999998</v>
      </c>
      <c r="F6273" s="17">
        <v>3.5332400000000002E-4</v>
      </c>
      <c r="G6273" s="18" t="s">
        <v>15043</v>
      </c>
      <c r="H6273" s="17">
        <v>-0.26240561722366501</v>
      </c>
      <c r="I6273" s="17">
        <v>0.99998426243753302</v>
      </c>
      <c r="J6273" s="18" t="s">
        <v>15042</v>
      </c>
      <c r="K6273" s="17">
        <v>-23.686688282509301</v>
      </c>
      <c r="L6273" s="17">
        <v>6.0750569232439296E-4</v>
      </c>
      <c r="M6273" s="18" t="s">
        <v>15043</v>
      </c>
      <c r="N6273" s="17">
        <v>1.3992699638477899</v>
      </c>
      <c r="O6273" s="17">
        <v>0.97898520245986598</v>
      </c>
      <c r="P6273" s="18" t="s">
        <v>15042</v>
      </c>
      <c r="Q6273" s="17">
        <v>0.98838218410668099</v>
      </c>
      <c r="R6273" s="17">
        <v>0.99997533473760902</v>
      </c>
      <c r="S6273" s="18" t="s">
        <v>15042</v>
      </c>
    </row>
    <row r="6274" spans="1:32" x14ac:dyDescent="0.25">
      <c r="A6274" s="17" t="s">
        <v>13702</v>
      </c>
      <c r="B6274" s="17">
        <v>-9.8787675835323899E-2</v>
      </c>
      <c r="C6274" s="17">
        <v>0.99999868633600397</v>
      </c>
      <c r="D6274" s="18" t="s">
        <v>15042</v>
      </c>
      <c r="E6274" s="17">
        <v>0.195914651</v>
      </c>
      <c r="F6274" s="17">
        <v>0.99999870199999996</v>
      </c>
      <c r="G6274" s="18" t="s">
        <v>15042</v>
      </c>
      <c r="H6274" s="17">
        <v>0.47847766814474102</v>
      </c>
      <c r="I6274" s="17">
        <v>0.99998426243753302</v>
      </c>
      <c r="J6274" s="18" t="s">
        <v>15042</v>
      </c>
      <c r="K6274" s="17">
        <v>-23.702561464856899</v>
      </c>
      <c r="L6274" s="19">
        <v>2.9772246480061201E-13</v>
      </c>
      <c r="M6274" s="18" t="s">
        <v>15043</v>
      </c>
      <c r="N6274" s="17">
        <v>0.100823127263217</v>
      </c>
      <c r="O6274" s="17">
        <v>0.99821171091846495</v>
      </c>
      <c r="P6274" s="18" t="s">
        <v>15042</v>
      </c>
      <c r="Q6274" s="17">
        <v>1.03148306752186</v>
      </c>
      <c r="R6274" s="17">
        <v>0.99997533473760902</v>
      </c>
      <c r="S6274" s="18" t="s">
        <v>15042</v>
      </c>
      <c r="T6274" s="17" t="s">
        <v>3126</v>
      </c>
      <c r="U6274" s="17" t="s">
        <v>1150</v>
      </c>
      <c r="V6274" s="17" t="s">
        <v>2940</v>
      </c>
      <c r="X6274" s="17" t="s">
        <v>1281</v>
      </c>
      <c r="Z6274" s="17" t="s">
        <v>1151</v>
      </c>
      <c r="AA6274" s="17" t="s">
        <v>2941</v>
      </c>
      <c r="AC6274" s="17" t="s">
        <v>222</v>
      </c>
      <c r="AD6274" s="17" t="s">
        <v>2942</v>
      </c>
      <c r="AF6274" s="17" t="s">
        <v>1372</v>
      </c>
    </row>
    <row r="6275" spans="1:32" x14ac:dyDescent="0.25">
      <c r="A6275" s="17" t="s">
        <v>13703</v>
      </c>
      <c r="B6275" s="17">
        <v>-25.614297792572899</v>
      </c>
      <c r="C6275" s="17">
        <v>3.8990894312120501E-2</v>
      </c>
      <c r="D6275" s="18" t="s">
        <v>15043</v>
      </c>
      <c r="E6275" s="17">
        <v>-0.13453300900000001</v>
      </c>
      <c r="F6275" s="17" t="s">
        <v>44</v>
      </c>
      <c r="G6275" s="18" t="s">
        <v>15042</v>
      </c>
      <c r="H6275" s="17">
        <v>0.10153338580105099</v>
      </c>
      <c r="I6275" s="17">
        <v>0.99998426243753302</v>
      </c>
      <c r="J6275" s="18" t="s">
        <v>15042</v>
      </c>
      <c r="K6275" s="17">
        <v>-5.7640665210888599E-2</v>
      </c>
      <c r="L6275" s="17">
        <v>0.99999343893164705</v>
      </c>
      <c r="M6275" s="18" t="s">
        <v>15042</v>
      </c>
      <c r="N6275" s="17">
        <v>-0.72055884132998704</v>
      </c>
      <c r="O6275" s="17" t="s">
        <v>44</v>
      </c>
      <c r="P6275" s="18" t="s">
        <v>15042</v>
      </c>
      <c r="Q6275" s="17">
        <v>-2.3605178811492999</v>
      </c>
      <c r="R6275" s="17" t="s">
        <v>44</v>
      </c>
      <c r="S6275" s="18" t="s">
        <v>15042</v>
      </c>
    </row>
    <row r="6276" spans="1:32" x14ac:dyDescent="0.25">
      <c r="A6276" s="17" t="s">
        <v>13704</v>
      </c>
      <c r="B6276" s="17">
        <v>-0.51089692152378996</v>
      </c>
      <c r="C6276" s="17">
        <v>0.99999868633600397</v>
      </c>
      <c r="D6276" s="18" t="s">
        <v>15042</v>
      </c>
      <c r="E6276" s="17">
        <v>-2.104951239</v>
      </c>
      <c r="F6276" s="17">
        <v>0.99999870199999996</v>
      </c>
      <c r="G6276" s="18" t="s">
        <v>15042</v>
      </c>
      <c r="H6276" s="17">
        <v>-24.104552604379801</v>
      </c>
      <c r="I6276" s="19">
        <v>1.9274000453795501E-5</v>
      </c>
      <c r="J6276" s="18" t="s">
        <v>15043</v>
      </c>
      <c r="K6276" s="17">
        <v>6.9330802984745102E-2</v>
      </c>
      <c r="L6276" s="17">
        <v>0.99999343893164705</v>
      </c>
      <c r="M6276" s="18" t="s">
        <v>15042</v>
      </c>
      <c r="N6276" s="17">
        <v>3.0626883735430601</v>
      </c>
      <c r="O6276" s="17">
        <v>0.853963206509742</v>
      </c>
      <c r="P6276" s="18" t="s">
        <v>15042</v>
      </c>
      <c r="Q6276" s="17">
        <v>-2.3669817208544202</v>
      </c>
      <c r="R6276" s="17">
        <v>0.99997533473760902</v>
      </c>
      <c r="S6276" s="18" t="s">
        <v>15042</v>
      </c>
    </row>
    <row r="6277" spans="1:32" x14ac:dyDescent="0.25">
      <c r="A6277" s="17" t="s">
        <v>13705</v>
      </c>
      <c r="B6277" s="17">
        <v>32.122624453470898</v>
      </c>
      <c r="C6277" s="17">
        <v>1.27813193459423E-3</v>
      </c>
      <c r="D6277" s="18" t="s">
        <v>15043</v>
      </c>
      <c r="E6277" s="17">
        <v>-0.10005705199999999</v>
      </c>
      <c r="F6277" s="17">
        <v>0.99999870199999996</v>
      </c>
      <c r="G6277" s="18" t="s">
        <v>15042</v>
      </c>
      <c r="H6277" s="17">
        <v>30.862272484411001</v>
      </c>
      <c r="I6277" s="17">
        <v>2.8259179381308801E-3</v>
      </c>
      <c r="J6277" s="18" t="s">
        <v>15043</v>
      </c>
      <c r="K6277" s="17">
        <v>5.5727606213716001</v>
      </c>
      <c r="L6277" s="17">
        <v>0.99999343893164705</v>
      </c>
      <c r="M6277" s="18" t="s">
        <v>15042</v>
      </c>
      <c r="N6277" s="17">
        <v>-30.961918264588501</v>
      </c>
      <c r="O6277" s="17">
        <v>1.5633740724273601E-3</v>
      </c>
      <c r="P6277" s="18" t="s">
        <v>15043</v>
      </c>
      <c r="Q6277" s="17">
        <v>17.2666755210108</v>
      </c>
      <c r="R6277" s="17">
        <v>0.38434349063509898</v>
      </c>
      <c r="S6277" s="18" t="s">
        <v>15042</v>
      </c>
    </row>
    <row r="6278" spans="1:32" x14ac:dyDescent="0.25">
      <c r="A6278" s="17" t="s">
        <v>13706</v>
      </c>
      <c r="B6278" s="17">
        <v>-25.625640881866801</v>
      </c>
      <c r="C6278" s="17">
        <v>3.87286319842867E-2</v>
      </c>
      <c r="D6278" s="18" t="s">
        <v>15043</v>
      </c>
      <c r="E6278" s="17">
        <v>-3.1959332E-2</v>
      </c>
      <c r="F6278" s="17" t="s">
        <v>44</v>
      </c>
      <c r="G6278" s="18" t="s">
        <v>15042</v>
      </c>
      <c r="H6278" s="17">
        <v>0.175228628222312</v>
      </c>
      <c r="I6278" s="17">
        <v>0.99998426243753302</v>
      </c>
      <c r="J6278" s="18" t="s">
        <v>15042</v>
      </c>
      <c r="K6278" s="17">
        <v>-1.9845762357319299E-2</v>
      </c>
      <c r="L6278" s="17">
        <v>0.99999343893164705</v>
      </c>
      <c r="M6278" s="18" t="s">
        <v>15042</v>
      </c>
      <c r="N6278" s="17">
        <v>-0.222541412149073</v>
      </c>
      <c r="O6278" s="17" t="s">
        <v>44</v>
      </c>
      <c r="P6278" s="18" t="s">
        <v>15042</v>
      </c>
      <c r="Q6278" s="17">
        <v>-2.2886945002798802</v>
      </c>
      <c r="R6278" s="17" t="s">
        <v>44</v>
      </c>
      <c r="S6278" s="18" t="s">
        <v>15042</v>
      </c>
    </row>
    <row r="6279" spans="1:32" x14ac:dyDescent="0.25">
      <c r="A6279" s="17" t="s">
        <v>13707</v>
      </c>
      <c r="B6279" s="17">
        <v>-34.714767686628001</v>
      </c>
      <c r="C6279" s="19">
        <v>1.3083927757497499E-6</v>
      </c>
      <c r="D6279" s="18" t="s">
        <v>15043</v>
      </c>
      <c r="E6279" s="17">
        <v>-0.101421545</v>
      </c>
      <c r="F6279" s="17">
        <v>0.99999870199999996</v>
      </c>
      <c r="G6279" s="18" t="s">
        <v>15042</v>
      </c>
      <c r="H6279" s="17">
        <v>34.706903814334197</v>
      </c>
      <c r="I6279" s="19">
        <v>1.2564190880807499E-6</v>
      </c>
      <c r="J6279" s="18" t="s">
        <v>15043</v>
      </c>
      <c r="K6279" s="17">
        <v>33.100166266991103</v>
      </c>
      <c r="L6279" s="19">
        <v>6.5777585744373204E-6</v>
      </c>
      <c r="M6279" s="18" t="s">
        <v>15043</v>
      </c>
      <c r="N6279" s="17">
        <v>-34.171114512302601</v>
      </c>
      <c r="O6279" s="19">
        <v>1.0751436883320699E-6</v>
      </c>
      <c r="P6279" s="18" t="s">
        <v>15043</v>
      </c>
      <c r="Q6279" s="17">
        <v>19.6141280140404</v>
      </c>
      <c r="R6279" s="17">
        <v>7.5830606357783104E-2</v>
      </c>
      <c r="S6279" s="18" t="s">
        <v>15042</v>
      </c>
    </row>
    <row r="6280" spans="1:32" x14ac:dyDescent="0.25">
      <c r="A6280" s="17" t="s">
        <v>13708</v>
      </c>
      <c r="B6280" s="17">
        <v>-0.260395232205617</v>
      </c>
      <c r="C6280" s="17">
        <v>0.99999868633600397</v>
      </c>
      <c r="D6280" s="18" t="s">
        <v>15042</v>
      </c>
      <c r="E6280" s="17">
        <v>-24.327889899999999</v>
      </c>
      <c r="F6280" s="19">
        <v>1.32E-11</v>
      </c>
      <c r="G6280" s="18" t="s">
        <v>15043</v>
      </c>
      <c r="H6280" s="17">
        <v>-1.3337545797927699</v>
      </c>
      <c r="I6280" s="17">
        <v>0.99998426243753302</v>
      </c>
      <c r="J6280" s="18" t="s">
        <v>15042</v>
      </c>
      <c r="K6280" s="17">
        <v>-23.7318735557586</v>
      </c>
      <c r="L6280" s="19">
        <v>5.6977465767923297E-11</v>
      </c>
      <c r="M6280" s="18" t="s">
        <v>15043</v>
      </c>
      <c r="N6280" s="17">
        <v>0.24111072537035699</v>
      </c>
      <c r="O6280" s="17">
        <v>0.99674994806555695</v>
      </c>
      <c r="P6280" s="18" t="s">
        <v>15042</v>
      </c>
      <c r="Q6280" s="17">
        <v>1.7396457539426</v>
      </c>
      <c r="R6280" s="17">
        <v>0.99997533473760902</v>
      </c>
      <c r="S6280" s="18" t="s">
        <v>15042</v>
      </c>
      <c r="T6280" s="17" t="s">
        <v>6704</v>
      </c>
      <c r="U6280" s="17" t="s">
        <v>6705</v>
      </c>
      <c r="V6280" s="17" t="s">
        <v>6706</v>
      </c>
      <c r="Y6280" s="17" t="s">
        <v>3398</v>
      </c>
      <c r="Z6280" s="17" t="s">
        <v>206</v>
      </c>
      <c r="AA6280" s="17" t="s">
        <v>3399</v>
      </c>
      <c r="AC6280" s="17" t="s">
        <v>3400</v>
      </c>
      <c r="AD6280" s="17" t="s">
        <v>3401</v>
      </c>
      <c r="AF6280" s="17" t="s">
        <v>3402</v>
      </c>
    </row>
    <row r="6281" spans="1:32" x14ac:dyDescent="0.25">
      <c r="A6281" s="17" t="s">
        <v>13709</v>
      </c>
      <c r="B6281" s="17">
        <v>-25.639232870406001</v>
      </c>
      <c r="C6281" s="17">
        <v>3.8514662963075902E-2</v>
      </c>
      <c r="D6281" s="18" t="s">
        <v>15043</v>
      </c>
      <c r="E6281" s="17">
        <v>-3.1074913999999999E-2</v>
      </c>
      <c r="F6281" s="17" t="s">
        <v>44</v>
      </c>
      <c r="G6281" s="18" t="s">
        <v>15042</v>
      </c>
      <c r="H6281" s="17">
        <v>7.24510424631096E-2</v>
      </c>
      <c r="I6281" s="17">
        <v>0.99998426243753302</v>
      </c>
      <c r="J6281" s="18" t="s">
        <v>15042</v>
      </c>
      <c r="K6281" s="17">
        <v>-1.5435962709734E-2</v>
      </c>
      <c r="L6281" s="17">
        <v>0.99999343893164705</v>
      </c>
      <c r="M6281" s="18" t="s">
        <v>15042</v>
      </c>
      <c r="N6281" s="17">
        <v>-0.186375193870984</v>
      </c>
      <c r="O6281" s="17" t="s">
        <v>44</v>
      </c>
      <c r="P6281" s="18" t="s">
        <v>15042</v>
      </c>
      <c r="Q6281" s="17">
        <v>-2.7818132878544199</v>
      </c>
      <c r="R6281" s="17" t="s">
        <v>44</v>
      </c>
      <c r="S6281" s="18" t="s">
        <v>15042</v>
      </c>
    </row>
    <row r="6282" spans="1:32" x14ac:dyDescent="0.25">
      <c r="A6282" s="17" t="s">
        <v>13710</v>
      </c>
      <c r="B6282" s="17">
        <v>22.731203921228801</v>
      </c>
      <c r="C6282" s="17">
        <v>0.13580470362509101</v>
      </c>
      <c r="D6282" s="18" t="s">
        <v>15042</v>
      </c>
      <c r="E6282" s="17">
        <v>-0.10203029</v>
      </c>
      <c r="F6282" s="17">
        <v>0.99999870199999996</v>
      </c>
      <c r="G6282" s="18" t="s">
        <v>15042</v>
      </c>
      <c r="H6282" s="17">
        <v>2.31213702886925</v>
      </c>
      <c r="I6282" s="17">
        <v>0.99998426243753302</v>
      </c>
      <c r="J6282" s="18" t="s">
        <v>15042</v>
      </c>
      <c r="K6282" s="17">
        <v>-22.8808487910492</v>
      </c>
      <c r="L6282" s="17">
        <v>0.153083108691387</v>
      </c>
      <c r="M6282" s="18" t="s">
        <v>15042</v>
      </c>
      <c r="N6282" s="17">
        <v>-23.539390932701899</v>
      </c>
      <c r="O6282" s="17">
        <v>4.2462662067309503E-2</v>
      </c>
      <c r="P6282" s="18" t="s">
        <v>15043</v>
      </c>
      <c r="Q6282" s="17">
        <v>-20.1820706208131</v>
      </c>
      <c r="R6282" s="17">
        <v>0.212541416862013</v>
      </c>
      <c r="S6282" s="18" t="s">
        <v>15042</v>
      </c>
    </row>
    <row r="6283" spans="1:32" x14ac:dyDescent="0.25">
      <c r="A6283" s="17" t="s">
        <v>13711</v>
      </c>
      <c r="B6283" s="17">
        <v>-0.18392763291962499</v>
      </c>
      <c r="C6283" s="17">
        <v>0.99999868633600397</v>
      </c>
      <c r="D6283" s="18" t="s">
        <v>15042</v>
      </c>
      <c r="E6283" s="17">
        <v>-0.102480317</v>
      </c>
      <c r="F6283" s="17">
        <v>0.99999870199999996</v>
      </c>
      <c r="G6283" s="18" t="s">
        <v>15042</v>
      </c>
      <c r="H6283" s="17">
        <v>1.5874559012858001</v>
      </c>
      <c r="I6283" s="17">
        <v>0.99998426243753302</v>
      </c>
      <c r="J6283" s="18" t="s">
        <v>15042</v>
      </c>
      <c r="K6283" s="17">
        <v>-9.4214677016922405E-2</v>
      </c>
      <c r="L6283" s="17">
        <v>0.99999343893164705</v>
      </c>
      <c r="M6283" s="18" t="s">
        <v>15042</v>
      </c>
      <c r="N6283" s="17">
        <v>-23.837885857211401</v>
      </c>
      <c r="O6283" s="19">
        <v>2.81723184627305E-40</v>
      </c>
      <c r="P6283" s="18" t="s">
        <v>15043</v>
      </c>
      <c r="Q6283" s="17">
        <v>0.59078172509906401</v>
      </c>
      <c r="R6283" s="17">
        <v>0.99997533473760902</v>
      </c>
      <c r="S6283" s="18" t="s">
        <v>15042</v>
      </c>
    </row>
    <row r="6284" spans="1:32" x14ac:dyDescent="0.25">
      <c r="A6284" s="17" t="s">
        <v>13712</v>
      </c>
      <c r="B6284" s="17">
        <v>2.1583334246914898</v>
      </c>
      <c r="C6284" s="17">
        <v>0.99999868633600397</v>
      </c>
      <c r="D6284" s="18" t="s">
        <v>15042</v>
      </c>
      <c r="E6284" s="17">
        <v>-0.360697463</v>
      </c>
      <c r="F6284" s="17">
        <v>0.99999870199999996</v>
      </c>
      <c r="G6284" s="18" t="s">
        <v>15042</v>
      </c>
      <c r="H6284" s="17">
        <v>-24.116209400715899</v>
      </c>
      <c r="I6284" s="19">
        <v>6.3444233589431602E-13</v>
      </c>
      <c r="J6284" s="18" t="s">
        <v>15043</v>
      </c>
      <c r="K6284" s="17">
        <v>-0.23954313543459099</v>
      </c>
      <c r="L6284" s="17">
        <v>0.99999343893164705</v>
      </c>
      <c r="M6284" s="18" t="s">
        <v>15042</v>
      </c>
      <c r="N6284" s="17">
        <v>2.1343054490948199</v>
      </c>
      <c r="O6284" s="17">
        <v>0.82386572189275398</v>
      </c>
      <c r="P6284" s="18" t="s">
        <v>15042</v>
      </c>
      <c r="Q6284" s="17">
        <v>-0.74200234757189798</v>
      </c>
      <c r="R6284" s="17">
        <v>0.99997533473760902</v>
      </c>
      <c r="S6284" s="18" t="s">
        <v>15042</v>
      </c>
      <c r="T6284" s="17" t="s">
        <v>5405</v>
      </c>
      <c r="U6284" s="17" t="s">
        <v>5406</v>
      </c>
      <c r="V6284" s="17" t="s">
        <v>5407</v>
      </c>
      <c r="X6284" s="17" t="s">
        <v>5408</v>
      </c>
      <c r="Y6284" s="17" t="s">
        <v>5409</v>
      </c>
      <c r="Z6284" s="17" t="s">
        <v>5410</v>
      </c>
      <c r="AA6284" s="17" t="s">
        <v>5411</v>
      </c>
      <c r="AB6284" s="17" t="s">
        <v>5412</v>
      </c>
      <c r="AC6284" s="17" t="s">
        <v>5413</v>
      </c>
      <c r="AD6284" s="17" t="s">
        <v>5414</v>
      </c>
      <c r="AF6284" s="17" t="s">
        <v>5415</v>
      </c>
    </row>
    <row r="6285" spans="1:32" x14ac:dyDescent="0.25">
      <c r="A6285" s="17" t="s">
        <v>13713</v>
      </c>
      <c r="B6285" s="17">
        <v>21.4077841750291</v>
      </c>
      <c r="C6285" s="19">
        <v>1.4354762607931901E-13</v>
      </c>
      <c r="D6285" s="18" t="s">
        <v>15043</v>
      </c>
      <c r="E6285" s="17">
        <v>-0.24750623099999999</v>
      </c>
      <c r="F6285" s="17">
        <v>0.99999870199999996</v>
      </c>
      <c r="G6285" s="18" t="s">
        <v>15042</v>
      </c>
      <c r="H6285" s="17">
        <v>-0.68956681355851301</v>
      </c>
      <c r="I6285" s="17">
        <v>0.99998426243753302</v>
      </c>
      <c r="J6285" s="18" t="s">
        <v>15042</v>
      </c>
      <c r="K6285" s="17">
        <v>-23.751429905816899</v>
      </c>
      <c r="L6285" s="19">
        <v>8.6298124022452598E-17</v>
      </c>
      <c r="M6285" s="18" t="s">
        <v>15043</v>
      </c>
      <c r="N6285" s="17">
        <v>1.2599181925264401E-2</v>
      </c>
      <c r="O6285" s="17">
        <v>0.99959318249045803</v>
      </c>
      <c r="P6285" s="18" t="s">
        <v>15042</v>
      </c>
      <c r="Q6285" s="17">
        <v>0.77240873337243499</v>
      </c>
      <c r="R6285" s="17">
        <v>0.99997533473760902</v>
      </c>
      <c r="S6285" s="18" t="s">
        <v>15042</v>
      </c>
    </row>
    <row r="6286" spans="1:32" x14ac:dyDescent="0.25">
      <c r="A6286" s="17" t="s">
        <v>13714</v>
      </c>
      <c r="B6286" s="17">
        <v>2.8070462639908301E-2</v>
      </c>
      <c r="C6286" s="17">
        <v>0.99999868633600397</v>
      </c>
      <c r="D6286" s="18" t="s">
        <v>15042</v>
      </c>
      <c r="E6286" s="17">
        <v>24.102853880000001</v>
      </c>
      <c r="F6286" s="19">
        <v>5.1000000000000005E-13</v>
      </c>
      <c r="G6286" s="18" t="s">
        <v>15043</v>
      </c>
      <c r="H6286" s="17">
        <v>-8.5646503042409505E-2</v>
      </c>
      <c r="I6286" s="17">
        <v>0.99998426243753302</v>
      </c>
      <c r="J6286" s="18" t="s">
        <v>15042</v>
      </c>
      <c r="K6286" s="17">
        <v>-23.7724908390331</v>
      </c>
      <c r="L6286" s="19">
        <v>1.2992055722984501E-12</v>
      </c>
      <c r="M6286" s="18" t="s">
        <v>15043</v>
      </c>
      <c r="N6286" s="17">
        <v>1.7233892367567301</v>
      </c>
      <c r="O6286" s="17">
        <v>0.88570010340795402</v>
      </c>
      <c r="P6286" s="18" t="s">
        <v>15042</v>
      </c>
      <c r="Q6286" s="17">
        <v>6.4331791794939599E-4</v>
      </c>
      <c r="R6286" s="17">
        <v>0.99997533473760902</v>
      </c>
      <c r="S6286" s="18" t="s">
        <v>15042</v>
      </c>
    </row>
    <row r="6287" spans="1:32" x14ac:dyDescent="0.25">
      <c r="A6287" s="17" t="s">
        <v>13715</v>
      </c>
      <c r="B6287" s="17">
        <v>25.395348635031901</v>
      </c>
      <c r="C6287" s="19">
        <v>4.5000511652124102E-8</v>
      </c>
      <c r="D6287" s="18" t="s">
        <v>15043</v>
      </c>
      <c r="E6287" s="17">
        <v>-0.94326072999999999</v>
      </c>
      <c r="F6287" s="17">
        <v>0.99999870199999996</v>
      </c>
      <c r="G6287" s="18" t="s">
        <v>15042</v>
      </c>
      <c r="H6287" s="17">
        <v>-0.39018094623154298</v>
      </c>
      <c r="I6287" s="17">
        <v>0.99998426243753302</v>
      </c>
      <c r="J6287" s="18" t="s">
        <v>15042</v>
      </c>
      <c r="K6287" s="17">
        <v>-23.772539218116901</v>
      </c>
      <c r="L6287" s="19">
        <v>5.9139517866141896E-7</v>
      </c>
      <c r="M6287" s="18" t="s">
        <v>15043</v>
      </c>
      <c r="N6287" s="17">
        <v>-0.57360690042492102</v>
      </c>
      <c r="O6287" s="17">
        <v>0.99594323056358103</v>
      </c>
      <c r="P6287" s="18" t="s">
        <v>15042</v>
      </c>
      <c r="Q6287" s="17">
        <v>1.19708225567728</v>
      </c>
      <c r="R6287" s="17">
        <v>0.99997533473760902</v>
      </c>
      <c r="S6287" s="18" t="s">
        <v>15042</v>
      </c>
    </row>
    <row r="6288" spans="1:32" x14ac:dyDescent="0.25">
      <c r="A6288" s="17" t="s">
        <v>13716</v>
      </c>
      <c r="B6288" s="17">
        <v>-25.6420960485639</v>
      </c>
      <c r="C6288" s="17">
        <v>3.8514662963075902E-2</v>
      </c>
      <c r="D6288" s="18" t="s">
        <v>15043</v>
      </c>
      <c r="E6288" s="17">
        <v>-0.145293272</v>
      </c>
      <c r="F6288" s="17" t="s">
        <v>44</v>
      </c>
      <c r="G6288" s="18" t="s">
        <v>15042</v>
      </c>
      <c r="H6288" s="17">
        <v>0.106996357715644</v>
      </c>
      <c r="I6288" s="17">
        <v>0.99998426243753302</v>
      </c>
      <c r="J6288" s="18" t="s">
        <v>15042</v>
      </c>
      <c r="K6288" s="17">
        <v>-6.2143451920271299E-2</v>
      </c>
      <c r="L6288" s="17">
        <v>0.99999343893164705</v>
      </c>
      <c r="M6288" s="18" t="s">
        <v>15042</v>
      </c>
      <c r="N6288" s="17">
        <v>-0.776381614658056</v>
      </c>
      <c r="O6288" s="17" t="s">
        <v>44</v>
      </c>
      <c r="P6288" s="18" t="s">
        <v>15042</v>
      </c>
      <c r="Q6288" s="17">
        <v>-2.3061340008743998</v>
      </c>
      <c r="R6288" s="17" t="s">
        <v>44</v>
      </c>
      <c r="S6288" s="18" t="s">
        <v>15042</v>
      </c>
    </row>
    <row r="6289" spans="1:32" x14ac:dyDescent="0.25">
      <c r="A6289" s="17" t="s">
        <v>13717</v>
      </c>
      <c r="B6289" s="17">
        <v>-25.654839646898001</v>
      </c>
      <c r="C6289" s="17">
        <v>3.83176698683537E-2</v>
      </c>
      <c r="D6289" s="18" t="s">
        <v>15043</v>
      </c>
      <c r="E6289" s="17">
        <v>-4.0424454999999998E-2</v>
      </c>
      <c r="F6289" s="17" t="s">
        <v>44</v>
      </c>
      <c r="G6289" s="18" t="s">
        <v>15042</v>
      </c>
      <c r="H6289" s="17">
        <v>-22.3561940119077</v>
      </c>
      <c r="I6289" s="17">
        <v>0.159446451640611</v>
      </c>
      <c r="J6289" s="18" t="s">
        <v>15042</v>
      </c>
      <c r="K6289" s="17">
        <v>-1.9491377281500698E-2</v>
      </c>
      <c r="L6289" s="17">
        <v>0.99999343893164705</v>
      </c>
      <c r="M6289" s="18" t="s">
        <v>15042</v>
      </c>
      <c r="N6289" s="17">
        <v>-0.239597245277229</v>
      </c>
      <c r="O6289" s="17" t="s">
        <v>44</v>
      </c>
      <c r="P6289" s="18" t="s">
        <v>15042</v>
      </c>
      <c r="Q6289" s="17">
        <v>-4.3752078569070401</v>
      </c>
      <c r="R6289" s="17" t="s">
        <v>44</v>
      </c>
      <c r="S6289" s="18" t="s">
        <v>15042</v>
      </c>
    </row>
    <row r="6290" spans="1:32" x14ac:dyDescent="0.25">
      <c r="A6290" s="17" t="s">
        <v>13718</v>
      </c>
      <c r="B6290" s="17">
        <v>0.407926810915483</v>
      </c>
      <c r="C6290" s="17">
        <v>0.99999868633600397</v>
      </c>
      <c r="D6290" s="18" t="s">
        <v>15042</v>
      </c>
      <c r="E6290" s="17">
        <v>-24.041406899999998</v>
      </c>
      <c r="F6290" s="19">
        <v>6.5099999999999995E-14</v>
      </c>
      <c r="G6290" s="18" t="s">
        <v>15043</v>
      </c>
      <c r="H6290" s="17">
        <v>-0.63021338489106205</v>
      </c>
      <c r="I6290" s="17">
        <v>0.99998426243753302</v>
      </c>
      <c r="J6290" s="18" t="s">
        <v>15042</v>
      </c>
      <c r="K6290" s="17">
        <v>-0.88414454235292095</v>
      </c>
      <c r="L6290" s="17">
        <v>0.99999343893164705</v>
      </c>
      <c r="M6290" s="18" t="s">
        <v>15042</v>
      </c>
      <c r="N6290" s="17">
        <v>-1.5047385863121501</v>
      </c>
      <c r="O6290" s="17">
        <v>0.90599588681033005</v>
      </c>
      <c r="P6290" s="18" t="s">
        <v>15042</v>
      </c>
      <c r="Q6290" s="17">
        <v>2.8432572711778201</v>
      </c>
      <c r="R6290" s="17">
        <v>0.95386595130257901</v>
      </c>
      <c r="S6290" s="18" t="s">
        <v>15042</v>
      </c>
      <c r="T6290" s="17" t="s">
        <v>2710</v>
      </c>
      <c r="U6290" s="17" t="s">
        <v>2711</v>
      </c>
      <c r="V6290" s="17" t="s">
        <v>2712</v>
      </c>
      <c r="X6290" s="17" t="s">
        <v>1524</v>
      </c>
      <c r="Z6290" s="17" t="s">
        <v>2713</v>
      </c>
      <c r="AA6290" s="17" t="s">
        <v>2714</v>
      </c>
      <c r="AB6290" s="17" t="s">
        <v>2715</v>
      </c>
      <c r="AC6290" s="17" t="s">
        <v>2716</v>
      </c>
      <c r="AD6290" s="17" t="s">
        <v>2717</v>
      </c>
      <c r="AF6290" s="17" t="s">
        <v>2221</v>
      </c>
    </row>
    <row r="6291" spans="1:32" x14ac:dyDescent="0.25">
      <c r="A6291" s="17" t="s">
        <v>13719</v>
      </c>
      <c r="B6291" s="17">
        <v>-0.23601608582594899</v>
      </c>
      <c r="C6291" s="17">
        <v>0.99999868633600397</v>
      </c>
      <c r="D6291" s="18" t="s">
        <v>15042</v>
      </c>
      <c r="E6291" s="17">
        <v>5.9345760030000001</v>
      </c>
      <c r="F6291" s="17">
        <v>0.59228282799999998</v>
      </c>
      <c r="G6291" s="18" t="s">
        <v>15042</v>
      </c>
      <c r="H6291" s="17">
        <v>-24.1322033602302</v>
      </c>
      <c r="I6291" s="19">
        <v>1.4697916329501E-11</v>
      </c>
      <c r="J6291" s="18" t="s">
        <v>15043</v>
      </c>
      <c r="K6291" s="17">
        <v>-3.1415837664075199</v>
      </c>
      <c r="L6291" s="17">
        <v>0.99999343893164705</v>
      </c>
      <c r="M6291" s="18" t="s">
        <v>15042</v>
      </c>
      <c r="N6291" s="17">
        <v>-1.8190139032669701E-2</v>
      </c>
      <c r="O6291" s="17">
        <v>0.99959318249045803</v>
      </c>
      <c r="P6291" s="18" t="s">
        <v>15042</v>
      </c>
      <c r="Q6291" s="17">
        <v>-2.04407036057066</v>
      </c>
      <c r="R6291" s="17">
        <v>0.99997533473760902</v>
      </c>
      <c r="S6291" s="18" t="s">
        <v>15042</v>
      </c>
    </row>
    <row r="6292" spans="1:32" x14ac:dyDescent="0.25">
      <c r="A6292" s="17" t="s">
        <v>13720</v>
      </c>
      <c r="B6292" s="17">
        <v>-0.35738900880664698</v>
      </c>
      <c r="C6292" s="17">
        <v>0.99999868633600397</v>
      </c>
      <c r="D6292" s="18" t="s">
        <v>15042</v>
      </c>
      <c r="E6292" s="17">
        <v>-2.0229955949999998</v>
      </c>
      <c r="F6292" s="17">
        <v>0.99999870199999996</v>
      </c>
      <c r="G6292" s="18" t="s">
        <v>15042</v>
      </c>
      <c r="H6292" s="17">
        <v>-24.1549418158218</v>
      </c>
      <c r="I6292" s="19">
        <v>1.3921713652698799E-7</v>
      </c>
      <c r="J6292" s="18" t="s">
        <v>15043</v>
      </c>
      <c r="K6292" s="17">
        <v>0.57759053503771096</v>
      </c>
      <c r="L6292" s="17">
        <v>0.99999343893164705</v>
      </c>
      <c r="M6292" s="18" t="s">
        <v>15042</v>
      </c>
      <c r="N6292" s="17">
        <v>3.5385677218153302</v>
      </c>
      <c r="O6292" s="17">
        <v>0.73542421714786799</v>
      </c>
      <c r="P6292" s="18" t="s">
        <v>15042</v>
      </c>
      <c r="Q6292" s="17">
        <v>-8.0050748651893109</v>
      </c>
      <c r="R6292" s="17">
        <v>0.495969906311583</v>
      </c>
      <c r="S6292" s="18" t="s">
        <v>15042</v>
      </c>
      <c r="T6292" s="17" t="s">
        <v>4325</v>
      </c>
      <c r="U6292" s="17" t="s">
        <v>4326</v>
      </c>
      <c r="Z6292" s="17" t="s">
        <v>856</v>
      </c>
      <c r="AD6292" s="17" t="s">
        <v>4327</v>
      </c>
      <c r="AF6292" s="17" t="s">
        <v>4328</v>
      </c>
    </row>
    <row r="6293" spans="1:32" x14ac:dyDescent="0.25">
      <c r="A6293" s="17" t="s">
        <v>13721</v>
      </c>
      <c r="B6293" s="17">
        <v>-1.0690054493421199</v>
      </c>
      <c r="C6293" s="17">
        <v>0.99999868633600397</v>
      </c>
      <c r="D6293" s="18" t="s">
        <v>15042</v>
      </c>
      <c r="E6293" s="17">
        <v>-0.10512294</v>
      </c>
      <c r="F6293" s="17">
        <v>0.99999870199999996</v>
      </c>
      <c r="G6293" s="18" t="s">
        <v>15042</v>
      </c>
      <c r="H6293" s="17">
        <v>1.7305422567595301</v>
      </c>
      <c r="I6293" s="17">
        <v>0.99998426243753302</v>
      </c>
      <c r="J6293" s="18" t="s">
        <v>15042</v>
      </c>
      <c r="K6293" s="17">
        <v>-8.1053497118965895E-2</v>
      </c>
      <c r="L6293" s="17">
        <v>0.99999343893164705</v>
      </c>
      <c r="M6293" s="18" t="s">
        <v>15042</v>
      </c>
      <c r="N6293" s="17">
        <v>-21.899364363743299</v>
      </c>
      <c r="O6293" s="17">
        <v>1.3660372205959699E-4</v>
      </c>
      <c r="P6293" s="18" t="s">
        <v>15043</v>
      </c>
      <c r="Q6293" s="17">
        <v>-0.733548093190171</v>
      </c>
      <c r="R6293" s="17">
        <v>0.99997533473760902</v>
      </c>
      <c r="S6293" s="18" t="s">
        <v>15042</v>
      </c>
    </row>
    <row r="6294" spans="1:32" x14ac:dyDescent="0.25">
      <c r="A6294" s="17" t="s">
        <v>13722</v>
      </c>
      <c r="B6294" s="17">
        <v>-0.10351547208879799</v>
      </c>
      <c r="C6294" s="17">
        <v>0.99999868633600397</v>
      </c>
      <c r="D6294" s="18" t="s">
        <v>15042</v>
      </c>
      <c r="E6294" s="17">
        <v>-0.105582603</v>
      </c>
      <c r="F6294" s="17">
        <v>0.99999870199999996</v>
      </c>
      <c r="G6294" s="18" t="s">
        <v>15042</v>
      </c>
      <c r="H6294" s="17">
        <v>3.4951627498914801</v>
      </c>
      <c r="I6294" s="17">
        <v>0.99998426243753302</v>
      </c>
      <c r="J6294" s="18" t="s">
        <v>15042</v>
      </c>
      <c r="K6294" s="17">
        <v>-23.609607803704002</v>
      </c>
      <c r="L6294" s="17">
        <v>3.3149601101904097E-2</v>
      </c>
      <c r="M6294" s="18" t="s">
        <v>15043</v>
      </c>
      <c r="N6294" s="17">
        <v>-22.306391451692999</v>
      </c>
      <c r="O6294" s="17">
        <v>2.7288155091236201E-2</v>
      </c>
      <c r="P6294" s="18" t="s">
        <v>15043</v>
      </c>
      <c r="Q6294" s="17">
        <v>0.71224093472041305</v>
      </c>
      <c r="R6294" s="17">
        <v>0.99997533473760902</v>
      </c>
      <c r="S6294" s="18" t="s">
        <v>15042</v>
      </c>
    </row>
    <row r="6295" spans="1:32" x14ac:dyDescent="0.25">
      <c r="A6295" s="17" t="s">
        <v>13723</v>
      </c>
      <c r="B6295" s="17">
        <v>1.0310984815861699</v>
      </c>
      <c r="C6295" s="17">
        <v>0.99999868633600397</v>
      </c>
      <c r="D6295" s="18" t="s">
        <v>15042</v>
      </c>
      <c r="E6295" s="17">
        <v>-24.324283940000001</v>
      </c>
      <c r="F6295" s="19">
        <v>2.99E-12</v>
      </c>
      <c r="G6295" s="18" t="s">
        <v>15043</v>
      </c>
      <c r="H6295" s="17">
        <v>-1.5380705894436399</v>
      </c>
      <c r="I6295" s="17">
        <v>0.99998426243753302</v>
      </c>
      <c r="J6295" s="18" t="s">
        <v>15042</v>
      </c>
      <c r="K6295" s="17">
        <v>-23.799890138711401</v>
      </c>
      <c r="L6295" s="19">
        <v>1.12943584047139E-11</v>
      </c>
      <c r="M6295" s="18" t="s">
        <v>15043</v>
      </c>
      <c r="N6295" s="17">
        <v>-0.244896266059558</v>
      </c>
      <c r="O6295" s="17">
        <v>0.99674994806555695</v>
      </c>
      <c r="P6295" s="18" t="s">
        <v>15042</v>
      </c>
      <c r="Q6295" s="17">
        <v>0.64741058231360904</v>
      </c>
      <c r="R6295" s="17">
        <v>0.99997533473760902</v>
      </c>
      <c r="S6295" s="18" t="s">
        <v>15042</v>
      </c>
      <c r="T6295" s="17" t="s">
        <v>5426</v>
      </c>
      <c r="U6295" s="17" t="s">
        <v>5427</v>
      </c>
      <c r="V6295" s="17" t="s">
        <v>5428</v>
      </c>
      <c r="Y6295" s="17" t="s">
        <v>4136</v>
      </c>
      <c r="Z6295" s="17" t="s">
        <v>4137</v>
      </c>
      <c r="AA6295" s="17" t="s">
        <v>5429</v>
      </c>
      <c r="AC6295" s="17" t="s">
        <v>4138</v>
      </c>
      <c r="AD6295" s="17" t="s">
        <v>5430</v>
      </c>
      <c r="AF6295" s="17" t="s">
        <v>4532</v>
      </c>
    </row>
    <row r="6296" spans="1:32" x14ac:dyDescent="0.25">
      <c r="A6296" s="17" t="s">
        <v>13724</v>
      </c>
      <c r="B6296" s="17">
        <v>8.7449251814017803E-2</v>
      </c>
      <c r="C6296" s="17">
        <v>0.99999868633600397</v>
      </c>
      <c r="D6296" s="18" t="s">
        <v>15042</v>
      </c>
      <c r="E6296" s="17">
        <v>-0.11124605999999999</v>
      </c>
      <c r="F6296" s="17">
        <v>0.99999870199999996</v>
      </c>
      <c r="G6296" s="18" t="s">
        <v>15042</v>
      </c>
      <c r="H6296" s="17">
        <v>0.35087767601255199</v>
      </c>
      <c r="I6296" s="17">
        <v>0.99998426243753302</v>
      </c>
      <c r="J6296" s="18" t="s">
        <v>15042</v>
      </c>
      <c r="K6296" s="17">
        <v>-4.1320827075873298E-2</v>
      </c>
      <c r="L6296" s="17">
        <v>0.99999343893164705</v>
      </c>
      <c r="M6296" s="18" t="s">
        <v>15042</v>
      </c>
      <c r="N6296" s="17">
        <v>-6.6741851823770197</v>
      </c>
      <c r="O6296" s="17">
        <v>2.1774130665753198E-2</v>
      </c>
      <c r="P6296" s="18" t="s">
        <v>15043</v>
      </c>
      <c r="Q6296" s="17">
        <v>-0.22425963321057801</v>
      </c>
      <c r="R6296" s="17">
        <v>0.99997533473760902</v>
      </c>
      <c r="S6296" s="18" t="s">
        <v>15042</v>
      </c>
    </row>
    <row r="6297" spans="1:32" x14ac:dyDescent="0.25">
      <c r="A6297" s="17" t="s">
        <v>13725</v>
      </c>
      <c r="B6297" s="17">
        <v>-0.80368724252090795</v>
      </c>
      <c r="C6297" s="17">
        <v>0.99999868633600397</v>
      </c>
      <c r="D6297" s="18" t="s">
        <v>15042</v>
      </c>
      <c r="E6297" s="17">
        <v>-0.113108978</v>
      </c>
      <c r="F6297" s="17">
        <v>0.99999870199999996</v>
      </c>
      <c r="G6297" s="18" t="s">
        <v>15042</v>
      </c>
      <c r="H6297" s="17">
        <v>-1.44227152318539</v>
      </c>
      <c r="I6297" s="17">
        <v>0.99998426243753302</v>
      </c>
      <c r="J6297" s="18" t="s">
        <v>15042</v>
      </c>
      <c r="K6297" s="17">
        <v>49.667735569363103</v>
      </c>
      <c r="L6297" s="19">
        <v>1.8618065268657501E-13</v>
      </c>
      <c r="M6297" s="18" t="s">
        <v>15043</v>
      </c>
      <c r="N6297" s="17">
        <v>-48.7271885937135</v>
      </c>
      <c r="O6297" s="19">
        <v>2.8828732110389899E-13</v>
      </c>
      <c r="P6297" s="18" t="s">
        <v>15043</v>
      </c>
      <c r="Q6297" s="17">
        <v>20.500765303473699</v>
      </c>
      <c r="R6297" s="17">
        <v>6.15112585637149E-2</v>
      </c>
      <c r="S6297" s="18" t="s">
        <v>15042</v>
      </c>
    </row>
    <row r="6298" spans="1:32" x14ac:dyDescent="0.25">
      <c r="A6298" s="17" t="s">
        <v>13726</v>
      </c>
      <c r="B6298" s="17">
        <v>-2.2528605151957999</v>
      </c>
      <c r="C6298" s="17">
        <v>0.99999868633600397</v>
      </c>
      <c r="D6298" s="18" t="s">
        <v>15042</v>
      </c>
      <c r="E6298" s="17">
        <v>-0.83014975999999996</v>
      </c>
      <c r="F6298" s="17">
        <v>0.99999870199999996</v>
      </c>
      <c r="G6298" s="18" t="s">
        <v>15042</v>
      </c>
      <c r="H6298" s="17">
        <v>-24.259820930933301</v>
      </c>
      <c r="I6298" s="19">
        <v>6.4631753814637596E-19</v>
      </c>
      <c r="J6298" s="18" t="s">
        <v>15043</v>
      </c>
      <c r="K6298" s="17">
        <v>-1.5384561369660501</v>
      </c>
      <c r="L6298" s="17">
        <v>0.99999343893164705</v>
      </c>
      <c r="M6298" s="18" t="s">
        <v>15042</v>
      </c>
      <c r="N6298" s="17">
        <v>-0.93138859221799097</v>
      </c>
      <c r="O6298" s="17">
        <v>0.95153987341337298</v>
      </c>
      <c r="P6298" s="18" t="s">
        <v>15042</v>
      </c>
      <c r="Q6298" s="17">
        <v>0.47387220909282302</v>
      </c>
      <c r="R6298" s="17">
        <v>0.99997533473760902</v>
      </c>
      <c r="S6298" s="18" t="s">
        <v>15042</v>
      </c>
    </row>
    <row r="6299" spans="1:32" x14ac:dyDescent="0.25">
      <c r="A6299" s="17" t="s">
        <v>13727</v>
      </c>
      <c r="B6299" s="17">
        <v>-25.795588442452601</v>
      </c>
      <c r="C6299" s="17">
        <v>1.3428032309451999E-4</v>
      </c>
      <c r="D6299" s="18" t="s">
        <v>15043</v>
      </c>
      <c r="E6299" s="17">
        <v>23.181705969999999</v>
      </c>
      <c r="F6299" s="17">
        <v>1.235086E-3</v>
      </c>
      <c r="G6299" s="18" t="s">
        <v>15043</v>
      </c>
      <c r="H6299" s="17">
        <v>-1.32957550344544</v>
      </c>
      <c r="I6299" s="17">
        <v>0.99998426243753302</v>
      </c>
      <c r="J6299" s="18" t="s">
        <v>15042</v>
      </c>
      <c r="K6299" s="17">
        <v>-23.846495372352798</v>
      </c>
      <c r="L6299" s="17">
        <v>9.1123970630596195E-4</v>
      </c>
      <c r="M6299" s="18" t="s">
        <v>15043</v>
      </c>
      <c r="N6299" s="17">
        <v>-1.00967805703317</v>
      </c>
      <c r="O6299" s="17">
        <v>0.99115448810690199</v>
      </c>
      <c r="P6299" s="18" t="s">
        <v>15042</v>
      </c>
      <c r="Q6299" s="17">
        <v>-0.29447623516739801</v>
      </c>
      <c r="R6299" s="17">
        <v>0.99997533473760902</v>
      </c>
      <c r="S6299" s="18" t="s">
        <v>15042</v>
      </c>
    </row>
    <row r="6300" spans="1:32" x14ac:dyDescent="0.25">
      <c r="A6300" s="17" t="s">
        <v>13728</v>
      </c>
      <c r="B6300" s="17">
        <v>1.5713704645667901</v>
      </c>
      <c r="C6300" s="17">
        <v>0.99999868633600397</v>
      </c>
      <c r="D6300" s="18" t="s">
        <v>15042</v>
      </c>
      <c r="E6300" s="17">
        <v>-24.06984224</v>
      </c>
      <c r="F6300" s="19">
        <v>1.18E-7</v>
      </c>
      <c r="G6300" s="18" t="s">
        <v>15043</v>
      </c>
      <c r="H6300" s="17">
        <v>1.0797388149077201</v>
      </c>
      <c r="I6300" s="17">
        <v>0.99998426243753302</v>
      </c>
      <c r="J6300" s="18" t="s">
        <v>15042</v>
      </c>
      <c r="K6300" s="17">
        <v>1.02228818672834</v>
      </c>
      <c r="L6300" s="17">
        <v>0.99999343893164705</v>
      </c>
      <c r="M6300" s="18" t="s">
        <v>15042</v>
      </c>
      <c r="N6300" s="17">
        <v>-1.0976903538712299</v>
      </c>
      <c r="O6300" s="17">
        <v>0.97631705163007398</v>
      </c>
      <c r="P6300" s="18" t="s">
        <v>15042</v>
      </c>
      <c r="Q6300" s="17">
        <v>2.8184408434837298</v>
      </c>
      <c r="R6300" s="17">
        <v>0.99997533473760902</v>
      </c>
      <c r="S6300" s="18" t="s">
        <v>15042</v>
      </c>
    </row>
    <row r="6301" spans="1:32" x14ac:dyDescent="0.25">
      <c r="A6301" s="17" t="s">
        <v>13729</v>
      </c>
      <c r="B6301" s="17">
        <v>0.995475556789018</v>
      </c>
      <c r="C6301" s="17">
        <v>0.99999868633600397</v>
      </c>
      <c r="D6301" s="18" t="s">
        <v>15042</v>
      </c>
      <c r="E6301" s="17">
        <v>-24.088076470000001</v>
      </c>
      <c r="F6301" s="19">
        <v>7.5799999999999999E-5</v>
      </c>
      <c r="G6301" s="18" t="s">
        <v>15043</v>
      </c>
      <c r="H6301" s="17">
        <v>-0.231019017211436</v>
      </c>
      <c r="I6301" s="17">
        <v>0.99998426243753302</v>
      </c>
      <c r="J6301" s="18" t="s">
        <v>15042</v>
      </c>
      <c r="K6301" s="17">
        <v>-0.44783988197802499</v>
      </c>
      <c r="L6301" s="17">
        <v>0.99999343893164705</v>
      </c>
      <c r="M6301" s="18" t="s">
        <v>15042</v>
      </c>
      <c r="N6301" s="17">
        <v>-8.6618134875505903E-2</v>
      </c>
      <c r="O6301" s="17">
        <v>0.99913826747488099</v>
      </c>
      <c r="P6301" s="18" t="s">
        <v>15042</v>
      </c>
      <c r="Q6301" s="17">
        <v>1.1779596757262001</v>
      </c>
      <c r="R6301" s="17">
        <v>0.99997533473760902</v>
      </c>
      <c r="S6301" s="18" t="s">
        <v>15042</v>
      </c>
      <c r="T6301" s="17" t="s">
        <v>901</v>
      </c>
      <c r="U6301" s="17" t="s">
        <v>902</v>
      </c>
      <c r="V6301" s="17" t="s">
        <v>903</v>
      </c>
      <c r="W6301" s="17" t="s">
        <v>904</v>
      </c>
      <c r="Y6301" s="17" t="s">
        <v>905</v>
      </c>
      <c r="Z6301" s="17" t="s">
        <v>906</v>
      </c>
      <c r="AA6301" s="17" t="s">
        <v>907</v>
      </c>
      <c r="AB6301" s="17" t="s">
        <v>908</v>
      </c>
      <c r="AC6301" s="17" t="s">
        <v>909</v>
      </c>
      <c r="AD6301" s="17" t="s">
        <v>910</v>
      </c>
      <c r="AF6301" s="17" t="s">
        <v>911</v>
      </c>
    </row>
    <row r="6302" spans="1:32" x14ac:dyDescent="0.25">
      <c r="A6302" s="17" t="s">
        <v>13730</v>
      </c>
      <c r="B6302" s="17">
        <v>-25.6654658032258</v>
      </c>
      <c r="C6302" s="19">
        <v>2.1138904370034E-22</v>
      </c>
      <c r="D6302" s="18" t="s">
        <v>15043</v>
      </c>
      <c r="E6302" s="17">
        <v>0.32027169799999999</v>
      </c>
      <c r="F6302" s="17">
        <v>0.99999870199999996</v>
      </c>
      <c r="G6302" s="18" t="s">
        <v>15042</v>
      </c>
      <c r="H6302" s="17">
        <v>-5.0642420731291403E-2</v>
      </c>
      <c r="I6302" s="17">
        <v>0.99998426243753302</v>
      </c>
      <c r="J6302" s="18" t="s">
        <v>15042</v>
      </c>
      <c r="K6302" s="17">
        <v>-8.6412043265692601E-2</v>
      </c>
      <c r="L6302" s="17">
        <v>0.99999343893164705</v>
      </c>
      <c r="M6302" s="18" t="s">
        <v>15042</v>
      </c>
      <c r="N6302" s="17">
        <v>-1.3693362804350599</v>
      </c>
      <c r="O6302" s="17">
        <v>0.88190720345301499</v>
      </c>
      <c r="P6302" s="18" t="s">
        <v>15042</v>
      </c>
      <c r="Q6302" s="17">
        <v>0.53241459361811705</v>
      </c>
      <c r="R6302" s="17">
        <v>0.99997533473760902</v>
      </c>
      <c r="S6302" s="18" t="s">
        <v>15042</v>
      </c>
    </row>
    <row r="6303" spans="1:32" x14ac:dyDescent="0.25">
      <c r="A6303" s="17" t="s">
        <v>13731</v>
      </c>
      <c r="B6303" s="17">
        <v>-2.2369227048359801</v>
      </c>
      <c r="C6303" s="17">
        <v>0.99999868633600397</v>
      </c>
      <c r="D6303" s="18" t="s">
        <v>15042</v>
      </c>
      <c r="E6303" s="17">
        <v>-24.142923719999999</v>
      </c>
      <c r="F6303" s="19">
        <v>1.04E-19</v>
      </c>
      <c r="G6303" s="18" t="s">
        <v>15043</v>
      </c>
      <c r="H6303" s="17">
        <v>0.38651506203591701</v>
      </c>
      <c r="I6303" s="17">
        <v>0.99998426243753302</v>
      </c>
      <c r="J6303" s="18" t="s">
        <v>15042</v>
      </c>
      <c r="K6303" s="17">
        <v>1.2900525714681099</v>
      </c>
      <c r="L6303" s="17">
        <v>0.99999343893164705</v>
      </c>
      <c r="M6303" s="18" t="s">
        <v>15042</v>
      </c>
      <c r="N6303" s="17">
        <v>0.37902646240326199</v>
      </c>
      <c r="O6303" s="17">
        <v>0.99313440867296898</v>
      </c>
      <c r="P6303" s="18" t="s">
        <v>15042</v>
      </c>
      <c r="Q6303" s="17">
        <v>2.33344923812469E-2</v>
      </c>
      <c r="R6303" s="17">
        <v>0.99997533473760902</v>
      </c>
      <c r="S6303" s="18" t="s">
        <v>15042</v>
      </c>
      <c r="T6303" s="17" t="s">
        <v>4213</v>
      </c>
      <c r="U6303" s="17" t="s">
        <v>2622</v>
      </c>
      <c r="V6303" s="17" t="s">
        <v>2623</v>
      </c>
      <c r="W6303" s="17" t="s">
        <v>2756</v>
      </c>
      <c r="Z6303" s="17" t="s">
        <v>206</v>
      </c>
      <c r="AA6303" s="17" t="s">
        <v>2757</v>
      </c>
      <c r="AB6303" s="17" t="s">
        <v>2626</v>
      </c>
      <c r="AC6303" s="17" t="s">
        <v>2627</v>
      </c>
      <c r="AD6303" s="17" t="s">
        <v>2758</v>
      </c>
      <c r="AF6303" s="17" t="s">
        <v>2435</v>
      </c>
    </row>
    <row r="6304" spans="1:32" x14ac:dyDescent="0.25">
      <c r="A6304" s="17" t="s">
        <v>13732</v>
      </c>
      <c r="B6304" s="17">
        <v>-41.397952223406698</v>
      </c>
      <c r="C6304" s="19">
        <v>2.4404317228831899E-6</v>
      </c>
      <c r="D6304" s="18" t="s">
        <v>15043</v>
      </c>
      <c r="E6304" s="17">
        <v>-0.115526899</v>
      </c>
      <c r="F6304" s="17">
        <v>0.99999870199999996</v>
      </c>
      <c r="G6304" s="18" t="s">
        <v>15042</v>
      </c>
      <c r="H6304" s="17">
        <v>2.07988681703246E-2</v>
      </c>
      <c r="I6304" s="17">
        <v>0.99998426243753302</v>
      </c>
      <c r="J6304" s="18" t="s">
        <v>15042</v>
      </c>
      <c r="K6304" s="17">
        <v>1.0909788398076601</v>
      </c>
      <c r="L6304" s="17">
        <v>0.99999343893164705</v>
      </c>
      <c r="M6304" s="18" t="s">
        <v>15042</v>
      </c>
      <c r="N6304" s="17">
        <v>-41.111328398836498</v>
      </c>
      <c r="O6304" s="19">
        <v>1.51324064692921E-6</v>
      </c>
      <c r="P6304" s="18" t="s">
        <v>15043</v>
      </c>
      <c r="Q6304" s="17">
        <v>20.2041960865402</v>
      </c>
      <c r="R6304" s="17">
        <v>0.21112999062003401</v>
      </c>
      <c r="S6304" s="18" t="s">
        <v>15042</v>
      </c>
    </row>
    <row r="6305" spans="1:32" x14ac:dyDescent="0.25">
      <c r="A6305" s="17" t="s">
        <v>13733</v>
      </c>
      <c r="B6305" s="17">
        <v>-25.682055587938201</v>
      </c>
      <c r="C6305" s="17">
        <v>3.7844275585128297E-2</v>
      </c>
      <c r="D6305" s="18" t="s">
        <v>15043</v>
      </c>
      <c r="E6305" s="17">
        <v>-3.2344809000000002E-2</v>
      </c>
      <c r="F6305" s="17" t="s">
        <v>44</v>
      </c>
      <c r="G6305" s="18" t="s">
        <v>15042</v>
      </c>
      <c r="H6305" s="17">
        <v>6.7423150608358198E-2</v>
      </c>
      <c r="I6305" s="17">
        <v>0.99998426243753302</v>
      </c>
      <c r="J6305" s="18" t="s">
        <v>15042</v>
      </c>
      <c r="K6305" s="17">
        <v>-1.5765645388888201E-2</v>
      </c>
      <c r="L6305" s="17">
        <v>0.99999343893164705</v>
      </c>
      <c r="M6305" s="18" t="s">
        <v>15042</v>
      </c>
      <c r="N6305" s="17">
        <v>-0.19111902322229199</v>
      </c>
      <c r="O6305" s="17" t="s">
        <v>44</v>
      </c>
      <c r="P6305" s="18" t="s">
        <v>15042</v>
      </c>
      <c r="Q6305" s="17">
        <v>-2.8447042173105501</v>
      </c>
      <c r="R6305" s="17" t="s">
        <v>44</v>
      </c>
      <c r="S6305" s="18" t="s">
        <v>15042</v>
      </c>
    </row>
    <row r="6306" spans="1:32" x14ac:dyDescent="0.25">
      <c r="A6306" s="17" t="s">
        <v>13734</v>
      </c>
      <c r="B6306" s="17">
        <v>-24.371612630379701</v>
      </c>
      <c r="C6306" s="19">
        <v>1.8115501207831301E-6</v>
      </c>
      <c r="D6306" s="18" t="s">
        <v>15043</v>
      </c>
      <c r="E6306" s="17">
        <v>-23.499420059999999</v>
      </c>
      <c r="F6306" s="19">
        <v>5.4600000000000002E-6</v>
      </c>
      <c r="G6306" s="18" t="s">
        <v>15043</v>
      </c>
      <c r="H6306" s="17">
        <v>7.2879624430949294E-2</v>
      </c>
      <c r="I6306" s="17">
        <v>0.99998426243753302</v>
      </c>
      <c r="J6306" s="18" t="s">
        <v>15042</v>
      </c>
      <c r="K6306" s="17">
        <v>-23.8739503632594</v>
      </c>
      <c r="L6306" s="19">
        <v>3.9276297688016302E-6</v>
      </c>
      <c r="M6306" s="18" t="s">
        <v>15043</v>
      </c>
      <c r="N6306" s="17">
        <v>0.789090550579295</v>
      </c>
      <c r="O6306" s="17">
        <v>0.99130876267871704</v>
      </c>
      <c r="P6306" s="18" t="s">
        <v>15042</v>
      </c>
      <c r="Q6306" s="17">
        <v>0.39906894523233899</v>
      </c>
      <c r="R6306" s="17">
        <v>0.99997533473760902</v>
      </c>
      <c r="S6306" s="18" t="s">
        <v>15042</v>
      </c>
    </row>
    <row r="6307" spans="1:32" x14ac:dyDescent="0.25">
      <c r="A6307" s="17" t="s">
        <v>13735</v>
      </c>
      <c r="B6307" s="17">
        <v>-0.29896761671039102</v>
      </c>
      <c r="C6307" s="17">
        <v>0.99999868633600397</v>
      </c>
      <c r="D6307" s="18" t="s">
        <v>15042</v>
      </c>
      <c r="E6307" s="17">
        <v>-1.104741939</v>
      </c>
      <c r="F6307" s="17">
        <v>0.99999870199999996</v>
      </c>
      <c r="G6307" s="18" t="s">
        <v>15042</v>
      </c>
      <c r="H6307" s="17">
        <v>-0.49679584185014097</v>
      </c>
      <c r="I6307" s="17">
        <v>0.99998426243753302</v>
      </c>
      <c r="J6307" s="18" t="s">
        <v>15042</v>
      </c>
      <c r="K6307" s="17">
        <v>-0.113771065200301</v>
      </c>
      <c r="L6307" s="17">
        <v>0.99999343893164705</v>
      </c>
      <c r="M6307" s="18" t="s">
        <v>15042</v>
      </c>
      <c r="N6307" s="17">
        <v>0.71843724009713394</v>
      </c>
      <c r="O6307" s="17">
        <v>0.99175675133693197</v>
      </c>
      <c r="P6307" s="18" t="s">
        <v>15042</v>
      </c>
      <c r="Q6307" s="17">
        <v>-22.1064639588507</v>
      </c>
      <c r="R6307" s="19">
        <v>1.7439766857040701E-5</v>
      </c>
      <c r="S6307" s="18" t="s">
        <v>15043</v>
      </c>
    </row>
    <row r="6308" spans="1:32" x14ac:dyDescent="0.25">
      <c r="A6308" s="17" t="s">
        <v>13736</v>
      </c>
      <c r="B6308" s="17">
        <v>-25.707214172503001</v>
      </c>
      <c r="C6308" s="19">
        <v>3.3347443674425698E-8</v>
      </c>
      <c r="D6308" s="18" t="s">
        <v>15043</v>
      </c>
      <c r="E6308" s="17">
        <v>0.97860434600000001</v>
      </c>
      <c r="F6308" s="17">
        <v>0.99999870199999996</v>
      </c>
      <c r="G6308" s="18" t="s">
        <v>15042</v>
      </c>
      <c r="H6308" s="17">
        <v>-1.03904453579697</v>
      </c>
      <c r="I6308" s="17">
        <v>0.99998426243753302</v>
      </c>
      <c r="J6308" s="18" t="s">
        <v>15042</v>
      </c>
      <c r="K6308" s="17">
        <v>-1.3534009197025501</v>
      </c>
      <c r="L6308" s="17">
        <v>0.99999343893164705</v>
      </c>
      <c r="M6308" s="18" t="s">
        <v>15042</v>
      </c>
      <c r="N6308" s="17">
        <v>0.90806785985994798</v>
      </c>
      <c r="O6308" s="17">
        <v>0.98615369766111005</v>
      </c>
      <c r="P6308" s="18" t="s">
        <v>15042</v>
      </c>
      <c r="Q6308" s="17">
        <v>0.499442777151965</v>
      </c>
      <c r="R6308" s="17">
        <v>0.99997533473760902</v>
      </c>
      <c r="S6308" s="18" t="s">
        <v>15042</v>
      </c>
    </row>
    <row r="6309" spans="1:32" x14ac:dyDescent="0.25">
      <c r="A6309" s="17" t="s">
        <v>13737</v>
      </c>
      <c r="B6309" s="17">
        <v>-0.79205564252891802</v>
      </c>
      <c r="C6309" s="17">
        <v>0.99999868633600397</v>
      </c>
      <c r="D6309" s="18" t="s">
        <v>15042</v>
      </c>
      <c r="E6309" s="17">
        <v>0.30984260800000002</v>
      </c>
      <c r="F6309" s="17">
        <v>0.99999870199999996</v>
      </c>
      <c r="G6309" s="18" t="s">
        <v>15042</v>
      </c>
      <c r="H6309" s="17">
        <v>-24.332963657649501</v>
      </c>
      <c r="I6309" s="19">
        <v>6.21537913486231E-7</v>
      </c>
      <c r="J6309" s="18" t="s">
        <v>15043</v>
      </c>
      <c r="K6309" s="17">
        <v>-0.451508208217337</v>
      </c>
      <c r="L6309" s="17">
        <v>0.99999343893164705</v>
      </c>
      <c r="M6309" s="18" t="s">
        <v>15042</v>
      </c>
      <c r="N6309" s="17">
        <v>1.2733115688574099</v>
      </c>
      <c r="O6309" s="17">
        <v>0.97200747970260404</v>
      </c>
      <c r="P6309" s="18" t="s">
        <v>15042</v>
      </c>
      <c r="Q6309" s="17">
        <v>0.38758201131785402</v>
      </c>
      <c r="R6309" s="17">
        <v>0.99997533473760902</v>
      </c>
      <c r="S6309" s="18" t="s">
        <v>15042</v>
      </c>
      <c r="T6309" s="17" t="s">
        <v>4545</v>
      </c>
      <c r="U6309" s="17" t="s">
        <v>4310</v>
      </c>
      <c r="V6309" s="17" t="s">
        <v>4311</v>
      </c>
      <c r="Y6309" s="17" t="s">
        <v>4312</v>
      </c>
      <c r="Z6309" s="17" t="s">
        <v>4313</v>
      </c>
      <c r="AA6309" s="17" t="s">
        <v>4314</v>
      </c>
      <c r="AC6309" s="17" t="s">
        <v>4315</v>
      </c>
      <c r="AD6309" s="17" t="s">
        <v>4546</v>
      </c>
      <c r="AF6309" s="17" t="s">
        <v>4547</v>
      </c>
    </row>
    <row r="6310" spans="1:32" x14ac:dyDescent="0.25">
      <c r="A6310" s="17" t="s">
        <v>13738</v>
      </c>
      <c r="B6310" s="17">
        <v>-25.726302412446199</v>
      </c>
      <c r="C6310" s="17">
        <v>3.72547174815007E-2</v>
      </c>
      <c r="D6310" s="18" t="s">
        <v>15043</v>
      </c>
      <c r="E6310" s="17">
        <v>-0.16748850400000001</v>
      </c>
      <c r="F6310" s="17" t="s">
        <v>44</v>
      </c>
      <c r="G6310" s="18" t="s">
        <v>15042</v>
      </c>
      <c r="H6310" s="17">
        <v>0.120781825852913</v>
      </c>
      <c r="I6310" s="17">
        <v>0.99998426243753302</v>
      </c>
      <c r="J6310" s="18" t="s">
        <v>15042</v>
      </c>
      <c r="K6310" s="17">
        <v>-7.1514361796585699E-2</v>
      </c>
      <c r="L6310" s="17">
        <v>0.99999343893164705</v>
      </c>
      <c r="M6310" s="18" t="s">
        <v>15042</v>
      </c>
      <c r="N6310" s="17">
        <v>-0.89138499448640796</v>
      </c>
      <c r="O6310" s="17" t="s">
        <v>44</v>
      </c>
      <c r="P6310" s="18" t="s">
        <v>15042</v>
      </c>
      <c r="Q6310" s="17">
        <v>-2.1921486212267798</v>
      </c>
      <c r="R6310" s="17" t="s">
        <v>44</v>
      </c>
      <c r="S6310" s="18" t="s">
        <v>15042</v>
      </c>
    </row>
    <row r="6311" spans="1:32" x14ac:dyDescent="0.25">
      <c r="A6311" s="17" t="s">
        <v>13739</v>
      </c>
      <c r="B6311" s="17">
        <v>-25.745400865544202</v>
      </c>
      <c r="C6311" s="17">
        <v>1.5062450722514E-3</v>
      </c>
      <c r="D6311" s="18" t="s">
        <v>15043</v>
      </c>
      <c r="E6311" s="17">
        <v>-0.69969209700000001</v>
      </c>
      <c r="F6311" s="17">
        <v>0.99999870199999996</v>
      </c>
      <c r="G6311" s="18" t="s">
        <v>15042</v>
      </c>
      <c r="H6311" s="17">
        <v>9.7432824290400705E-2</v>
      </c>
      <c r="I6311" s="17">
        <v>0.99998426243753302</v>
      </c>
      <c r="J6311" s="18" t="s">
        <v>15042</v>
      </c>
      <c r="K6311" s="17">
        <v>-1.72827740227394</v>
      </c>
      <c r="L6311" s="17">
        <v>0.99999343893164705</v>
      </c>
      <c r="M6311" s="18" t="s">
        <v>15042</v>
      </c>
      <c r="N6311" s="17">
        <v>0.28095050370168401</v>
      </c>
      <c r="O6311" s="17">
        <v>0.99765346893901796</v>
      </c>
      <c r="P6311" s="18" t="s">
        <v>15042</v>
      </c>
      <c r="Q6311" s="17">
        <v>0.13481994084323101</v>
      </c>
      <c r="R6311" s="17">
        <v>0.99997533473760902</v>
      </c>
      <c r="S6311" s="18" t="s">
        <v>15042</v>
      </c>
    </row>
    <row r="6312" spans="1:32" x14ac:dyDescent="0.25">
      <c r="A6312" s="17" t="s">
        <v>13740</v>
      </c>
      <c r="B6312" s="17">
        <v>4.1050097466946003</v>
      </c>
      <c r="C6312" s="17">
        <v>0.99999868633600397</v>
      </c>
      <c r="D6312" s="18" t="s">
        <v>15042</v>
      </c>
      <c r="E6312" s="17">
        <v>-0.117880903</v>
      </c>
      <c r="F6312" s="17">
        <v>0.99999870199999996</v>
      </c>
      <c r="G6312" s="18" t="s">
        <v>15042</v>
      </c>
      <c r="H6312" s="17">
        <v>-21.664645043768299</v>
      </c>
      <c r="I6312" s="17">
        <v>5.1654146272745696E-4</v>
      </c>
      <c r="J6312" s="18" t="s">
        <v>15043</v>
      </c>
      <c r="K6312" s="17">
        <v>-0.32956455451182498</v>
      </c>
      <c r="L6312" s="17">
        <v>0.99999343893164705</v>
      </c>
      <c r="M6312" s="18" t="s">
        <v>15042</v>
      </c>
      <c r="N6312" s="17">
        <v>-18.9116504964881</v>
      </c>
      <c r="O6312" s="17">
        <v>3.7707829435050699E-3</v>
      </c>
      <c r="P6312" s="18" t="s">
        <v>15043</v>
      </c>
      <c r="Q6312" s="17">
        <v>-0.441197421553433</v>
      </c>
      <c r="R6312" s="17">
        <v>0.99997533473760902</v>
      </c>
      <c r="S6312" s="18" t="s">
        <v>15042</v>
      </c>
    </row>
    <row r="6313" spans="1:32" x14ac:dyDescent="0.25">
      <c r="A6313" s="17" t="s">
        <v>13741</v>
      </c>
      <c r="B6313" s="17">
        <v>-25.748400738572201</v>
      </c>
      <c r="C6313" s="17">
        <v>3.7456616985036197E-2</v>
      </c>
      <c r="D6313" s="18" t="s">
        <v>15043</v>
      </c>
      <c r="E6313" s="17">
        <v>-6.8602795999999994E-2</v>
      </c>
      <c r="F6313" s="17">
        <v>0.99999870199999996</v>
      </c>
      <c r="G6313" s="18" t="s">
        <v>15042</v>
      </c>
      <c r="H6313" s="17">
        <v>23.7634244626352</v>
      </c>
      <c r="I6313" s="17">
        <v>9.3666608905982204E-2</v>
      </c>
      <c r="J6313" s="18" t="s">
        <v>15042</v>
      </c>
      <c r="K6313" s="17">
        <v>24.956000232108199</v>
      </c>
      <c r="L6313" s="17">
        <v>6.4357022892725504E-2</v>
      </c>
      <c r="M6313" s="18" t="s">
        <v>15042</v>
      </c>
      <c r="N6313" s="17">
        <v>-0.42664295247998701</v>
      </c>
      <c r="O6313" s="17" t="s">
        <v>44</v>
      </c>
      <c r="P6313" s="18" t="s">
        <v>15042</v>
      </c>
      <c r="Q6313" s="17">
        <v>19.849258644842202</v>
      </c>
      <c r="R6313" s="17" t="s">
        <v>44</v>
      </c>
      <c r="S6313" s="18" t="s">
        <v>15042</v>
      </c>
    </row>
    <row r="6314" spans="1:32" x14ac:dyDescent="0.25">
      <c r="A6314" s="17" t="s">
        <v>13742</v>
      </c>
      <c r="B6314" s="17">
        <v>-25.773226351558201</v>
      </c>
      <c r="C6314" s="17">
        <v>3.6519590613164399E-2</v>
      </c>
      <c r="D6314" s="18" t="s">
        <v>15043</v>
      </c>
      <c r="E6314" s="17">
        <v>-3.1854470000000003E-2</v>
      </c>
      <c r="F6314" s="17" t="s">
        <v>44</v>
      </c>
      <c r="G6314" s="18" t="s">
        <v>15042</v>
      </c>
      <c r="H6314" s="17">
        <v>0.130766795960783</v>
      </c>
      <c r="I6314" s="17">
        <v>0.99998426243753302</v>
      </c>
      <c r="J6314" s="18" t="s">
        <v>15042</v>
      </c>
      <c r="K6314" s="17">
        <v>-1.8050514998723101E-2</v>
      </c>
      <c r="L6314" s="17">
        <v>0.99999343893164705</v>
      </c>
      <c r="M6314" s="18" t="s">
        <v>15042</v>
      </c>
      <c r="N6314" s="17">
        <v>-0.208268335307395</v>
      </c>
      <c r="O6314" s="17" t="s">
        <v>44</v>
      </c>
      <c r="P6314" s="18" t="s">
        <v>15042</v>
      </c>
      <c r="Q6314" s="17">
        <v>-2.51759981719395</v>
      </c>
      <c r="R6314" s="17" t="s">
        <v>44</v>
      </c>
      <c r="S6314" s="18" t="s">
        <v>15042</v>
      </c>
    </row>
    <row r="6315" spans="1:32" x14ac:dyDescent="0.25">
      <c r="A6315" s="17" t="s">
        <v>13743</v>
      </c>
      <c r="B6315" s="17">
        <v>-25.773226351558201</v>
      </c>
      <c r="C6315" s="17">
        <v>3.6519590613164399E-2</v>
      </c>
      <c r="D6315" s="18" t="s">
        <v>15043</v>
      </c>
      <c r="E6315" s="17">
        <v>-3.1854470000000003E-2</v>
      </c>
      <c r="F6315" s="17" t="s">
        <v>44</v>
      </c>
      <c r="G6315" s="18" t="s">
        <v>15042</v>
      </c>
      <c r="H6315" s="17">
        <v>0.130766795960783</v>
      </c>
      <c r="I6315" s="17">
        <v>0.99998426243753302</v>
      </c>
      <c r="J6315" s="18" t="s">
        <v>15042</v>
      </c>
      <c r="K6315" s="17">
        <v>-1.8050514998723101E-2</v>
      </c>
      <c r="L6315" s="17">
        <v>0.99999343893164705</v>
      </c>
      <c r="M6315" s="18" t="s">
        <v>15042</v>
      </c>
      <c r="N6315" s="17">
        <v>-0.208268335307395</v>
      </c>
      <c r="O6315" s="17" t="s">
        <v>44</v>
      </c>
      <c r="P6315" s="18" t="s">
        <v>15042</v>
      </c>
      <c r="Q6315" s="17">
        <v>-2.51759981719395</v>
      </c>
      <c r="R6315" s="17" t="s">
        <v>44</v>
      </c>
      <c r="S6315" s="18" t="s">
        <v>15042</v>
      </c>
    </row>
    <row r="6316" spans="1:32" x14ac:dyDescent="0.25">
      <c r="A6316" s="17" t="s">
        <v>13744</v>
      </c>
      <c r="B6316" s="17">
        <v>-25.774998743254599</v>
      </c>
      <c r="C6316" s="19">
        <v>1.66087981220548E-10</v>
      </c>
      <c r="D6316" s="18" t="s">
        <v>15043</v>
      </c>
      <c r="E6316" s="17">
        <v>-25.115907839999998</v>
      </c>
      <c r="F6316" s="19">
        <v>6.0199999999999999E-10</v>
      </c>
      <c r="G6316" s="18" t="s">
        <v>15043</v>
      </c>
      <c r="H6316" s="17">
        <v>0.64526554239013101</v>
      </c>
      <c r="I6316" s="17">
        <v>0.99998426243753302</v>
      </c>
      <c r="J6316" s="18" t="s">
        <v>15042</v>
      </c>
      <c r="K6316" s="17">
        <v>0.226102511316675</v>
      </c>
      <c r="L6316" s="17">
        <v>0.99999343893164705</v>
      </c>
      <c r="M6316" s="18" t="s">
        <v>15042</v>
      </c>
      <c r="N6316" s="17">
        <v>-0.65518346574263597</v>
      </c>
      <c r="O6316" s="17">
        <v>0.99130876267871704</v>
      </c>
      <c r="P6316" s="18" t="s">
        <v>15042</v>
      </c>
      <c r="Q6316" s="17">
        <v>-1.2063037921533299</v>
      </c>
      <c r="R6316" s="17">
        <v>0.99997533473760902</v>
      </c>
      <c r="S6316" s="18" t="s">
        <v>15042</v>
      </c>
    </row>
    <row r="6317" spans="1:32" x14ac:dyDescent="0.25">
      <c r="A6317" s="17" t="s">
        <v>13745</v>
      </c>
      <c r="B6317" s="17">
        <v>0.760100433341381</v>
      </c>
      <c r="C6317" s="17">
        <v>0.99999868633600397</v>
      </c>
      <c r="D6317" s="18" t="s">
        <v>15042</v>
      </c>
      <c r="E6317" s="17">
        <v>-1.587101162</v>
      </c>
      <c r="F6317" s="17">
        <v>0.99999870199999996</v>
      </c>
      <c r="G6317" s="18" t="s">
        <v>15042</v>
      </c>
      <c r="H6317" s="17">
        <v>0.465519335950907</v>
      </c>
      <c r="I6317" s="17">
        <v>0.99998426243753302</v>
      </c>
      <c r="J6317" s="18" t="s">
        <v>15042</v>
      </c>
      <c r="K6317" s="17">
        <v>-23.885428696171498</v>
      </c>
      <c r="L6317" s="19">
        <v>2.81182731436923E-5</v>
      </c>
      <c r="M6317" s="18" t="s">
        <v>15043</v>
      </c>
      <c r="N6317" s="17">
        <v>-1.3287765124689801</v>
      </c>
      <c r="O6317" s="17">
        <v>0.97542867108928499</v>
      </c>
      <c r="P6317" s="18" t="s">
        <v>15042</v>
      </c>
      <c r="Q6317" s="17">
        <v>-0.68248434525483404</v>
      </c>
      <c r="R6317" s="17">
        <v>0.99997533473760902</v>
      </c>
      <c r="S6317" s="18" t="s">
        <v>15042</v>
      </c>
    </row>
    <row r="6318" spans="1:32" x14ac:dyDescent="0.25">
      <c r="A6318" s="17" t="s">
        <v>13746</v>
      </c>
      <c r="B6318" s="17">
        <v>4.6194066743911701</v>
      </c>
      <c r="C6318" s="17">
        <v>0.99999868633600397</v>
      </c>
      <c r="D6318" s="18" t="s">
        <v>15042</v>
      </c>
      <c r="E6318" s="17">
        <v>-2.5770350259999999</v>
      </c>
      <c r="F6318" s="17">
        <v>0.99999870199999996</v>
      </c>
      <c r="G6318" s="18" t="s">
        <v>15042</v>
      </c>
      <c r="H6318" s="17">
        <v>-24.435700509281101</v>
      </c>
      <c r="I6318" s="19">
        <v>1.52295601935931E-13</v>
      </c>
      <c r="J6318" s="18" t="s">
        <v>15043</v>
      </c>
      <c r="K6318" s="17">
        <v>-7.8543359003652904E-2</v>
      </c>
      <c r="L6318" s="17">
        <v>0.99999343893164705</v>
      </c>
      <c r="M6318" s="18" t="s">
        <v>15042</v>
      </c>
      <c r="N6318" s="17">
        <v>-0.542419742877428</v>
      </c>
      <c r="O6318" s="17">
        <v>0.991204657747353</v>
      </c>
      <c r="P6318" s="18" t="s">
        <v>15042</v>
      </c>
      <c r="Q6318" s="17">
        <v>-1.9063482775469001</v>
      </c>
      <c r="R6318" s="17">
        <v>0.99997533473760902</v>
      </c>
      <c r="S6318" s="18" t="s">
        <v>15042</v>
      </c>
    </row>
    <row r="6319" spans="1:32" x14ac:dyDescent="0.25">
      <c r="A6319" s="17" t="s">
        <v>13747</v>
      </c>
      <c r="B6319" s="17">
        <v>-2.40458143590801</v>
      </c>
      <c r="C6319" s="17">
        <v>0.99999868633600397</v>
      </c>
      <c r="D6319" s="18" t="s">
        <v>15042</v>
      </c>
      <c r="E6319" s="17">
        <v>-1.6102715569999999</v>
      </c>
      <c r="F6319" s="17">
        <v>0.99999870199999996</v>
      </c>
      <c r="G6319" s="18" t="s">
        <v>15042</v>
      </c>
      <c r="H6319" s="17">
        <v>-22.500947005008001</v>
      </c>
      <c r="I6319" s="19">
        <v>1.45996259434651E-8</v>
      </c>
      <c r="J6319" s="18" t="s">
        <v>15043</v>
      </c>
      <c r="K6319" s="17">
        <v>-23.893453822804599</v>
      </c>
      <c r="L6319" s="19">
        <v>1.1934357533184901E-9</v>
      </c>
      <c r="M6319" s="18" t="s">
        <v>15043</v>
      </c>
      <c r="N6319" s="17">
        <v>5.2700951015041397</v>
      </c>
      <c r="O6319" s="17">
        <v>0.40261377676111798</v>
      </c>
      <c r="P6319" s="18" t="s">
        <v>15042</v>
      </c>
      <c r="Q6319" s="17">
        <v>-22.865518743387199</v>
      </c>
      <c r="R6319" s="19">
        <v>1.1575533165802601E-8</v>
      </c>
      <c r="S6319" s="18" t="s">
        <v>15043</v>
      </c>
    </row>
    <row r="6320" spans="1:32" x14ac:dyDescent="0.25">
      <c r="A6320" s="17" t="s">
        <v>13748</v>
      </c>
      <c r="B6320" s="17">
        <v>1.9190948304626001</v>
      </c>
      <c r="C6320" s="17">
        <v>0.99999868633600397</v>
      </c>
      <c r="D6320" s="18" t="s">
        <v>15042</v>
      </c>
      <c r="E6320" s="17">
        <v>0.16644456199999999</v>
      </c>
      <c r="F6320" s="17">
        <v>0.99999870199999996</v>
      </c>
      <c r="G6320" s="18" t="s">
        <v>15042</v>
      </c>
      <c r="H6320" s="17">
        <v>-24.459774271964001</v>
      </c>
      <c r="I6320" s="19">
        <v>8.0112791455104804E-6</v>
      </c>
      <c r="J6320" s="18" t="s">
        <v>15043</v>
      </c>
      <c r="K6320" s="17">
        <v>1.2860617321361101</v>
      </c>
      <c r="L6320" s="17">
        <v>0.99999343893164705</v>
      </c>
      <c r="M6320" s="18" t="s">
        <v>15042</v>
      </c>
      <c r="N6320" s="17">
        <v>1.2522184787767401</v>
      </c>
      <c r="O6320" s="17">
        <v>0.97710815313886601</v>
      </c>
      <c r="P6320" s="18" t="s">
        <v>15042</v>
      </c>
      <c r="Q6320" s="17">
        <v>7.5187566728805002E-3</v>
      </c>
      <c r="R6320" s="17">
        <v>0.99997533473760902</v>
      </c>
      <c r="S6320" s="18" t="s">
        <v>15042</v>
      </c>
    </row>
    <row r="6321" spans="1:32" x14ac:dyDescent="0.25">
      <c r="A6321" s="17" t="s">
        <v>13749</v>
      </c>
      <c r="B6321" s="17">
        <v>-25.784202346976802</v>
      </c>
      <c r="C6321" s="19">
        <v>2.5411781023775898E-6</v>
      </c>
      <c r="D6321" s="18" t="s">
        <v>15043</v>
      </c>
      <c r="E6321" s="17">
        <v>0.38381078400000002</v>
      </c>
      <c r="F6321" s="17">
        <v>0.99999870199999996</v>
      </c>
      <c r="G6321" s="18" t="s">
        <v>15042</v>
      </c>
      <c r="H6321" s="17">
        <v>-25.739640531422999</v>
      </c>
      <c r="I6321" s="19">
        <v>2.5538066480126301E-6</v>
      </c>
      <c r="J6321" s="18" t="s">
        <v>15043</v>
      </c>
      <c r="K6321" s="17">
        <v>0.61672201806483995</v>
      </c>
      <c r="L6321" s="17">
        <v>0.99999343893164705</v>
      </c>
      <c r="M6321" s="18" t="s">
        <v>15042</v>
      </c>
      <c r="N6321" s="17">
        <v>0.51209066882669596</v>
      </c>
      <c r="O6321" s="17">
        <v>0.99674994806555695</v>
      </c>
      <c r="P6321" s="18" t="s">
        <v>15042</v>
      </c>
      <c r="Q6321" s="17">
        <v>-1.2550432890849501</v>
      </c>
      <c r="R6321" s="17">
        <v>0.99997533473760902</v>
      </c>
      <c r="S6321" s="18" t="s">
        <v>15042</v>
      </c>
    </row>
    <row r="6322" spans="1:32" x14ac:dyDescent="0.25">
      <c r="A6322" s="17" t="s">
        <v>13750</v>
      </c>
      <c r="B6322" s="17">
        <v>4.4495675182005E-2</v>
      </c>
      <c r="C6322" s="17">
        <v>0.99999868633600397</v>
      </c>
      <c r="D6322" s="18" t="s">
        <v>15042</v>
      </c>
      <c r="E6322" s="17">
        <v>-0.122995117</v>
      </c>
      <c r="F6322" s="17">
        <v>0.99999870199999996</v>
      </c>
      <c r="G6322" s="18" t="s">
        <v>15042</v>
      </c>
      <c r="H6322" s="17">
        <v>-0.98253946759377198</v>
      </c>
      <c r="I6322" s="17">
        <v>0.99998426243753302</v>
      </c>
      <c r="J6322" s="18" t="s">
        <v>15042</v>
      </c>
      <c r="K6322" s="17">
        <v>-0.74005279521234701</v>
      </c>
      <c r="L6322" s="17">
        <v>0.99999343893164705</v>
      </c>
      <c r="M6322" s="18" t="s">
        <v>15042</v>
      </c>
      <c r="N6322" s="17">
        <v>-10.2638744702236</v>
      </c>
      <c r="O6322" s="17">
        <v>1.07276237884412E-3</v>
      </c>
      <c r="P6322" s="18" t="s">
        <v>15043</v>
      </c>
      <c r="Q6322" s="17">
        <v>-0.16516474749150201</v>
      </c>
      <c r="R6322" s="17">
        <v>0.99997533473760902</v>
      </c>
      <c r="S6322" s="18" t="s">
        <v>15042</v>
      </c>
    </row>
    <row r="6323" spans="1:32" x14ac:dyDescent="0.25">
      <c r="A6323" s="17" t="s">
        <v>13751</v>
      </c>
      <c r="B6323" s="17">
        <v>-23.306041761984201</v>
      </c>
      <c r="C6323" s="17">
        <v>6.9118539848516897E-3</v>
      </c>
      <c r="D6323" s="18" t="s">
        <v>15043</v>
      </c>
      <c r="E6323" s="17">
        <v>-0.12522693200000001</v>
      </c>
      <c r="F6323" s="17">
        <v>0.99999870199999996</v>
      </c>
      <c r="G6323" s="18" t="s">
        <v>15042</v>
      </c>
      <c r="H6323" s="17">
        <v>-0.67504000059573599</v>
      </c>
      <c r="I6323" s="17">
        <v>0.99998426243753302</v>
      </c>
      <c r="J6323" s="18" t="s">
        <v>15042</v>
      </c>
      <c r="K6323" s="17">
        <v>0.53933425387881795</v>
      </c>
      <c r="L6323" s="17">
        <v>0.99999343893164705</v>
      </c>
      <c r="M6323" s="18" t="s">
        <v>15042</v>
      </c>
      <c r="N6323" s="17">
        <v>-23.122343235197</v>
      </c>
      <c r="O6323" s="17">
        <v>4.7093358260026199E-3</v>
      </c>
      <c r="P6323" s="18" t="s">
        <v>15043</v>
      </c>
      <c r="Q6323" s="17">
        <v>1.20277445958317</v>
      </c>
      <c r="R6323" s="17">
        <v>0.99997533473760902</v>
      </c>
      <c r="S6323" s="18" t="s">
        <v>15042</v>
      </c>
    </row>
    <row r="6324" spans="1:32" x14ac:dyDescent="0.25">
      <c r="A6324" s="17" t="s">
        <v>13752</v>
      </c>
      <c r="B6324" s="17">
        <v>-0.95703662703157699</v>
      </c>
      <c r="C6324" s="17">
        <v>0.99999868633600397</v>
      </c>
      <c r="D6324" s="18" t="s">
        <v>15042</v>
      </c>
      <c r="E6324" s="17">
        <v>-0.126015562</v>
      </c>
      <c r="F6324" s="17">
        <v>0.99999870199999996</v>
      </c>
      <c r="G6324" s="18" t="s">
        <v>15042</v>
      </c>
      <c r="H6324" s="17">
        <v>-0.193855037431056</v>
      </c>
      <c r="I6324" s="17">
        <v>0.99998426243753302</v>
      </c>
      <c r="J6324" s="18" t="s">
        <v>15042</v>
      </c>
      <c r="K6324" s="17">
        <v>42.936633641183803</v>
      </c>
      <c r="L6324" s="19">
        <v>3.1400787645722901E-9</v>
      </c>
      <c r="M6324" s="18" t="s">
        <v>15043</v>
      </c>
      <c r="N6324" s="17">
        <v>-41.872329898063903</v>
      </c>
      <c r="O6324" s="19">
        <v>3.9210750986253697E-9</v>
      </c>
      <c r="P6324" s="18" t="s">
        <v>15043</v>
      </c>
      <c r="Q6324" s="17">
        <v>21.397939987825399</v>
      </c>
      <c r="R6324" s="17">
        <v>5.4709727857647897E-2</v>
      </c>
      <c r="S6324" s="18" t="s">
        <v>15042</v>
      </c>
    </row>
    <row r="6325" spans="1:32" x14ac:dyDescent="0.25">
      <c r="A6325" s="17" t="s">
        <v>13753</v>
      </c>
      <c r="B6325" s="17">
        <v>0.57551736510890605</v>
      </c>
      <c r="C6325" s="17">
        <v>0.99999868633600397</v>
      </c>
      <c r="D6325" s="18" t="s">
        <v>15042</v>
      </c>
      <c r="E6325" s="17">
        <v>0.232962695</v>
      </c>
      <c r="F6325" s="17">
        <v>0.99999870199999996</v>
      </c>
      <c r="G6325" s="18" t="s">
        <v>15042</v>
      </c>
      <c r="H6325" s="17">
        <v>1.18483749625483</v>
      </c>
      <c r="I6325" s="17">
        <v>0.99998426243753302</v>
      </c>
      <c r="J6325" s="18" t="s">
        <v>15042</v>
      </c>
      <c r="K6325" s="17">
        <v>-23.929983855678799</v>
      </c>
      <c r="L6325" s="19">
        <v>5.3315175693027397E-13</v>
      </c>
      <c r="M6325" s="18" t="s">
        <v>15043</v>
      </c>
      <c r="N6325" s="17">
        <v>-4.5899061419366198</v>
      </c>
      <c r="O6325" s="17">
        <v>0.38193292558305703</v>
      </c>
      <c r="P6325" s="18" t="s">
        <v>15042</v>
      </c>
      <c r="Q6325" s="17">
        <v>3.4758106779831301</v>
      </c>
      <c r="R6325" s="17">
        <v>0.89144249183907098</v>
      </c>
      <c r="S6325" s="18" t="s">
        <v>15042</v>
      </c>
    </row>
    <row r="6326" spans="1:32" x14ac:dyDescent="0.25">
      <c r="A6326" s="17" t="s">
        <v>13754</v>
      </c>
      <c r="B6326" s="17">
        <v>-0.27677032937685703</v>
      </c>
      <c r="C6326" s="17">
        <v>0.99999868633600397</v>
      </c>
      <c r="D6326" s="18" t="s">
        <v>15042</v>
      </c>
      <c r="E6326" s="17">
        <v>-23.827261109999998</v>
      </c>
      <c r="F6326" s="19">
        <v>2.4500000000000002E-13</v>
      </c>
      <c r="G6326" s="18" t="s">
        <v>15043</v>
      </c>
      <c r="H6326" s="17">
        <v>0.59000945472952604</v>
      </c>
      <c r="I6326" s="17">
        <v>0.99998426243753302</v>
      </c>
      <c r="J6326" s="18" t="s">
        <v>15042</v>
      </c>
      <c r="K6326" s="17">
        <v>-1.3628207061380699</v>
      </c>
      <c r="L6326" s="17">
        <v>0.99999343893164705</v>
      </c>
      <c r="M6326" s="18" t="s">
        <v>15042</v>
      </c>
      <c r="N6326" s="17">
        <v>0.86391077188148102</v>
      </c>
      <c r="O6326" s="17">
        <v>0.97274067221334504</v>
      </c>
      <c r="P6326" s="18" t="s">
        <v>15042</v>
      </c>
      <c r="Q6326" s="17">
        <v>-22.170471632462501</v>
      </c>
      <c r="R6326" s="19">
        <v>3.4740521151464497E-11</v>
      </c>
      <c r="S6326" s="18" t="s">
        <v>15043</v>
      </c>
    </row>
    <row r="6327" spans="1:32" x14ac:dyDescent="0.25">
      <c r="A6327" s="17" t="s">
        <v>13755</v>
      </c>
      <c r="B6327" s="17">
        <v>0.43312748772762699</v>
      </c>
      <c r="C6327" s="17">
        <v>0.99999868633600397</v>
      </c>
      <c r="D6327" s="18" t="s">
        <v>15042</v>
      </c>
      <c r="E6327" s="17">
        <v>-0.69704139499999995</v>
      </c>
      <c r="F6327" s="17">
        <v>0.99999870199999996</v>
      </c>
      <c r="G6327" s="18" t="s">
        <v>15042</v>
      </c>
      <c r="H6327" s="17">
        <v>-24.540764611733401</v>
      </c>
      <c r="I6327" s="19">
        <v>1.7171967837630701E-11</v>
      </c>
      <c r="J6327" s="18" t="s">
        <v>15043</v>
      </c>
      <c r="K6327" s="17">
        <v>0.33494057351624601</v>
      </c>
      <c r="L6327" s="17">
        <v>0.99999343893164705</v>
      </c>
      <c r="M6327" s="18" t="s">
        <v>15042</v>
      </c>
      <c r="N6327" s="17">
        <v>3.55787555579571</v>
      </c>
      <c r="O6327" s="17">
        <v>0.62429425555426199</v>
      </c>
      <c r="P6327" s="18" t="s">
        <v>15042</v>
      </c>
      <c r="Q6327" s="17">
        <v>-23.150443218607698</v>
      </c>
      <c r="R6327" s="19">
        <v>6.0506235949735599E-10</v>
      </c>
      <c r="S6327" s="18" t="s">
        <v>15043</v>
      </c>
      <c r="T6327" s="17" t="s">
        <v>6844</v>
      </c>
      <c r="U6327" s="17" t="s">
        <v>3267</v>
      </c>
      <c r="V6327" s="17" t="s">
        <v>6229</v>
      </c>
      <c r="X6327" s="17" t="s">
        <v>1702</v>
      </c>
      <c r="Z6327" s="17" t="s">
        <v>1545</v>
      </c>
      <c r="AA6327" s="17" t="s">
        <v>6230</v>
      </c>
      <c r="AB6327" s="17" t="s">
        <v>6231</v>
      </c>
      <c r="AC6327" s="17" t="s">
        <v>6232</v>
      </c>
      <c r="AD6327" s="17" t="s">
        <v>6233</v>
      </c>
      <c r="AF6327" s="17" t="s">
        <v>6234</v>
      </c>
    </row>
    <row r="6328" spans="1:32" x14ac:dyDescent="0.25">
      <c r="A6328" s="17" t="s">
        <v>13756</v>
      </c>
      <c r="B6328" s="17">
        <v>-25.796833319532801</v>
      </c>
      <c r="C6328" s="17">
        <v>3.61593792000071E-2</v>
      </c>
      <c r="D6328" s="18" t="s">
        <v>15043</v>
      </c>
      <c r="E6328" s="17">
        <v>-25.980052480000001</v>
      </c>
      <c r="F6328" s="17">
        <v>2.6425510999999999E-2</v>
      </c>
      <c r="G6328" s="18" t="s">
        <v>15043</v>
      </c>
      <c r="H6328" s="17">
        <v>0.14907589502104401</v>
      </c>
      <c r="I6328" s="17">
        <v>0.99998426243753302</v>
      </c>
      <c r="J6328" s="18" t="s">
        <v>15042</v>
      </c>
      <c r="K6328" s="17">
        <v>-1.8114130425229399E-2</v>
      </c>
      <c r="L6328" s="17">
        <v>0.99999343893164705</v>
      </c>
      <c r="M6328" s="18" t="s">
        <v>15042</v>
      </c>
      <c r="N6328" s="17">
        <v>-0.194152179281636</v>
      </c>
      <c r="O6328" s="17" t="s">
        <v>44</v>
      </c>
      <c r="P6328" s="18" t="s">
        <v>15042</v>
      </c>
      <c r="Q6328" s="17">
        <v>-4.3676929361926096</v>
      </c>
      <c r="R6328" s="17" t="s">
        <v>44</v>
      </c>
      <c r="S6328" s="18" t="s">
        <v>15042</v>
      </c>
    </row>
    <row r="6329" spans="1:32" x14ac:dyDescent="0.25">
      <c r="A6329" s="17" t="s">
        <v>13757</v>
      </c>
      <c r="B6329" s="17">
        <v>-2.7480934264380499E-2</v>
      </c>
      <c r="C6329" s="17">
        <v>0.99999868633600397</v>
      </c>
      <c r="D6329" s="18" t="s">
        <v>15042</v>
      </c>
      <c r="E6329" s="17">
        <v>23.56167306</v>
      </c>
      <c r="F6329" s="19">
        <v>3.65E-7</v>
      </c>
      <c r="G6329" s="18" t="s">
        <v>15043</v>
      </c>
      <c r="H6329" s="17">
        <v>-24.560971646362098</v>
      </c>
      <c r="I6329" s="19">
        <v>7.3680877886702703E-8</v>
      </c>
      <c r="J6329" s="18" t="s">
        <v>15043</v>
      </c>
      <c r="K6329" s="17">
        <v>-3.12743276189212E-3</v>
      </c>
      <c r="L6329" s="17">
        <v>0.99999343893164705</v>
      </c>
      <c r="M6329" s="18" t="s">
        <v>15042</v>
      </c>
      <c r="N6329" s="17">
        <v>1.1927560069823799</v>
      </c>
      <c r="O6329" s="17">
        <v>0.97248061629281402</v>
      </c>
      <c r="P6329" s="18" t="s">
        <v>15042</v>
      </c>
      <c r="Q6329" s="17">
        <v>0.14596366460691201</v>
      </c>
      <c r="R6329" s="17">
        <v>0.99997533473760902</v>
      </c>
      <c r="S6329" s="18" t="s">
        <v>15042</v>
      </c>
    </row>
    <row r="6330" spans="1:32" x14ac:dyDescent="0.25">
      <c r="A6330" s="17" t="s">
        <v>13758</v>
      </c>
      <c r="B6330" s="17">
        <v>9.0910373837440897E-2</v>
      </c>
      <c r="C6330" s="17">
        <v>0.99999868633600397</v>
      </c>
      <c r="D6330" s="18" t="s">
        <v>15042</v>
      </c>
      <c r="E6330" s="17">
        <v>-0.12740439200000001</v>
      </c>
      <c r="F6330" s="17">
        <v>0.99999870199999996</v>
      </c>
      <c r="G6330" s="18" t="s">
        <v>15042</v>
      </c>
      <c r="H6330" s="17">
        <v>0.22147916954826699</v>
      </c>
      <c r="I6330" s="17">
        <v>0.99998426243753302</v>
      </c>
      <c r="J6330" s="18" t="s">
        <v>15042</v>
      </c>
      <c r="K6330" s="17">
        <v>1.4473442680141</v>
      </c>
      <c r="L6330" s="17">
        <v>0.99999343893164705</v>
      </c>
      <c r="M6330" s="18" t="s">
        <v>15042</v>
      </c>
      <c r="N6330" s="17">
        <v>-9.4989354594181101</v>
      </c>
      <c r="O6330" s="17">
        <v>2.16430295317393E-2</v>
      </c>
      <c r="P6330" s="18" t="s">
        <v>15043</v>
      </c>
      <c r="Q6330" s="17">
        <v>-1.3828104911046299</v>
      </c>
      <c r="R6330" s="17">
        <v>0.99997533473760902</v>
      </c>
      <c r="S6330" s="18" t="s">
        <v>15042</v>
      </c>
    </row>
    <row r="6331" spans="1:32" x14ac:dyDescent="0.25">
      <c r="A6331" s="17" t="s">
        <v>13759</v>
      </c>
      <c r="B6331" s="17">
        <v>1.411394911248E-2</v>
      </c>
      <c r="C6331" s="17">
        <v>0.99999868633600397</v>
      </c>
      <c r="D6331" s="18" t="s">
        <v>15042</v>
      </c>
      <c r="E6331" s="17">
        <v>-0.12883507499999999</v>
      </c>
      <c r="F6331" s="17">
        <v>0.99999870199999996</v>
      </c>
      <c r="G6331" s="18" t="s">
        <v>15042</v>
      </c>
      <c r="H6331" s="17">
        <v>-1.31868645566414</v>
      </c>
      <c r="I6331" s="17">
        <v>0.99998426243753302</v>
      </c>
      <c r="J6331" s="18" t="s">
        <v>15042</v>
      </c>
      <c r="K6331" s="17">
        <v>6.4369873482286099E-3</v>
      </c>
      <c r="L6331" s="17">
        <v>0.99999343893164705</v>
      </c>
      <c r="M6331" s="18" t="s">
        <v>15042</v>
      </c>
      <c r="N6331" s="17">
        <v>-20.512774444881199</v>
      </c>
      <c r="O6331" s="19">
        <v>1.09007054459925E-7</v>
      </c>
      <c r="P6331" s="18" t="s">
        <v>15043</v>
      </c>
      <c r="Q6331" s="17">
        <v>-21.307796126883801</v>
      </c>
      <c r="R6331" s="19">
        <v>6.4656204590790504E-8</v>
      </c>
      <c r="S6331" s="18" t="s">
        <v>15043</v>
      </c>
    </row>
    <row r="6332" spans="1:32" x14ac:dyDescent="0.25">
      <c r="A6332" s="17" t="s">
        <v>13760</v>
      </c>
      <c r="B6332" s="17">
        <v>-0.53414671499742405</v>
      </c>
      <c r="C6332" s="17">
        <v>0.99999868633600397</v>
      </c>
      <c r="D6332" s="18" t="s">
        <v>15042</v>
      </c>
      <c r="E6332" s="17">
        <v>-0.12911856899999999</v>
      </c>
      <c r="F6332" s="17">
        <v>0.99999870199999996</v>
      </c>
      <c r="G6332" s="18" t="s">
        <v>15042</v>
      </c>
      <c r="H6332" s="17">
        <v>1.9182143014625399</v>
      </c>
      <c r="I6332" s="17">
        <v>0.99998426243753302</v>
      </c>
      <c r="J6332" s="18" t="s">
        <v>15042</v>
      </c>
      <c r="K6332" s="17">
        <v>0.54446443729779004</v>
      </c>
      <c r="L6332" s="17">
        <v>0.99999343893164705</v>
      </c>
      <c r="M6332" s="18" t="s">
        <v>15042</v>
      </c>
      <c r="N6332" s="17">
        <v>-24.716146265686</v>
      </c>
      <c r="O6332" s="19">
        <v>2.4427385504204101E-7</v>
      </c>
      <c r="P6332" s="18" t="s">
        <v>15043</v>
      </c>
      <c r="Q6332" s="17">
        <v>6.4313557339873801</v>
      </c>
      <c r="R6332" s="17">
        <v>0.75397199111688296</v>
      </c>
      <c r="S6332" s="18" t="s">
        <v>15042</v>
      </c>
    </row>
    <row r="6333" spans="1:32" x14ac:dyDescent="0.25">
      <c r="A6333" s="17" t="s">
        <v>13761</v>
      </c>
      <c r="B6333" s="17">
        <v>-25.852018474227901</v>
      </c>
      <c r="C6333" s="19">
        <v>3.01292590092458E-17</v>
      </c>
      <c r="D6333" s="18" t="s">
        <v>15043</v>
      </c>
      <c r="E6333" s="17">
        <v>-0.25767870900000001</v>
      </c>
      <c r="F6333" s="17">
        <v>0.99999870199999996</v>
      </c>
      <c r="G6333" s="18" t="s">
        <v>15042</v>
      </c>
      <c r="H6333" s="17">
        <v>-2.4663721948414902E-2</v>
      </c>
      <c r="I6333" s="17">
        <v>0.99998426243753302</v>
      </c>
      <c r="J6333" s="18" t="s">
        <v>15042</v>
      </c>
      <c r="K6333" s="17">
        <v>-0.442793917172083</v>
      </c>
      <c r="L6333" s="17">
        <v>0.99999343893164705</v>
      </c>
      <c r="M6333" s="18" t="s">
        <v>15042</v>
      </c>
      <c r="N6333" s="17">
        <v>-0.273083664632217</v>
      </c>
      <c r="O6333" s="17">
        <v>0.99674994806555695</v>
      </c>
      <c r="P6333" s="18" t="s">
        <v>15042</v>
      </c>
      <c r="Q6333" s="17">
        <v>0.894995533002649</v>
      </c>
      <c r="R6333" s="17">
        <v>0.99997533473760902</v>
      </c>
      <c r="S6333" s="18" t="s">
        <v>15042</v>
      </c>
    </row>
    <row r="6334" spans="1:32" x14ac:dyDescent="0.25">
      <c r="A6334" s="17" t="s">
        <v>13762</v>
      </c>
      <c r="B6334" s="17">
        <v>-6.8672816899505804E-3</v>
      </c>
      <c r="C6334" s="17">
        <v>0.99999868633600397</v>
      </c>
      <c r="D6334" s="18" t="s">
        <v>15042</v>
      </c>
      <c r="E6334" s="17">
        <v>-1.434711778</v>
      </c>
      <c r="F6334" s="17">
        <v>0.99999870199999996</v>
      </c>
      <c r="G6334" s="18" t="s">
        <v>15042</v>
      </c>
      <c r="H6334" s="17">
        <v>-24.565102080381799</v>
      </c>
      <c r="I6334" s="19">
        <v>5.0397039588941796E-10</v>
      </c>
      <c r="J6334" s="18" t="s">
        <v>15043</v>
      </c>
      <c r="K6334" s="17">
        <v>-0.41563285069212003</v>
      </c>
      <c r="L6334" s="17">
        <v>0.99999343893164705</v>
      </c>
      <c r="M6334" s="18" t="s">
        <v>15042</v>
      </c>
      <c r="N6334" s="17">
        <v>8.4765011028721808</v>
      </c>
      <c r="O6334" s="17">
        <v>0.128345468931677</v>
      </c>
      <c r="P6334" s="18" t="s">
        <v>15042</v>
      </c>
      <c r="Q6334" s="17">
        <v>-1.3579827760532299</v>
      </c>
      <c r="R6334" s="17">
        <v>0.99997533473760902</v>
      </c>
      <c r="S6334" s="18" t="s">
        <v>15042</v>
      </c>
    </row>
    <row r="6335" spans="1:32" x14ac:dyDescent="0.25">
      <c r="A6335" s="17" t="s">
        <v>13763</v>
      </c>
      <c r="B6335" s="17">
        <v>-0.48758245193202598</v>
      </c>
      <c r="C6335" s="17">
        <v>0.99999868633600397</v>
      </c>
      <c r="D6335" s="18" t="s">
        <v>15042</v>
      </c>
      <c r="E6335" s="17">
        <v>-24.26739993</v>
      </c>
      <c r="F6335" s="19">
        <v>1.9400000000000001E-13</v>
      </c>
      <c r="G6335" s="18" t="s">
        <v>15043</v>
      </c>
      <c r="H6335" s="17">
        <v>-1.0732715530164101</v>
      </c>
      <c r="I6335" s="17">
        <v>0.99998426243753302</v>
      </c>
      <c r="J6335" s="18" t="s">
        <v>15042</v>
      </c>
      <c r="K6335" s="17">
        <v>0.18725854031276501</v>
      </c>
      <c r="L6335" s="17">
        <v>0.99999343893164705</v>
      </c>
      <c r="M6335" s="18" t="s">
        <v>15042</v>
      </c>
      <c r="N6335" s="17">
        <v>-3.1951563587604199</v>
      </c>
      <c r="O6335" s="17">
        <v>0.62738313962061798</v>
      </c>
      <c r="P6335" s="18" t="s">
        <v>15042</v>
      </c>
      <c r="Q6335" s="17">
        <v>2.1812334507290401</v>
      </c>
      <c r="R6335" s="17">
        <v>0.99997533473760902</v>
      </c>
      <c r="S6335" s="18" t="s">
        <v>15042</v>
      </c>
    </row>
    <row r="6336" spans="1:32" x14ac:dyDescent="0.25">
      <c r="A6336" s="17" t="s">
        <v>13764</v>
      </c>
      <c r="B6336" s="17">
        <v>-0.25424496386504802</v>
      </c>
      <c r="C6336" s="17">
        <v>0.99999868633600397</v>
      </c>
      <c r="D6336" s="18" t="s">
        <v>15042</v>
      </c>
      <c r="E6336" s="17">
        <v>-0.133908006</v>
      </c>
      <c r="F6336" s="17">
        <v>0.99999870199999996</v>
      </c>
      <c r="G6336" s="18" t="s">
        <v>15042</v>
      </c>
      <c r="H6336" s="17">
        <v>0.99027881357863701</v>
      </c>
      <c r="I6336" s="17">
        <v>0.99998426243753302</v>
      </c>
      <c r="J6336" s="18" t="s">
        <v>15042</v>
      </c>
      <c r="K6336" s="17">
        <v>0.34493867217214003</v>
      </c>
      <c r="L6336" s="17">
        <v>0.99999343893164705</v>
      </c>
      <c r="M6336" s="18" t="s">
        <v>15042</v>
      </c>
      <c r="N6336" s="17">
        <v>-5.0894361063035003</v>
      </c>
      <c r="O6336" s="17">
        <v>4.28215866806652E-2</v>
      </c>
      <c r="P6336" s="18" t="s">
        <v>15043</v>
      </c>
      <c r="Q6336" s="17">
        <v>5.8017167688471796</v>
      </c>
      <c r="R6336" s="17">
        <v>2.1972469144260601E-2</v>
      </c>
      <c r="S6336" s="18" t="s">
        <v>15043</v>
      </c>
    </row>
    <row r="6337" spans="1:32" x14ac:dyDescent="0.25">
      <c r="A6337" s="17" t="s">
        <v>13765</v>
      </c>
      <c r="B6337" s="17">
        <v>1.1817778185254999</v>
      </c>
      <c r="C6337" s="17">
        <v>0.99999868633600397</v>
      </c>
      <c r="D6337" s="18" t="s">
        <v>15042</v>
      </c>
      <c r="E6337" s="17">
        <v>-1.464996832</v>
      </c>
      <c r="F6337" s="17">
        <v>0.99999870199999996</v>
      </c>
      <c r="G6337" s="18" t="s">
        <v>15042</v>
      </c>
      <c r="H6337" s="17">
        <v>-24.573180477325799</v>
      </c>
      <c r="I6337" s="19">
        <v>9.1681091208452101E-7</v>
      </c>
      <c r="J6337" s="18" t="s">
        <v>15043</v>
      </c>
      <c r="K6337" s="17">
        <v>-15.1051248368766</v>
      </c>
      <c r="L6337" s="17">
        <v>5.5505814154783797E-2</v>
      </c>
      <c r="M6337" s="18" t="s">
        <v>15042</v>
      </c>
      <c r="N6337" s="17">
        <v>3.4564815446234398</v>
      </c>
      <c r="O6337" s="17">
        <v>0.78159288399710303</v>
      </c>
      <c r="P6337" s="18" t="s">
        <v>15042</v>
      </c>
      <c r="Q6337" s="17">
        <v>-3.02677883417905</v>
      </c>
      <c r="R6337" s="17">
        <v>0.99997533473760902</v>
      </c>
      <c r="S6337" s="18" t="s">
        <v>15042</v>
      </c>
    </row>
    <row r="6338" spans="1:32" x14ac:dyDescent="0.25">
      <c r="A6338" s="17" t="s">
        <v>13766</v>
      </c>
      <c r="B6338" s="17">
        <v>1.0028994302501899</v>
      </c>
      <c r="C6338" s="17">
        <v>0.99999868633600397</v>
      </c>
      <c r="D6338" s="18" t="s">
        <v>15042</v>
      </c>
      <c r="E6338" s="17">
        <v>0.45635145799999999</v>
      </c>
      <c r="F6338" s="17">
        <v>0.99999870199999996</v>
      </c>
      <c r="G6338" s="18" t="s">
        <v>15042</v>
      </c>
      <c r="H6338" s="17">
        <v>-24.5977549459916</v>
      </c>
      <c r="I6338" s="19">
        <v>4.9337333647812603E-29</v>
      </c>
      <c r="J6338" s="18" t="s">
        <v>15043</v>
      </c>
      <c r="K6338" s="17">
        <v>0.74305878709022</v>
      </c>
      <c r="L6338" s="17">
        <v>0.99999343893164705</v>
      </c>
      <c r="M6338" s="18" t="s">
        <v>15042</v>
      </c>
      <c r="N6338" s="17">
        <v>1.15500571406173</v>
      </c>
      <c r="O6338" s="17">
        <v>0.86457724541695402</v>
      </c>
      <c r="P6338" s="18" t="s">
        <v>15042</v>
      </c>
      <c r="Q6338" s="17">
        <v>-1.79073318593919</v>
      </c>
      <c r="R6338" s="17">
        <v>0.96222894580034302</v>
      </c>
      <c r="S6338" s="18" t="s">
        <v>15042</v>
      </c>
    </row>
    <row r="6339" spans="1:32" x14ac:dyDescent="0.25">
      <c r="A6339" s="17" t="s">
        <v>13767</v>
      </c>
      <c r="B6339" s="17">
        <v>22.670425517794701</v>
      </c>
      <c r="C6339" s="19">
        <v>1.6709629983480899E-10</v>
      </c>
      <c r="D6339" s="18" t="s">
        <v>15043</v>
      </c>
      <c r="E6339" s="17">
        <v>8.1831465000000006E-2</v>
      </c>
      <c r="F6339" s="17">
        <v>0.99999870199999996</v>
      </c>
      <c r="G6339" s="18" t="s">
        <v>15042</v>
      </c>
      <c r="H6339" s="17">
        <v>3.35391999617209</v>
      </c>
      <c r="I6339" s="17">
        <v>0.99998426243753302</v>
      </c>
      <c r="J6339" s="18" t="s">
        <v>15042</v>
      </c>
      <c r="K6339" s="17">
        <v>-23.970316148442901</v>
      </c>
      <c r="L6339" s="19">
        <v>9.0397903910977001E-12</v>
      </c>
      <c r="M6339" s="18" t="s">
        <v>15043</v>
      </c>
      <c r="N6339" s="17">
        <v>-2.1829705988443102</v>
      </c>
      <c r="O6339" s="17">
        <v>0.83133687611000395</v>
      </c>
      <c r="P6339" s="18" t="s">
        <v>15042</v>
      </c>
      <c r="Q6339" s="17">
        <v>0.30660940958382799</v>
      </c>
      <c r="R6339" s="17">
        <v>0.99997533473760902</v>
      </c>
      <c r="S6339" s="18" t="s">
        <v>15042</v>
      </c>
    </row>
    <row r="6340" spans="1:32" x14ac:dyDescent="0.25">
      <c r="A6340" s="17" t="s">
        <v>13768</v>
      </c>
      <c r="B6340" s="17">
        <v>-26.0930417279897</v>
      </c>
      <c r="C6340" s="19">
        <v>2.2241568026279198E-9</v>
      </c>
      <c r="D6340" s="18" t="s">
        <v>15043</v>
      </c>
      <c r="E6340" s="17">
        <v>-0.91259022199999995</v>
      </c>
      <c r="F6340" s="17">
        <v>0.99999870199999996</v>
      </c>
      <c r="G6340" s="18" t="s">
        <v>15042</v>
      </c>
      <c r="H6340" s="17">
        <v>-5.09231946262363E-3</v>
      </c>
      <c r="I6340" s="17">
        <v>0.99998426243753302</v>
      </c>
      <c r="J6340" s="18" t="s">
        <v>15042</v>
      </c>
      <c r="K6340" s="17">
        <v>-23.976874758055398</v>
      </c>
      <c r="L6340" s="19">
        <v>8.5804915933282596E-8</v>
      </c>
      <c r="M6340" s="18" t="s">
        <v>15043</v>
      </c>
      <c r="N6340" s="17">
        <v>2.8956845074762101E-2</v>
      </c>
      <c r="O6340" s="17">
        <v>0.99956944323452401</v>
      </c>
      <c r="P6340" s="18" t="s">
        <v>15042</v>
      </c>
      <c r="Q6340" s="17">
        <v>-23.825851834325402</v>
      </c>
      <c r="R6340" s="19">
        <v>1.29380961743046E-7</v>
      </c>
      <c r="S6340" s="18" t="s">
        <v>15043</v>
      </c>
    </row>
    <row r="6341" spans="1:32" x14ac:dyDescent="0.25">
      <c r="A6341" s="17" t="s">
        <v>13769</v>
      </c>
      <c r="B6341" s="17">
        <v>-1.53214258788243</v>
      </c>
      <c r="C6341" s="17">
        <v>0.99999868633600397</v>
      </c>
      <c r="D6341" s="18" t="s">
        <v>15042</v>
      </c>
      <c r="E6341" s="17">
        <v>-24.31913527</v>
      </c>
      <c r="F6341" s="19">
        <v>3.1199999999999999E-5</v>
      </c>
      <c r="G6341" s="18" t="s">
        <v>15043</v>
      </c>
      <c r="H6341" s="17">
        <v>-0.104783223426344</v>
      </c>
      <c r="I6341" s="17">
        <v>0.99998426243753302</v>
      </c>
      <c r="J6341" s="18" t="s">
        <v>15042</v>
      </c>
      <c r="K6341" s="17">
        <v>-1.21321983693809</v>
      </c>
      <c r="L6341" s="17">
        <v>0.99999343893164705</v>
      </c>
      <c r="M6341" s="18" t="s">
        <v>15042</v>
      </c>
      <c r="N6341" s="17">
        <v>1.0235473071566901</v>
      </c>
      <c r="O6341" s="17">
        <v>0.98771754427718705</v>
      </c>
      <c r="P6341" s="18" t="s">
        <v>15042</v>
      </c>
      <c r="Q6341" s="17">
        <v>1.9081640228161501</v>
      </c>
      <c r="R6341" s="17">
        <v>0.99997533473760902</v>
      </c>
      <c r="S6341" s="18" t="s">
        <v>15042</v>
      </c>
      <c r="T6341" s="17" t="s">
        <v>964</v>
      </c>
      <c r="V6341" s="17" t="s">
        <v>965</v>
      </c>
      <c r="Y6341" s="17" t="s">
        <v>966</v>
      </c>
      <c r="AA6341" s="17" t="s">
        <v>967</v>
      </c>
      <c r="AB6341" s="17" t="s">
        <v>968</v>
      </c>
      <c r="AC6341" s="17" t="s">
        <v>969</v>
      </c>
      <c r="AD6341" s="17" t="s">
        <v>970</v>
      </c>
      <c r="AF6341" s="17" t="s">
        <v>971</v>
      </c>
    </row>
    <row r="6342" spans="1:32" x14ac:dyDescent="0.25">
      <c r="A6342" s="17" t="s">
        <v>13770</v>
      </c>
      <c r="B6342" s="17">
        <v>-0.46004130942864502</v>
      </c>
      <c r="C6342" s="17">
        <v>0.99999868633600397</v>
      </c>
      <c r="D6342" s="18" t="s">
        <v>15042</v>
      </c>
      <c r="E6342" s="17">
        <v>-24.31954769</v>
      </c>
      <c r="F6342" s="19">
        <v>5.2599999999999998E-11</v>
      </c>
      <c r="G6342" s="18" t="s">
        <v>15043</v>
      </c>
      <c r="H6342" s="17">
        <v>5.2828174218605</v>
      </c>
      <c r="I6342" s="17">
        <v>0.99998426243753302</v>
      </c>
      <c r="J6342" s="18" t="s">
        <v>15042</v>
      </c>
      <c r="K6342" s="17">
        <v>1.25972936190734</v>
      </c>
      <c r="L6342" s="17">
        <v>0.99999343893164705</v>
      </c>
      <c r="M6342" s="18" t="s">
        <v>15042</v>
      </c>
      <c r="N6342" s="17">
        <v>-0.94019236002347595</v>
      </c>
      <c r="O6342" s="17">
        <v>0.97517859058886303</v>
      </c>
      <c r="P6342" s="18" t="s">
        <v>15042</v>
      </c>
      <c r="Q6342" s="17">
        <v>0.434288988265774</v>
      </c>
      <c r="R6342" s="17">
        <v>0.99997533473760902</v>
      </c>
      <c r="S6342" s="18" t="s">
        <v>15042</v>
      </c>
    </row>
    <row r="6343" spans="1:32" x14ac:dyDescent="0.25">
      <c r="A6343" s="17" t="s">
        <v>13771</v>
      </c>
      <c r="B6343" s="17">
        <v>-25.8757108937127</v>
      </c>
      <c r="C6343" s="17">
        <v>3.4727144596047102E-2</v>
      </c>
      <c r="D6343" s="18" t="s">
        <v>15043</v>
      </c>
      <c r="E6343" s="17">
        <v>5.0056969999999999E-3</v>
      </c>
      <c r="F6343" s="17">
        <v>0.99999870199999996</v>
      </c>
      <c r="G6343" s="18" t="s">
        <v>15042</v>
      </c>
      <c r="H6343" s="17">
        <v>2.26998126145029E-2</v>
      </c>
      <c r="I6343" s="17">
        <v>0.99998426243753302</v>
      </c>
      <c r="J6343" s="18" t="s">
        <v>15042</v>
      </c>
      <c r="K6343" s="17">
        <v>8.4221016540883997E-4</v>
      </c>
      <c r="L6343" s="17">
        <v>0.99999343893164705</v>
      </c>
      <c r="M6343" s="18" t="s">
        <v>15042</v>
      </c>
      <c r="N6343" s="17">
        <v>25.0267873389942</v>
      </c>
      <c r="O6343" s="17" t="s">
        <v>44</v>
      </c>
      <c r="P6343" s="18" t="s">
        <v>15042</v>
      </c>
      <c r="Q6343" s="17">
        <v>-4.8316256964694002</v>
      </c>
      <c r="R6343" s="17" t="s">
        <v>44</v>
      </c>
      <c r="S6343" s="18" t="s">
        <v>15042</v>
      </c>
    </row>
    <row r="6344" spans="1:32" x14ac:dyDescent="0.25">
      <c r="A6344" s="17" t="s">
        <v>13772</v>
      </c>
      <c r="B6344" s="17">
        <v>-24.580276486632901</v>
      </c>
      <c r="C6344" s="17">
        <v>1.9559512339503399E-2</v>
      </c>
      <c r="D6344" s="18" t="s">
        <v>15043</v>
      </c>
      <c r="E6344" s="17">
        <v>-0.13506306800000001</v>
      </c>
      <c r="F6344" s="17">
        <v>0.99999870199999996</v>
      </c>
      <c r="G6344" s="18" t="s">
        <v>15042</v>
      </c>
      <c r="H6344" s="17">
        <v>0.41274556976515703</v>
      </c>
      <c r="I6344" s="17">
        <v>0.99998426243753302</v>
      </c>
      <c r="J6344" s="18" t="s">
        <v>15042</v>
      </c>
      <c r="K6344" s="17">
        <v>-6.1471000451241598E-2</v>
      </c>
      <c r="L6344" s="17">
        <v>0.99999343893164705</v>
      </c>
      <c r="M6344" s="18" t="s">
        <v>15042</v>
      </c>
      <c r="N6344" s="17">
        <v>-22.731445025676798</v>
      </c>
      <c r="O6344" s="17">
        <v>2.5909459381751401E-2</v>
      </c>
      <c r="P6344" s="18" t="s">
        <v>15043</v>
      </c>
      <c r="Q6344" s="17">
        <v>-0.22524744667512001</v>
      </c>
      <c r="R6344" s="17">
        <v>0.99997533473760902</v>
      </c>
      <c r="S6344" s="18" t="s">
        <v>15042</v>
      </c>
    </row>
    <row r="6345" spans="1:32" x14ac:dyDescent="0.25">
      <c r="A6345" s="17" t="s">
        <v>13773</v>
      </c>
      <c r="B6345" s="17">
        <v>-2.2480540429320199</v>
      </c>
      <c r="C6345" s="17">
        <v>0.99999868633600397</v>
      </c>
      <c r="D6345" s="18" t="s">
        <v>15042</v>
      </c>
      <c r="E6345" s="17">
        <v>-0.593834368</v>
      </c>
      <c r="F6345" s="17">
        <v>0.99999870199999996</v>
      </c>
      <c r="G6345" s="18" t="s">
        <v>15042</v>
      </c>
      <c r="H6345" s="17">
        <v>0.29323237669624003</v>
      </c>
      <c r="I6345" s="17">
        <v>0.99998426243753302</v>
      </c>
      <c r="J6345" s="18" t="s">
        <v>15042</v>
      </c>
      <c r="K6345" s="17">
        <v>2.1512189459802902</v>
      </c>
      <c r="L6345" s="17">
        <v>0.99999343893164705</v>
      </c>
      <c r="M6345" s="18" t="s">
        <v>15042</v>
      </c>
      <c r="N6345" s="17">
        <v>1.2531865777295901</v>
      </c>
      <c r="O6345" s="17">
        <v>0.88430298570294896</v>
      </c>
      <c r="P6345" s="18" t="s">
        <v>15042</v>
      </c>
      <c r="Q6345" s="17">
        <v>-22.203708058619402</v>
      </c>
      <c r="R6345" s="19">
        <v>3.2212431542075502E-18</v>
      </c>
      <c r="S6345" s="18" t="s">
        <v>15043</v>
      </c>
    </row>
    <row r="6346" spans="1:32" x14ac:dyDescent="0.25">
      <c r="A6346" s="17" t="s">
        <v>13774</v>
      </c>
      <c r="B6346" s="17">
        <v>-25.918999446773299</v>
      </c>
      <c r="C6346" s="17">
        <v>3.4138219617660899E-2</v>
      </c>
      <c r="D6346" s="18" t="s">
        <v>15043</v>
      </c>
      <c r="E6346" s="17">
        <v>25.326043550000001</v>
      </c>
      <c r="F6346" s="17">
        <v>3.4984925E-2</v>
      </c>
      <c r="G6346" s="18" t="s">
        <v>15043</v>
      </c>
      <c r="H6346" s="17">
        <v>-27.001585165421101</v>
      </c>
      <c r="I6346" s="17">
        <v>2.0790929882303001E-2</v>
      </c>
      <c r="J6346" s="18" t="s">
        <v>15043</v>
      </c>
      <c r="K6346" s="17">
        <v>1.2310306816349301E-2</v>
      </c>
      <c r="L6346" s="17">
        <v>0.99999343893164705</v>
      </c>
      <c r="M6346" s="18" t="s">
        <v>15042</v>
      </c>
      <c r="N6346" s="17">
        <v>0.153240843209521</v>
      </c>
      <c r="O6346" s="17" t="s">
        <v>44</v>
      </c>
      <c r="P6346" s="18" t="s">
        <v>15042</v>
      </c>
      <c r="Q6346" s="17">
        <v>-6.8580638300937498</v>
      </c>
      <c r="R6346" s="17" t="s">
        <v>44</v>
      </c>
      <c r="S6346" s="18" t="s">
        <v>15042</v>
      </c>
    </row>
    <row r="6347" spans="1:32" x14ac:dyDescent="0.25">
      <c r="A6347" s="17" t="s">
        <v>13775</v>
      </c>
      <c r="B6347" s="17">
        <v>-25.931901060124499</v>
      </c>
      <c r="C6347" s="17">
        <v>3.3997897633004599E-2</v>
      </c>
      <c r="D6347" s="18" t="s">
        <v>15043</v>
      </c>
      <c r="E6347" s="17">
        <v>-3.1256014999999998E-2</v>
      </c>
      <c r="F6347" s="17">
        <v>0.99999870199999996</v>
      </c>
      <c r="G6347" s="18" t="s">
        <v>15042</v>
      </c>
      <c r="H6347" s="17">
        <v>0.15773793377015499</v>
      </c>
      <c r="I6347" s="17">
        <v>0.99998426243753302</v>
      </c>
      <c r="J6347" s="18" t="s">
        <v>15042</v>
      </c>
      <c r="K6347" s="17">
        <v>0.23961669515277101</v>
      </c>
      <c r="L6347" s="17">
        <v>0.99999343893164705</v>
      </c>
      <c r="M6347" s="18" t="s">
        <v>15042</v>
      </c>
      <c r="N6347" s="17">
        <v>-0.192911063933697</v>
      </c>
      <c r="O6347" s="17" t="s">
        <v>44</v>
      </c>
      <c r="P6347" s="18" t="s">
        <v>15042</v>
      </c>
      <c r="Q6347" s="17">
        <v>-6.4135078376182104</v>
      </c>
      <c r="R6347" s="17" t="s">
        <v>44</v>
      </c>
      <c r="S6347" s="18" t="s">
        <v>15042</v>
      </c>
    </row>
    <row r="6348" spans="1:32" x14ac:dyDescent="0.25">
      <c r="A6348" s="17" t="s">
        <v>13776</v>
      </c>
      <c r="B6348" s="17">
        <v>1.8411184497609601</v>
      </c>
      <c r="C6348" s="17">
        <v>0.99999868633600397</v>
      </c>
      <c r="D6348" s="18" t="s">
        <v>15042</v>
      </c>
      <c r="E6348" s="17">
        <v>-0.37458534799999998</v>
      </c>
      <c r="F6348" s="17">
        <v>0.99999870199999996</v>
      </c>
      <c r="G6348" s="18" t="s">
        <v>15042</v>
      </c>
      <c r="H6348" s="17">
        <v>1.4705690146835699</v>
      </c>
      <c r="I6348" s="17">
        <v>0.99998426243753302</v>
      </c>
      <c r="J6348" s="18" t="s">
        <v>15042</v>
      </c>
      <c r="K6348" s="17">
        <v>-23.985097547183798</v>
      </c>
      <c r="L6348" s="19">
        <v>9.8799355000907398E-8</v>
      </c>
      <c r="M6348" s="18" t="s">
        <v>15043</v>
      </c>
      <c r="N6348" s="17">
        <v>-1.47250056472525</v>
      </c>
      <c r="O6348" s="17">
        <v>0.95456881057919696</v>
      </c>
      <c r="P6348" s="18" t="s">
        <v>15042</v>
      </c>
      <c r="Q6348" s="17">
        <v>-21.9206892748822</v>
      </c>
      <c r="R6348" s="19">
        <v>2.5836717273459799E-6</v>
      </c>
      <c r="S6348" s="18" t="s">
        <v>15043</v>
      </c>
      <c r="T6348" s="17" t="s">
        <v>5091</v>
      </c>
      <c r="U6348" s="17" t="s">
        <v>5092</v>
      </c>
      <c r="V6348" s="17" t="s">
        <v>5093</v>
      </c>
      <c r="Y6348" s="17" t="s">
        <v>5094</v>
      </c>
      <c r="Z6348" s="17" t="s">
        <v>5095</v>
      </c>
      <c r="AA6348" s="17" t="s">
        <v>5096</v>
      </c>
      <c r="AB6348" s="17" t="s">
        <v>5097</v>
      </c>
      <c r="AC6348" s="17" t="s">
        <v>5098</v>
      </c>
      <c r="AD6348" s="17" t="s">
        <v>5099</v>
      </c>
      <c r="AF6348" s="17" t="s">
        <v>5100</v>
      </c>
    </row>
    <row r="6349" spans="1:32" x14ac:dyDescent="0.25">
      <c r="A6349" s="17" t="s">
        <v>13777</v>
      </c>
      <c r="B6349" s="17">
        <v>1.3020770399252199</v>
      </c>
      <c r="C6349" s="17">
        <v>0.99999868633600397</v>
      </c>
      <c r="D6349" s="18" t="s">
        <v>15042</v>
      </c>
      <c r="E6349" s="17">
        <v>-0.135512034</v>
      </c>
      <c r="F6349" s="17">
        <v>0.99999870199999996</v>
      </c>
      <c r="G6349" s="18" t="s">
        <v>15042</v>
      </c>
      <c r="H6349" s="17">
        <v>4.2322038443090602</v>
      </c>
      <c r="I6349" s="17">
        <v>0.99998426243753302</v>
      </c>
      <c r="J6349" s="18" t="s">
        <v>15042</v>
      </c>
      <c r="K6349" s="17">
        <v>31.0199855937968</v>
      </c>
      <c r="L6349" s="17">
        <v>2.3682689850269701E-4</v>
      </c>
      <c r="M6349" s="18" t="s">
        <v>15043</v>
      </c>
      <c r="N6349" s="17">
        <v>-32.229590943251999</v>
      </c>
      <c r="O6349" s="17" t="s">
        <v>44</v>
      </c>
      <c r="P6349" s="18" t="s">
        <v>15042</v>
      </c>
      <c r="Q6349" s="17">
        <v>-13.0183948773302</v>
      </c>
      <c r="R6349" s="17" t="s">
        <v>44</v>
      </c>
      <c r="S6349" s="18" t="s">
        <v>15042</v>
      </c>
    </row>
    <row r="6350" spans="1:32" x14ac:dyDescent="0.25">
      <c r="A6350" s="17" t="s">
        <v>13778</v>
      </c>
      <c r="B6350" s="17">
        <v>-0.89453686760028395</v>
      </c>
      <c r="C6350" s="17">
        <v>0.99999868633600397</v>
      </c>
      <c r="D6350" s="18" t="s">
        <v>15042</v>
      </c>
      <c r="E6350" s="17">
        <v>-0.13803635</v>
      </c>
      <c r="F6350" s="17">
        <v>0.99999870199999996</v>
      </c>
      <c r="G6350" s="18" t="s">
        <v>15042</v>
      </c>
      <c r="H6350" s="17">
        <v>0.89833258812515204</v>
      </c>
      <c r="I6350" s="17">
        <v>0.99998426243753302</v>
      </c>
      <c r="J6350" s="18" t="s">
        <v>15042</v>
      </c>
      <c r="K6350" s="17">
        <v>1.36044115658987</v>
      </c>
      <c r="L6350" s="17">
        <v>0.99999343893164705</v>
      </c>
      <c r="M6350" s="18" t="s">
        <v>15042</v>
      </c>
      <c r="N6350" s="17">
        <v>-7.1692793101684797</v>
      </c>
      <c r="O6350" s="17">
        <v>1.3902458137048899E-2</v>
      </c>
      <c r="P6350" s="18" t="s">
        <v>15043</v>
      </c>
      <c r="Q6350" s="17">
        <v>-0.641624853226337</v>
      </c>
      <c r="R6350" s="17">
        <v>0.99997533473760902</v>
      </c>
      <c r="S6350" s="18" t="s">
        <v>15042</v>
      </c>
    </row>
    <row r="6351" spans="1:32" x14ac:dyDescent="0.25">
      <c r="A6351" s="17" t="s">
        <v>13779</v>
      </c>
      <c r="B6351" s="17">
        <v>1.1588165425560699</v>
      </c>
      <c r="C6351" s="17">
        <v>0.99999868633600397</v>
      </c>
      <c r="D6351" s="18" t="s">
        <v>15042</v>
      </c>
      <c r="E6351" s="17">
        <v>0.98936418699999995</v>
      </c>
      <c r="F6351" s="17">
        <v>0.99999870199999996</v>
      </c>
      <c r="G6351" s="18" t="s">
        <v>15042</v>
      </c>
      <c r="H6351" s="17">
        <v>-1.35247291116337E-2</v>
      </c>
      <c r="I6351" s="17">
        <v>0.99998426243753302</v>
      </c>
      <c r="J6351" s="18" t="s">
        <v>15042</v>
      </c>
      <c r="K6351" s="17">
        <v>-24.010527529646399</v>
      </c>
      <c r="L6351" s="19">
        <v>3.17957763744037E-16</v>
      </c>
      <c r="M6351" s="18" t="s">
        <v>15043</v>
      </c>
      <c r="N6351" s="17">
        <v>-0.51800612927544198</v>
      </c>
      <c r="O6351" s="17">
        <v>0.98946845769345504</v>
      </c>
      <c r="P6351" s="18" t="s">
        <v>15042</v>
      </c>
      <c r="Q6351" s="17">
        <v>0.119994554380491</v>
      </c>
      <c r="R6351" s="17">
        <v>0.99997533473760902</v>
      </c>
      <c r="S6351" s="18" t="s">
        <v>15042</v>
      </c>
    </row>
    <row r="6352" spans="1:32" x14ac:dyDescent="0.25">
      <c r="A6352" s="17" t="s">
        <v>13780</v>
      </c>
      <c r="B6352" s="17">
        <v>-25.954080309291601</v>
      </c>
      <c r="C6352" s="17">
        <v>3.3388193833000401E-2</v>
      </c>
      <c r="D6352" s="18" t="s">
        <v>15043</v>
      </c>
      <c r="E6352" s="17">
        <v>-3.3665320999999998E-2</v>
      </c>
      <c r="F6352" s="17">
        <v>0.99999870199999996</v>
      </c>
      <c r="G6352" s="18" t="s">
        <v>15042</v>
      </c>
      <c r="H6352" s="17">
        <v>7.8455806499205902E-2</v>
      </c>
      <c r="I6352" s="17">
        <v>0.99998426243753302</v>
      </c>
      <c r="J6352" s="18" t="s">
        <v>15042</v>
      </c>
      <c r="K6352" s="17">
        <v>-1.6739245226131499E-2</v>
      </c>
      <c r="L6352" s="17">
        <v>0.99999343893164705</v>
      </c>
      <c r="M6352" s="18" t="s">
        <v>15042</v>
      </c>
      <c r="N6352" s="17">
        <v>-0.20225941952572599</v>
      </c>
      <c r="O6352" s="17" t="s">
        <v>44</v>
      </c>
      <c r="P6352" s="18" t="s">
        <v>15042</v>
      </c>
      <c r="Q6352" s="17">
        <v>-2.80720342896171</v>
      </c>
      <c r="R6352" s="17" t="s">
        <v>44</v>
      </c>
      <c r="S6352" s="18" t="s">
        <v>15042</v>
      </c>
      <c r="T6352" s="17" t="s">
        <v>3329</v>
      </c>
      <c r="U6352" s="17" t="s">
        <v>2294</v>
      </c>
      <c r="V6352" s="17" t="s">
        <v>2295</v>
      </c>
      <c r="AA6352" s="17" t="s">
        <v>2296</v>
      </c>
      <c r="AC6352" s="17" t="s">
        <v>2297</v>
      </c>
      <c r="AD6352" s="17" t="s">
        <v>3086</v>
      </c>
      <c r="AF6352" s="17" t="s">
        <v>2299</v>
      </c>
    </row>
    <row r="6353" spans="1:32" x14ac:dyDescent="0.25">
      <c r="A6353" s="17" t="s">
        <v>13781</v>
      </c>
      <c r="B6353" s="17">
        <v>35.1263453640316</v>
      </c>
      <c r="C6353" s="19">
        <v>1.9155532211796502E-8</v>
      </c>
      <c r="D6353" s="18" t="s">
        <v>15043</v>
      </c>
      <c r="E6353" s="17">
        <v>-0.14029612</v>
      </c>
      <c r="F6353" s="17">
        <v>0.99999870199999996</v>
      </c>
      <c r="G6353" s="18" t="s">
        <v>15042</v>
      </c>
      <c r="H6353" s="17">
        <v>4.3841105770156902E-2</v>
      </c>
      <c r="I6353" s="17">
        <v>0.99998426243753302</v>
      </c>
      <c r="J6353" s="18" t="s">
        <v>15042</v>
      </c>
      <c r="K6353" s="17">
        <v>37.254769803542402</v>
      </c>
      <c r="L6353" s="19">
        <v>1.68913777689296E-9</v>
      </c>
      <c r="M6353" s="18" t="s">
        <v>15043</v>
      </c>
      <c r="N6353" s="17">
        <v>-38.399377529460899</v>
      </c>
      <c r="O6353" s="19">
        <v>1.63051929951381E-10</v>
      </c>
      <c r="P6353" s="18" t="s">
        <v>15043</v>
      </c>
      <c r="Q6353" s="17">
        <v>-15.543885063809499</v>
      </c>
      <c r="R6353" s="17">
        <v>0.20070185153567899</v>
      </c>
      <c r="S6353" s="18" t="s">
        <v>15042</v>
      </c>
    </row>
    <row r="6354" spans="1:32" x14ac:dyDescent="0.25">
      <c r="A6354" s="17" t="s">
        <v>13782</v>
      </c>
      <c r="B6354" s="17">
        <v>-25.955700637707501</v>
      </c>
      <c r="C6354" s="17">
        <v>3.3388193833000401E-2</v>
      </c>
      <c r="D6354" s="18" t="s">
        <v>15043</v>
      </c>
      <c r="E6354" s="17">
        <v>-25.017598230000001</v>
      </c>
      <c r="F6354" s="17">
        <v>3.9277716999999997E-2</v>
      </c>
      <c r="G6354" s="18" t="s">
        <v>15043</v>
      </c>
      <c r="H6354" s="17">
        <v>2.39007275653195E-2</v>
      </c>
      <c r="I6354" s="17">
        <v>0.99998426243753302</v>
      </c>
      <c r="J6354" s="18" t="s">
        <v>15042</v>
      </c>
      <c r="K6354" s="17">
        <v>2.7283492265064101E-4</v>
      </c>
      <c r="L6354" s="17">
        <v>0.99999343893164705</v>
      </c>
      <c r="M6354" s="18" t="s">
        <v>15042</v>
      </c>
      <c r="N6354" s="17">
        <v>5.1165467552915004E-4</v>
      </c>
      <c r="O6354" s="17" t="s">
        <v>44</v>
      </c>
      <c r="P6354" s="18" t="s">
        <v>15042</v>
      </c>
      <c r="Q6354" s="17">
        <v>-4.83352910035011</v>
      </c>
      <c r="R6354" s="17" t="s">
        <v>44</v>
      </c>
      <c r="S6354" s="18" t="s">
        <v>15042</v>
      </c>
    </row>
    <row r="6355" spans="1:32" x14ac:dyDescent="0.25">
      <c r="A6355" s="17" t="s">
        <v>13783</v>
      </c>
      <c r="B6355" s="17">
        <v>-1.9035059174337501</v>
      </c>
      <c r="C6355" s="17">
        <v>0.99999868633600397</v>
      </c>
      <c r="D6355" s="18" t="s">
        <v>15042</v>
      </c>
      <c r="E6355" s="17">
        <v>-0.14427020199999999</v>
      </c>
      <c r="F6355" s="17">
        <v>0.99999870199999996</v>
      </c>
      <c r="G6355" s="18" t="s">
        <v>15042</v>
      </c>
      <c r="H6355" s="17">
        <v>36.813345655029799</v>
      </c>
      <c r="I6355" s="19">
        <v>2.4832428171436398E-9</v>
      </c>
      <c r="J6355" s="18" t="s">
        <v>15043</v>
      </c>
      <c r="K6355" s="17">
        <v>-1.5343487452629501</v>
      </c>
      <c r="L6355" s="17">
        <v>0.99999343893164705</v>
      </c>
      <c r="M6355" s="18" t="s">
        <v>15042</v>
      </c>
      <c r="N6355" s="17">
        <v>-38.475028918671001</v>
      </c>
      <c r="O6355" s="19">
        <v>1.4582093476636201E-10</v>
      </c>
      <c r="P6355" s="18" t="s">
        <v>15043</v>
      </c>
      <c r="Q6355" s="17">
        <v>21.0516173579948</v>
      </c>
      <c r="R6355" s="17">
        <v>1.02539997939324E-2</v>
      </c>
      <c r="S6355" s="18" t="s">
        <v>15043</v>
      </c>
    </row>
    <row r="6356" spans="1:32" x14ac:dyDescent="0.25">
      <c r="A6356" s="17" t="s">
        <v>13784</v>
      </c>
      <c r="B6356" s="17">
        <v>0.70609703149837399</v>
      </c>
      <c r="C6356" s="17">
        <v>0.99999868633600397</v>
      </c>
      <c r="D6356" s="18" t="s">
        <v>15042</v>
      </c>
      <c r="E6356" s="17">
        <v>-0.14485158200000001</v>
      </c>
      <c r="F6356" s="17">
        <v>0.99999870199999996</v>
      </c>
      <c r="G6356" s="18" t="s">
        <v>15042</v>
      </c>
      <c r="H6356" s="17">
        <v>8.7175529332060894E-2</v>
      </c>
      <c r="I6356" s="17">
        <v>0.99998426243753302</v>
      </c>
      <c r="J6356" s="18" t="s">
        <v>15042</v>
      </c>
      <c r="K6356" s="17">
        <v>-36.0740277218231</v>
      </c>
      <c r="L6356" s="17">
        <v>1.2733072926137301E-4</v>
      </c>
      <c r="M6356" s="18" t="s">
        <v>15043</v>
      </c>
      <c r="N6356" s="17">
        <v>-35.667546936822298</v>
      </c>
      <c r="O6356" s="19">
        <v>7.8384818371501899E-5</v>
      </c>
      <c r="P6356" s="18" t="s">
        <v>15043</v>
      </c>
      <c r="Q6356" s="17">
        <v>-16.246770194618801</v>
      </c>
      <c r="R6356" s="17">
        <v>0.46470138273650702</v>
      </c>
      <c r="S6356" s="18" t="s">
        <v>15042</v>
      </c>
    </row>
    <row r="6357" spans="1:32" x14ac:dyDescent="0.25">
      <c r="A6357" s="17" t="s">
        <v>13785</v>
      </c>
      <c r="B6357" s="17">
        <v>-0.112305127060347</v>
      </c>
      <c r="C6357" s="17">
        <v>0.99999868633600397</v>
      </c>
      <c r="D6357" s="18" t="s">
        <v>15042</v>
      </c>
      <c r="E6357" s="17">
        <v>0.384424302</v>
      </c>
      <c r="F6357" s="17">
        <v>0.99999870199999996</v>
      </c>
      <c r="G6357" s="18" t="s">
        <v>15042</v>
      </c>
      <c r="H6357" s="17">
        <v>1.22828685307468</v>
      </c>
      <c r="I6357" s="17">
        <v>0.99998426243753302</v>
      </c>
      <c r="J6357" s="18" t="s">
        <v>15042</v>
      </c>
      <c r="K6357" s="17">
        <v>-24.012750056995198</v>
      </c>
      <c r="L6357" s="19">
        <v>6.9250340178459405E-32</v>
      </c>
      <c r="M6357" s="18" t="s">
        <v>15043</v>
      </c>
      <c r="N6357" s="17">
        <v>0.15640001046407701</v>
      </c>
      <c r="O6357" s="17">
        <v>0.99674994806555695</v>
      </c>
      <c r="P6357" s="18" t="s">
        <v>15042</v>
      </c>
      <c r="Q6357" s="17">
        <v>0.34265770394821399</v>
      </c>
      <c r="R6357" s="17">
        <v>0.99997533473760902</v>
      </c>
      <c r="S6357" s="18" t="s">
        <v>15042</v>
      </c>
      <c r="T6357" s="17" t="s">
        <v>2387</v>
      </c>
      <c r="U6357" s="17" t="s">
        <v>943</v>
      </c>
      <c r="V6357" s="17" t="s">
        <v>944</v>
      </c>
      <c r="W6357" s="17" t="s">
        <v>945</v>
      </c>
      <c r="X6357" s="17" t="s">
        <v>946</v>
      </c>
      <c r="Z6357" s="17" t="s">
        <v>947</v>
      </c>
      <c r="AA6357" s="17" t="s">
        <v>2388</v>
      </c>
      <c r="AC6357" s="17" t="s">
        <v>948</v>
      </c>
      <c r="AD6357" s="17" t="s">
        <v>2389</v>
      </c>
      <c r="AF6357" s="17" t="s">
        <v>2390</v>
      </c>
    </row>
    <row r="6358" spans="1:32" x14ac:dyDescent="0.25">
      <c r="A6358" s="17" t="s">
        <v>13786</v>
      </c>
      <c r="B6358" s="17">
        <v>-25.980433335858699</v>
      </c>
      <c r="C6358" s="19">
        <v>3.3299521322976997E-10</v>
      </c>
      <c r="D6358" s="18" t="s">
        <v>15043</v>
      </c>
      <c r="E6358" s="17">
        <v>-25.862067639999999</v>
      </c>
      <c r="F6358" s="19">
        <v>4.2E-10</v>
      </c>
      <c r="G6358" s="18" t="s">
        <v>15043</v>
      </c>
      <c r="H6358" s="17">
        <v>-0.79007779060977601</v>
      </c>
      <c r="I6358" s="17">
        <v>0.99998426243753302</v>
      </c>
      <c r="J6358" s="18" t="s">
        <v>15042</v>
      </c>
      <c r="K6358" s="17">
        <v>0.382077619505031</v>
      </c>
      <c r="L6358" s="17">
        <v>0.99999343893164705</v>
      </c>
      <c r="M6358" s="18" t="s">
        <v>15042</v>
      </c>
      <c r="N6358" s="17">
        <v>0.36331150370341703</v>
      </c>
      <c r="O6358" s="17">
        <v>0.99674994806555695</v>
      </c>
      <c r="P6358" s="18" t="s">
        <v>15042</v>
      </c>
      <c r="Q6358" s="17">
        <v>0.36182264973976003</v>
      </c>
      <c r="R6358" s="17">
        <v>0.99997533473760902</v>
      </c>
      <c r="S6358" s="18" t="s">
        <v>15042</v>
      </c>
    </row>
    <row r="6359" spans="1:32" x14ac:dyDescent="0.25">
      <c r="A6359" s="17" t="s">
        <v>13787</v>
      </c>
      <c r="B6359" s="17">
        <v>-0.63200140715881503</v>
      </c>
      <c r="C6359" s="17">
        <v>0.99999868633600397</v>
      </c>
      <c r="D6359" s="18" t="s">
        <v>15042</v>
      </c>
      <c r="E6359" s="17">
        <v>-0.14596578900000001</v>
      </c>
      <c r="F6359" s="17">
        <v>0.99999870199999996</v>
      </c>
      <c r="G6359" s="18" t="s">
        <v>15042</v>
      </c>
      <c r="H6359" s="17">
        <v>-0.30095735020140202</v>
      </c>
      <c r="I6359" s="17">
        <v>0.99998426243753302</v>
      </c>
      <c r="J6359" s="18" t="s">
        <v>15042</v>
      </c>
      <c r="K6359" s="17">
        <v>-0.243982781034426</v>
      </c>
      <c r="L6359" s="17">
        <v>0.99999343893164705</v>
      </c>
      <c r="M6359" s="18" t="s">
        <v>15042</v>
      </c>
      <c r="N6359" s="17">
        <v>-24.6318567358881</v>
      </c>
      <c r="O6359" s="19">
        <v>4.6663997554724997E-11</v>
      </c>
      <c r="P6359" s="18" t="s">
        <v>15043</v>
      </c>
      <c r="Q6359" s="17">
        <v>2.5092759588943698</v>
      </c>
      <c r="R6359" s="17">
        <v>0.99997533473760902</v>
      </c>
      <c r="S6359" s="18" t="s">
        <v>15042</v>
      </c>
      <c r="T6359" s="17" t="s">
        <v>2587</v>
      </c>
      <c r="U6359" s="17" t="s">
        <v>2588</v>
      </c>
      <c r="V6359" s="17" t="s">
        <v>2589</v>
      </c>
      <c r="W6359" s="17" t="s">
        <v>2590</v>
      </c>
      <c r="Y6359" s="17" t="s">
        <v>2591</v>
      </c>
      <c r="Z6359" s="17" t="s">
        <v>2592</v>
      </c>
      <c r="AA6359" s="17" t="s">
        <v>2593</v>
      </c>
      <c r="AC6359" s="17" t="s">
        <v>2594</v>
      </c>
      <c r="AD6359" s="17" t="s">
        <v>2595</v>
      </c>
      <c r="AF6359" s="17" t="s">
        <v>2596</v>
      </c>
    </row>
    <row r="6360" spans="1:32" x14ac:dyDescent="0.25">
      <c r="A6360" s="17" t="s">
        <v>13788</v>
      </c>
      <c r="B6360" s="17">
        <v>-0.51012926135272996</v>
      </c>
      <c r="C6360" s="17">
        <v>0.99999868633600397</v>
      </c>
      <c r="D6360" s="18" t="s">
        <v>15042</v>
      </c>
      <c r="E6360" s="17">
        <v>-0.14671617300000001</v>
      </c>
      <c r="F6360" s="17">
        <v>0.99999870199999996</v>
      </c>
      <c r="G6360" s="18" t="s">
        <v>15042</v>
      </c>
      <c r="H6360" s="17">
        <v>0.71829162362881604</v>
      </c>
      <c r="I6360" s="17">
        <v>0.99998426243753302</v>
      </c>
      <c r="J6360" s="18" t="s">
        <v>15042</v>
      </c>
      <c r="K6360" s="17">
        <v>-19.485076564818801</v>
      </c>
      <c r="L6360" s="19">
        <v>1.07228676431894E-5</v>
      </c>
      <c r="M6360" s="18" t="s">
        <v>15043</v>
      </c>
      <c r="N6360" s="17">
        <v>-24.034890413804298</v>
      </c>
      <c r="O6360" s="19">
        <v>1.85252604528715E-9</v>
      </c>
      <c r="P6360" s="18" t="s">
        <v>15043</v>
      </c>
      <c r="Q6360" s="17">
        <v>4.2227585553160196</v>
      </c>
      <c r="R6360" s="17">
        <v>0.89801697546293002</v>
      </c>
      <c r="S6360" s="18" t="s">
        <v>15042</v>
      </c>
    </row>
    <row r="6361" spans="1:32" x14ac:dyDescent="0.25">
      <c r="A6361" s="17" t="s">
        <v>13789</v>
      </c>
      <c r="B6361" s="17">
        <v>-1.5934013129309501</v>
      </c>
      <c r="C6361" s="17">
        <v>0.99999868633600397</v>
      </c>
      <c r="D6361" s="18" t="s">
        <v>15042</v>
      </c>
      <c r="E6361" s="17">
        <v>-0.146935291</v>
      </c>
      <c r="F6361" s="17">
        <v>0.99999870199999996</v>
      </c>
      <c r="G6361" s="18" t="s">
        <v>15042</v>
      </c>
      <c r="H6361" s="17">
        <v>0.22116007474618299</v>
      </c>
      <c r="I6361" s="17">
        <v>0.99998426243753302</v>
      </c>
      <c r="J6361" s="18" t="s">
        <v>15042</v>
      </c>
      <c r="K6361" s="17">
        <v>0.17151214581503901</v>
      </c>
      <c r="L6361" s="17">
        <v>0.99999343893164705</v>
      </c>
      <c r="M6361" s="18" t="s">
        <v>15042</v>
      </c>
      <c r="N6361" s="17">
        <v>-7.03904813137635</v>
      </c>
      <c r="O6361" s="17">
        <v>2.5047851143033699E-2</v>
      </c>
      <c r="P6361" s="18" t="s">
        <v>15043</v>
      </c>
      <c r="Q6361" s="17">
        <v>-0.107142081960227</v>
      </c>
      <c r="R6361" s="17">
        <v>0.99997533473760902</v>
      </c>
      <c r="S6361" s="18" t="s">
        <v>15042</v>
      </c>
    </row>
    <row r="6362" spans="1:32" x14ac:dyDescent="0.25">
      <c r="A6362" s="17" t="s">
        <v>13790</v>
      </c>
      <c r="B6362" s="17">
        <v>-1.5549646619934201</v>
      </c>
      <c r="C6362" s="17">
        <v>0.99999868633600397</v>
      </c>
      <c r="D6362" s="18" t="s">
        <v>15042</v>
      </c>
      <c r="E6362" s="17">
        <v>1.0068527</v>
      </c>
      <c r="F6362" s="17">
        <v>0.99999870199999996</v>
      </c>
      <c r="G6362" s="18" t="s">
        <v>15042</v>
      </c>
      <c r="H6362" s="17">
        <v>-24.7529142251054</v>
      </c>
      <c r="I6362" s="19">
        <v>1.60200946939622E-9</v>
      </c>
      <c r="J6362" s="18" t="s">
        <v>15043</v>
      </c>
      <c r="K6362" s="17">
        <v>1.6705774197075201</v>
      </c>
      <c r="L6362" s="17">
        <v>0.99999343893164705</v>
      </c>
      <c r="M6362" s="18" t="s">
        <v>15042</v>
      </c>
      <c r="N6362" s="17">
        <v>-0.43610176282799401</v>
      </c>
      <c r="O6362" s="17">
        <v>0.99674994806555695</v>
      </c>
      <c r="P6362" s="18" t="s">
        <v>15042</v>
      </c>
      <c r="Q6362" s="17">
        <v>-24.182431670726299</v>
      </c>
      <c r="R6362" s="19">
        <v>7.2756423551559303E-9</v>
      </c>
      <c r="S6362" s="18" t="s">
        <v>15043</v>
      </c>
    </row>
    <row r="6363" spans="1:32" x14ac:dyDescent="0.25">
      <c r="A6363" s="17" t="s">
        <v>13791</v>
      </c>
      <c r="B6363" s="17">
        <v>17.684865543955301</v>
      </c>
      <c r="C6363" s="17">
        <v>2.4498842293976602E-4</v>
      </c>
      <c r="D6363" s="18" t="s">
        <v>15043</v>
      </c>
      <c r="E6363" s="17">
        <v>-0.14699136600000001</v>
      </c>
      <c r="F6363" s="17">
        <v>0.99999870199999996</v>
      </c>
      <c r="G6363" s="18" t="s">
        <v>15042</v>
      </c>
      <c r="H6363" s="17">
        <v>20.027564379616202</v>
      </c>
      <c r="I6363" s="19">
        <v>1.0923535536514999E-5</v>
      </c>
      <c r="J6363" s="18" t="s">
        <v>15043</v>
      </c>
      <c r="K6363" s="17">
        <v>3.6549933301142099</v>
      </c>
      <c r="L6363" s="17">
        <v>0.99999343893164705</v>
      </c>
      <c r="M6363" s="18" t="s">
        <v>15042</v>
      </c>
      <c r="N6363" s="17">
        <v>-5.6901498003401398</v>
      </c>
      <c r="O6363" s="17">
        <v>0.40330775800676999</v>
      </c>
      <c r="P6363" s="18" t="s">
        <v>15042</v>
      </c>
      <c r="Q6363" s="17">
        <v>-16.265713210250102</v>
      </c>
      <c r="R6363" s="17">
        <v>1.85174904266558E-3</v>
      </c>
      <c r="S6363" s="18" t="s">
        <v>15043</v>
      </c>
      <c r="T6363" s="17" t="s">
        <v>416</v>
      </c>
      <c r="U6363" s="17" t="s">
        <v>417</v>
      </c>
      <c r="V6363" s="17" t="s">
        <v>418</v>
      </c>
      <c r="Y6363" s="17" t="s">
        <v>419</v>
      </c>
      <c r="AA6363" s="17" t="s">
        <v>420</v>
      </c>
      <c r="AB6363" s="17" t="s">
        <v>421</v>
      </c>
      <c r="AC6363" s="17" t="s">
        <v>422</v>
      </c>
      <c r="AD6363" s="17" t="s">
        <v>423</v>
      </c>
      <c r="AF6363" s="17" t="s">
        <v>424</v>
      </c>
    </row>
    <row r="6364" spans="1:32" x14ac:dyDescent="0.25">
      <c r="A6364" s="17" t="s">
        <v>13792</v>
      </c>
      <c r="B6364" s="17">
        <v>-6.1721145986580801</v>
      </c>
      <c r="C6364" s="17">
        <v>0.99999868633600397</v>
      </c>
      <c r="D6364" s="18" t="s">
        <v>15042</v>
      </c>
      <c r="E6364" s="17">
        <v>-0.14739854799999999</v>
      </c>
      <c r="F6364" s="17">
        <v>0.99999870199999996</v>
      </c>
      <c r="G6364" s="18" t="s">
        <v>15042</v>
      </c>
      <c r="H6364" s="17">
        <v>24.175969138551601</v>
      </c>
      <c r="I6364" s="19">
        <v>2.4066068377105798E-11</v>
      </c>
      <c r="J6364" s="18" t="s">
        <v>15043</v>
      </c>
      <c r="K6364" s="17">
        <v>0.57113952147372904</v>
      </c>
      <c r="L6364" s="17">
        <v>0.99999343893164705</v>
      </c>
      <c r="M6364" s="18" t="s">
        <v>15042</v>
      </c>
      <c r="N6364" s="17">
        <v>-23.8172256408896</v>
      </c>
      <c r="O6364" s="19">
        <v>2.5044433607219799E-11</v>
      </c>
      <c r="P6364" s="18" t="s">
        <v>15043</v>
      </c>
      <c r="Q6364" s="17">
        <v>-0.712710876201465</v>
      </c>
      <c r="R6364" s="17">
        <v>0.99997533473760902</v>
      </c>
      <c r="S6364" s="18" t="s">
        <v>15042</v>
      </c>
    </row>
    <row r="6365" spans="1:32" x14ac:dyDescent="0.25">
      <c r="A6365" s="17" t="s">
        <v>13793</v>
      </c>
      <c r="B6365" s="17">
        <v>-1.8419437498161799</v>
      </c>
      <c r="C6365" s="17">
        <v>0.99999868633600397</v>
      </c>
      <c r="D6365" s="18" t="s">
        <v>15042</v>
      </c>
      <c r="E6365" s="17">
        <v>-24.38282353</v>
      </c>
      <c r="F6365" s="19">
        <v>3.0700000000000001E-16</v>
      </c>
      <c r="G6365" s="18" t="s">
        <v>15043</v>
      </c>
      <c r="H6365" s="17">
        <v>-1.0157199585149601</v>
      </c>
      <c r="I6365" s="17">
        <v>0.99998426243753302</v>
      </c>
      <c r="J6365" s="18" t="s">
        <v>15042</v>
      </c>
      <c r="K6365" s="17">
        <v>2.0621425858892399</v>
      </c>
      <c r="L6365" s="17">
        <v>0.99999343893164705</v>
      </c>
      <c r="M6365" s="18" t="s">
        <v>15042</v>
      </c>
      <c r="N6365" s="17">
        <v>3.9912558307903399</v>
      </c>
      <c r="O6365" s="17">
        <v>0.41473668274223802</v>
      </c>
      <c r="P6365" s="18" t="s">
        <v>15042</v>
      </c>
      <c r="Q6365" s="17">
        <v>0.109160169699254</v>
      </c>
      <c r="R6365" s="17">
        <v>0.99997533473760902</v>
      </c>
      <c r="S6365" s="18" t="s">
        <v>15042</v>
      </c>
    </row>
    <row r="6366" spans="1:32" x14ac:dyDescent="0.25">
      <c r="A6366" s="17" t="s">
        <v>13794</v>
      </c>
      <c r="B6366" s="17">
        <v>-1.37126519538839E-2</v>
      </c>
      <c r="C6366" s="17">
        <v>0.99999868633600397</v>
      </c>
      <c r="D6366" s="18" t="s">
        <v>15042</v>
      </c>
      <c r="E6366" s="17">
        <v>-1.74183653</v>
      </c>
      <c r="F6366" s="17">
        <v>0.99999870199999996</v>
      </c>
      <c r="G6366" s="18" t="s">
        <v>15042</v>
      </c>
      <c r="H6366" s="17">
        <v>-24.793093357201101</v>
      </c>
      <c r="I6366" s="19">
        <v>9.2948557760404895E-29</v>
      </c>
      <c r="J6366" s="18" t="s">
        <v>15043</v>
      </c>
      <c r="K6366" s="17">
        <v>0.22964679735430299</v>
      </c>
      <c r="L6366" s="17">
        <v>0.99999343893164705</v>
      </c>
      <c r="M6366" s="18" t="s">
        <v>15042</v>
      </c>
      <c r="N6366" s="17">
        <v>1.53903581268036</v>
      </c>
      <c r="O6366" s="17">
        <v>0.77161479764283203</v>
      </c>
      <c r="P6366" s="18" t="s">
        <v>15042</v>
      </c>
      <c r="Q6366" s="17">
        <v>1.14090773614722</v>
      </c>
      <c r="R6366" s="17">
        <v>0.99997533473760902</v>
      </c>
      <c r="S6366" s="18" t="s">
        <v>15042</v>
      </c>
    </row>
    <row r="6367" spans="1:32" x14ac:dyDescent="0.25">
      <c r="A6367" s="17" t="s">
        <v>13795</v>
      </c>
      <c r="B6367" s="17">
        <v>-25.986287581787899</v>
      </c>
      <c r="C6367" s="17">
        <v>3.2936064130313997E-2</v>
      </c>
      <c r="D6367" s="18" t="s">
        <v>15043</v>
      </c>
      <c r="E6367" s="17">
        <v>-3.4373101000000003E-2</v>
      </c>
      <c r="F6367" s="17">
        <v>0.99999870199999996</v>
      </c>
      <c r="G6367" s="18" t="s">
        <v>15042</v>
      </c>
      <c r="H6367" s="17">
        <v>7.6233824721735996E-2</v>
      </c>
      <c r="I6367" s="17">
        <v>0.99998426243753302</v>
      </c>
      <c r="J6367" s="18" t="s">
        <v>15042</v>
      </c>
      <c r="K6367" s="17">
        <v>-1.6951802172675699E-2</v>
      </c>
      <c r="L6367" s="17">
        <v>0.99999343893164705</v>
      </c>
      <c r="M6367" s="18" t="s">
        <v>15042</v>
      </c>
      <c r="N6367" s="17">
        <v>-0.20518648506734999</v>
      </c>
      <c r="O6367" s="17" t="s">
        <v>44</v>
      </c>
      <c r="P6367" s="18" t="s">
        <v>15042</v>
      </c>
      <c r="Q6367" s="17">
        <v>-2.8429701877046001</v>
      </c>
      <c r="R6367" s="17" t="s">
        <v>44</v>
      </c>
      <c r="S6367" s="18" t="s">
        <v>15042</v>
      </c>
      <c r="T6367" s="17" t="s">
        <v>3833</v>
      </c>
      <c r="U6367" s="17" t="s">
        <v>3834</v>
      </c>
      <c r="V6367" s="17" t="s">
        <v>3835</v>
      </c>
      <c r="Z6367" s="17" t="s">
        <v>3836</v>
      </c>
      <c r="AA6367" s="17" t="s">
        <v>3837</v>
      </c>
      <c r="AB6367" s="17" t="s">
        <v>3838</v>
      </c>
      <c r="AC6367" s="17" t="s">
        <v>3839</v>
      </c>
      <c r="AD6367" s="17" t="s">
        <v>3840</v>
      </c>
      <c r="AF6367" s="17" t="s">
        <v>3841</v>
      </c>
    </row>
    <row r="6368" spans="1:32" x14ac:dyDescent="0.25">
      <c r="A6368" s="17" t="s">
        <v>13796</v>
      </c>
      <c r="B6368" s="17">
        <v>-1.40179045302696</v>
      </c>
      <c r="C6368" s="17">
        <v>0.99999868633600397</v>
      </c>
      <c r="D6368" s="18" t="s">
        <v>15042</v>
      </c>
      <c r="E6368" s="17">
        <v>-0.15077559200000001</v>
      </c>
      <c r="F6368" s="17">
        <v>0.99999870199999996</v>
      </c>
      <c r="G6368" s="18" t="s">
        <v>15042</v>
      </c>
      <c r="H6368" s="17">
        <v>2.0092248731417901</v>
      </c>
      <c r="I6368" s="17">
        <v>0.99998426243753302</v>
      </c>
      <c r="J6368" s="18" t="s">
        <v>15042</v>
      </c>
      <c r="K6368" s="17">
        <v>0.63955822437933996</v>
      </c>
      <c r="L6368" s="17">
        <v>0.99999343893164705</v>
      </c>
      <c r="M6368" s="18" t="s">
        <v>15042</v>
      </c>
      <c r="N6368" s="17">
        <v>-7.8636878941680601</v>
      </c>
      <c r="O6368" s="17">
        <v>3.61060237145093E-2</v>
      </c>
      <c r="P6368" s="18" t="s">
        <v>15043</v>
      </c>
      <c r="Q6368" s="17">
        <v>3.8750033073298802</v>
      </c>
      <c r="R6368" s="17">
        <v>0.68334109915516805</v>
      </c>
      <c r="S6368" s="18" t="s">
        <v>15042</v>
      </c>
    </row>
    <row r="6369" spans="1:32" x14ac:dyDescent="0.25">
      <c r="A6369" s="17" t="s">
        <v>13797</v>
      </c>
      <c r="B6369" s="17">
        <v>1.3514612975554301</v>
      </c>
      <c r="C6369" s="17">
        <v>0.99999868633600397</v>
      </c>
      <c r="D6369" s="18" t="s">
        <v>15042</v>
      </c>
      <c r="E6369" s="17">
        <v>-1.010989761</v>
      </c>
      <c r="F6369" s="17">
        <v>0.99999870199999996</v>
      </c>
      <c r="G6369" s="18" t="s">
        <v>15042</v>
      </c>
      <c r="H6369" s="17">
        <v>-24.840007132819899</v>
      </c>
      <c r="I6369" s="19">
        <v>3.8846292889665401E-17</v>
      </c>
      <c r="J6369" s="18" t="s">
        <v>15043</v>
      </c>
      <c r="K6369" s="17">
        <v>-0.68397198130430303</v>
      </c>
      <c r="L6369" s="17">
        <v>0.99999343893164705</v>
      </c>
      <c r="M6369" s="18" t="s">
        <v>15042</v>
      </c>
      <c r="N6369" s="17">
        <v>0.53765714979975998</v>
      </c>
      <c r="O6369" s="17">
        <v>0.98858475214879205</v>
      </c>
      <c r="P6369" s="18" t="s">
        <v>15042</v>
      </c>
      <c r="Q6369" s="17">
        <v>-1.67266698960775</v>
      </c>
      <c r="R6369" s="17">
        <v>0.99997533473760902</v>
      </c>
      <c r="S6369" s="18" t="s">
        <v>15042</v>
      </c>
    </row>
    <row r="6370" spans="1:32" x14ac:dyDescent="0.25">
      <c r="A6370" s="17" t="s">
        <v>13798</v>
      </c>
      <c r="B6370" s="17">
        <v>-7.1841759704498701E-2</v>
      </c>
      <c r="C6370" s="17">
        <v>0.99999868633600397</v>
      </c>
      <c r="D6370" s="18" t="s">
        <v>15042</v>
      </c>
      <c r="E6370" s="17">
        <v>-0.32803557700000002</v>
      </c>
      <c r="F6370" s="17">
        <v>0.99999870199999996</v>
      </c>
      <c r="G6370" s="18" t="s">
        <v>15042</v>
      </c>
      <c r="H6370" s="17">
        <v>0.39164239823630298</v>
      </c>
      <c r="I6370" s="17">
        <v>0.99998426243753302</v>
      </c>
      <c r="J6370" s="18" t="s">
        <v>15042</v>
      </c>
      <c r="K6370" s="17">
        <v>-1.21990752718989</v>
      </c>
      <c r="L6370" s="17">
        <v>0.99999343893164705</v>
      </c>
      <c r="M6370" s="18" t="s">
        <v>15042</v>
      </c>
      <c r="N6370" s="17">
        <v>1.1348285045705</v>
      </c>
      <c r="O6370" s="17">
        <v>0.97357770869503402</v>
      </c>
      <c r="P6370" s="18" t="s">
        <v>15042</v>
      </c>
      <c r="Q6370" s="17">
        <v>-22.230861124081098</v>
      </c>
      <c r="R6370" s="19">
        <v>1.43312029964554E-6</v>
      </c>
      <c r="S6370" s="18" t="s">
        <v>15043</v>
      </c>
    </row>
    <row r="6371" spans="1:32" x14ac:dyDescent="0.25">
      <c r="A6371" s="17" t="s">
        <v>13799</v>
      </c>
      <c r="B6371" s="17">
        <v>1.54441797052288</v>
      </c>
      <c r="C6371" s="17">
        <v>0.99999868633600397</v>
      </c>
      <c r="D6371" s="18" t="s">
        <v>15042</v>
      </c>
      <c r="E6371" s="17">
        <v>0.367144574</v>
      </c>
      <c r="F6371" s="17">
        <v>0.99999870199999996</v>
      </c>
      <c r="G6371" s="18" t="s">
        <v>15042</v>
      </c>
      <c r="H6371" s="17">
        <v>0.89394283769681504</v>
      </c>
      <c r="I6371" s="17">
        <v>0.99998426243753302</v>
      </c>
      <c r="J6371" s="18" t="s">
        <v>15042</v>
      </c>
      <c r="K6371" s="17">
        <v>-0.30171138686745902</v>
      </c>
      <c r="L6371" s="17">
        <v>0.99999343893164705</v>
      </c>
      <c r="M6371" s="18" t="s">
        <v>15042</v>
      </c>
      <c r="N6371" s="17">
        <v>-0.26382509669459098</v>
      </c>
      <c r="O6371" s="17">
        <v>0.99674994806555695</v>
      </c>
      <c r="P6371" s="18" t="s">
        <v>15042</v>
      </c>
      <c r="Q6371" s="17">
        <v>-22.2469873767403</v>
      </c>
      <c r="R6371" s="19">
        <v>3.1045368621457601E-12</v>
      </c>
      <c r="S6371" s="18" t="s">
        <v>15043</v>
      </c>
    </row>
    <row r="6372" spans="1:32" x14ac:dyDescent="0.25">
      <c r="A6372" s="17" t="s">
        <v>13800</v>
      </c>
      <c r="B6372" s="17">
        <v>-1.5986224921704999</v>
      </c>
      <c r="C6372" s="17">
        <v>0.99999868633600397</v>
      </c>
      <c r="D6372" s="18" t="s">
        <v>15042</v>
      </c>
      <c r="E6372" s="17">
        <v>-24.408715560000001</v>
      </c>
      <c r="F6372" s="17">
        <v>4.9196047999999999E-2</v>
      </c>
      <c r="G6372" s="18" t="s">
        <v>15043</v>
      </c>
      <c r="H6372" s="17">
        <v>-0.10222562587006399</v>
      </c>
      <c r="I6372" s="17">
        <v>0.99998426243753302</v>
      </c>
      <c r="J6372" s="18" t="s">
        <v>15042</v>
      </c>
      <c r="K6372" s="17">
        <v>24.7696471052313</v>
      </c>
      <c r="L6372" s="17">
        <v>6.8888687276439806E-2</v>
      </c>
      <c r="M6372" s="18" t="s">
        <v>15042</v>
      </c>
      <c r="N6372" s="17">
        <v>-0.19559987551121999</v>
      </c>
      <c r="O6372" s="17">
        <v>0.99875011196899799</v>
      </c>
      <c r="P6372" s="18" t="s">
        <v>15042</v>
      </c>
      <c r="Q6372" s="17">
        <v>-7.6323324184998695E-2</v>
      </c>
      <c r="R6372" s="17">
        <v>0.99997533473760902</v>
      </c>
      <c r="S6372" s="18" t="s">
        <v>15042</v>
      </c>
    </row>
    <row r="6373" spans="1:32" x14ac:dyDescent="0.25">
      <c r="A6373" s="17" t="s">
        <v>13801</v>
      </c>
      <c r="B6373" s="17">
        <v>-2.3797198344950701</v>
      </c>
      <c r="C6373" s="17">
        <v>0.99999868633600397</v>
      </c>
      <c r="D6373" s="18" t="s">
        <v>15042</v>
      </c>
      <c r="E6373" s="17">
        <v>-0.15160422100000001</v>
      </c>
      <c r="F6373" s="17">
        <v>0.99999870199999996</v>
      </c>
      <c r="G6373" s="18" t="s">
        <v>15042</v>
      </c>
      <c r="H6373" s="17">
        <v>-2.0866077715557001</v>
      </c>
      <c r="I6373" s="17">
        <v>0.99998426243753302</v>
      </c>
      <c r="J6373" s="18" t="s">
        <v>15042</v>
      </c>
      <c r="K6373" s="17">
        <v>1.56872018707169</v>
      </c>
      <c r="L6373" s="17">
        <v>0.99999343893164705</v>
      </c>
      <c r="M6373" s="18" t="s">
        <v>15042</v>
      </c>
      <c r="N6373" s="17">
        <v>-8.2975460737946207</v>
      </c>
      <c r="O6373" s="17">
        <v>4.4112092367765601E-2</v>
      </c>
      <c r="P6373" s="18" t="s">
        <v>15043</v>
      </c>
      <c r="Q6373" s="17">
        <v>1.6585725735637999</v>
      </c>
      <c r="R6373" s="17">
        <v>0.99997533473760902</v>
      </c>
      <c r="S6373" s="18" t="s">
        <v>15042</v>
      </c>
    </row>
    <row r="6374" spans="1:32" x14ac:dyDescent="0.25">
      <c r="A6374" s="17" t="s">
        <v>13802</v>
      </c>
      <c r="B6374" s="17">
        <v>-0.99810989220709401</v>
      </c>
      <c r="C6374" s="17">
        <v>0.99999868633600397</v>
      </c>
      <c r="D6374" s="18" t="s">
        <v>15042</v>
      </c>
      <c r="E6374" s="17">
        <v>-24.41658022</v>
      </c>
      <c r="F6374" s="19">
        <v>1.0900000000000001E-17</v>
      </c>
      <c r="G6374" s="18" t="s">
        <v>15043</v>
      </c>
      <c r="H6374" s="17">
        <v>0.51009245376795997</v>
      </c>
      <c r="I6374" s="17">
        <v>0.99998426243753302</v>
      </c>
      <c r="J6374" s="18" t="s">
        <v>15042</v>
      </c>
      <c r="K6374" s="17">
        <v>-0.375587063566797</v>
      </c>
      <c r="L6374" s="17">
        <v>0.99999343893164705</v>
      </c>
      <c r="M6374" s="18" t="s">
        <v>15042</v>
      </c>
      <c r="N6374" s="17">
        <v>-2.3586607557886201</v>
      </c>
      <c r="O6374" s="17">
        <v>0.71052434394537001</v>
      </c>
      <c r="P6374" s="18" t="s">
        <v>15042</v>
      </c>
      <c r="Q6374" s="17">
        <v>0.34492062566561399</v>
      </c>
      <c r="R6374" s="17">
        <v>0.99997533473760902</v>
      </c>
      <c r="S6374" s="18" t="s">
        <v>15042</v>
      </c>
    </row>
    <row r="6375" spans="1:32" x14ac:dyDescent="0.25">
      <c r="A6375" s="17" t="s">
        <v>13803</v>
      </c>
      <c r="B6375" s="17">
        <v>21.089328986173602</v>
      </c>
      <c r="C6375" s="17">
        <v>5.2935721058193601E-2</v>
      </c>
      <c r="D6375" s="18" t="s">
        <v>15042</v>
      </c>
      <c r="E6375" s="17">
        <v>-24.432911470000001</v>
      </c>
      <c r="F6375" s="17">
        <v>6.893784E-3</v>
      </c>
      <c r="G6375" s="18" t="s">
        <v>15043</v>
      </c>
      <c r="H6375" s="17">
        <v>-5.6761471551088798</v>
      </c>
      <c r="I6375" s="17">
        <v>0.99998426243753302</v>
      </c>
      <c r="J6375" s="18" t="s">
        <v>15042</v>
      </c>
      <c r="K6375" s="17">
        <v>-4.8247842127341803E-2</v>
      </c>
      <c r="L6375" s="17">
        <v>0.99999343893164705</v>
      </c>
      <c r="M6375" s="18" t="s">
        <v>15042</v>
      </c>
      <c r="N6375" s="17">
        <v>6.01334533315526</v>
      </c>
      <c r="O6375" s="17">
        <v>0.71827564219075102</v>
      </c>
      <c r="P6375" s="18" t="s">
        <v>15042</v>
      </c>
      <c r="Q6375" s="17">
        <v>0.67807330318702796</v>
      </c>
      <c r="R6375" s="17">
        <v>0.99997533473760902</v>
      </c>
      <c r="S6375" s="18" t="s">
        <v>15042</v>
      </c>
    </row>
    <row r="6376" spans="1:32" x14ac:dyDescent="0.25">
      <c r="A6376" s="17" t="s">
        <v>13804</v>
      </c>
      <c r="B6376" s="17">
        <v>-23.258716710222</v>
      </c>
      <c r="C6376" s="19">
        <v>1.9000494552716E-14</v>
      </c>
      <c r="D6376" s="18" t="s">
        <v>15043</v>
      </c>
      <c r="E6376" s="17">
        <v>-0.154105619</v>
      </c>
      <c r="F6376" s="17">
        <v>0.99999870199999996</v>
      </c>
      <c r="G6376" s="18" t="s">
        <v>15042</v>
      </c>
      <c r="H6376" s="17">
        <v>-0.30129982458760102</v>
      </c>
      <c r="I6376" s="17">
        <v>0.99998426243753302</v>
      </c>
      <c r="J6376" s="18" t="s">
        <v>15042</v>
      </c>
      <c r="K6376" s="17">
        <v>1.2253823845399301</v>
      </c>
      <c r="L6376" s="17">
        <v>0.99999343893164705</v>
      </c>
      <c r="M6376" s="18" t="s">
        <v>15042</v>
      </c>
      <c r="N6376" s="17">
        <v>-20.285498279293499</v>
      </c>
      <c r="O6376" s="19">
        <v>4.6869635660779802E-11</v>
      </c>
      <c r="P6376" s="18" t="s">
        <v>15043</v>
      </c>
      <c r="Q6376" s="17">
        <v>0.66024490943742697</v>
      </c>
      <c r="R6376" s="17">
        <v>0.99997533473760902</v>
      </c>
      <c r="S6376" s="18" t="s">
        <v>15042</v>
      </c>
    </row>
    <row r="6377" spans="1:32" x14ac:dyDescent="0.25">
      <c r="A6377" s="17" t="s">
        <v>13805</v>
      </c>
      <c r="B6377" s="17">
        <v>0.27591261992364102</v>
      </c>
      <c r="C6377" s="17">
        <v>0.99999868633600397</v>
      </c>
      <c r="D6377" s="18" t="s">
        <v>15042</v>
      </c>
      <c r="E6377" s="17">
        <v>-0.15422919099999999</v>
      </c>
      <c r="F6377" s="17">
        <v>0.99999870199999996</v>
      </c>
      <c r="G6377" s="18" t="s">
        <v>15042</v>
      </c>
      <c r="H6377" s="17">
        <v>-34.823182559433697</v>
      </c>
      <c r="I6377" s="19">
        <v>4.6967738954553801E-9</v>
      </c>
      <c r="J6377" s="18" t="s">
        <v>15043</v>
      </c>
      <c r="K6377" s="17">
        <v>-1.54936806212288</v>
      </c>
      <c r="L6377" s="17">
        <v>0.99999343893164705</v>
      </c>
      <c r="M6377" s="18" t="s">
        <v>15042</v>
      </c>
      <c r="N6377" s="17">
        <v>-35.840137084755803</v>
      </c>
      <c r="O6377" s="19">
        <v>6.0852646650007595E-10</v>
      </c>
      <c r="P6377" s="18" t="s">
        <v>15043</v>
      </c>
      <c r="Q6377" s="17">
        <v>19.8947813421278</v>
      </c>
      <c r="R6377" s="17">
        <v>1.2567093677524E-2</v>
      </c>
      <c r="S6377" s="18" t="s">
        <v>15043</v>
      </c>
    </row>
    <row r="6378" spans="1:32" x14ac:dyDescent="0.25">
      <c r="A6378" s="17" t="s">
        <v>13806</v>
      </c>
      <c r="B6378" s="17">
        <v>-26.062555242174799</v>
      </c>
      <c r="C6378" s="19">
        <v>9.0671029631858594E-15</v>
      </c>
      <c r="D6378" s="18" t="s">
        <v>15043</v>
      </c>
      <c r="E6378" s="17">
        <v>-0.77153767900000003</v>
      </c>
      <c r="F6378" s="17">
        <v>0.99999870199999996</v>
      </c>
      <c r="G6378" s="18" t="s">
        <v>15042</v>
      </c>
      <c r="H6378" s="17">
        <v>-8.0022263756273401E-2</v>
      </c>
      <c r="I6378" s="17">
        <v>0.99998426243753302</v>
      </c>
      <c r="J6378" s="18" t="s">
        <v>15042</v>
      </c>
      <c r="K6378" s="17">
        <v>0.33118253646639501</v>
      </c>
      <c r="L6378" s="17">
        <v>0.99999343893164705</v>
      </c>
      <c r="M6378" s="18" t="s">
        <v>15042</v>
      </c>
      <c r="N6378" s="17">
        <v>-0.57452957503515201</v>
      </c>
      <c r="O6378" s="17">
        <v>0.99054949773990297</v>
      </c>
      <c r="P6378" s="18" t="s">
        <v>15042</v>
      </c>
      <c r="Q6378" s="17">
        <v>-1.6235463318613099</v>
      </c>
      <c r="R6378" s="17">
        <v>0.99997533473760902</v>
      </c>
      <c r="S6378" s="18" t="s">
        <v>15042</v>
      </c>
    </row>
    <row r="6379" spans="1:32" x14ac:dyDescent="0.25">
      <c r="A6379" s="17" t="s">
        <v>13807</v>
      </c>
      <c r="B6379" s="17">
        <v>-26.068722448892299</v>
      </c>
      <c r="C6379" s="19">
        <v>1.8841577128624699E-6</v>
      </c>
      <c r="D6379" s="18" t="s">
        <v>15043</v>
      </c>
      <c r="E6379" s="17">
        <v>-25.392651019999999</v>
      </c>
      <c r="F6379" s="19">
        <v>4.2300000000000002E-6</v>
      </c>
      <c r="G6379" s="18" t="s">
        <v>15043</v>
      </c>
      <c r="H6379" s="17">
        <v>-1.0554319777535</v>
      </c>
      <c r="I6379" s="17">
        <v>0.99998426243753302</v>
      </c>
      <c r="J6379" s="18" t="s">
        <v>15042</v>
      </c>
      <c r="K6379" s="17">
        <v>0.104251561964236</v>
      </c>
      <c r="L6379" s="17">
        <v>0.99999343893164705</v>
      </c>
      <c r="M6379" s="18" t="s">
        <v>15042</v>
      </c>
      <c r="N6379" s="17">
        <v>1.5080812780074699</v>
      </c>
      <c r="O6379" s="17">
        <v>0.96795477441180799</v>
      </c>
      <c r="P6379" s="18" t="s">
        <v>15042</v>
      </c>
      <c r="Q6379" s="17">
        <v>0.84777250120196601</v>
      </c>
      <c r="R6379" s="17">
        <v>0.99997533473760902</v>
      </c>
      <c r="S6379" s="18" t="s">
        <v>15042</v>
      </c>
    </row>
    <row r="6380" spans="1:32" x14ac:dyDescent="0.25">
      <c r="A6380" s="17" t="s">
        <v>13808</v>
      </c>
      <c r="B6380" s="17">
        <v>-1.79596803468359</v>
      </c>
      <c r="C6380" s="17">
        <v>0.99999868633600397</v>
      </c>
      <c r="D6380" s="18" t="s">
        <v>15042</v>
      </c>
      <c r="E6380" s="17">
        <v>0.178391829</v>
      </c>
      <c r="F6380" s="17">
        <v>0.99999870199999996</v>
      </c>
      <c r="G6380" s="18" t="s">
        <v>15042</v>
      </c>
      <c r="H6380" s="17">
        <v>-24.992813948187699</v>
      </c>
      <c r="I6380" s="17">
        <v>5.7827654280038501E-4</v>
      </c>
      <c r="J6380" s="18" t="s">
        <v>15043</v>
      </c>
      <c r="K6380" s="17">
        <v>0.73129387251915101</v>
      </c>
      <c r="L6380" s="17">
        <v>0.99999343893164705</v>
      </c>
      <c r="M6380" s="18" t="s">
        <v>15042</v>
      </c>
      <c r="N6380" s="17">
        <v>-0.51692767917778604</v>
      </c>
      <c r="O6380" s="17">
        <v>0.99674994806555695</v>
      </c>
      <c r="P6380" s="18" t="s">
        <v>15042</v>
      </c>
      <c r="Q6380" s="17">
        <v>-0.109305611703261</v>
      </c>
      <c r="R6380" s="17">
        <v>0.99997533473760902</v>
      </c>
      <c r="S6380" s="18" t="s">
        <v>15042</v>
      </c>
    </row>
    <row r="6381" spans="1:32" x14ac:dyDescent="0.25">
      <c r="A6381" s="17" t="s">
        <v>13809</v>
      </c>
      <c r="B6381" s="17">
        <v>-25.457723264548399</v>
      </c>
      <c r="C6381" s="19">
        <v>1.05666816105557E-5</v>
      </c>
      <c r="D6381" s="18" t="s">
        <v>15043</v>
      </c>
      <c r="E6381" s="17">
        <v>-22.574852960000001</v>
      </c>
      <c r="F6381" s="17">
        <v>2.2352200000000001E-4</v>
      </c>
      <c r="G6381" s="18" t="s">
        <v>15043</v>
      </c>
      <c r="H6381" s="17">
        <v>0.235518200449957</v>
      </c>
      <c r="I6381" s="17">
        <v>0.99998426243753302</v>
      </c>
      <c r="J6381" s="18" t="s">
        <v>15042</v>
      </c>
      <c r="K6381" s="17">
        <v>-24.077596878148899</v>
      </c>
      <c r="L6381" s="19">
        <v>5.6061243071165E-5</v>
      </c>
      <c r="M6381" s="18" t="s">
        <v>15043</v>
      </c>
      <c r="N6381" s="17">
        <v>0.80407304322780804</v>
      </c>
      <c r="O6381" s="17">
        <v>0.99282909612619397</v>
      </c>
      <c r="P6381" s="18" t="s">
        <v>15042</v>
      </c>
      <c r="Q6381" s="17">
        <v>0.37204904441023801</v>
      </c>
      <c r="R6381" s="17">
        <v>0.99997533473760902</v>
      </c>
      <c r="S6381" s="18" t="s">
        <v>15042</v>
      </c>
    </row>
    <row r="6382" spans="1:32" x14ac:dyDescent="0.25">
      <c r="A6382" s="17" t="s">
        <v>13810</v>
      </c>
      <c r="B6382" s="17">
        <v>-0.657133852639603</v>
      </c>
      <c r="C6382" s="17">
        <v>0.99999868633600397</v>
      </c>
      <c r="D6382" s="18" t="s">
        <v>15042</v>
      </c>
      <c r="E6382" s="17">
        <v>-24.45985512</v>
      </c>
      <c r="F6382" s="19">
        <v>6.1700000000000004E-10</v>
      </c>
      <c r="G6382" s="18" t="s">
        <v>15043</v>
      </c>
      <c r="H6382" s="17">
        <v>1.0342603237422501</v>
      </c>
      <c r="I6382" s="17">
        <v>0.99998426243753302</v>
      </c>
      <c r="J6382" s="18" t="s">
        <v>15042</v>
      </c>
      <c r="K6382" s="17">
        <v>-0.155184695828856</v>
      </c>
      <c r="L6382" s="17">
        <v>0.99999343893164705</v>
      </c>
      <c r="M6382" s="18" t="s">
        <v>15042</v>
      </c>
      <c r="N6382" s="17">
        <v>-7.8155577748518598E-2</v>
      </c>
      <c r="O6382" s="17">
        <v>0.99878407363698696</v>
      </c>
      <c r="P6382" s="18" t="s">
        <v>15042</v>
      </c>
      <c r="Q6382" s="17">
        <v>-0.45232960525307803</v>
      </c>
      <c r="R6382" s="17">
        <v>0.99997533473760902</v>
      </c>
      <c r="S6382" s="18" t="s">
        <v>15042</v>
      </c>
    </row>
    <row r="6383" spans="1:32" x14ac:dyDescent="0.25">
      <c r="A6383" s="17" t="s">
        <v>13811</v>
      </c>
      <c r="B6383" s="17">
        <v>0.26819448604822399</v>
      </c>
      <c r="C6383" s="17">
        <v>0.99999868633600397</v>
      </c>
      <c r="D6383" s="18" t="s">
        <v>15042</v>
      </c>
      <c r="E6383" s="17">
        <v>1.544520943</v>
      </c>
      <c r="F6383" s="17">
        <v>0.99999870199999996</v>
      </c>
      <c r="G6383" s="18" t="s">
        <v>15042</v>
      </c>
      <c r="H6383" s="17">
        <v>-1.64917901499424</v>
      </c>
      <c r="I6383" s="17">
        <v>0.99998426243753302</v>
      </c>
      <c r="J6383" s="18" t="s">
        <v>15042</v>
      </c>
      <c r="K6383" s="17">
        <v>-3.9576106226018801E-2</v>
      </c>
      <c r="L6383" s="17">
        <v>0.99999343893164705</v>
      </c>
      <c r="M6383" s="18" t="s">
        <v>15042</v>
      </c>
      <c r="N6383" s="17">
        <v>0.36323376280839598</v>
      </c>
      <c r="O6383" s="17">
        <v>0.99674994806555695</v>
      </c>
      <c r="P6383" s="18" t="s">
        <v>15042</v>
      </c>
      <c r="Q6383" s="17">
        <v>-22.253578226983901</v>
      </c>
      <c r="R6383" s="19">
        <v>1.03241648450743E-10</v>
      </c>
      <c r="S6383" s="18" t="s">
        <v>15043</v>
      </c>
      <c r="T6383" s="17" t="s">
        <v>4680</v>
      </c>
      <c r="U6383" s="17" t="s">
        <v>2729</v>
      </c>
      <c r="V6383" s="17" t="s">
        <v>4681</v>
      </c>
      <c r="W6383" s="17" t="s">
        <v>3652</v>
      </c>
      <c r="X6383" s="17" t="s">
        <v>4682</v>
      </c>
      <c r="AA6383" s="17" t="s">
        <v>4683</v>
      </c>
      <c r="AB6383" s="17" t="s">
        <v>4684</v>
      </c>
      <c r="AC6383" s="17" t="s">
        <v>4685</v>
      </c>
      <c r="AD6383" s="17" t="s">
        <v>4686</v>
      </c>
      <c r="AF6383" s="17" t="s">
        <v>2730</v>
      </c>
    </row>
    <row r="6384" spans="1:32" x14ac:dyDescent="0.25">
      <c r="A6384" s="17" t="s">
        <v>13812</v>
      </c>
      <c r="B6384" s="17">
        <v>-1.2167984789685899</v>
      </c>
      <c r="C6384" s="17">
        <v>0.99999868633600397</v>
      </c>
      <c r="D6384" s="18" t="s">
        <v>15042</v>
      </c>
      <c r="E6384" s="17">
        <v>0.25222396000000002</v>
      </c>
      <c r="F6384" s="17">
        <v>0.99999870199999996</v>
      </c>
      <c r="G6384" s="18" t="s">
        <v>15042</v>
      </c>
      <c r="H6384" s="17">
        <v>1.03186143203768</v>
      </c>
      <c r="I6384" s="17">
        <v>0.99998426243753302</v>
      </c>
      <c r="J6384" s="18" t="s">
        <v>15042</v>
      </c>
      <c r="K6384" s="17">
        <v>-24.132423225859601</v>
      </c>
      <c r="L6384" s="19">
        <v>6.98396662546969E-11</v>
      </c>
      <c r="M6384" s="18" t="s">
        <v>15043</v>
      </c>
      <c r="N6384" s="17">
        <v>-0.20431619822125399</v>
      </c>
      <c r="O6384" s="17">
        <v>0.99694715921199595</v>
      </c>
      <c r="P6384" s="18" t="s">
        <v>15042</v>
      </c>
      <c r="Q6384" s="17">
        <v>0.95906426267401501</v>
      </c>
      <c r="R6384" s="17">
        <v>0.99997533473760902</v>
      </c>
      <c r="S6384" s="18" t="s">
        <v>15042</v>
      </c>
    </row>
    <row r="6385" spans="1:32" x14ac:dyDescent="0.25">
      <c r="A6385" s="17" t="s">
        <v>13813</v>
      </c>
      <c r="B6385" s="17">
        <v>-0.80856955832894595</v>
      </c>
      <c r="C6385" s="17">
        <v>0.99999868633600397</v>
      </c>
      <c r="D6385" s="18" t="s">
        <v>15042</v>
      </c>
      <c r="E6385" s="17">
        <v>0.15867949000000001</v>
      </c>
      <c r="F6385" s="17">
        <v>0.99999870199999996</v>
      </c>
      <c r="G6385" s="18" t="s">
        <v>15042</v>
      </c>
      <c r="H6385" s="17">
        <v>1.1472292632833101</v>
      </c>
      <c r="I6385" s="17">
        <v>0.99998426243753302</v>
      </c>
      <c r="J6385" s="18" t="s">
        <v>15042</v>
      </c>
      <c r="K6385" s="17">
        <v>-24.155179978777301</v>
      </c>
      <c r="L6385" s="19">
        <v>1.0165153572466E-18</v>
      </c>
      <c r="M6385" s="18" t="s">
        <v>15043</v>
      </c>
      <c r="N6385" s="17">
        <v>-1.9034646642536599</v>
      </c>
      <c r="O6385" s="17">
        <v>0.78637901832350898</v>
      </c>
      <c r="P6385" s="18" t="s">
        <v>15042</v>
      </c>
      <c r="Q6385" s="17">
        <v>1.2798601607120501</v>
      </c>
      <c r="R6385" s="17">
        <v>0.99997533473760902</v>
      </c>
      <c r="S6385" s="18" t="s">
        <v>15042</v>
      </c>
    </row>
    <row r="6386" spans="1:32" x14ac:dyDescent="0.25">
      <c r="A6386" s="17" t="s">
        <v>13814</v>
      </c>
      <c r="B6386" s="17">
        <v>-2.2236977643104301</v>
      </c>
      <c r="C6386" s="17">
        <v>0.99999868633600397</v>
      </c>
      <c r="D6386" s="18" t="s">
        <v>15042</v>
      </c>
      <c r="E6386" s="17">
        <v>-0.157457598</v>
      </c>
      <c r="F6386" s="17">
        <v>0.99999870199999996</v>
      </c>
      <c r="G6386" s="18" t="s">
        <v>15042</v>
      </c>
      <c r="H6386" s="17">
        <v>-1.1469822046698299</v>
      </c>
      <c r="I6386" s="17">
        <v>0.99998426243753302</v>
      </c>
      <c r="J6386" s="18" t="s">
        <v>15042</v>
      </c>
      <c r="K6386" s="17">
        <v>0.19051980348103101</v>
      </c>
      <c r="L6386" s="17">
        <v>0.99999343893164705</v>
      </c>
      <c r="M6386" s="18" t="s">
        <v>15042</v>
      </c>
      <c r="N6386" s="17">
        <v>-21.567966221761299</v>
      </c>
      <c r="O6386" s="19">
        <v>3.5304814589009099E-5</v>
      </c>
      <c r="P6386" s="18" t="s">
        <v>15043</v>
      </c>
      <c r="Q6386" s="17">
        <v>-1.09347502352295</v>
      </c>
      <c r="R6386" s="17">
        <v>0.99997533473760902</v>
      </c>
      <c r="S6386" s="18" t="s">
        <v>15042</v>
      </c>
    </row>
    <row r="6387" spans="1:32" x14ac:dyDescent="0.25">
      <c r="A6387" s="17" t="s">
        <v>13815</v>
      </c>
      <c r="B6387" s="17">
        <v>-26.2286636954382</v>
      </c>
      <c r="C6387" s="19">
        <v>2.8878541475779401E-10</v>
      </c>
      <c r="D6387" s="18" t="s">
        <v>15043</v>
      </c>
      <c r="E6387" s="17">
        <v>-25.985521630000001</v>
      </c>
      <c r="F6387" s="19">
        <v>4.5700000000000002E-10</v>
      </c>
      <c r="G6387" s="18" t="s">
        <v>15043</v>
      </c>
      <c r="H6387" s="17">
        <v>-0.91172784198354795</v>
      </c>
      <c r="I6387" s="17">
        <v>0.99998426243753302</v>
      </c>
      <c r="J6387" s="18" t="s">
        <v>15042</v>
      </c>
      <c r="K6387" s="17">
        <v>0.38144684140516899</v>
      </c>
      <c r="L6387" s="17">
        <v>0.99999343893164705</v>
      </c>
      <c r="M6387" s="18" t="s">
        <v>15042</v>
      </c>
      <c r="N6387" s="17">
        <v>0.30031095102569699</v>
      </c>
      <c r="O6387" s="17">
        <v>0.99674994806555695</v>
      </c>
      <c r="P6387" s="18" t="s">
        <v>15042</v>
      </c>
      <c r="Q6387" s="17">
        <v>0.23540819265524701</v>
      </c>
      <c r="R6387" s="17">
        <v>0.99997533473760902</v>
      </c>
      <c r="S6387" s="18" t="s">
        <v>15042</v>
      </c>
    </row>
    <row r="6388" spans="1:32" x14ac:dyDescent="0.25">
      <c r="A6388" s="17" t="s">
        <v>13816</v>
      </c>
      <c r="B6388" s="17">
        <v>-0.53954721738300904</v>
      </c>
      <c r="C6388" s="17">
        <v>0.99999868633600397</v>
      </c>
      <c r="D6388" s="18" t="s">
        <v>15042</v>
      </c>
      <c r="E6388" s="17">
        <v>-3.2800893999999997E-2</v>
      </c>
      <c r="F6388" s="17" t="s">
        <v>44</v>
      </c>
      <c r="G6388" s="18" t="s">
        <v>15042</v>
      </c>
      <c r="H6388" s="17">
        <v>-25.116897213851601</v>
      </c>
      <c r="I6388" s="17">
        <v>4.9885723370435099E-2</v>
      </c>
      <c r="J6388" s="18" t="s">
        <v>15043</v>
      </c>
      <c r="K6388" s="17">
        <v>-1.81608344306405E-2</v>
      </c>
      <c r="L6388" s="17">
        <v>0.99999343893164705</v>
      </c>
      <c r="M6388" s="18" t="s">
        <v>15042</v>
      </c>
      <c r="N6388" s="17">
        <v>-0.2088359315518</v>
      </c>
      <c r="O6388" s="17" t="s">
        <v>44</v>
      </c>
      <c r="P6388" s="18" t="s">
        <v>15042</v>
      </c>
      <c r="Q6388" s="17">
        <v>-2.68354054032761</v>
      </c>
      <c r="R6388" s="17" t="s">
        <v>44</v>
      </c>
      <c r="S6388" s="18" t="s">
        <v>15042</v>
      </c>
    </row>
    <row r="6389" spans="1:32" x14ac:dyDescent="0.25">
      <c r="A6389" s="17" t="s">
        <v>13817</v>
      </c>
      <c r="B6389" s="17">
        <v>-1.6726804345133199</v>
      </c>
      <c r="C6389" s="17">
        <v>0.99999868633600397</v>
      </c>
      <c r="D6389" s="18" t="s">
        <v>15042</v>
      </c>
      <c r="E6389" s="17">
        <v>-0.16353305400000001</v>
      </c>
      <c r="F6389" s="17">
        <v>0.99999870199999996</v>
      </c>
      <c r="G6389" s="18" t="s">
        <v>15042</v>
      </c>
      <c r="H6389" s="17">
        <v>39.762540944129498</v>
      </c>
      <c r="I6389" s="19">
        <v>2.3924167182984701E-15</v>
      </c>
      <c r="J6389" s="18" t="s">
        <v>15043</v>
      </c>
      <c r="K6389" s="17">
        <v>-0.69464108076509101</v>
      </c>
      <c r="L6389" s="17">
        <v>0.99999343893164705</v>
      </c>
      <c r="M6389" s="18" t="s">
        <v>15042</v>
      </c>
      <c r="N6389" s="17">
        <v>-39.439634051309099</v>
      </c>
      <c r="O6389" s="19">
        <v>2.0174267186093202E-15</v>
      </c>
      <c r="P6389" s="18" t="s">
        <v>15043</v>
      </c>
      <c r="Q6389" s="17">
        <v>18.536799495220301</v>
      </c>
      <c r="R6389" s="17">
        <v>6.3361058618489601E-3</v>
      </c>
      <c r="S6389" s="18" t="s">
        <v>15043</v>
      </c>
      <c r="T6389" s="17" t="s">
        <v>972</v>
      </c>
      <c r="U6389" s="17" t="s">
        <v>973</v>
      </c>
      <c r="V6389" s="17" t="s">
        <v>974</v>
      </c>
      <c r="X6389" s="17" t="s">
        <v>975</v>
      </c>
      <c r="Y6389" s="17" t="s">
        <v>976</v>
      </c>
      <c r="Z6389" s="17" t="s">
        <v>977</v>
      </c>
      <c r="AA6389" s="17" t="s">
        <v>978</v>
      </c>
      <c r="AB6389" s="17" t="s">
        <v>979</v>
      </c>
      <c r="AC6389" s="17" t="s">
        <v>980</v>
      </c>
      <c r="AD6389" s="17" t="s">
        <v>981</v>
      </c>
      <c r="AF6389" s="17" t="s">
        <v>982</v>
      </c>
    </row>
    <row r="6390" spans="1:32" x14ac:dyDescent="0.25">
      <c r="A6390" s="17" t="s">
        <v>13818</v>
      </c>
      <c r="B6390" s="17">
        <v>-38.660581082965798</v>
      </c>
      <c r="C6390" s="19">
        <v>1.7804959487086399E-5</v>
      </c>
      <c r="D6390" s="18" t="s">
        <v>15043</v>
      </c>
      <c r="E6390" s="17">
        <v>-0.164660316</v>
      </c>
      <c r="F6390" s="17">
        <v>0.99999870199999996</v>
      </c>
      <c r="G6390" s="18" t="s">
        <v>15042</v>
      </c>
      <c r="H6390" s="17">
        <v>0.325840345650182</v>
      </c>
      <c r="I6390" s="17">
        <v>0.99998426243753302</v>
      </c>
      <c r="J6390" s="18" t="s">
        <v>15042</v>
      </c>
      <c r="K6390" s="17">
        <v>-4.1089156286940799E-2</v>
      </c>
      <c r="L6390" s="17">
        <v>0.99999343893164705</v>
      </c>
      <c r="M6390" s="18" t="s">
        <v>15042</v>
      </c>
      <c r="N6390" s="17">
        <v>-37.862387423222302</v>
      </c>
      <c r="O6390" s="19">
        <v>1.7198054278312199E-5</v>
      </c>
      <c r="P6390" s="18" t="s">
        <v>15043</v>
      </c>
      <c r="Q6390" s="17">
        <v>-15.3926803123308</v>
      </c>
      <c r="R6390" s="17">
        <v>0.51871247821998601</v>
      </c>
      <c r="S6390" s="18" t="s">
        <v>15042</v>
      </c>
    </row>
    <row r="6391" spans="1:32" x14ac:dyDescent="0.25">
      <c r="A6391" s="17" t="s">
        <v>13819</v>
      </c>
      <c r="B6391" s="17">
        <v>-4.7353900130583599E-3</v>
      </c>
      <c r="C6391" s="17">
        <v>0.99999868633600397</v>
      </c>
      <c r="D6391" s="18" t="s">
        <v>15042</v>
      </c>
      <c r="E6391" s="17">
        <v>0.43385677700000003</v>
      </c>
      <c r="F6391" s="17">
        <v>0.99999870199999996</v>
      </c>
      <c r="G6391" s="18" t="s">
        <v>15042</v>
      </c>
      <c r="H6391" s="17">
        <v>0.55149603895147303</v>
      </c>
      <c r="I6391" s="17">
        <v>0.99998426243753302</v>
      </c>
      <c r="J6391" s="18" t="s">
        <v>15042</v>
      </c>
      <c r="K6391" s="17">
        <v>0.45320685700532598</v>
      </c>
      <c r="L6391" s="17">
        <v>0.99999343893164705</v>
      </c>
      <c r="M6391" s="18" t="s">
        <v>15042</v>
      </c>
      <c r="N6391" s="17">
        <v>0.633707963008733</v>
      </c>
      <c r="O6391" s="17">
        <v>0.99674994806555695</v>
      </c>
      <c r="P6391" s="18" t="s">
        <v>15042</v>
      </c>
      <c r="Q6391" s="17">
        <v>-22.3083607640881</v>
      </c>
      <c r="R6391" s="17">
        <v>1.02547245390873E-3</v>
      </c>
      <c r="S6391" s="18" t="s">
        <v>15043</v>
      </c>
    </row>
    <row r="6392" spans="1:32" x14ac:dyDescent="0.25">
      <c r="A6392" s="17" t="s">
        <v>13820</v>
      </c>
      <c r="B6392" s="17">
        <v>1.1659509622712401</v>
      </c>
      <c r="C6392" s="17">
        <v>0.99999868633600397</v>
      </c>
      <c r="D6392" s="18" t="s">
        <v>15042</v>
      </c>
      <c r="E6392" s="17">
        <v>-0.58666337099999999</v>
      </c>
      <c r="F6392" s="17">
        <v>0.99999870199999996</v>
      </c>
      <c r="G6392" s="18" t="s">
        <v>15042</v>
      </c>
      <c r="H6392" s="17">
        <v>-0.178588090171963</v>
      </c>
      <c r="I6392" s="17">
        <v>0.99998426243753302</v>
      </c>
      <c r="J6392" s="18" t="s">
        <v>15042</v>
      </c>
      <c r="K6392" s="17">
        <v>-24.181087458083098</v>
      </c>
      <c r="L6392" s="19">
        <v>8.2894982835317605E-12</v>
      </c>
      <c r="M6392" s="18" t="s">
        <v>15043</v>
      </c>
      <c r="N6392" s="17">
        <v>1.0089895432293701</v>
      </c>
      <c r="O6392" s="17">
        <v>0.96806883813085698</v>
      </c>
      <c r="P6392" s="18" t="s">
        <v>15042</v>
      </c>
      <c r="Q6392" s="17">
        <v>-4.53397017426296E-2</v>
      </c>
      <c r="R6392" s="17">
        <v>0.99997533473760902</v>
      </c>
      <c r="S6392" s="18" t="s">
        <v>15042</v>
      </c>
      <c r="T6392" s="17" t="s">
        <v>1576</v>
      </c>
      <c r="U6392" s="17" t="s">
        <v>1577</v>
      </c>
      <c r="V6392" s="17" t="s">
        <v>1578</v>
      </c>
      <c r="W6392" s="17" t="s">
        <v>1579</v>
      </c>
      <c r="X6392" s="17" t="s">
        <v>1580</v>
      </c>
      <c r="Y6392" s="17" t="s">
        <v>1581</v>
      </c>
      <c r="Z6392" s="17" t="s">
        <v>88</v>
      </c>
      <c r="AA6392" s="17" t="s">
        <v>1582</v>
      </c>
      <c r="AB6392" s="17" t="s">
        <v>1583</v>
      </c>
      <c r="AC6392" s="17" t="s">
        <v>1584</v>
      </c>
      <c r="AD6392" s="17" t="s">
        <v>1585</v>
      </c>
      <c r="AF6392" s="17" t="s">
        <v>1586</v>
      </c>
    </row>
    <row r="6393" spans="1:32" x14ac:dyDescent="0.25">
      <c r="A6393" s="17" t="s">
        <v>13821</v>
      </c>
      <c r="B6393" s="17">
        <v>-20.9984708641433</v>
      </c>
      <c r="C6393" s="17">
        <v>3.0879548642115302E-2</v>
      </c>
      <c r="D6393" s="18" t="s">
        <v>15043</v>
      </c>
      <c r="E6393" s="17">
        <v>-0.16576897900000001</v>
      </c>
      <c r="F6393" s="17">
        <v>0.99999870199999996</v>
      </c>
      <c r="G6393" s="18" t="s">
        <v>15042</v>
      </c>
      <c r="H6393" s="17">
        <v>1.9434847965653801</v>
      </c>
      <c r="I6393" s="17">
        <v>0.99998426243753302</v>
      </c>
      <c r="J6393" s="18" t="s">
        <v>15042</v>
      </c>
      <c r="K6393" s="17">
        <v>-2.3731586334061698</v>
      </c>
      <c r="L6393" s="17">
        <v>0.99999343893164705</v>
      </c>
      <c r="M6393" s="18" t="s">
        <v>15042</v>
      </c>
      <c r="N6393" s="17">
        <v>-23.011843209749099</v>
      </c>
      <c r="O6393" s="17">
        <v>5.1662375776108903E-3</v>
      </c>
      <c r="P6393" s="18" t="s">
        <v>15043</v>
      </c>
      <c r="Q6393" s="17">
        <v>-18.9790355650509</v>
      </c>
      <c r="R6393" s="17">
        <v>8.1876447619275206E-2</v>
      </c>
      <c r="S6393" s="18" t="s">
        <v>15042</v>
      </c>
    </row>
    <row r="6394" spans="1:32" x14ac:dyDescent="0.25">
      <c r="A6394" s="17" t="s">
        <v>13822</v>
      </c>
      <c r="B6394" s="17">
        <v>0.62583532643879303</v>
      </c>
      <c r="C6394" s="17">
        <v>0.99999868633600397</v>
      </c>
      <c r="D6394" s="18" t="s">
        <v>15042</v>
      </c>
      <c r="E6394" s="17">
        <v>-0.71519244400000004</v>
      </c>
      <c r="F6394" s="17">
        <v>0.99999870199999996</v>
      </c>
      <c r="G6394" s="18" t="s">
        <v>15042</v>
      </c>
      <c r="H6394" s="17">
        <v>-25.131658496182499</v>
      </c>
      <c r="I6394" s="19">
        <v>1.7154315575335999E-8</v>
      </c>
      <c r="J6394" s="18" t="s">
        <v>15043</v>
      </c>
      <c r="K6394" s="17">
        <v>-0.83705454224078402</v>
      </c>
      <c r="L6394" s="17">
        <v>0.99999343893164705</v>
      </c>
      <c r="M6394" s="18" t="s">
        <v>15042</v>
      </c>
      <c r="N6394" s="17">
        <v>0.17040879865358</v>
      </c>
      <c r="O6394" s="17">
        <v>0.99796016601502202</v>
      </c>
      <c r="P6394" s="18" t="s">
        <v>15042</v>
      </c>
      <c r="Q6394" s="17">
        <v>-0.67957803834972796</v>
      </c>
      <c r="R6394" s="17">
        <v>0.99997533473760902</v>
      </c>
      <c r="S6394" s="18" t="s">
        <v>15042</v>
      </c>
      <c r="T6394" s="17" t="s">
        <v>3597</v>
      </c>
      <c r="V6394" s="17" t="s">
        <v>3005</v>
      </c>
      <c r="AA6394" s="17" t="s">
        <v>3598</v>
      </c>
      <c r="AB6394" s="17" t="s">
        <v>3007</v>
      </c>
      <c r="AC6394" s="17" t="s">
        <v>3008</v>
      </c>
      <c r="AD6394" s="17" t="s">
        <v>3009</v>
      </c>
      <c r="AF6394" s="17" t="s">
        <v>21</v>
      </c>
    </row>
    <row r="6395" spans="1:32" x14ac:dyDescent="0.25">
      <c r="A6395" s="17" t="s">
        <v>13823</v>
      </c>
      <c r="B6395" s="17">
        <v>-4.6720606269028402E-2</v>
      </c>
      <c r="C6395" s="17">
        <v>0.99999868633600397</v>
      </c>
      <c r="D6395" s="18" t="s">
        <v>15042</v>
      </c>
      <c r="E6395" s="17">
        <v>1.0634439000000001E-2</v>
      </c>
      <c r="F6395" s="17">
        <v>0.99999870199999996</v>
      </c>
      <c r="G6395" s="18" t="s">
        <v>15042</v>
      </c>
      <c r="H6395" s="17">
        <v>-25.150296313863599</v>
      </c>
      <c r="I6395" s="17">
        <v>4.9436668301875902E-2</v>
      </c>
      <c r="J6395" s="18" t="s">
        <v>15043</v>
      </c>
      <c r="K6395" s="17">
        <v>1.0524437426797999E-3</v>
      </c>
      <c r="L6395" s="17">
        <v>0.99999343893164705</v>
      </c>
      <c r="M6395" s="18" t="s">
        <v>15042</v>
      </c>
      <c r="N6395" s="17">
        <v>-0.85898237416727696</v>
      </c>
      <c r="O6395" s="17" t="s">
        <v>44</v>
      </c>
      <c r="P6395" s="18" t="s">
        <v>15042</v>
      </c>
      <c r="Q6395" s="17">
        <v>-6.7530238277679402</v>
      </c>
      <c r="R6395" s="17" t="s">
        <v>44</v>
      </c>
      <c r="S6395" s="18" t="s">
        <v>15042</v>
      </c>
    </row>
    <row r="6396" spans="1:32" x14ac:dyDescent="0.25">
      <c r="A6396" s="17" t="s">
        <v>13824</v>
      </c>
      <c r="B6396" s="17">
        <v>-1.8668435193122801</v>
      </c>
      <c r="C6396" s="17">
        <v>0.99999868633600397</v>
      </c>
      <c r="D6396" s="18" t="s">
        <v>15042</v>
      </c>
      <c r="E6396" s="17">
        <v>-24.55838722</v>
      </c>
      <c r="F6396" s="17">
        <v>4.6480926999999998E-2</v>
      </c>
      <c r="G6396" s="18" t="s">
        <v>15043</v>
      </c>
      <c r="H6396" s="17">
        <v>3.1267090855848001</v>
      </c>
      <c r="I6396" s="17">
        <v>0.99998426243753302</v>
      </c>
      <c r="J6396" s="18" t="s">
        <v>15042</v>
      </c>
      <c r="K6396" s="17">
        <v>23.323855661416101</v>
      </c>
      <c r="L6396" s="17">
        <v>0.128829437789447</v>
      </c>
      <c r="M6396" s="18" t="s">
        <v>15042</v>
      </c>
      <c r="N6396" s="17">
        <v>21.731829785814799</v>
      </c>
      <c r="O6396" s="17">
        <v>6.6067150918617701E-2</v>
      </c>
      <c r="P6396" s="18" t="s">
        <v>15042</v>
      </c>
      <c r="Q6396" s="17">
        <v>-20.574828488827901</v>
      </c>
      <c r="R6396" s="17">
        <v>0.19329685320981699</v>
      </c>
      <c r="S6396" s="18" t="s">
        <v>15042</v>
      </c>
    </row>
    <row r="6397" spans="1:32" x14ac:dyDescent="0.25">
      <c r="A6397" s="17" t="s">
        <v>13825</v>
      </c>
      <c r="B6397" s="17">
        <v>-1.0131505871887201</v>
      </c>
      <c r="C6397" s="17">
        <v>0.99999868633600397</v>
      </c>
      <c r="D6397" s="18" t="s">
        <v>15042</v>
      </c>
      <c r="E6397" s="17">
        <v>-0.16723479899999999</v>
      </c>
      <c r="F6397" s="17">
        <v>0.99999870199999996</v>
      </c>
      <c r="G6397" s="18" t="s">
        <v>15042</v>
      </c>
      <c r="H6397" s="17">
        <v>0.64903066412284904</v>
      </c>
      <c r="I6397" s="17">
        <v>0.99998426243753302</v>
      </c>
      <c r="J6397" s="18" t="s">
        <v>15042</v>
      </c>
      <c r="K6397" s="17">
        <v>4.6268196103747203E-2</v>
      </c>
      <c r="L6397" s="17">
        <v>0.99999343893164705</v>
      </c>
      <c r="M6397" s="18" t="s">
        <v>15042</v>
      </c>
      <c r="N6397" s="17">
        <v>-51.573802108151298</v>
      </c>
      <c r="O6397" s="19">
        <v>1.0197808070616701E-67</v>
      </c>
      <c r="P6397" s="18" t="s">
        <v>15043</v>
      </c>
      <c r="Q6397" s="17">
        <v>21.9805870013078</v>
      </c>
      <c r="R6397" s="19">
        <v>2.82981931361156E-11</v>
      </c>
      <c r="S6397" s="18" t="s">
        <v>15043</v>
      </c>
      <c r="T6397" s="17" t="s">
        <v>3447</v>
      </c>
      <c r="U6397" s="17" t="s">
        <v>3448</v>
      </c>
      <c r="V6397" s="17" t="s">
        <v>3449</v>
      </c>
      <c r="X6397" s="17" t="s">
        <v>3450</v>
      </c>
      <c r="Y6397" s="17" t="s">
        <v>3451</v>
      </c>
      <c r="Z6397" s="17" t="s">
        <v>3452</v>
      </c>
      <c r="AA6397" s="17" t="s">
        <v>3453</v>
      </c>
      <c r="AC6397" s="17" t="s">
        <v>3454</v>
      </c>
      <c r="AD6397" s="17" t="s">
        <v>3455</v>
      </c>
      <c r="AF6397" s="17" t="s">
        <v>3456</v>
      </c>
    </row>
    <row r="6398" spans="1:32" x14ac:dyDescent="0.25">
      <c r="A6398" s="17" t="s">
        <v>13826</v>
      </c>
      <c r="B6398" s="17">
        <v>-0.98880664582886701</v>
      </c>
      <c r="C6398" s="17">
        <v>0.99999868633600397</v>
      </c>
      <c r="D6398" s="18" t="s">
        <v>15042</v>
      </c>
      <c r="E6398" s="17">
        <v>-0.16825790400000001</v>
      </c>
      <c r="F6398" s="17">
        <v>0.99999870199999996</v>
      </c>
      <c r="G6398" s="18" t="s">
        <v>15042</v>
      </c>
      <c r="H6398" s="17">
        <v>-0.63974162753820896</v>
      </c>
      <c r="I6398" s="17">
        <v>0.99998426243753302</v>
      </c>
      <c r="J6398" s="18" t="s">
        <v>15042</v>
      </c>
      <c r="K6398" s="17">
        <v>-0.69940583687438296</v>
      </c>
      <c r="L6398" s="17">
        <v>0.99999343893164705</v>
      </c>
      <c r="M6398" s="18" t="s">
        <v>15042</v>
      </c>
      <c r="N6398" s="17">
        <v>-7.3417531517510302</v>
      </c>
      <c r="O6398" s="17">
        <v>1.7785973125164001E-2</v>
      </c>
      <c r="P6398" s="18" t="s">
        <v>15043</v>
      </c>
      <c r="Q6398" s="17">
        <v>0.79521898867855001</v>
      </c>
      <c r="R6398" s="17">
        <v>0.99997533473760902</v>
      </c>
      <c r="S6398" s="18" t="s">
        <v>15042</v>
      </c>
    </row>
    <row r="6399" spans="1:32" x14ac:dyDescent="0.25">
      <c r="A6399" s="17" t="s">
        <v>13827</v>
      </c>
      <c r="B6399" s="17">
        <v>-0.38319930828250698</v>
      </c>
      <c r="C6399" s="17">
        <v>0.99999868633600397</v>
      </c>
      <c r="D6399" s="18" t="s">
        <v>15042</v>
      </c>
      <c r="E6399" s="17">
        <v>-0.169785506</v>
      </c>
      <c r="F6399" s="17">
        <v>0.99999870199999996</v>
      </c>
      <c r="G6399" s="18" t="s">
        <v>15042</v>
      </c>
      <c r="H6399" s="17">
        <v>-1.2528293426115</v>
      </c>
      <c r="I6399" s="17">
        <v>0.99998426243753302</v>
      </c>
      <c r="J6399" s="18" t="s">
        <v>15042</v>
      </c>
      <c r="K6399" s="17">
        <v>0.72278227022942698</v>
      </c>
      <c r="L6399" s="17">
        <v>0.99999343893164705</v>
      </c>
      <c r="M6399" s="18" t="s">
        <v>15042</v>
      </c>
      <c r="N6399" s="17">
        <v>-22.902275153696301</v>
      </c>
      <c r="O6399" s="19">
        <v>2.2671791847844401E-24</v>
      </c>
      <c r="P6399" s="18" t="s">
        <v>15043</v>
      </c>
      <c r="Q6399" s="17">
        <v>5.2262939454347498E-2</v>
      </c>
      <c r="R6399" s="17">
        <v>0.99997533473760902</v>
      </c>
      <c r="S6399" s="18" t="s">
        <v>15042</v>
      </c>
    </row>
    <row r="6400" spans="1:32" x14ac:dyDescent="0.25">
      <c r="A6400" s="17" t="s">
        <v>13828</v>
      </c>
      <c r="B6400" s="17">
        <v>22.692757483261602</v>
      </c>
      <c r="C6400" s="19">
        <v>6.3691407461996502E-9</v>
      </c>
      <c r="D6400" s="18" t="s">
        <v>15043</v>
      </c>
      <c r="E6400" s="17">
        <v>-0.173810926</v>
      </c>
      <c r="F6400" s="17">
        <v>0.99999870199999996</v>
      </c>
      <c r="G6400" s="18" t="s">
        <v>15042</v>
      </c>
      <c r="H6400" s="17">
        <v>1.5050930628380701</v>
      </c>
      <c r="I6400" s="17">
        <v>0.99998426243753302</v>
      </c>
      <c r="J6400" s="18" t="s">
        <v>15042</v>
      </c>
      <c r="K6400" s="17">
        <v>-24.966701123611799</v>
      </c>
      <c r="L6400" s="19">
        <v>7.1899814193608499E-11</v>
      </c>
      <c r="M6400" s="18" t="s">
        <v>15043</v>
      </c>
      <c r="N6400" s="17">
        <v>-25.134169170977898</v>
      </c>
      <c r="O6400" s="19">
        <v>2.13481190516908E-11</v>
      </c>
      <c r="P6400" s="18" t="s">
        <v>15043</v>
      </c>
      <c r="Q6400" s="17">
        <v>-16.863185883732001</v>
      </c>
      <c r="R6400" s="17">
        <v>1.6824918548188401E-4</v>
      </c>
      <c r="S6400" s="18" t="s">
        <v>15043</v>
      </c>
      <c r="T6400" s="17" t="s">
        <v>4427</v>
      </c>
      <c r="U6400" s="17" t="s">
        <v>4428</v>
      </c>
      <c r="V6400" s="17" t="s">
        <v>4026</v>
      </c>
      <c r="W6400" s="17" t="s">
        <v>17</v>
      </c>
      <c r="Z6400" s="17" t="s">
        <v>206</v>
      </c>
      <c r="AA6400" s="17" t="s">
        <v>4027</v>
      </c>
      <c r="AC6400" s="17" t="s">
        <v>4028</v>
      </c>
      <c r="AD6400" s="17" t="s">
        <v>4029</v>
      </c>
      <c r="AF6400" s="17" t="s">
        <v>21</v>
      </c>
    </row>
    <row r="6401" spans="1:32" x14ac:dyDescent="0.25">
      <c r="A6401" s="17" t="s">
        <v>13829</v>
      </c>
      <c r="B6401" s="17">
        <v>-0.49818849441265001</v>
      </c>
      <c r="C6401" s="17">
        <v>0.99999868633600397</v>
      </c>
      <c r="D6401" s="18" t="s">
        <v>15042</v>
      </c>
      <c r="E6401" s="17">
        <v>-3.3292126999999998E-2</v>
      </c>
      <c r="F6401" s="17" t="s">
        <v>44</v>
      </c>
      <c r="G6401" s="18" t="s">
        <v>15042</v>
      </c>
      <c r="H6401" s="17">
        <v>-25.1655587766517</v>
      </c>
      <c r="I6401" s="17">
        <v>4.8791418383099999E-2</v>
      </c>
      <c r="J6401" s="18" t="s">
        <v>15043</v>
      </c>
      <c r="K6401" s="17">
        <v>-1.7405699630318801E-2</v>
      </c>
      <c r="L6401" s="17">
        <v>0.99999343893164705</v>
      </c>
      <c r="M6401" s="18" t="s">
        <v>15042</v>
      </c>
      <c r="N6401" s="17">
        <v>-0.20426038282978001</v>
      </c>
      <c r="O6401" s="17" t="s">
        <v>44</v>
      </c>
      <c r="P6401" s="18" t="s">
        <v>15042</v>
      </c>
      <c r="Q6401" s="17">
        <v>-2.74895275603944</v>
      </c>
      <c r="R6401" s="17" t="s">
        <v>44</v>
      </c>
      <c r="S6401" s="18" t="s">
        <v>15042</v>
      </c>
    </row>
    <row r="6402" spans="1:32" x14ac:dyDescent="0.25">
      <c r="A6402" s="17" t="s">
        <v>13830</v>
      </c>
      <c r="B6402" s="17">
        <v>-0.102668865275773</v>
      </c>
      <c r="C6402" s="17">
        <v>0.99999868633600397</v>
      </c>
      <c r="D6402" s="18" t="s">
        <v>15042</v>
      </c>
      <c r="E6402" s="17">
        <v>0.511437633</v>
      </c>
      <c r="F6402" s="17">
        <v>0.99999870199999996</v>
      </c>
      <c r="G6402" s="18" t="s">
        <v>15042</v>
      </c>
      <c r="H6402" s="17">
        <v>-25.172637149599399</v>
      </c>
      <c r="I6402" s="19">
        <v>2.5110075423177201E-15</v>
      </c>
      <c r="J6402" s="18" t="s">
        <v>15043</v>
      </c>
      <c r="K6402" s="17">
        <v>0.165385259351157</v>
      </c>
      <c r="L6402" s="17">
        <v>0.99999343893164705</v>
      </c>
      <c r="M6402" s="18" t="s">
        <v>15042</v>
      </c>
      <c r="N6402" s="17">
        <v>0.41890058057789598</v>
      </c>
      <c r="O6402" s="17">
        <v>0.99533979132610495</v>
      </c>
      <c r="P6402" s="18" t="s">
        <v>15042</v>
      </c>
      <c r="Q6402" s="17">
        <v>5.7758459851868199E-2</v>
      </c>
      <c r="R6402" s="17">
        <v>0.99997533473760902</v>
      </c>
      <c r="S6402" s="18" t="s">
        <v>15042</v>
      </c>
      <c r="T6402" s="17" t="s">
        <v>2787</v>
      </c>
      <c r="U6402" s="17" t="s">
        <v>281</v>
      </c>
      <c r="V6402" s="17" t="s">
        <v>2788</v>
      </c>
      <c r="W6402" s="17" t="s">
        <v>282</v>
      </c>
      <c r="X6402" s="17" t="s">
        <v>2789</v>
      </c>
      <c r="Y6402" s="17" t="s">
        <v>2790</v>
      </c>
      <c r="Z6402" s="17" t="s">
        <v>283</v>
      </c>
      <c r="AA6402" s="17" t="s">
        <v>2791</v>
      </c>
      <c r="AB6402" s="17" t="s">
        <v>2792</v>
      </c>
      <c r="AC6402" s="17" t="s">
        <v>1457</v>
      </c>
      <c r="AD6402" s="17" t="s">
        <v>2793</v>
      </c>
      <c r="AF6402" s="17" t="s">
        <v>2794</v>
      </c>
    </row>
    <row r="6403" spans="1:32" x14ac:dyDescent="0.25">
      <c r="A6403" s="17" t="s">
        <v>13831</v>
      </c>
      <c r="B6403" s="17">
        <v>4.8734909541119899E-2</v>
      </c>
      <c r="C6403" s="17">
        <v>0.99999868633600397</v>
      </c>
      <c r="D6403" s="18" t="s">
        <v>15042</v>
      </c>
      <c r="E6403" s="17">
        <v>-24.59468833</v>
      </c>
      <c r="F6403" s="19">
        <v>1.9899999999999999E-14</v>
      </c>
      <c r="G6403" s="18" t="s">
        <v>15043</v>
      </c>
      <c r="H6403" s="17">
        <v>1.91016865597045</v>
      </c>
      <c r="I6403" s="17">
        <v>0.99998426243753302</v>
      </c>
      <c r="J6403" s="18" t="s">
        <v>15042</v>
      </c>
      <c r="K6403" s="17">
        <v>0.76327877069484396</v>
      </c>
      <c r="L6403" s="17">
        <v>0.99999343893164705</v>
      </c>
      <c r="M6403" s="18" t="s">
        <v>15042</v>
      </c>
      <c r="N6403" s="17">
        <v>-4.22530801285275E-2</v>
      </c>
      <c r="O6403" s="17">
        <v>0.99919084329986596</v>
      </c>
      <c r="P6403" s="18" t="s">
        <v>15042</v>
      </c>
      <c r="Q6403" s="17">
        <v>0.46934376401768502</v>
      </c>
      <c r="R6403" s="17">
        <v>0.99997533473760902</v>
      </c>
      <c r="S6403" s="18" t="s">
        <v>15042</v>
      </c>
    </row>
    <row r="6404" spans="1:32" x14ac:dyDescent="0.25">
      <c r="A6404" s="17" t="s">
        <v>13832</v>
      </c>
      <c r="B6404" s="17">
        <v>-0.45809339795392701</v>
      </c>
      <c r="C6404" s="17">
        <v>0.99999868633600397</v>
      </c>
      <c r="D6404" s="18" t="s">
        <v>15042</v>
      </c>
      <c r="E6404" s="17">
        <v>-3.2722121E-2</v>
      </c>
      <c r="F6404" s="17" t="s">
        <v>44</v>
      </c>
      <c r="G6404" s="18" t="s">
        <v>15042</v>
      </c>
      <c r="H6404" s="17">
        <v>-25.175448691379501</v>
      </c>
      <c r="I6404" s="17">
        <v>4.86251480151653E-2</v>
      </c>
      <c r="J6404" s="18" t="s">
        <v>15043</v>
      </c>
      <c r="K6404" s="17">
        <v>-1.6453963675276798E-2</v>
      </c>
      <c r="L6404" s="17">
        <v>0.99999343893164705</v>
      </c>
      <c r="M6404" s="18" t="s">
        <v>15042</v>
      </c>
      <c r="N6404" s="17">
        <v>-0.196180513076154</v>
      </c>
      <c r="O6404" s="17" t="s">
        <v>44</v>
      </c>
      <c r="P6404" s="18" t="s">
        <v>15042</v>
      </c>
      <c r="Q6404" s="17">
        <v>-2.8110622825095901</v>
      </c>
      <c r="R6404" s="17" t="s">
        <v>44</v>
      </c>
      <c r="S6404" s="18" t="s">
        <v>15042</v>
      </c>
    </row>
    <row r="6405" spans="1:32" x14ac:dyDescent="0.25">
      <c r="A6405" s="17" t="s">
        <v>13833</v>
      </c>
      <c r="B6405" s="17">
        <v>22.322797045243501</v>
      </c>
      <c r="C6405" s="19">
        <v>4.0990217610819103E-6</v>
      </c>
      <c r="D6405" s="18" t="s">
        <v>15043</v>
      </c>
      <c r="E6405" s="17">
        <v>0.77070583299999995</v>
      </c>
      <c r="F6405" s="17">
        <v>0.99999870199999996</v>
      </c>
      <c r="G6405" s="18" t="s">
        <v>15042</v>
      </c>
      <c r="H6405" s="17">
        <v>-0.56855415238608897</v>
      </c>
      <c r="I6405" s="17">
        <v>0.99998426243753302</v>
      </c>
      <c r="J6405" s="18" t="s">
        <v>15042</v>
      </c>
      <c r="K6405" s="17">
        <v>-24.307526042665899</v>
      </c>
      <c r="L6405" s="19">
        <v>2.63591052400926E-7</v>
      </c>
      <c r="M6405" s="18" t="s">
        <v>15043</v>
      </c>
      <c r="N6405" s="17">
        <v>0.45480992371502599</v>
      </c>
      <c r="O6405" s="17">
        <v>0.99674994806555695</v>
      </c>
      <c r="P6405" s="18" t="s">
        <v>15042</v>
      </c>
      <c r="Q6405" s="17">
        <v>-1.3538484029923601</v>
      </c>
      <c r="R6405" s="17">
        <v>0.99997533473760902</v>
      </c>
      <c r="S6405" s="18" t="s">
        <v>15042</v>
      </c>
    </row>
    <row r="6406" spans="1:32" x14ac:dyDescent="0.25">
      <c r="A6406" s="17" t="s">
        <v>13834</v>
      </c>
      <c r="B6406" s="17">
        <v>-1.12136904819396</v>
      </c>
      <c r="C6406" s="17">
        <v>0.99999868633600397</v>
      </c>
      <c r="D6406" s="18" t="s">
        <v>15042</v>
      </c>
      <c r="E6406" s="17">
        <v>-25.50214768</v>
      </c>
      <c r="F6406" s="17">
        <v>3.2511144999999998E-2</v>
      </c>
      <c r="G6406" s="18" t="s">
        <v>15043</v>
      </c>
      <c r="H6406" s="17">
        <v>-25.1778353964412</v>
      </c>
      <c r="I6406" s="17">
        <v>4.87004367798917E-2</v>
      </c>
      <c r="J6406" s="18" t="s">
        <v>15043</v>
      </c>
      <c r="K6406" s="17">
        <v>-3.7662884116907998E-2</v>
      </c>
      <c r="L6406" s="17">
        <v>0.99999343893164705</v>
      </c>
      <c r="M6406" s="18" t="s">
        <v>15042</v>
      </c>
      <c r="N6406" s="17">
        <v>-0.39374426037333499</v>
      </c>
      <c r="O6406" s="17" t="s">
        <v>44</v>
      </c>
      <c r="P6406" s="18" t="s">
        <v>15042</v>
      </c>
      <c r="Q6406" s="17">
        <v>20.200248595072502</v>
      </c>
      <c r="R6406" s="17" t="s">
        <v>44</v>
      </c>
      <c r="S6406" s="18" t="s">
        <v>15042</v>
      </c>
    </row>
    <row r="6407" spans="1:32" x14ac:dyDescent="0.25">
      <c r="A6407" s="17" t="s">
        <v>13835</v>
      </c>
      <c r="B6407" s="17">
        <v>-0.50016928256053905</v>
      </c>
      <c r="C6407" s="17">
        <v>0.99999868633600397</v>
      </c>
      <c r="D6407" s="18" t="s">
        <v>15042</v>
      </c>
      <c r="E6407" s="17">
        <v>-3.3141425000000002E-2</v>
      </c>
      <c r="F6407" s="17" t="s">
        <v>44</v>
      </c>
      <c r="G6407" s="18" t="s">
        <v>15042</v>
      </c>
      <c r="H6407" s="17">
        <v>-25.191388204296</v>
      </c>
      <c r="I6407" s="17">
        <v>4.8343406757572198E-2</v>
      </c>
      <c r="J6407" s="18" t="s">
        <v>15043</v>
      </c>
      <c r="K6407" s="17">
        <v>-1.7433954894495399E-2</v>
      </c>
      <c r="L6407" s="17">
        <v>0.99999343893164705</v>
      </c>
      <c r="M6407" s="18" t="s">
        <v>15042</v>
      </c>
      <c r="N6407" s="17">
        <v>-0.20384585877755801</v>
      </c>
      <c r="O6407" s="17" t="s">
        <v>44</v>
      </c>
      <c r="P6407" s="18" t="s">
        <v>15042</v>
      </c>
      <c r="Q6407" s="17">
        <v>-2.7641982732100501</v>
      </c>
      <c r="R6407" s="17" t="s">
        <v>44</v>
      </c>
      <c r="S6407" s="18" t="s">
        <v>15042</v>
      </c>
    </row>
    <row r="6408" spans="1:32" x14ac:dyDescent="0.25">
      <c r="A6408" s="17" t="s">
        <v>13836</v>
      </c>
      <c r="B6408" s="17">
        <v>1.41669505615863</v>
      </c>
      <c r="C6408" s="17">
        <v>0.99999868633600397</v>
      </c>
      <c r="D6408" s="18" t="s">
        <v>15042</v>
      </c>
      <c r="E6408" s="17">
        <v>-0.18564059999999999</v>
      </c>
      <c r="F6408" s="17">
        <v>0.99999870199999996</v>
      </c>
      <c r="G6408" s="18" t="s">
        <v>15042</v>
      </c>
      <c r="H6408" s="17">
        <v>-1.2543589139164399</v>
      </c>
      <c r="I6408" s="17">
        <v>0.99998426243753302</v>
      </c>
      <c r="J6408" s="18" t="s">
        <v>15042</v>
      </c>
      <c r="K6408" s="17">
        <v>0.284603465709176</v>
      </c>
      <c r="L6408" s="17">
        <v>0.99999343893164705</v>
      </c>
      <c r="M6408" s="18" t="s">
        <v>15042</v>
      </c>
      <c r="N6408" s="17">
        <v>-21.4524945724561</v>
      </c>
      <c r="O6408" s="17">
        <v>1.7356116298401401E-3</v>
      </c>
      <c r="P6408" s="18" t="s">
        <v>15043</v>
      </c>
      <c r="Q6408" s="17">
        <v>-1.6959921871227399</v>
      </c>
      <c r="R6408" s="17">
        <v>0.99997533473760902</v>
      </c>
      <c r="S6408" s="18" t="s">
        <v>15042</v>
      </c>
    </row>
    <row r="6409" spans="1:32" x14ac:dyDescent="0.25">
      <c r="A6409" s="17" t="s">
        <v>13837</v>
      </c>
      <c r="B6409" s="17">
        <v>-0.517857298321309</v>
      </c>
      <c r="C6409" s="17">
        <v>0.99999868633600397</v>
      </c>
      <c r="D6409" s="18" t="s">
        <v>15042</v>
      </c>
      <c r="E6409" s="17">
        <v>-3.3766193999999999E-2</v>
      </c>
      <c r="F6409" s="17" t="s">
        <v>44</v>
      </c>
      <c r="G6409" s="18" t="s">
        <v>15042</v>
      </c>
      <c r="H6409" s="17">
        <v>-25.211330924325299</v>
      </c>
      <c r="I6409" s="17">
        <v>4.7953875733478799E-2</v>
      </c>
      <c r="J6409" s="18" t="s">
        <v>15043</v>
      </c>
      <c r="K6409" s="17">
        <v>-1.79590664512525E-2</v>
      </c>
      <c r="L6409" s="17">
        <v>0.99999343893164705</v>
      </c>
      <c r="M6409" s="18" t="s">
        <v>15042</v>
      </c>
      <c r="N6409" s="17">
        <v>-0.208167925421333</v>
      </c>
      <c r="O6409" s="17" t="s">
        <v>44</v>
      </c>
      <c r="P6409" s="18" t="s">
        <v>15042</v>
      </c>
      <c r="Q6409" s="17">
        <v>-2.7668408228907402</v>
      </c>
      <c r="R6409" s="17" t="s">
        <v>44</v>
      </c>
      <c r="S6409" s="18" t="s">
        <v>15042</v>
      </c>
      <c r="T6409" s="17" t="s">
        <v>3587</v>
      </c>
      <c r="U6409" s="17" t="s">
        <v>3588</v>
      </c>
      <c r="V6409" s="17" t="s">
        <v>3589</v>
      </c>
      <c r="Y6409" s="17" t="s">
        <v>3590</v>
      </c>
      <c r="Z6409" s="17" t="s">
        <v>3591</v>
      </c>
      <c r="AA6409" s="17" t="s">
        <v>3592</v>
      </c>
      <c r="AB6409" s="17" t="s">
        <v>3593</v>
      </c>
      <c r="AC6409" s="17" t="s">
        <v>3594</v>
      </c>
      <c r="AD6409" s="17" t="s">
        <v>3595</v>
      </c>
      <c r="AF6409" s="17" t="s">
        <v>3596</v>
      </c>
    </row>
    <row r="6410" spans="1:32" x14ac:dyDescent="0.25">
      <c r="A6410" s="17" t="s">
        <v>13838</v>
      </c>
      <c r="B6410" s="17">
        <v>-0.63898594909958395</v>
      </c>
      <c r="C6410" s="17">
        <v>0.99999868633600397</v>
      </c>
      <c r="D6410" s="18" t="s">
        <v>15042</v>
      </c>
      <c r="E6410" s="17">
        <v>-3.2423328000000001E-2</v>
      </c>
      <c r="F6410" s="17" t="s">
        <v>44</v>
      </c>
      <c r="G6410" s="18" t="s">
        <v>15042</v>
      </c>
      <c r="H6410" s="17">
        <v>-25.2516352290186</v>
      </c>
      <c r="I6410" s="17">
        <v>4.7097212853446202E-2</v>
      </c>
      <c r="J6410" s="18" t="s">
        <v>15043</v>
      </c>
      <c r="K6410" s="17">
        <v>-1.99517486900543E-2</v>
      </c>
      <c r="L6410" s="17">
        <v>0.99999343893164705</v>
      </c>
      <c r="M6410" s="18" t="s">
        <v>15042</v>
      </c>
      <c r="N6410" s="17">
        <v>-0.22480971130425101</v>
      </c>
      <c r="O6410" s="17" t="s">
        <v>44</v>
      </c>
      <c r="P6410" s="18" t="s">
        <v>15042</v>
      </c>
      <c r="Q6410" s="17">
        <v>-2.3288651621422001</v>
      </c>
      <c r="R6410" s="17" t="s">
        <v>44</v>
      </c>
      <c r="S6410" s="18" t="s">
        <v>15042</v>
      </c>
    </row>
    <row r="6411" spans="1:32" x14ac:dyDescent="0.25">
      <c r="A6411" s="17" t="s">
        <v>13839</v>
      </c>
      <c r="B6411" s="17">
        <v>-0.488744919049106</v>
      </c>
      <c r="C6411" s="17">
        <v>0.99999868633600397</v>
      </c>
      <c r="D6411" s="18" t="s">
        <v>15042</v>
      </c>
      <c r="E6411" s="17">
        <v>-24.631097059999998</v>
      </c>
      <c r="F6411" s="19">
        <v>2.1799999999999999E-15</v>
      </c>
      <c r="G6411" s="18" t="s">
        <v>15043</v>
      </c>
      <c r="H6411" s="17">
        <v>0.20030326788741701</v>
      </c>
      <c r="I6411" s="17">
        <v>0.99998426243753302</v>
      </c>
      <c r="J6411" s="18" t="s">
        <v>15042</v>
      </c>
      <c r="K6411" s="17">
        <v>-1.81413294355109</v>
      </c>
      <c r="L6411" s="17">
        <v>0.99999343893164705</v>
      </c>
      <c r="M6411" s="18" t="s">
        <v>15042</v>
      </c>
      <c r="N6411" s="17">
        <v>-2.39370234409005</v>
      </c>
      <c r="O6411" s="17">
        <v>0.74722775036981304</v>
      </c>
      <c r="P6411" s="18" t="s">
        <v>15042</v>
      </c>
      <c r="Q6411" s="17">
        <v>-1.1833899058411901</v>
      </c>
      <c r="R6411" s="17">
        <v>0.99997533473760902</v>
      </c>
      <c r="S6411" s="18" t="s">
        <v>15042</v>
      </c>
    </row>
    <row r="6412" spans="1:32" x14ac:dyDescent="0.25">
      <c r="A6412" s="17" t="s">
        <v>13840</v>
      </c>
      <c r="B6412" s="17">
        <v>0.225681567139394</v>
      </c>
      <c r="C6412" s="17">
        <v>0.99999868633600397</v>
      </c>
      <c r="D6412" s="18" t="s">
        <v>15042</v>
      </c>
      <c r="E6412" s="17">
        <v>-0.18774975499999999</v>
      </c>
      <c r="F6412" s="17">
        <v>0.99999870199999996</v>
      </c>
      <c r="G6412" s="18" t="s">
        <v>15042</v>
      </c>
      <c r="H6412" s="17">
        <v>-1.2661940283442099</v>
      </c>
      <c r="I6412" s="17">
        <v>0.99998426243753302</v>
      </c>
      <c r="J6412" s="18" t="s">
        <v>15042</v>
      </c>
      <c r="K6412" s="17">
        <v>1.2608098768284399</v>
      </c>
      <c r="L6412" s="17">
        <v>0.99999343893164705</v>
      </c>
      <c r="M6412" s="18" t="s">
        <v>15042</v>
      </c>
      <c r="N6412" s="17">
        <v>-38.360449259066499</v>
      </c>
      <c r="O6412" s="19">
        <v>3.5746330623563698E-15</v>
      </c>
      <c r="P6412" s="18" t="s">
        <v>15043</v>
      </c>
      <c r="Q6412" s="17">
        <v>20.696339666660801</v>
      </c>
      <c r="R6412" s="17">
        <v>6.5841531007092204E-4</v>
      </c>
      <c r="S6412" s="18" t="s">
        <v>15043</v>
      </c>
    </row>
    <row r="6413" spans="1:32" x14ac:dyDescent="0.25">
      <c r="A6413" s="17" t="s">
        <v>13841</v>
      </c>
      <c r="B6413" s="17">
        <v>-0.63898594909958395</v>
      </c>
      <c r="C6413" s="17">
        <v>0.99999868633600397</v>
      </c>
      <c r="D6413" s="18" t="s">
        <v>15042</v>
      </c>
      <c r="E6413" s="17">
        <v>-3.2423328000000001E-2</v>
      </c>
      <c r="F6413" s="17" t="s">
        <v>44</v>
      </c>
      <c r="G6413" s="18" t="s">
        <v>15042</v>
      </c>
      <c r="H6413" s="17">
        <v>-25.2516352290186</v>
      </c>
      <c r="I6413" s="17">
        <v>4.7097212853446202E-2</v>
      </c>
      <c r="J6413" s="18" t="s">
        <v>15043</v>
      </c>
      <c r="K6413" s="17">
        <v>-1.99517486900543E-2</v>
      </c>
      <c r="L6413" s="17">
        <v>0.99999343893164705</v>
      </c>
      <c r="M6413" s="18" t="s">
        <v>15042</v>
      </c>
      <c r="N6413" s="17">
        <v>-0.22480971130425101</v>
      </c>
      <c r="O6413" s="17" t="s">
        <v>44</v>
      </c>
      <c r="P6413" s="18" t="s">
        <v>15042</v>
      </c>
      <c r="Q6413" s="17">
        <v>-2.3288651621422001</v>
      </c>
      <c r="R6413" s="17" t="s">
        <v>44</v>
      </c>
      <c r="S6413" s="18" t="s">
        <v>15042</v>
      </c>
    </row>
    <row r="6414" spans="1:32" x14ac:dyDescent="0.25">
      <c r="A6414" s="17" t="s">
        <v>13842</v>
      </c>
      <c r="B6414" s="17">
        <v>-26.359440565678501</v>
      </c>
      <c r="C6414" s="17">
        <v>2.76428676472429E-2</v>
      </c>
      <c r="D6414" s="18" t="s">
        <v>15043</v>
      </c>
      <c r="E6414" s="17">
        <v>-5.2540829999999997E-3</v>
      </c>
      <c r="F6414" s="17">
        <v>0.99999870199999996</v>
      </c>
      <c r="G6414" s="18" t="s">
        <v>15042</v>
      </c>
      <c r="H6414" s="17">
        <v>2.8163342515112901E-2</v>
      </c>
      <c r="I6414" s="17">
        <v>0.99998426243753302</v>
      </c>
      <c r="J6414" s="18" t="s">
        <v>15042</v>
      </c>
      <c r="K6414" s="17">
        <v>-3.4816838973928E-3</v>
      </c>
      <c r="L6414" s="17">
        <v>0.99999343893164705</v>
      </c>
      <c r="M6414" s="18" t="s">
        <v>15042</v>
      </c>
      <c r="N6414" s="17">
        <v>-4.76220525796743E-2</v>
      </c>
      <c r="O6414" s="17" t="s">
        <v>44</v>
      </c>
      <c r="P6414" s="18" t="s">
        <v>15042</v>
      </c>
      <c r="Q6414" s="17">
        <v>19.724452510957899</v>
      </c>
      <c r="R6414" s="17" t="s">
        <v>44</v>
      </c>
      <c r="S6414" s="18" t="s">
        <v>15042</v>
      </c>
    </row>
    <row r="6415" spans="1:32" x14ac:dyDescent="0.25">
      <c r="A6415" s="17" t="s">
        <v>13843</v>
      </c>
      <c r="B6415" s="17">
        <v>-0.43223324373515698</v>
      </c>
      <c r="C6415" s="17">
        <v>0.99999868633600397</v>
      </c>
      <c r="D6415" s="18" t="s">
        <v>15042</v>
      </c>
      <c r="E6415" s="17">
        <v>-3.2180792E-2</v>
      </c>
      <c r="F6415" s="17" t="s">
        <v>44</v>
      </c>
      <c r="G6415" s="18" t="s">
        <v>15042</v>
      </c>
      <c r="H6415" s="17">
        <v>-25.2815067241796</v>
      </c>
      <c r="I6415" s="17">
        <v>4.6510324342071203E-2</v>
      </c>
      <c r="J6415" s="18" t="s">
        <v>15043</v>
      </c>
      <c r="K6415" s="17">
        <v>-1.5780537203101699E-2</v>
      </c>
      <c r="L6415" s="17">
        <v>0.99999343893164705</v>
      </c>
      <c r="M6415" s="18" t="s">
        <v>15042</v>
      </c>
      <c r="N6415" s="17">
        <v>-0.19078064328959601</v>
      </c>
      <c r="O6415" s="17" t="s">
        <v>44</v>
      </c>
      <c r="P6415" s="18" t="s">
        <v>15042</v>
      </c>
      <c r="Q6415" s="17">
        <v>-2.8335272938632601</v>
      </c>
      <c r="R6415" s="17" t="s">
        <v>44</v>
      </c>
      <c r="S6415" s="18" t="s">
        <v>15042</v>
      </c>
    </row>
    <row r="6416" spans="1:32" x14ac:dyDescent="0.25">
      <c r="A6416" s="17" t="s">
        <v>13844</v>
      </c>
      <c r="B6416" s="17">
        <v>-0.76322179273131197</v>
      </c>
      <c r="C6416" s="17">
        <v>0.99999868633600397</v>
      </c>
      <c r="D6416" s="18" t="s">
        <v>15042</v>
      </c>
      <c r="E6416" s="17">
        <v>-24.636674559999999</v>
      </c>
      <c r="F6416" s="19">
        <v>1.8400000000000001E-10</v>
      </c>
      <c r="G6416" s="18" t="s">
        <v>15043</v>
      </c>
      <c r="H6416" s="17">
        <v>1.1040405440994499E-2</v>
      </c>
      <c r="I6416" s="17">
        <v>0.99998426243753302</v>
      </c>
      <c r="J6416" s="18" t="s">
        <v>15042</v>
      </c>
      <c r="K6416" s="17">
        <v>-1.3717393281047801</v>
      </c>
      <c r="L6416" s="17">
        <v>0.99999343893164705</v>
      </c>
      <c r="M6416" s="18" t="s">
        <v>15042</v>
      </c>
      <c r="N6416" s="17">
        <v>0.12816340021637301</v>
      </c>
      <c r="O6416" s="17">
        <v>0.998125487151857</v>
      </c>
      <c r="P6416" s="18" t="s">
        <v>15042</v>
      </c>
      <c r="Q6416" s="17">
        <v>3.8793896122878298E-3</v>
      </c>
      <c r="R6416" s="17">
        <v>0.99997533473760902</v>
      </c>
      <c r="S6416" s="18" t="s">
        <v>15042</v>
      </c>
    </row>
    <row r="6417" spans="1:32" x14ac:dyDescent="0.25">
      <c r="A6417" s="17" t="s">
        <v>13845</v>
      </c>
      <c r="B6417" s="17">
        <v>0.34553926579876798</v>
      </c>
      <c r="C6417" s="17">
        <v>0.99999868633600397</v>
      </c>
      <c r="D6417" s="18" t="s">
        <v>15042</v>
      </c>
      <c r="E6417" s="17">
        <v>4.4426225E-2</v>
      </c>
      <c r="F6417" s="17">
        <v>0.99999870199999996</v>
      </c>
      <c r="G6417" s="18" t="s">
        <v>15042</v>
      </c>
      <c r="H6417" s="17">
        <v>-25.2889008157624</v>
      </c>
      <c r="I6417" s="17">
        <v>4.6430725515971903E-2</v>
      </c>
      <c r="J6417" s="18" t="s">
        <v>15043</v>
      </c>
      <c r="K6417" s="17">
        <v>1.6125766284683599E-2</v>
      </c>
      <c r="L6417" s="17">
        <v>0.99999343893164705</v>
      </c>
      <c r="M6417" s="18" t="s">
        <v>15042</v>
      </c>
      <c r="N6417" s="17">
        <v>0.20986540141162999</v>
      </c>
      <c r="O6417" s="17" t="s">
        <v>44</v>
      </c>
      <c r="P6417" s="18" t="s">
        <v>15042</v>
      </c>
      <c r="Q6417" s="17">
        <v>20.766054159113001</v>
      </c>
      <c r="R6417" s="17" t="s">
        <v>44</v>
      </c>
      <c r="S6417" s="18" t="s">
        <v>15042</v>
      </c>
      <c r="T6417" s="17" t="s">
        <v>4147</v>
      </c>
      <c r="U6417" s="17" t="s">
        <v>3628</v>
      </c>
      <c r="V6417" s="17" t="s">
        <v>3629</v>
      </c>
      <c r="X6417" s="17" t="s">
        <v>3630</v>
      </c>
      <c r="Y6417" s="17" t="s">
        <v>3631</v>
      </c>
      <c r="Z6417" s="17" t="s">
        <v>3632</v>
      </c>
      <c r="AA6417" s="17" t="s">
        <v>4148</v>
      </c>
      <c r="AB6417" s="17" t="s">
        <v>3633</v>
      </c>
      <c r="AC6417" s="17" t="s">
        <v>3634</v>
      </c>
      <c r="AD6417" s="17" t="s">
        <v>4149</v>
      </c>
      <c r="AF6417" s="17" t="s">
        <v>3636</v>
      </c>
    </row>
    <row r="6418" spans="1:32" x14ac:dyDescent="0.25">
      <c r="A6418" s="17" t="s">
        <v>13846</v>
      </c>
      <c r="B6418" s="17">
        <v>-0.54092440654467999</v>
      </c>
      <c r="C6418" s="17">
        <v>0.99999868633600397</v>
      </c>
      <c r="D6418" s="18" t="s">
        <v>15042</v>
      </c>
      <c r="E6418" s="17">
        <v>-3.875787E-2</v>
      </c>
      <c r="F6418" s="17">
        <v>0.99999870199999996</v>
      </c>
      <c r="G6418" s="18" t="s">
        <v>15042</v>
      </c>
      <c r="H6418" s="17">
        <v>-25.305418269129401</v>
      </c>
      <c r="I6418" s="19">
        <v>3.9562764563680798E-14</v>
      </c>
      <c r="J6418" s="18" t="s">
        <v>15043</v>
      </c>
      <c r="K6418" s="17">
        <v>0.26589977266523601</v>
      </c>
      <c r="L6418" s="17">
        <v>0.99999343893164705</v>
      </c>
      <c r="M6418" s="18" t="s">
        <v>15042</v>
      </c>
      <c r="N6418" s="17">
        <v>-0.82165268538412295</v>
      </c>
      <c r="O6418" s="17">
        <v>0.97670992378630705</v>
      </c>
      <c r="P6418" s="18" t="s">
        <v>15042</v>
      </c>
      <c r="Q6418" s="17">
        <v>1.1396551834739199</v>
      </c>
      <c r="R6418" s="17">
        <v>0.99997533473760902</v>
      </c>
      <c r="S6418" s="18" t="s">
        <v>15042</v>
      </c>
    </row>
    <row r="6419" spans="1:32" x14ac:dyDescent="0.25">
      <c r="A6419" s="17" t="s">
        <v>13847</v>
      </c>
      <c r="B6419" s="17">
        <v>1.67068705645539</v>
      </c>
      <c r="C6419" s="17">
        <v>0.99999868633600397</v>
      </c>
      <c r="D6419" s="18" t="s">
        <v>15042</v>
      </c>
      <c r="E6419" s="17">
        <v>0.86416070700000003</v>
      </c>
      <c r="F6419" s="17">
        <v>0.99999870199999996</v>
      </c>
      <c r="G6419" s="18" t="s">
        <v>15042</v>
      </c>
      <c r="H6419" s="17">
        <v>1.58906934287171</v>
      </c>
      <c r="I6419" s="17">
        <v>0.99998426243753302</v>
      </c>
      <c r="J6419" s="18" t="s">
        <v>15042</v>
      </c>
      <c r="K6419" s="17">
        <v>-24.307588860508101</v>
      </c>
      <c r="L6419" s="19">
        <v>2.5116500247355599E-8</v>
      </c>
      <c r="M6419" s="18" t="s">
        <v>15043</v>
      </c>
      <c r="N6419" s="17">
        <v>-1.9576053689439199</v>
      </c>
      <c r="O6419" s="17">
        <v>0.91175489654612196</v>
      </c>
      <c r="P6419" s="18" t="s">
        <v>15042</v>
      </c>
      <c r="Q6419" s="17">
        <v>-1.09753720185367</v>
      </c>
      <c r="R6419" s="17">
        <v>0.99997533473760902</v>
      </c>
      <c r="S6419" s="18" t="s">
        <v>15042</v>
      </c>
    </row>
    <row r="6420" spans="1:32" x14ac:dyDescent="0.25">
      <c r="A6420" s="17" t="s">
        <v>13848</v>
      </c>
      <c r="B6420" s="17">
        <v>-0.31101803582598497</v>
      </c>
      <c r="C6420" s="17">
        <v>0.99999868633600397</v>
      </c>
      <c r="D6420" s="18" t="s">
        <v>15042</v>
      </c>
      <c r="E6420" s="17">
        <v>1.9433591E-2</v>
      </c>
      <c r="F6420" s="17">
        <v>0.99999870199999996</v>
      </c>
      <c r="G6420" s="18" t="s">
        <v>15042</v>
      </c>
      <c r="H6420" s="17">
        <v>-25.3223212387453</v>
      </c>
      <c r="I6420" s="17">
        <v>4.5702242337858301E-2</v>
      </c>
      <c r="J6420" s="18" t="s">
        <v>15043</v>
      </c>
      <c r="K6420" s="17">
        <v>-2.70614302510344E-3</v>
      </c>
      <c r="L6420" s="17">
        <v>0.99999343893164705</v>
      </c>
      <c r="M6420" s="18" t="s">
        <v>15042</v>
      </c>
      <c r="N6420" s="17">
        <v>24.934308033034</v>
      </c>
      <c r="O6420" s="17" t="s">
        <v>44</v>
      </c>
      <c r="P6420" s="18" t="s">
        <v>15042</v>
      </c>
      <c r="Q6420" s="17">
        <v>-4.3075663697742002</v>
      </c>
      <c r="R6420" s="17" t="s">
        <v>44</v>
      </c>
      <c r="S6420" s="18" t="s">
        <v>15042</v>
      </c>
    </row>
    <row r="6421" spans="1:32" x14ac:dyDescent="0.25">
      <c r="A6421" s="17" t="s">
        <v>13849</v>
      </c>
      <c r="B6421" s="17">
        <v>-0.44258664036897</v>
      </c>
      <c r="C6421" s="17">
        <v>0.99999868633600397</v>
      </c>
      <c r="D6421" s="18" t="s">
        <v>15042</v>
      </c>
      <c r="E6421" s="17">
        <v>-3.1585835999999999E-2</v>
      </c>
      <c r="F6421" s="17" t="s">
        <v>44</v>
      </c>
      <c r="G6421" s="18" t="s">
        <v>15042</v>
      </c>
      <c r="H6421" s="17">
        <v>-25.331651087267598</v>
      </c>
      <c r="I6421" s="17">
        <v>4.5582691443215403E-2</v>
      </c>
      <c r="J6421" s="18" t="s">
        <v>15043</v>
      </c>
      <c r="K6421" s="17">
        <v>-1.5837201751500898E-2</v>
      </c>
      <c r="L6421" s="17">
        <v>0.99999343893164705</v>
      </c>
      <c r="M6421" s="18" t="s">
        <v>15042</v>
      </c>
      <c r="N6421" s="17">
        <v>-0.19025608555902601</v>
      </c>
      <c r="O6421" s="17" t="s">
        <v>44</v>
      </c>
      <c r="P6421" s="18" t="s">
        <v>15042</v>
      </c>
      <c r="Q6421" s="17">
        <v>-2.7849062479064099</v>
      </c>
      <c r="R6421" s="17" t="s">
        <v>44</v>
      </c>
      <c r="S6421" s="18" t="s">
        <v>15042</v>
      </c>
    </row>
    <row r="6422" spans="1:32" x14ac:dyDescent="0.25">
      <c r="A6422" s="17" t="s">
        <v>13850</v>
      </c>
      <c r="B6422" s="17">
        <v>0.113917023505029</v>
      </c>
      <c r="C6422" s="17">
        <v>0.99999868633600397</v>
      </c>
      <c r="D6422" s="18" t="s">
        <v>15042</v>
      </c>
      <c r="E6422" s="17">
        <v>-24.65885123</v>
      </c>
      <c r="F6422" s="19">
        <v>2.4400000000000001E-20</v>
      </c>
      <c r="G6422" s="18" t="s">
        <v>15043</v>
      </c>
      <c r="H6422" s="17">
        <v>0.43255592815117599</v>
      </c>
      <c r="I6422" s="17">
        <v>0.99998426243753302</v>
      </c>
      <c r="J6422" s="18" t="s">
        <v>15042</v>
      </c>
      <c r="K6422" s="17">
        <v>0.74064930041537103</v>
      </c>
      <c r="L6422" s="17">
        <v>0.99999343893164705</v>
      </c>
      <c r="M6422" s="18" t="s">
        <v>15042</v>
      </c>
      <c r="N6422" s="17">
        <v>-1.5347213260708901</v>
      </c>
      <c r="O6422" s="17">
        <v>0.85181240822111104</v>
      </c>
      <c r="P6422" s="18" t="s">
        <v>15042</v>
      </c>
      <c r="Q6422" s="17">
        <v>1.5565848966484701</v>
      </c>
      <c r="R6422" s="17">
        <v>0.99997533473760902</v>
      </c>
      <c r="S6422" s="18" t="s">
        <v>15042</v>
      </c>
    </row>
    <row r="6423" spans="1:32" x14ac:dyDescent="0.25">
      <c r="A6423" s="17" t="s">
        <v>13851</v>
      </c>
      <c r="B6423" s="17">
        <v>0.92004241706907897</v>
      </c>
      <c r="C6423" s="17">
        <v>0.99999868633600397</v>
      </c>
      <c r="D6423" s="18" t="s">
        <v>15042</v>
      </c>
      <c r="E6423" s="17">
        <v>1.0056552009999999</v>
      </c>
      <c r="F6423" s="17">
        <v>0.99999870199999996</v>
      </c>
      <c r="G6423" s="18" t="s">
        <v>15042</v>
      </c>
      <c r="H6423" s="17">
        <v>-1.1185460209778</v>
      </c>
      <c r="I6423" s="17">
        <v>0.99998426243753302</v>
      </c>
      <c r="J6423" s="18" t="s">
        <v>15042</v>
      </c>
      <c r="K6423" s="17">
        <v>-24.311985042715602</v>
      </c>
      <c r="L6423" s="19">
        <v>4.87529857031946E-23</v>
      </c>
      <c r="M6423" s="18" t="s">
        <v>15043</v>
      </c>
      <c r="N6423" s="17">
        <v>-9.3225354181304607E-2</v>
      </c>
      <c r="O6423" s="17">
        <v>0.99784703352218596</v>
      </c>
      <c r="P6423" s="18" t="s">
        <v>15042</v>
      </c>
      <c r="Q6423" s="17">
        <v>-0.96254183228905699</v>
      </c>
      <c r="R6423" s="17">
        <v>0.99997533473760902</v>
      </c>
      <c r="S6423" s="18" t="s">
        <v>15042</v>
      </c>
      <c r="T6423" s="17" t="s">
        <v>5710</v>
      </c>
      <c r="U6423" s="17" t="s">
        <v>5711</v>
      </c>
      <c r="V6423" s="17" t="s">
        <v>5712</v>
      </c>
      <c r="Z6423" s="17" t="s">
        <v>5713</v>
      </c>
      <c r="AA6423" s="17" t="s">
        <v>5714</v>
      </c>
      <c r="AD6423" s="17" t="s">
        <v>5715</v>
      </c>
      <c r="AF6423" s="17" t="s">
        <v>21</v>
      </c>
    </row>
    <row r="6424" spans="1:32" x14ac:dyDescent="0.25">
      <c r="A6424" s="17" t="s">
        <v>13852</v>
      </c>
      <c r="B6424" s="17">
        <v>-26.399686155416799</v>
      </c>
      <c r="C6424" s="19">
        <v>1.2408964190669201E-18</v>
      </c>
      <c r="D6424" s="18" t="s">
        <v>15043</v>
      </c>
      <c r="E6424" s="17">
        <v>1.7557462850000001</v>
      </c>
      <c r="F6424" s="17">
        <v>0.99999870199999996</v>
      </c>
      <c r="G6424" s="18" t="s">
        <v>15042</v>
      </c>
      <c r="H6424" s="17">
        <v>-0.61746293665350205</v>
      </c>
      <c r="I6424" s="17">
        <v>0.99998426243753302</v>
      </c>
      <c r="J6424" s="18" t="s">
        <v>15042</v>
      </c>
      <c r="K6424" s="17">
        <v>-1.20802319359506E-2</v>
      </c>
      <c r="L6424" s="17">
        <v>0.99999343893164705</v>
      </c>
      <c r="M6424" s="18" t="s">
        <v>15042</v>
      </c>
      <c r="N6424" s="17">
        <v>-0.25975057449262601</v>
      </c>
      <c r="O6424" s="17">
        <v>0.99674994806555695</v>
      </c>
      <c r="P6424" s="18" t="s">
        <v>15042</v>
      </c>
      <c r="Q6424" s="17">
        <v>0.30069826807996602</v>
      </c>
      <c r="R6424" s="17">
        <v>0.99997533473760902</v>
      </c>
      <c r="S6424" s="18" t="s">
        <v>15042</v>
      </c>
    </row>
    <row r="6425" spans="1:32" x14ac:dyDescent="0.25">
      <c r="A6425" s="17" t="s">
        <v>13853</v>
      </c>
      <c r="B6425" s="17">
        <v>0.20415999764955101</v>
      </c>
      <c r="C6425" s="17">
        <v>0.99999868633600397</v>
      </c>
      <c r="D6425" s="18" t="s">
        <v>15042</v>
      </c>
      <c r="E6425" s="17">
        <v>-0.195952078</v>
      </c>
      <c r="F6425" s="17">
        <v>0.99999870199999996</v>
      </c>
      <c r="G6425" s="18" t="s">
        <v>15042</v>
      </c>
      <c r="H6425" s="17">
        <v>0.176315326412194</v>
      </c>
      <c r="I6425" s="17">
        <v>0.99998426243753302</v>
      </c>
      <c r="J6425" s="18" t="s">
        <v>15042</v>
      </c>
      <c r="K6425" s="17">
        <v>-29.097302768899102</v>
      </c>
      <c r="L6425" s="17">
        <v>8.1771677275969002E-3</v>
      </c>
      <c r="M6425" s="18" t="s">
        <v>15043</v>
      </c>
      <c r="N6425" s="17">
        <v>-28.474771905526101</v>
      </c>
      <c r="O6425" s="17">
        <v>5.72623604104736E-3</v>
      </c>
      <c r="P6425" s="18" t="s">
        <v>15043</v>
      </c>
      <c r="Q6425" s="17">
        <v>-7.92748616075637</v>
      </c>
      <c r="R6425" s="17">
        <v>0.95189090930492903</v>
      </c>
      <c r="S6425" s="18" t="s">
        <v>15042</v>
      </c>
    </row>
    <row r="6426" spans="1:32" x14ac:dyDescent="0.25">
      <c r="A6426" s="17" t="s">
        <v>13854</v>
      </c>
      <c r="B6426" s="17">
        <v>-26.434991625298899</v>
      </c>
      <c r="C6426" s="19">
        <v>5.2143229733739403E-24</v>
      </c>
      <c r="D6426" s="18" t="s">
        <v>15043</v>
      </c>
      <c r="E6426" s="17">
        <v>-0.65653627400000003</v>
      </c>
      <c r="F6426" s="17">
        <v>0.99999870199999996</v>
      </c>
      <c r="G6426" s="18" t="s">
        <v>15042</v>
      </c>
      <c r="H6426" s="17">
        <v>-0.124878490065551</v>
      </c>
      <c r="I6426" s="17">
        <v>0.99998426243753302</v>
      </c>
      <c r="J6426" s="18" t="s">
        <v>15042</v>
      </c>
      <c r="K6426" s="17">
        <v>5.0612302098245101E-3</v>
      </c>
      <c r="L6426" s="17">
        <v>0.99999343893164705</v>
      </c>
      <c r="M6426" s="18" t="s">
        <v>15042</v>
      </c>
      <c r="N6426" s="17">
        <v>0.20963537604868199</v>
      </c>
      <c r="O6426" s="17">
        <v>0.99674994806555695</v>
      </c>
      <c r="P6426" s="18" t="s">
        <v>15042</v>
      </c>
      <c r="Q6426" s="17">
        <v>1.9189636152062799</v>
      </c>
      <c r="R6426" s="17">
        <v>0.993650123393368</v>
      </c>
      <c r="S6426" s="18" t="s">
        <v>15042</v>
      </c>
    </row>
    <row r="6427" spans="1:32" x14ac:dyDescent="0.25">
      <c r="A6427" s="17" t="s">
        <v>13855</v>
      </c>
      <c r="B6427" s="17">
        <v>-18.544628594257599</v>
      </c>
      <c r="C6427" s="17">
        <v>0.59850416826932895</v>
      </c>
      <c r="D6427" s="18" t="s">
        <v>15042</v>
      </c>
      <c r="E6427" s="17">
        <v>-24.69509442</v>
      </c>
      <c r="F6427" s="17">
        <v>4.4225698000000001E-2</v>
      </c>
      <c r="G6427" s="18" t="s">
        <v>15043</v>
      </c>
      <c r="H6427" s="17">
        <v>-19.898635949059798</v>
      </c>
      <c r="I6427" s="17">
        <v>0.35958463223208897</v>
      </c>
      <c r="J6427" s="18" t="s">
        <v>15042</v>
      </c>
      <c r="K6427" s="17">
        <v>-0.68325281052942399</v>
      </c>
      <c r="L6427" s="17">
        <v>0.99999343893164705</v>
      </c>
      <c r="M6427" s="18" t="s">
        <v>15042</v>
      </c>
      <c r="N6427" s="17">
        <v>-0.60964352266998301</v>
      </c>
      <c r="O6427" s="17">
        <v>0.99674994806555695</v>
      </c>
      <c r="P6427" s="18" t="s">
        <v>15042</v>
      </c>
      <c r="Q6427" s="17">
        <v>-21.158447136426599</v>
      </c>
      <c r="R6427" s="17">
        <v>0.16938796563331601</v>
      </c>
      <c r="S6427" s="18" t="s">
        <v>15042</v>
      </c>
    </row>
    <row r="6428" spans="1:32" x14ac:dyDescent="0.25">
      <c r="A6428" s="17" t="s">
        <v>13856</v>
      </c>
      <c r="B6428" s="17">
        <v>-0.57469657502526506</v>
      </c>
      <c r="C6428" s="17">
        <v>0.99999868633600397</v>
      </c>
      <c r="D6428" s="18" t="s">
        <v>15042</v>
      </c>
      <c r="E6428" s="17">
        <v>-0.196263101</v>
      </c>
      <c r="F6428" s="17">
        <v>0.99999870199999996</v>
      </c>
      <c r="G6428" s="18" t="s">
        <v>15042</v>
      </c>
      <c r="H6428" s="17">
        <v>7.6596238672082498E-2</v>
      </c>
      <c r="I6428" s="17">
        <v>0.99998426243753302</v>
      </c>
      <c r="J6428" s="18" t="s">
        <v>15042</v>
      </c>
      <c r="K6428" s="17">
        <v>0.12884695118485801</v>
      </c>
      <c r="L6428" s="17">
        <v>0.99999343893164705</v>
      </c>
      <c r="M6428" s="18" t="s">
        <v>15042</v>
      </c>
      <c r="N6428" s="17">
        <v>-6.6612550276870799</v>
      </c>
      <c r="O6428" s="17">
        <v>2.2043602719072099E-2</v>
      </c>
      <c r="P6428" s="18" t="s">
        <v>15043</v>
      </c>
      <c r="Q6428" s="17">
        <v>1.1205996094419901</v>
      </c>
      <c r="R6428" s="17">
        <v>0.99997533473760902</v>
      </c>
      <c r="S6428" s="18" t="s">
        <v>15042</v>
      </c>
    </row>
    <row r="6429" spans="1:32" x14ac:dyDescent="0.25">
      <c r="A6429" s="17" t="s">
        <v>13857</v>
      </c>
      <c r="B6429" s="17">
        <v>-0.79865259650104903</v>
      </c>
      <c r="C6429" s="17">
        <v>0.99999868633600397</v>
      </c>
      <c r="D6429" s="18" t="s">
        <v>15042</v>
      </c>
      <c r="E6429" s="17">
        <v>-5.3559229999999999E-2</v>
      </c>
      <c r="F6429" s="17" t="s">
        <v>44</v>
      </c>
      <c r="G6429" s="18" t="s">
        <v>15042</v>
      </c>
      <c r="H6429" s="17">
        <v>-25.361229292649099</v>
      </c>
      <c r="I6429" s="17">
        <v>4.5064296365781902E-2</v>
      </c>
      <c r="J6429" s="18" t="s">
        <v>15043</v>
      </c>
      <c r="K6429" s="17">
        <v>-20.215652607585</v>
      </c>
      <c r="L6429" s="17">
        <v>0.42814223376149402</v>
      </c>
      <c r="M6429" s="18" t="s">
        <v>15042</v>
      </c>
      <c r="N6429" s="17">
        <v>-0.32579416314569998</v>
      </c>
      <c r="O6429" s="17" t="s">
        <v>44</v>
      </c>
      <c r="P6429" s="18" t="s">
        <v>15042</v>
      </c>
      <c r="Q6429" s="17">
        <v>-3.96154884553071</v>
      </c>
      <c r="R6429" s="17" t="s">
        <v>44</v>
      </c>
      <c r="S6429" s="18" t="s">
        <v>15042</v>
      </c>
      <c r="T6429" s="17" t="s">
        <v>4923</v>
      </c>
      <c r="U6429" s="17" t="s">
        <v>1518</v>
      </c>
      <c r="V6429" s="17" t="s">
        <v>4924</v>
      </c>
      <c r="Y6429" s="17" t="s">
        <v>1519</v>
      </c>
      <c r="AA6429" s="17" t="s">
        <v>1520</v>
      </c>
      <c r="AC6429" s="17" t="s">
        <v>253</v>
      </c>
      <c r="AD6429" s="17" t="s">
        <v>1521</v>
      </c>
      <c r="AF6429" s="17" t="s">
        <v>1522</v>
      </c>
    </row>
    <row r="6430" spans="1:32" x14ac:dyDescent="0.25">
      <c r="A6430" s="17" t="s">
        <v>13858</v>
      </c>
      <c r="B6430" s="17">
        <v>0.83578071157751399</v>
      </c>
      <c r="C6430" s="17">
        <v>0.99999868633600397</v>
      </c>
      <c r="D6430" s="18" t="s">
        <v>15042</v>
      </c>
      <c r="E6430" s="17">
        <v>-0.64068715899999995</v>
      </c>
      <c r="F6430" s="17">
        <v>0.99999870199999996</v>
      </c>
      <c r="G6430" s="18" t="s">
        <v>15042</v>
      </c>
      <c r="H6430" s="17">
        <v>-2.6219602372530599</v>
      </c>
      <c r="I6430" s="17">
        <v>0.99998426243753302</v>
      </c>
      <c r="J6430" s="18" t="s">
        <v>15042</v>
      </c>
      <c r="K6430" s="17">
        <v>-24.337364108866701</v>
      </c>
      <c r="L6430" s="19">
        <v>7.2163737313270696E-13</v>
      </c>
      <c r="M6430" s="18" t="s">
        <v>15043</v>
      </c>
      <c r="N6430" s="17">
        <v>0.52692634851887099</v>
      </c>
      <c r="O6430" s="17">
        <v>0.991766176729031</v>
      </c>
      <c r="P6430" s="18" t="s">
        <v>15042</v>
      </c>
      <c r="Q6430" s="17">
        <v>-0.49130810728322899</v>
      </c>
      <c r="R6430" s="17">
        <v>0.99997533473760902</v>
      </c>
      <c r="S6430" s="18" t="s">
        <v>15042</v>
      </c>
    </row>
    <row r="6431" spans="1:32" x14ac:dyDescent="0.25">
      <c r="A6431" s="17" t="s">
        <v>13859</v>
      </c>
      <c r="B6431" s="17">
        <v>40.749843571244497</v>
      </c>
      <c r="C6431" s="19">
        <v>3.9288521666441204E-6</v>
      </c>
      <c r="D6431" s="18" t="s">
        <v>15043</v>
      </c>
      <c r="E6431" s="17">
        <v>-0.200111914</v>
      </c>
      <c r="F6431" s="17">
        <v>0.99999870199999996</v>
      </c>
      <c r="G6431" s="18" t="s">
        <v>15042</v>
      </c>
      <c r="H6431" s="17">
        <v>42.696661120691601</v>
      </c>
      <c r="I6431" s="19">
        <v>8.4420012415098704E-7</v>
      </c>
      <c r="J6431" s="18" t="s">
        <v>15043</v>
      </c>
      <c r="K6431" s="17">
        <v>-1.0635897985832301</v>
      </c>
      <c r="L6431" s="17">
        <v>0.99999343893164705</v>
      </c>
      <c r="M6431" s="18" t="s">
        <v>15042</v>
      </c>
      <c r="N6431" s="17">
        <v>-41.097814064983702</v>
      </c>
      <c r="O6431" s="19">
        <v>1.5245982681339001E-6</v>
      </c>
      <c r="P6431" s="18" t="s">
        <v>15043</v>
      </c>
      <c r="Q6431" s="17">
        <v>20.3176094439916</v>
      </c>
      <c r="R6431" s="17">
        <v>0.20634242219023999</v>
      </c>
      <c r="S6431" s="18" t="s">
        <v>15042</v>
      </c>
    </row>
    <row r="6432" spans="1:32" x14ac:dyDescent="0.25">
      <c r="A6432" s="17" t="s">
        <v>13860</v>
      </c>
      <c r="B6432" s="17">
        <v>-0.403062628571138</v>
      </c>
      <c r="C6432" s="17">
        <v>0.99999868633600397</v>
      </c>
      <c r="D6432" s="18" t="s">
        <v>15042</v>
      </c>
      <c r="E6432" s="17">
        <v>1.0637984E-2</v>
      </c>
      <c r="F6432" s="17">
        <v>0.99999870199999996</v>
      </c>
      <c r="G6432" s="18" t="s">
        <v>15042</v>
      </c>
      <c r="H6432" s="17">
        <v>-25.377915897123302</v>
      </c>
      <c r="I6432" s="17">
        <v>4.4763807111574502E-2</v>
      </c>
      <c r="J6432" s="18" t="s">
        <v>15043</v>
      </c>
      <c r="K6432" s="17">
        <v>-6.3565940433168398E-3</v>
      </c>
      <c r="L6432" s="17">
        <v>0.99999343893164705</v>
      </c>
      <c r="M6432" s="18" t="s">
        <v>15042</v>
      </c>
      <c r="N6432" s="17">
        <v>-6.4862173593595498E-3</v>
      </c>
      <c r="O6432" s="17" t="s">
        <v>44</v>
      </c>
      <c r="P6432" s="18" t="s">
        <v>15042</v>
      </c>
      <c r="Q6432" s="17">
        <v>19.826131886927801</v>
      </c>
      <c r="R6432" s="17" t="s">
        <v>44</v>
      </c>
      <c r="S6432" s="18" t="s">
        <v>15042</v>
      </c>
      <c r="T6432" s="17" t="s">
        <v>3536</v>
      </c>
      <c r="U6432" s="17" t="s">
        <v>3537</v>
      </c>
      <c r="V6432" s="17" t="s">
        <v>3538</v>
      </c>
      <c r="X6432" s="17" t="s">
        <v>600</v>
      </c>
      <c r="Y6432" s="17" t="s">
        <v>601</v>
      </c>
      <c r="Z6432" s="17" t="s">
        <v>3539</v>
      </c>
      <c r="AA6432" s="17" t="s">
        <v>3540</v>
      </c>
      <c r="AB6432" s="17" t="s">
        <v>3541</v>
      </c>
      <c r="AC6432" s="17" t="s">
        <v>3542</v>
      </c>
      <c r="AD6432" s="17" t="s">
        <v>3543</v>
      </c>
      <c r="AF6432" s="17" t="s">
        <v>3544</v>
      </c>
    </row>
    <row r="6433" spans="1:32" x14ac:dyDescent="0.25">
      <c r="A6433" s="17" t="s">
        <v>13861</v>
      </c>
      <c r="B6433" s="17">
        <v>-0.58124526230481599</v>
      </c>
      <c r="C6433" s="17">
        <v>0.99999868633600397</v>
      </c>
      <c r="D6433" s="18" t="s">
        <v>15042</v>
      </c>
      <c r="E6433" s="17">
        <v>-3.2207882E-2</v>
      </c>
      <c r="F6433" s="17" t="s">
        <v>44</v>
      </c>
      <c r="G6433" s="18" t="s">
        <v>15042</v>
      </c>
      <c r="H6433" s="17">
        <v>-25.399034360459002</v>
      </c>
      <c r="I6433" s="17">
        <v>4.4366496672879098E-2</v>
      </c>
      <c r="J6433" s="18" t="s">
        <v>15043</v>
      </c>
      <c r="K6433" s="17">
        <v>-1.8754450740293499E-2</v>
      </c>
      <c r="L6433" s="17">
        <v>0.99999343893164705</v>
      </c>
      <c r="M6433" s="18" t="s">
        <v>15042</v>
      </c>
      <c r="N6433" s="17">
        <v>-0.214571782617025</v>
      </c>
      <c r="O6433" s="17" t="s">
        <v>44</v>
      </c>
      <c r="P6433" s="18" t="s">
        <v>15042</v>
      </c>
      <c r="Q6433" s="17">
        <v>-2.4691695291589202</v>
      </c>
      <c r="R6433" s="17" t="s">
        <v>44</v>
      </c>
      <c r="S6433" s="18" t="s">
        <v>15042</v>
      </c>
    </row>
    <row r="6434" spans="1:32" x14ac:dyDescent="0.25">
      <c r="A6434" s="17" t="s">
        <v>13862</v>
      </c>
      <c r="B6434" s="17">
        <v>-0.27995139745531</v>
      </c>
      <c r="C6434" s="17">
        <v>0.99999868633600397</v>
      </c>
      <c r="D6434" s="18" t="s">
        <v>15042</v>
      </c>
      <c r="E6434" s="17">
        <v>-24.72297257</v>
      </c>
      <c r="F6434" s="19">
        <v>9.3000000000000006E-9</v>
      </c>
      <c r="G6434" s="18" t="s">
        <v>15043</v>
      </c>
      <c r="H6434" s="17">
        <v>-0.51784325942537901</v>
      </c>
      <c r="I6434" s="17">
        <v>0.99998426243753302</v>
      </c>
      <c r="J6434" s="18" t="s">
        <v>15042</v>
      </c>
      <c r="K6434" s="17">
        <v>-1.3581986990855799E-3</v>
      </c>
      <c r="L6434" s="17">
        <v>0.99999343893164705</v>
      </c>
      <c r="M6434" s="18" t="s">
        <v>15042</v>
      </c>
      <c r="N6434" s="17">
        <v>0.316028059323404</v>
      </c>
      <c r="O6434" s="17">
        <v>0.99674994806555695</v>
      </c>
      <c r="P6434" s="18" t="s">
        <v>15042</v>
      </c>
      <c r="Q6434" s="17">
        <v>1.3793947744027499</v>
      </c>
      <c r="R6434" s="17">
        <v>0.99997533473760902</v>
      </c>
      <c r="S6434" s="18" t="s">
        <v>15042</v>
      </c>
      <c r="T6434" s="17" t="s">
        <v>4382</v>
      </c>
      <c r="U6434" s="17" t="s">
        <v>4233</v>
      </c>
      <c r="V6434" s="17" t="s">
        <v>2623</v>
      </c>
      <c r="W6434" s="17" t="s">
        <v>4234</v>
      </c>
      <c r="Y6434" s="17" t="s">
        <v>4383</v>
      </c>
      <c r="Z6434" s="17" t="s">
        <v>1399</v>
      </c>
      <c r="AA6434" s="17" t="s">
        <v>4235</v>
      </c>
      <c r="AC6434" s="17" t="s">
        <v>4236</v>
      </c>
      <c r="AD6434" s="17" t="s">
        <v>4237</v>
      </c>
      <c r="AF6434" s="17" t="s">
        <v>4238</v>
      </c>
    </row>
    <row r="6435" spans="1:32" x14ac:dyDescent="0.25">
      <c r="A6435" s="17" t="s">
        <v>13863</v>
      </c>
      <c r="B6435" s="17">
        <v>0.69745159974114701</v>
      </c>
      <c r="C6435" s="17">
        <v>0.99999868633600397</v>
      </c>
      <c r="D6435" s="18" t="s">
        <v>15042</v>
      </c>
      <c r="E6435" s="17">
        <v>-1.7255510380000001</v>
      </c>
      <c r="F6435" s="17">
        <v>0.99999870199999996</v>
      </c>
      <c r="G6435" s="18" t="s">
        <v>15042</v>
      </c>
      <c r="H6435" s="17">
        <v>-0.57815519389388204</v>
      </c>
      <c r="I6435" s="17">
        <v>0.99998426243753302</v>
      </c>
      <c r="J6435" s="18" t="s">
        <v>15042</v>
      </c>
      <c r="K6435" s="17">
        <v>0.23499054487940499</v>
      </c>
      <c r="L6435" s="17">
        <v>0.99999343893164705</v>
      </c>
      <c r="M6435" s="18" t="s">
        <v>15042</v>
      </c>
      <c r="N6435" s="17">
        <v>-0.64000749371009003</v>
      </c>
      <c r="O6435" s="17">
        <v>0.99674994806555695</v>
      </c>
      <c r="P6435" s="18" t="s">
        <v>15042</v>
      </c>
      <c r="Q6435" s="17">
        <v>-22.3304412592448</v>
      </c>
      <c r="R6435" s="17">
        <v>1.6624553597905901E-3</v>
      </c>
      <c r="S6435" s="18" t="s">
        <v>15043</v>
      </c>
    </row>
    <row r="6436" spans="1:32" x14ac:dyDescent="0.25">
      <c r="A6436" s="17" t="s">
        <v>13864</v>
      </c>
      <c r="B6436" s="17">
        <v>-2.3116416837005902</v>
      </c>
      <c r="C6436" s="17">
        <v>0.99999868633600397</v>
      </c>
      <c r="D6436" s="18" t="s">
        <v>15042</v>
      </c>
      <c r="E6436" s="17">
        <v>-0.20268349799999999</v>
      </c>
      <c r="F6436" s="17">
        <v>0.99999870199999996</v>
      </c>
      <c r="G6436" s="18" t="s">
        <v>15042</v>
      </c>
      <c r="H6436" s="17">
        <v>0.245442654342168</v>
      </c>
      <c r="I6436" s="17">
        <v>0.99998426243753302</v>
      </c>
      <c r="J6436" s="18" t="s">
        <v>15042</v>
      </c>
      <c r="K6436" s="17">
        <v>3.24109984840351E-2</v>
      </c>
      <c r="L6436" s="17">
        <v>0.99999343893164705</v>
      </c>
      <c r="M6436" s="18" t="s">
        <v>15042</v>
      </c>
      <c r="N6436" s="17">
        <v>-23.149198782486302</v>
      </c>
      <c r="O6436" s="19">
        <v>1.9493504516941499E-14</v>
      </c>
      <c r="P6436" s="18" t="s">
        <v>15043</v>
      </c>
      <c r="Q6436" s="17">
        <v>0.28735579191342803</v>
      </c>
      <c r="R6436" s="17">
        <v>0.99997533473760902</v>
      </c>
      <c r="S6436" s="18" t="s">
        <v>15042</v>
      </c>
    </row>
    <row r="6437" spans="1:32" x14ac:dyDescent="0.25">
      <c r="A6437" s="17" t="s">
        <v>13865</v>
      </c>
      <c r="B6437" s="17">
        <v>-0.47763814137615701</v>
      </c>
      <c r="C6437" s="17">
        <v>0.99999868633600397</v>
      </c>
      <c r="D6437" s="18" t="s">
        <v>15042</v>
      </c>
      <c r="E6437" s="17">
        <v>-0.20729193300000001</v>
      </c>
      <c r="F6437" s="17">
        <v>0.99999870199999996</v>
      </c>
      <c r="G6437" s="18" t="s">
        <v>15042</v>
      </c>
      <c r="H6437" s="17">
        <v>1.6513672161325801</v>
      </c>
      <c r="I6437" s="17">
        <v>0.99998426243753302</v>
      </c>
      <c r="J6437" s="18" t="s">
        <v>15042</v>
      </c>
      <c r="K6437" s="17">
        <v>22.879790960918999</v>
      </c>
      <c r="L6437" s="19">
        <v>2.15620907069186E-17</v>
      </c>
      <c r="M6437" s="18" t="s">
        <v>15043</v>
      </c>
      <c r="N6437" s="17">
        <v>-23.674067630918199</v>
      </c>
      <c r="O6437" s="19">
        <v>5.4331777854691396E-19</v>
      </c>
      <c r="P6437" s="18" t="s">
        <v>15043</v>
      </c>
      <c r="Q6437" s="17">
        <v>-0.52935968024779601</v>
      </c>
      <c r="R6437" s="17">
        <v>0.99997533473760902</v>
      </c>
      <c r="S6437" s="18" t="s">
        <v>15042</v>
      </c>
      <c r="T6437" s="17" t="s">
        <v>3749</v>
      </c>
      <c r="U6437" s="17" t="s">
        <v>3750</v>
      </c>
      <c r="V6437" s="17" t="s">
        <v>3751</v>
      </c>
      <c r="X6437" s="17" t="s">
        <v>295</v>
      </c>
      <c r="Z6437" s="17" t="s">
        <v>1146</v>
      </c>
      <c r="AA6437" s="17" t="s">
        <v>3752</v>
      </c>
      <c r="AB6437" s="17" t="s">
        <v>3753</v>
      </c>
      <c r="AC6437" s="17" t="s">
        <v>3754</v>
      </c>
      <c r="AD6437" s="17" t="s">
        <v>3755</v>
      </c>
      <c r="AF6437" s="17" t="s">
        <v>3756</v>
      </c>
    </row>
    <row r="6438" spans="1:32" x14ac:dyDescent="0.25">
      <c r="A6438" s="17" t="s">
        <v>13866</v>
      </c>
      <c r="B6438" s="17">
        <v>0.58423074867716696</v>
      </c>
      <c r="C6438" s="17">
        <v>0.99999868633600397</v>
      </c>
      <c r="D6438" s="18" t="s">
        <v>15042</v>
      </c>
      <c r="E6438" s="17">
        <v>2.7339716859999998</v>
      </c>
      <c r="F6438" s="17">
        <v>0.99999870199999996</v>
      </c>
      <c r="G6438" s="18" t="s">
        <v>15042</v>
      </c>
      <c r="H6438" s="17">
        <v>2.0654967383960998</v>
      </c>
      <c r="I6438" s="17">
        <v>0.99998426243753302</v>
      </c>
      <c r="J6438" s="18" t="s">
        <v>15042</v>
      </c>
      <c r="K6438" s="17">
        <v>-24.349383115970099</v>
      </c>
      <c r="L6438" s="19">
        <v>1.4296550264178199E-9</v>
      </c>
      <c r="M6438" s="18" t="s">
        <v>15043</v>
      </c>
      <c r="N6438" s="17">
        <v>-1.08482255286776</v>
      </c>
      <c r="O6438" s="17">
        <v>0.97127578423597505</v>
      </c>
      <c r="P6438" s="18" t="s">
        <v>15042</v>
      </c>
      <c r="Q6438" s="17">
        <v>1.2286883418708201</v>
      </c>
      <c r="R6438" s="17">
        <v>0.99997533473760902</v>
      </c>
      <c r="S6438" s="18" t="s">
        <v>15042</v>
      </c>
    </row>
    <row r="6439" spans="1:32" x14ac:dyDescent="0.25">
      <c r="A6439" s="17" t="s">
        <v>13867</v>
      </c>
      <c r="B6439" s="17">
        <v>-1.2150142544132101</v>
      </c>
      <c r="C6439" s="17">
        <v>0.99999868633600397</v>
      </c>
      <c r="D6439" s="18" t="s">
        <v>15042</v>
      </c>
      <c r="E6439" s="17">
        <v>-24.736384130000001</v>
      </c>
      <c r="F6439" s="17">
        <v>4.3815960000000001E-2</v>
      </c>
      <c r="G6439" s="18" t="s">
        <v>15043</v>
      </c>
      <c r="H6439" s="17">
        <v>23.438318929849402</v>
      </c>
      <c r="I6439" s="17">
        <v>0.10488276211146701</v>
      </c>
      <c r="J6439" s="18" t="s">
        <v>15042</v>
      </c>
      <c r="K6439" s="17">
        <v>-4.0182158684279802E-2</v>
      </c>
      <c r="L6439" s="17">
        <v>0.99999343893164705</v>
      </c>
      <c r="M6439" s="18" t="s">
        <v>15042</v>
      </c>
      <c r="N6439" s="17">
        <v>25.900628748818701</v>
      </c>
      <c r="O6439" s="17" t="s">
        <v>44</v>
      </c>
      <c r="P6439" s="18" t="s">
        <v>15042</v>
      </c>
      <c r="Q6439" s="17">
        <v>-5.4363948624979699</v>
      </c>
      <c r="R6439" s="17" t="s">
        <v>44</v>
      </c>
      <c r="S6439" s="18" t="s">
        <v>15042</v>
      </c>
    </row>
    <row r="6440" spans="1:32" x14ac:dyDescent="0.25">
      <c r="A6440" s="17" t="s">
        <v>13868</v>
      </c>
      <c r="B6440" s="17">
        <v>-1.3584368258731701</v>
      </c>
      <c r="C6440" s="17">
        <v>0.99999868633600397</v>
      </c>
      <c r="D6440" s="18" t="s">
        <v>15042</v>
      </c>
      <c r="E6440" s="17">
        <v>-0.21750034900000001</v>
      </c>
      <c r="F6440" s="17">
        <v>0.99999870199999996</v>
      </c>
      <c r="G6440" s="18" t="s">
        <v>15042</v>
      </c>
      <c r="H6440" s="17">
        <v>22.7286007368876</v>
      </c>
      <c r="I6440" s="19">
        <v>7.1978870646940307E-5</v>
      </c>
      <c r="J6440" s="18" t="s">
        <v>15043</v>
      </c>
      <c r="K6440" s="17">
        <v>23.956931438909201</v>
      </c>
      <c r="L6440" s="19">
        <v>2.0716045044130799E-5</v>
      </c>
      <c r="M6440" s="18" t="s">
        <v>15043</v>
      </c>
      <c r="N6440" s="17">
        <v>-23.089881271426002</v>
      </c>
      <c r="O6440" s="19">
        <v>2.63372856490097E-5</v>
      </c>
      <c r="P6440" s="18" t="s">
        <v>15043</v>
      </c>
      <c r="Q6440" s="17">
        <v>1.6563723741704299</v>
      </c>
      <c r="R6440" s="17">
        <v>0.99997533473760902</v>
      </c>
      <c r="S6440" s="18" t="s">
        <v>15042</v>
      </c>
    </row>
    <row r="6441" spans="1:32" x14ac:dyDescent="0.25">
      <c r="A6441" s="17" t="s">
        <v>13869</v>
      </c>
      <c r="B6441" s="17">
        <v>-0.75920277679793002</v>
      </c>
      <c r="C6441" s="17">
        <v>0.99999868633600397</v>
      </c>
      <c r="D6441" s="18" t="s">
        <v>15042</v>
      </c>
      <c r="E6441" s="17">
        <v>-0.220733398</v>
      </c>
      <c r="F6441" s="17">
        <v>0.99999870199999996</v>
      </c>
      <c r="G6441" s="18" t="s">
        <v>15042</v>
      </c>
      <c r="H6441" s="17">
        <v>0.24117563880926399</v>
      </c>
      <c r="I6441" s="17">
        <v>0.99998426243753302</v>
      </c>
      <c r="J6441" s="18" t="s">
        <v>15042</v>
      </c>
      <c r="K6441" s="17">
        <v>0.194113646433484</v>
      </c>
      <c r="L6441" s="17">
        <v>0.99999343893164705</v>
      </c>
      <c r="M6441" s="18" t="s">
        <v>15042</v>
      </c>
      <c r="N6441" s="17">
        <v>-21.313354793334</v>
      </c>
      <c r="O6441" s="19">
        <v>5.6025403388798897E-11</v>
      </c>
      <c r="P6441" s="18" t="s">
        <v>15043</v>
      </c>
      <c r="Q6441" s="17">
        <v>7.1229963054940297</v>
      </c>
      <c r="R6441" s="17">
        <v>0.35748822588332801</v>
      </c>
      <c r="S6441" s="18" t="s">
        <v>15042</v>
      </c>
    </row>
    <row r="6442" spans="1:32" x14ac:dyDescent="0.25">
      <c r="A6442" s="17" t="s">
        <v>13870</v>
      </c>
      <c r="B6442" s="17">
        <v>-26.570983081944899</v>
      </c>
      <c r="C6442" s="19">
        <v>1.3672449309158601E-27</v>
      </c>
      <c r="D6442" s="18" t="s">
        <v>15043</v>
      </c>
      <c r="E6442" s="17">
        <v>0.98015109499999997</v>
      </c>
      <c r="F6442" s="17">
        <v>0.99999870199999996</v>
      </c>
      <c r="G6442" s="18" t="s">
        <v>15042</v>
      </c>
      <c r="H6442" s="17">
        <v>-0.28576872702598699</v>
      </c>
      <c r="I6442" s="17">
        <v>0.99998426243753302</v>
      </c>
      <c r="J6442" s="18" t="s">
        <v>15042</v>
      </c>
      <c r="K6442" s="17">
        <v>-0.220762467615188</v>
      </c>
      <c r="L6442" s="17">
        <v>0.99999343893164705</v>
      </c>
      <c r="M6442" s="18" t="s">
        <v>15042</v>
      </c>
      <c r="N6442" s="17">
        <v>-0.91573963196632802</v>
      </c>
      <c r="O6442" s="17">
        <v>0.93969258046710802</v>
      </c>
      <c r="P6442" s="18" t="s">
        <v>15042</v>
      </c>
      <c r="Q6442" s="17">
        <v>1.2986678314012901</v>
      </c>
      <c r="R6442" s="17">
        <v>0.99997533473760902</v>
      </c>
      <c r="S6442" s="18" t="s">
        <v>15042</v>
      </c>
    </row>
    <row r="6443" spans="1:32" x14ac:dyDescent="0.25">
      <c r="A6443" s="17" t="s">
        <v>13871</v>
      </c>
      <c r="B6443" s="17">
        <v>-26.581992481056201</v>
      </c>
      <c r="C6443" s="19">
        <v>6.1162985828504902E-14</v>
      </c>
      <c r="D6443" s="18" t="s">
        <v>15043</v>
      </c>
      <c r="E6443" s="17">
        <v>-0.37579889399999999</v>
      </c>
      <c r="F6443" s="17">
        <v>0.99999870199999996</v>
      </c>
      <c r="G6443" s="18" t="s">
        <v>15042</v>
      </c>
      <c r="H6443" s="17">
        <v>-1.1731087835478899</v>
      </c>
      <c r="I6443" s="17">
        <v>0.99998426243753302</v>
      </c>
      <c r="J6443" s="18" t="s">
        <v>15042</v>
      </c>
      <c r="K6443" s="17">
        <v>-0.496673825450476</v>
      </c>
      <c r="L6443" s="17">
        <v>0.99999343893164705</v>
      </c>
      <c r="M6443" s="18" t="s">
        <v>15042</v>
      </c>
      <c r="N6443" s="17">
        <v>0.76754794639594903</v>
      </c>
      <c r="O6443" s="17">
        <v>0.98278583160616295</v>
      </c>
      <c r="P6443" s="18" t="s">
        <v>15042</v>
      </c>
      <c r="Q6443" s="17">
        <v>-2.1521180173414801E-2</v>
      </c>
      <c r="R6443" s="17">
        <v>0.99997533473760902</v>
      </c>
      <c r="S6443" s="18" t="s">
        <v>15042</v>
      </c>
    </row>
    <row r="6444" spans="1:32" x14ac:dyDescent="0.25">
      <c r="A6444" s="17" t="s">
        <v>13872</v>
      </c>
      <c r="B6444" s="17">
        <v>23.1219859950135</v>
      </c>
      <c r="C6444" s="17">
        <v>1.27867555615425E-3</v>
      </c>
      <c r="D6444" s="18" t="s">
        <v>15043</v>
      </c>
      <c r="E6444" s="17">
        <v>2.3182896849999999</v>
      </c>
      <c r="F6444" s="17">
        <v>0.99999870199999996</v>
      </c>
      <c r="G6444" s="18" t="s">
        <v>15042</v>
      </c>
      <c r="H6444" s="17">
        <v>-0.23302566649433901</v>
      </c>
      <c r="I6444" s="17">
        <v>0.99998426243753302</v>
      </c>
      <c r="J6444" s="18" t="s">
        <v>15042</v>
      </c>
      <c r="K6444" s="17">
        <v>-24.369572901520801</v>
      </c>
      <c r="L6444" s="17">
        <v>5.39314356967759E-4</v>
      </c>
      <c r="M6444" s="18" t="s">
        <v>15043</v>
      </c>
      <c r="N6444" s="17">
        <v>1.28918652380414</v>
      </c>
      <c r="O6444" s="17">
        <v>0.98330780272714702</v>
      </c>
      <c r="P6444" s="18" t="s">
        <v>15042</v>
      </c>
      <c r="Q6444" s="17">
        <v>-1.43587775644533</v>
      </c>
      <c r="R6444" s="17">
        <v>0.99997533473760902</v>
      </c>
      <c r="S6444" s="18" t="s">
        <v>15042</v>
      </c>
    </row>
    <row r="6445" spans="1:32" x14ac:dyDescent="0.25">
      <c r="A6445" s="17" t="s">
        <v>13873</v>
      </c>
      <c r="B6445" s="17">
        <v>-0.90120089880202703</v>
      </c>
      <c r="C6445" s="17">
        <v>0.99999868633600397</v>
      </c>
      <c r="D6445" s="18" t="s">
        <v>15042</v>
      </c>
      <c r="E6445" s="17">
        <v>-0.31132330400000002</v>
      </c>
      <c r="F6445" s="17">
        <v>0.99999870199999996</v>
      </c>
      <c r="G6445" s="18" t="s">
        <v>15042</v>
      </c>
      <c r="H6445" s="17">
        <v>-25.474917219381201</v>
      </c>
      <c r="I6445" s="19">
        <v>1.5887461995121399E-17</v>
      </c>
      <c r="J6445" s="18" t="s">
        <v>15043</v>
      </c>
      <c r="K6445" s="17">
        <v>-2.7813674678123199</v>
      </c>
      <c r="L6445" s="17">
        <v>0.99999343893164705</v>
      </c>
      <c r="M6445" s="18" t="s">
        <v>15042</v>
      </c>
      <c r="N6445" s="17">
        <v>0.68355609292100805</v>
      </c>
      <c r="O6445" s="17">
        <v>0.98016308749817904</v>
      </c>
      <c r="P6445" s="18" t="s">
        <v>15042</v>
      </c>
      <c r="Q6445" s="17">
        <v>-0.90180216650562695</v>
      </c>
      <c r="R6445" s="17">
        <v>0.99997533473760902</v>
      </c>
      <c r="S6445" s="18" t="s">
        <v>15042</v>
      </c>
    </row>
    <row r="6446" spans="1:32" x14ac:dyDescent="0.25">
      <c r="A6446" s="17" t="s">
        <v>13874</v>
      </c>
      <c r="B6446" s="17">
        <v>-0.444736868145574</v>
      </c>
      <c r="C6446" s="17">
        <v>0.99999868633600397</v>
      </c>
      <c r="D6446" s="18" t="s">
        <v>15042</v>
      </c>
      <c r="E6446" s="17">
        <v>-3.2973527000000002E-2</v>
      </c>
      <c r="F6446" s="17" t="s">
        <v>44</v>
      </c>
      <c r="G6446" s="18" t="s">
        <v>15042</v>
      </c>
      <c r="H6446" s="17">
        <v>-25.475145041266401</v>
      </c>
      <c r="I6446" s="17">
        <v>4.2864001872409602E-2</v>
      </c>
      <c r="J6446" s="18" t="s">
        <v>15043</v>
      </c>
      <c r="K6446" s="17">
        <v>-1.6210198964528601E-2</v>
      </c>
      <c r="L6446" s="17">
        <v>0.99999343893164705</v>
      </c>
      <c r="M6446" s="18" t="s">
        <v>15042</v>
      </c>
      <c r="N6446" s="17">
        <v>-0.19564108289286899</v>
      </c>
      <c r="O6446" s="17" t="s">
        <v>44</v>
      </c>
      <c r="P6446" s="18" t="s">
        <v>15042</v>
      </c>
      <c r="Q6446" s="17">
        <v>-2.8568271468825199</v>
      </c>
      <c r="R6446" s="17" t="s">
        <v>44</v>
      </c>
      <c r="S6446" s="18" t="s">
        <v>15042</v>
      </c>
    </row>
    <row r="6447" spans="1:32" x14ac:dyDescent="0.25">
      <c r="A6447" s="17" t="s">
        <v>13875</v>
      </c>
      <c r="B6447" s="17">
        <v>-0.444736868145574</v>
      </c>
      <c r="C6447" s="17">
        <v>0.99999868633600397</v>
      </c>
      <c r="D6447" s="18" t="s">
        <v>15042</v>
      </c>
      <c r="E6447" s="17">
        <v>-3.2973527000000002E-2</v>
      </c>
      <c r="F6447" s="17" t="s">
        <v>44</v>
      </c>
      <c r="G6447" s="18" t="s">
        <v>15042</v>
      </c>
      <c r="H6447" s="17">
        <v>-25.475145041266401</v>
      </c>
      <c r="I6447" s="17">
        <v>4.2864001872409602E-2</v>
      </c>
      <c r="J6447" s="18" t="s">
        <v>15043</v>
      </c>
      <c r="K6447" s="17">
        <v>-1.6210198964528601E-2</v>
      </c>
      <c r="L6447" s="17">
        <v>0.99999343893164705</v>
      </c>
      <c r="M6447" s="18" t="s">
        <v>15042</v>
      </c>
      <c r="N6447" s="17">
        <v>-0.19564108289286899</v>
      </c>
      <c r="O6447" s="17" t="s">
        <v>44</v>
      </c>
      <c r="P6447" s="18" t="s">
        <v>15042</v>
      </c>
      <c r="Q6447" s="17">
        <v>-2.8568271468825199</v>
      </c>
      <c r="R6447" s="17" t="s">
        <v>44</v>
      </c>
      <c r="S6447" s="18" t="s">
        <v>15042</v>
      </c>
    </row>
    <row r="6448" spans="1:32" x14ac:dyDescent="0.25">
      <c r="A6448" s="17" t="s">
        <v>13876</v>
      </c>
      <c r="B6448" s="17">
        <v>0.37913100204998301</v>
      </c>
      <c r="C6448" s="17">
        <v>0.99999868633600397</v>
      </c>
      <c r="D6448" s="18" t="s">
        <v>15042</v>
      </c>
      <c r="E6448" s="17">
        <v>-0.221855829</v>
      </c>
      <c r="F6448" s="17">
        <v>0.99999870199999996</v>
      </c>
      <c r="G6448" s="18" t="s">
        <v>15042</v>
      </c>
      <c r="H6448" s="17">
        <v>-0.24371053928221501</v>
      </c>
      <c r="I6448" s="17">
        <v>0.99998426243753302</v>
      </c>
      <c r="J6448" s="18" t="s">
        <v>15042</v>
      </c>
      <c r="K6448" s="17">
        <v>-0.102364912618214</v>
      </c>
      <c r="L6448" s="17">
        <v>0.99999343893164705</v>
      </c>
      <c r="M6448" s="18" t="s">
        <v>15042</v>
      </c>
      <c r="N6448" s="17">
        <v>-6.18761911028857</v>
      </c>
      <c r="O6448" s="17">
        <v>1.6739789139935801E-3</v>
      </c>
      <c r="P6448" s="18" t="s">
        <v>15043</v>
      </c>
      <c r="Q6448" s="17">
        <v>1.4374836223563101</v>
      </c>
      <c r="R6448" s="17">
        <v>0.77085581191350705</v>
      </c>
      <c r="S6448" s="18" t="s">
        <v>15042</v>
      </c>
    </row>
    <row r="6449" spans="1:22" x14ac:dyDescent="0.25">
      <c r="A6449" s="17" t="s">
        <v>13877</v>
      </c>
      <c r="B6449" s="17">
        <v>-44.241274843112201</v>
      </c>
      <c r="C6449" s="19">
        <v>1.67167975228877E-10</v>
      </c>
      <c r="D6449" s="18" t="s">
        <v>15043</v>
      </c>
      <c r="E6449" s="17">
        <v>-0.22623521899999999</v>
      </c>
      <c r="F6449" s="17">
        <v>0.99999870199999996</v>
      </c>
      <c r="G6449" s="18" t="s">
        <v>15042</v>
      </c>
      <c r="H6449" s="17">
        <v>-43.4405749675783</v>
      </c>
      <c r="I6449" s="19">
        <v>4.0017202016337601E-10</v>
      </c>
      <c r="J6449" s="18" t="s">
        <v>15043</v>
      </c>
      <c r="K6449" s="17">
        <v>-44.619058703729301</v>
      </c>
      <c r="L6449" s="19">
        <v>1.1769974249101199E-10</v>
      </c>
      <c r="M6449" s="18" t="s">
        <v>15043</v>
      </c>
      <c r="N6449" s="17">
        <v>-44.636373881134702</v>
      </c>
      <c r="O6449" s="19">
        <v>4.9420490750715902E-11</v>
      </c>
      <c r="P6449" s="18" t="s">
        <v>15043</v>
      </c>
      <c r="Q6449" s="17">
        <v>20.0617390715026</v>
      </c>
      <c r="R6449" s="17">
        <v>7.7926166417172996E-2</v>
      </c>
      <c r="S6449" s="18" t="s">
        <v>15042</v>
      </c>
    </row>
    <row r="6450" spans="1:22" x14ac:dyDescent="0.25">
      <c r="A6450" s="17" t="s">
        <v>13878</v>
      </c>
      <c r="B6450" s="17">
        <v>-1.5038936036511299</v>
      </c>
      <c r="C6450" s="17">
        <v>0.99999868633600397</v>
      </c>
      <c r="D6450" s="18" t="s">
        <v>15042</v>
      </c>
      <c r="E6450" s="17">
        <v>-0.23225140899999999</v>
      </c>
      <c r="F6450" s="17">
        <v>0.99999870199999996</v>
      </c>
      <c r="G6450" s="18" t="s">
        <v>15042</v>
      </c>
      <c r="H6450" s="17">
        <v>0.461849086187892</v>
      </c>
      <c r="I6450" s="17">
        <v>0.99998426243753302</v>
      </c>
      <c r="J6450" s="18" t="s">
        <v>15042</v>
      </c>
      <c r="K6450" s="17">
        <v>0.47992595184942199</v>
      </c>
      <c r="L6450" s="17">
        <v>0.99999343893164705</v>
      </c>
      <c r="M6450" s="18" t="s">
        <v>15042</v>
      </c>
      <c r="N6450" s="17">
        <v>-49.688493490672101</v>
      </c>
      <c r="O6450" s="19">
        <v>3.8890296103530599E-28</v>
      </c>
      <c r="P6450" s="18" t="s">
        <v>15043</v>
      </c>
      <c r="Q6450" s="17">
        <v>18.976992250214401</v>
      </c>
      <c r="R6450" s="17">
        <v>1.5229081024086401E-3</v>
      </c>
      <c r="S6450" s="18" t="s">
        <v>15043</v>
      </c>
    </row>
    <row r="6451" spans="1:22" x14ac:dyDescent="0.25">
      <c r="A6451" s="17" t="s">
        <v>13879</v>
      </c>
      <c r="B6451" s="17">
        <v>0.33873036671198198</v>
      </c>
      <c r="C6451" s="17">
        <v>0.99999868633600397</v>
      </c>
      <c r="D6451" s="18" t="s">
        <v>15042</v>
      </c>
      <c r="E6451" s="17">
        <v>-1.0983777269999999</v>
      </c>
      <c r="F6451" s="17">
        <v>0.99999870199999996</v>
      </c>
      <c r="G6451" s="18" t="s">
        <v>15042</v>
      </c>
      <c r="H6451" s="17">
        <v>-23.998644625888499</v>
      </c>
      <c r="I6451" s="19">
        <v>3.5989859315659199E-10</v>
      </c>
      <c r="J6451" s="18" t="s">
        <v>15043</v>
      </c>
      <c r="K6451" s="17">
        <v>-24.380880684478999</v>
      </c>
      <c r="L6451" s="19">
        <v>1.8639914778833601E-10</v>
      </c>
      <c r="M6451" s="18" t="s">
        <v>15043</v>
      </c>
      <c r="N6451" s="17">
        <v>-0.57896758641236001</v>
      </c>
      <c r="O6451" s="17">
        <v>0.99211543683655501</v>
      </c>
      <c r="P6451" s="18" t="s">
        <v>15042</v>
      </c>
      <c r="Q6451" s="17">
        <v>0.128695312240235</v>
      </c>
      <c r="R6451" s="17">
        <v>0.99997533473760902</v>
      </c>
      <c r="S6451" s="18" t="s">
        <v>15042</v>
      </c>
    </row>
    <row r="6452" spans="1:22" x14ac:dyDescent="0.25">
      <c r="A6452" s="17" t="s">
        <v>13880</v>
      </c>
      <c r="B6452" s="17">
        <v>-22.327796961654901</v>
      </c>
      <c r="C6452" s="17">
        <v>3.9017104873442399E-2</v>
      </c>
      <c r="D6452" s="18" t="s">
        <v>15043</v>
      </c>
      <c r="E6452" s="17">
        <v>-0.232867239</v>
      </c>
      <c r="F6452" s="17">
        <v>0.99999870199999996</v>
      </c>
      <c r="G6452" s="18" t="s">
        <v>15042</v>
      </c>
      <c r="H6452" s="17">
        <v>-21.105801367495499</v>
      </c>
      <c r="I6452" s="17">
        <v>7.4770776979204603E-2</v>
      </c>
      <c r="J6452" s="18" t="s">
        <v>15042</v>
      </c>
      <c r="K6452" s="17">
        <v>21.723611630727302</v>
      </c>
      <c r="L6452" s="17">
        <v>6.4670528487647594E-2</v>
      </c>
      <c r="M6452" s="18" t="s">
        <v>15042</v>
      </c>
      <c r="N6452" s="17">
        <v>-21.252861770888298</v>
      </c>
      <c r="O6452" s="17">
        <v>3.25534707052407E-2</v>
      </c>
      <c r="P6452" s="18" t="s">
        <v>15043</v>
      </c>
      <c r="Q6452" s="17">
        <v>0.67370397947850102</v>
      </c>
      <c r="R6452" s="17">
        <v>0.99997533473760902</v>
      </c>
      <c r="S6452" s="18" t="s">
        <v>15042</v>
      </c>
    </row>
    <row r="6453" spans="1:22" x14ac:dyDescent="0.25">
      <c r="A6453" s="17" t="s">
        <v>13881</v>
      </c>
      <c r="B6453" s="17">
        <v>-1.5212815273031199</v>
      </c>
      <c r="C6453" s="17">
        <v>0.99999868633600397</v>
      </c>
      <c r="D6453" s="18" t="s">
        <v>15042</v>
      </c>
      <c r="E6453" s="17">
        <v>23.714768840000001</v>
      </c>
      <c r="F6453" s="17">
        <v>3.2566300000000002E-4</v>
      </c>
      <c r="G6453" s="18" t="s">
        <v>15043</v>
      </c>
      <c r="H6453" s="17">
        <v>-0.35784102584456201</v>
      </c>
      <c r="I6453" s="17">
        <v>0.99998426243753302</v>
      </c>
      <c r="J6453" s="18" t="s">
        <v>15042</v>
      </c>
      <c r="K6453" s="17">
        <v>-24.397764398807599</v>
      </c>
      <c r="L6453" s="17">
        <v>2.07328204475522E-4</v>
      </c>
      <c r="M6453" s="18" t="s">
        <v>15043</v>
      </c>
      <c r="N6453" s="17">
        <v>1.6894803890104499</v>
      </c>
      <c r="O6453" s="17">
        <v>0.96746041754093404</v>
      </c>
      <c r="P6453" s="18" t="s">
        <v>15042</v>
      </c>
      <c r="Q6453" s="17">
        <v>0.114565041344103</v>
      </c>
      <c r="R6453" s="17">
        <v>0.99997533473760902</v>
      </c>
      <c r="S6453" s="18" t="s">
        <v>15042</v>
      </c>
    </row>
    <row r="6454" spans="1:22" x14ac:dyDescent="0.25">
      <c r="A6454" s="17" t="s">
        <v>13882</v>
      </c>
      <c r="B6454" s="17">
        <v>-26.670618201113001</v>
      </c>
      <c r="C6454" s="19">
        <v>1.52062855655563E-12</v>
      </c>
      <c r="D6454" s="18" t="s">
        <v>15043</v>
      </c>
      <c r="E6454" s="17">
        <v>0.33784503700000001</v>
      </c>
      <c r="F6454" s="17">
        <v>0.99999870199999996</v>
      </c>
      <c r="G6454" s="18" t="s">
        <v>15042</v>
      </c>
      <c r="H6454" s="17">
        <v>1.62184384005185</v>
      </c>
      <c r="I6454" s="17">
        <v>0.99998426243753302</v>
      </c>
      <c r="J6454" s="18" t="s">
        <v>15042</v>
      </c>
      <c r="K6454" s="17">
        <v>0.64298749240516495</v>
      </c>
      <c r="L6454" s="17">
        <v>0.99999343893164705</v>
      </c>
      <c r="M6454" s="18" t="s">
        <v>15042</v>
      </c>
      <c r="N6454" s="17">
        <v>-0.225810756286177</v>
      </c>
      <c r="O6454" s="17">
        <v>0.99674994806555695</v>
      </c>
      <c r="P6454" s="18" t="s">
        <v>15042</v>
      </c>
      <c r="Q6454" s="17">
        <v>-0.49870115760947298</v>
      </c>
      <c r="R6454" s="17">
        <v>0.99997533473760902</v>
      </c>
      <c r="S6454" s="18" t="s">
        <v>15042</v>
      </c>
    </row>
    <row r="6455" spans="1:22" x14ac:dyDescent="0.25">
      <c r="A6455" s="17" t="s">
        <v>13883</v>
      </c>
      <c r="B6455" s="17">
        <v>0.55127136128682896</v>
      </c>
      <c r="C6455" s="17">
        <v>0.99999868633600397</v>
      </c>
      <c r="D6455" s="18" t="s">
        <v>15042</v>
      </c>
      <c r="E6455" s="17">
        <v>26.249770999999999</v>
      </c>
      <c r="F6455" s="17">
        <v>2.3594550999999998E-2</v>
      </c>
      <c r="G6455" s="18" t="s">
        <v>15043</v>
      </c>
      <c r="H6455" s="17">
        <v>-25.540242222405201</v>
      </c>
      <c r="I6455" s="17">
        <v>4.1895040978016398E-2</v>
      </c>
      <c r="J6455" s="18" t="s">
        <v>15043</v>
      </c>
      <c r="K6455" s="17">
        <v>2.4936519967370702E-2</v>
      </c>
      <c r="L6455" s="17">
        <v>0.99999343893164705</v>
      </c>
      <c r="M6455" s="18" t="s">
        <v>15042</v>
      </c>
      <c r="N6455" s="17">
        <v>0.31556012231540198</v>
      </c>
      <c r="O6455" s="17" t="s">
        <v>44</v>
      </c>
      <c r="P6455" s="18" t="s">
        <v>15042</v>
      </c>
      <c r="Q6455" s="17">
        <v>20.019072287007699</v>
      </c>
      <c r="R6455" s="17" t="s">
        <v>44</v>
      </c>
      <c r="S6455" s="18" t="s">
        <v>15042</v>
      </c>
    </row>
    <row r="6456" spans="1:22" x14ac:dyDescent="0.25">
      <c r="A6456" s="17" t="s">
        <v>13884</v>
      </c>
      <c r="B6456" s="17">
        <v>-0.64099393341076805</v>
      </c>
      <c r="C6456" s="17">
        <v>0.99999868633600397</v>
      </c>
      <c r="D6456" s="18" t="s">
        <v>15042</v>
      </c>
      <c r="E6456" s="17">
        <v>-1.3582119500000001</v>
      </c>
      <c r="F6456" s="17">
        <v>0.99999870199999996</v>
      </c>
      <c r="G6456" s="18" t="s">
        <v>15042</v>
      </c>
      <c r="H6456" s="17">
        <v>-0.11474763705330999</v>
      </c>
      <c r="I6456" s="17">
        <v>0.99998426243753302</v>
      </c>
      <c r="J6456" s="18" t="s">
        <v>15042</v>
      </c>
      <c r="K6456" s="17">
        <v>-24.420831063181101</v>
      </c>
      <c r="L6456" s="19">
        <v>1.0361777133955E-8</v>
      </c>
      <c r="M6456" s="18" t="s">
        <v>15043</v>
      </c>
      <c r="N6456" s="17">
        <v>-0.48960548086275502</v>
      </c>
      <c r="O6456" s="17">
        <v>0.99674994806555695</v>
      </c>
      <c r="P6456" s="18" t="s">
        <v>15042</v>
      </c>
      <c r="Q6456" s="17">
        <v>0.13457688290368999</v>
      </c>
      <c r="R6456" s="17">
        <v>0.99997533473760902</v>
      </c>
      <c r="S6456" s="18" t="s">
        <v>15042</v>
      </c>
    </row>
    <row r="6457" spans="1:22" x14ac:dyDescent="0.25">
      <c r="A6457" s="17" t="s">
        <v>13885</v>
      </c>
      <c r="B6457" s="17">
        <v>6.8117249884834905E-2</v>
      </c>
      <c r="C6457" s="17">
        <v>0.99999868633600397</v>
      </c>
      <c r="D6457" s="18" t="s">
        <v>15042</v>
      </c>
      <c r="E6457" s="17">
        <v>-24.903734979999999</v>
      </c>
      <c r="F6457" s="19">
        <v>8.4699999999999997E-8</v>
      </c>
      <c r="G6457" s="18" t="s">
        <v>15043</v>
      </c>
      <c r="H6457" s="17">
        <v>0.240847539935786</v>
      </c>
      <c r="I6457" s="17">
        <v>0.99998426243753302</v>
      </c>
      <c r="J6457" s="18" t="s">
        <v>15042</v>
      </c>
      <c r="K6457" s="17">
        <v>0.85192366697487099</v>
      </c>
      <c r="L6457" s="17">
        <v>0.99999343893164705</v>
      </c>
      <c r="M6457" s="18" t="s">
        <v>15042</v>
      </c>
      <c r="N6457" s="17">
        <v>-0.47793101760513801</v>
      </c>
      <c r="O6457" s="17">
        <v>0.99674994806555695</v>
      </c>
      <c r="P6457" s="18" t="s">
        <v>15042</v>
      </c>
      <c r="Q6457" s="17">
        <v>1.1156760642822701</v>
      </c>
      <c r="R6457" s="17">
        <v>0.99997533473760902</v>
      </c>
      <c r="S6457" s="18" t="s">
        <v>15042</v>
      </c>
      <c r="T6457" s="17" t="s">
        <v>4321</v>
      </c>
      <c r="V6457" s="17" t="s">
        <v>4174</v>
      </c>
    </row>
    <row r="6458" spans="1:22" x14ac:dyDescent="0.25">
      <c r="A6458" s="17" t="s">
        <v>13886</v>
      </c>
      <c r="B6458" s="17">
        <v>-24.759606694854501</v>
      </c>
      <c r="C6458" s="17">
        <v>5.75604997872999E-2</v>
      </c>
      <c r="D6458" s="18" t="s">
        <v>15042</v>
      </c>
      <c r="E6458" s="17">
        <v>-4.3474678000000003E-2</v>
      </c>
      <c r="F6458" s="17">
        <v>0.99999870199999996</v>
      </c>
      <c r="G6458" s="18" t="s">
        <v>15042</v>
      </c>
      <c r="H6458" s="17">
        <v>-25.5872889083637</v>
      </c>
      <c r="I6458" s="17">
        <v>4.0774993287275303E-2</v>
      </c>
      <c r="J6458" s="18" t="s">
        <v>15043</v>
      </c>
      <c r="K6458" s="17">
        <v>-24.0660206706171</v>
      </c>
      <c r="L6458" s="17">
        <v>9.4958864798858095E-2</v>
      </c>
      <c r="M6458" s="18" t="s">
        <v>15042</v>
      </c>
      <c r="N6458" s="17">
        <v>-0.35157860459602402</v>
      </c>
      <c r="O6458" s="17" t="s">
        <v>44</v>
      </c>
      <c r="P6458" s="18" t="s">
        <v>15042</v>
      </c>
      <c r="Q6458" s="17">
        <v>-4.9720949805029502</v>
      </c>
      <c r="R6458" s="17" t="s">
        <v>44</v>
      </c>
      <c r="S6458" s="18" t="s">
        <v>15042</v>
      </c>
    </row>
    <row r="6459" spans="1:22" x14ac:dyDescent="0.25">
      <c r="A6459" s="17" t="s">
        <v>13887</v>
      </c>
      <c r="B6459" s="17">
        <v>3.4220418024399</v>
      </c>
      <c r="C6459" s="17">
        <v>0.99999868633600397</v>
      </c>
      <c r="D6459" s="18" t="s">
        <v>15042</v>
      </c>
      <c r="E6459" s="17">
        <v>-0.233737317</v>
      </c>
      <c r="F6459" s="17">
        <v>0.99999870199999996</v>
      </c>
      <c r="G6459" s="18" t="s">
        <v>15042</v>
      </c>
      <c r="H6459" s="17">
        <v>0.76744510684422595</v>
      </c>
      <c r="I6459" s="17">
        <v>0.99998426243753302</v>
      </c>
      <c r="J6459" s="18" t="s">
        <v>15042</v>
      </c>
      <c r="K6459" s="17">
        <v>5.1814141781106299E-2</v>
      </c>
      <c r="L6459" s="17">
        <v>0.99999343893164705</v>
      </c>
      <c r="M6459" s="18" t="s">
        <v>15042</v>
      </c>
      <c r="N6459" s="17">
        <v>-22.692710916793299</v>
      </c>
      <c r="O6459" s="19">
        <v>4.8772346002191001E-13</v>
      </c>
      <c r="P6459" s="18" t="s">
        <v>15043</v>
      </c>
      <c r="Q6459" s="17">
        <v>0.736572025245258</v>
      </c>
      <c r="R6459" s="17">
        <v>0.99997533473760902</v>
      </c>
      <c r="S6459" s="18" t="s">
        <v>15042</v>
      </c>
    </row>
    <row r="6460" spans="1:22" x14ac:dyDescent="0.25">
      <c r="A6460" s="17" t="s">
        <v>13888</v>
      </c>
      <c r="B6460" s="17">
        <v>-24.289477322121801</v>
      </c>
      <c r="C6460" s="17">
        <v>7.3212339027958595E-2</v>
      </c>
      <c r="D6460" s="18" t="s">
        <v>15042</v>
      </c>
      <c r="E6460" s="17">
        <v>-24.939996019999999</v>
      </c>
      <c r="F6460" s="17">
        <v>4.0550817000000003E-2</v>
      </c>
      <c r="G6460" s="18" t="s">
        <v>15043</v>
      </c>
      <c r="H6460" s="17">
        <v>0.32398606585471201</v>
      </c>
      <c r="I6460" s="17">
        <v>0.99998426243753302</v>
      </c>
      <c r="J6460" s="18" t="s">
        <v>15042</v>
      </c>
      <c r="K6460" s="17">
        <v>-4.8337377404643299E-2</v>
      </c>
      <c r="L6460" s="17">
        <v>0.99999343893164705</v>
      </c>
      <c r="M6460" s="18" t="s">
        <v>15042</v>
      </c>
      <c r="N6460" s="17">
        <v>-2.3097466037422301</v>
      </c>
      <c r="O6460" s="17" t="s">
        <v>44</v>
      </c>
      <c r="P6460" s="18" t="s">
        <v>15042</v>
      </c>
      <c r="Q6460" s="17">
        <v>-6.30410347609289</v>
      </c>
      <c r="R6460" s="17" t="s">
        <v>44</v>
      </c>
      <c r="S6460" s="18" t="s">
        <v>15042</v>
      </c>
    </row>
    <row r="6461" spans="1:22" x14ac:dyDescent="0.25">
      <c r="A6461" s="17" t="s">
        <v>13889</v>
      </c>
      <c r="B6461" s="17">
        <v>-5.2456180810154199E-2</v>
      </c>
      <c r="C6461" s="17">
        <v>0.99999868633600397</v>
      </c>
      <c r="D6461" s="18" t="s">
        <v>15042</v>
      </c>
      <c r="E6461" s="17">
        <v>-24.993416400000001</v>
      </c>
      <c r="F6461" s="17">
        <v>3.9599477000000001E-2</v>
      </c>
      <c r="G6461" s="18" t="s">
        <v>15043</v>
      </c>
      <c r="H6461" s="17">
        <v>-25.5894839815343</v>
      </c>
      <c r="I6461" s="17">
        <v>4.0774993287275303E-2</v>
      </c>
      <c r="J6461" s="18" t="s">
        <v>15043</v>
      </c>
      <c r="K6461" s="17">
        <v>3.3650550065816501E-4</v>
      </c>
      <c r="L6461" s="17">
        <v>0.99999343893164705</v>
      </c>
      <c r="M6461" s="18" t="s">
        <v>15042</v>
      </c>
      <c r="N6461" s="17">
        <v>1.95520823097265E-2</v>
      </c>
      <c r="O6461" s="17" t="s">
        <v>44</v>
      </c>
      <c r="P6461" s="18" t="s">
        <v>15042</v>
      </c>
      <c r="Q6461" s="17">
        <v>-4.6272179530672899</v>
      </c>
      <c r="R6461" s="17" t="s">
        <v>44</v>
      </c>
      <c r="S6461" s="18" t="s">
        <v>15042</v>
      </c>
    </row>
    <row r="6462" spans="1:22" x14ac:dyDescent="0.25">
      <c r="A6462" s="17" t="s">
        <v>13890</v>
      </c>
      <c r="B6462" s="17">
        <v>-23.992335116949398</v>
      </c>
      <c r="C6462" s="19">
        <v>1.38853760958803E-5</v>
      </c>
      <c r="D6462" s="18" t="s">
        <v>15043</v>
      </c>
      <c r="E6462" s="17">
        <v>-0.60484431100000002</v>
      </c>
      <c r="F6462" s="17">
        <v>0.99999870199999996</v>
      </c>
      <c r="G6462" s="18" t="s">
        <v>15042</v>
      </c>
      <c r="H6462" s="17">
        <v>-0.87784999652505502</v>
      </c>
      <c r="I6462" s="17">
        <v>0.99998426243753302</v>
      </c>
      <c r="J6462" s="18" t="s">
        <v>15042</v>
      </c>
      <c r="K6462" s="17">
        <v>-24.421107313184599</v>
      </c>
      <c r="L6462" s="19">
        <v>9.7001457775207804E-6</v>
      </c>
      <c r="M6462" s="18" t="s">
        <v>15043</v>
      </c>
      <c r="N6462" s="17">
        <v>0.25772128021241503</v>
      </c>
      <c r="O6462" s="17">
        <v>0.99748513993620203</v>
      </c>
      <c r="P6462" s="18" t="s">
        <v>15042</v>
      </c>
      <c r="Q6462" s="17">
        <v>0.32563159777745299</v>
      </c>
      <c r="R6462" s="17">
        <v>0.99997533473760902</v>
      </c>
      <c r="S6462" s="18" t="s">
        <v>15042</v>
      </c>
    </row>
    <row r="6463" spans="1:22" x14ac:dyDescent="0.25">
      <c r="A6463" s="17" t="s">
        <v>13891</v>
      </c>
      <c r="B6463" s="17">
        <v>-26.689527714645202</v>
      </c>
      <c r="C6463" s="17">
        <v>2.3496164822104398E-2</v>
      </c>
      <c r="D6463" s="18" t="s">
        <v>15043</v>
      </c>
      <c r="E6463" s="17">
        <v>-26.40795885</v>
      </c>
      <c r="F6463" s="17">
        <v>2.1966117E-2</v>
      </c>
      <c r="G6463" s="18" t="s">
        <v>15043</v>
      </c>
      <c r="H6463" s="17">
        <v>7.4794339753202099E-2</v>
      </c>
      <c r="I6463" s="17">
        <v>0.99998426243753302</v>
      </c>
      <c r="J6463" s="18" t="s">
        <v>15042</v>
      </c>
      <c r="K6463" s="17">
        <v>-9.4216070096221106E-3</v>
      </c>
      <c r="L6463" s="17">
        <v>0.99999343893164705</v>
      </c>
      <c r="M6463" s="18" t="s">
        <v>15042</v>
      </c>
      <c r="N6463" s="17">
        <v>-0.110322510734143</v>
      </c>
      <c r="O6463" s="17">
        <v>0.99928941122356696</v>
      </c>
      <c r="P6463" s="18" t="s">
        <v>15042</v>
      </c>
      <c r="Q6463" s="17">
        <v>-4.5512947334350802</v>
      </c>
      <c r="R6463" s="17">
        <v>0.99997533473760902</v>
      </c>
      <c r="S6463" s="18" t="s">
        <v>15042</v>
      </c>
    </row>
    <row r="6464" spans="1:22" x14ac:dyDescent="0.25">
      <c r="A6464" s="17" t="s">
        <v>13892</v>
      </c>
      <c r="B6464" s="17">
        <v>20.0654641276472</v>
      </c>
      <c r="C6464" s="17">
        <v>0.36031657373501402</v>
      </c>
      <c r="D6464" s="18" t="s">
        <v>15042</v>
      </c>
      <c r="E6464" s="17">
        <v>-25.01975624</v>
      </c>
      <c r="F6464" s="17">
        <v>3.9120645000000003E-2</v>
      </c>
      <c r="G6464" s="18" t="s">
        <v>15043</v>
      </c>
      <c r="H6464" s="17">
        <v>-23.424425956254101</v>
      </c>
      <c r="I6464" s="17">
        <v>0.103787187314081</v>
      </c>
      <c r="J6464" s="18" t="s">
        <v>15042</v>
      </c>
      <c r="K6464" s="17">
        <v>23.693005646141401</v>
      </c>
      <c r="L6464" s="17">
        <v>0.111077777811326</v>
      </c>
      <c r="M6464" s="18" t="s">
        <v>15042</v>
      </c>
      <c r="N6464" s="17">
        <v>-0.94747385065023604</v>
      </c>
      <c r="O6464" s="17">
        <v>0.99674994806555695</v>
      </c>
      <c r="P6464" s="18" t="s">
        <v>15042</v>
      </c>
      <c r="Q6464" s="17">
        <v>4.0277105168820304</v>
      </c>
      <c r="R6464" s="17">
        <v>0.99997533473760902</v>
      </c>
      <c r="S6464" s="18" t="s">
        <v>15042</v>
      </c>
    </row>
    <row r="6465" spans="1:32" x14ac:dyDescent="0.25">
      <c r="A6465" s="17" t="s">
        <v>13893</v>
      </c>
      <c r="B6465" s="17">
        <v>-23.366914839478302</v>
      </c>
      <c r="C6465" s="17">
        <v>2.9107508049367602E-3</v>
      </c>
      <c r="D6465" s="18" t="s">
        <v>15043</v>
      </c>
      <c r="E6465" s="17">
        <v>-0.23915252100000001</v>
      </c>
      <c r="F6465" s="17">
        <v>0.99999870199999996</v>
      </c>
      <c r="G6465" s="18" t="s">
        <v>15042</v>
      </c>
      <c r="H6465" s="17">
        <v>0.31995010069101998</v>
      </c>
      <c r="I6465" s="17">
        <v>0.99998426243753302</v>
      </c>
      <c r="J6465" s="18" t="s">
        <v>15042</v>
      </c>
      <c r="K6465" s="17">
        <v>-21.247018031758898</v>
      </c>
      <c r="L6465" s="17">
        <v>1.53700469506105E-2</v>
      </c>
      <c r="M6465" s="18" t="s">
        <v>15043</v>
      </c>
      <c r="N6465" s="17">
        <v>-20.32020540141</v>
      </c>
      <c r="O6465" s="17">
        <v>1.35435083695591E-2</v>
      </c>
      <c r="P6465" s="18" t="s">
        <v>15043</v>
      </c>
      <c r="Q6465" s="17">
        <v>-21.345309638085698</v>
      </c>
      <c r="R6465" s="17">
        <v>1.1994254677880499E-2</v>
      </c>
      <c r="S6465" s="18" t="s">
        <v>15043</v>
      </c>
    </row>
    <row r="6466" spans="1:32" x14ac:dyDescent="0.25">
      <c r="A6466" s="17" t="s">
        <v>13894</v>
      </c>
      <c r="B6466" s="17">
        <v>0.56880129319924499</v>
      </c>
      <c r="C6466" s="17">
        <v>0.99999868633600397</v>
      </c>
      <c r="D6466" s="18" t="s">
        <v>15042</v>
      </c>
      <c r="E6466" s="17">
        <v>-0.24072528600000001</v>
      </c>
      <c r="F6466" s="17">
        <v>0.99999870199999996</v>
      </c>
      <c r="G6466" s="18" t="s">
        <v>15042</v>
      </c>
      <c r="H6466" s="17">
        <v>0.54848870579047604</v>
      </c>
      <c r="I6466" s="17">
        <v>0.99998426243753302</v>
      </c>
      <c r="J6466" s="18" t="s">
        <v>15042</v>
      </c>
      <c r="K6466" s="17">
        <v>-1.2811011548550899</v>
      </c>
      <c r="L6466" s="17">
        <v>0.99999343893164705</v>
      </c>
      <c r="M6466" s="18" t="s">
        <v>15042</v>
      </c>
      <c r="N6466" s="17">
        <v>-49.619704089270101</v>
      </c>
      <c r="O6466" s="19">
        <v>2.76759495075059E-39</v>
      </c>
      <c r="P6466" s="18" t="s">
        <v>15043</v>
      </c>
      <c r="Q6466" s="17">
        <v>18.4207404116883</v>
      </c>
      <c r="R6466" s="19">
        <v>8.7355635299191705E-5</v>
      </c>
      <c r="S6466" s="18" t="s">
        <v>15043</v>
      </c>
    </row>
    <row r="6467" spans="1:32" x14ac:dyDescent="0.25">
      <c r="A6467" s="17" t="s">
        <v>13895</v>
      </c>
      <c r="B6467" s="17">
        <v>0.72105629853661202</v>
      </c>
      <c r="C6467" s="17">
        <v>0.99999868633600397</v>
      </c>
      <c r="D6467" s="18" t="s">
        <v>15042</v>
      </c>
      <c r="E6467" s="17">
        <v>-25.03306431</v>
      </c>
      <c r="F6467" s="19">
        <v>1.5199999999999999E-9</v>
      </c>
      <c r="G6467" s="18" t="s">
        <v>15043</v>
      </c>
      <c r="H6467" s="17">
        <v>-0.46224466574010797</v>
      </c>
      <c r="I6467" s="17">
        <v>0.99998426243753302</v>
      </c>
      <c r="J6467" s="18" t="s">
        <v>15042</v>
      </c>
      <c r="K6467" s="17">
        <v>-1.36651505474586</v>
      </c>
      <c r="L6467" s="17">
        <v>0.99999343893164705</v>
      </c>
      <c r="M6467" s="18" t="s">
        <v>15042</v>
      </c>
      <c r="N6467" s="17">
        <v>-0.59138732100211699</v>
      </c>
      <c r="O6467" s="17">
        <v>0.993443530912822</v>
      </c>
      <c r="P6467" s="18" t="s">
        <v>15042</v>
      </c>
      <c r="Q6467" s="17">
        <v>-6.5010857973874001E-2</v>
      </c>
      <c r="R6467" s="17">
        <v>0.99997533473760902</v>
      </c>
      <c r="S6467" s="18" t="s">
        <v>15042</v>
      </c>
    </row>
    <row r="6468" spans="1:32" x14ac:dyDescent="0.25">
      <c r="A6468" s="17" t="s">
        <v>13896</v>
      </c>
      <c r="B6468" s="17">
        <v>-26.788428614665602</v>
      </c>
      <c r="C6468" s="17">
        <v>2.2478660248717301E-2</v>
      </c>
      <c r="D6468" s="18" t="s">
        <v>15043</v>
      </c>
      <c r="E6468" s="17">
        <v>-2.3161467000000002E-2</v>
      </c>
      <c r="F6468" s="17">
        <v>0.99999870199999996</v>
      </c>
      <c r="G6468" s="18" t="s">
        <v>15042</v>
      </c>
      <c r="H6468" s="17">
        <v>1.40517617831483</v>
      </c>
      <c r="I6468" s="17">
        <v>0.99998426243753302</v>
      </c>
      <c r="J6468" s="18" t="s">
        <v>15042</v>
      </c>
      <c r="K6468" s="17">
        <v>-1.52188390574671E-2</v>
      </c>
      <c r="L6468" s="17">
        <v>0.99999343893164705</v>
      </c>
      <c r="M6468" s="18" t="s">
        <v>15042</v>
      </c>
      <c r="N6468" s="17">
        <v>-0.152108073633549</v>
      </c>
      <c r="O6468" s="17" t="s">
        <v>44</v>
      </c>
      <c r="P6468" s="18" t="s">
        <v>15042</v>
      </c>
      <c r="Q6468" s="17">
        <v>-6.5953751426448397</v>
      </c>
      <c r="R6468" s="17" t="s">
        <v>44</v>
      </c>
      <c r="S6468" s="18" t="s">
        <v>15042</v>
      </c>
    </row>
    <row r="6469" spans="1:32" x14ac:dyDescent="0.25">
      <c r="A6469" s="17" t="s">
        <v>13897</v>
      </c>
      <c r="B6469" s="17">
        <v>0.44829153499239299</v>
      </c>
      <c r="C6469" s="17">
        <v>0.99999868633600397</v>
      </c>
      <c r="D6469" s="18" t="s">
        <v>15042</v>
      </c>
      <c r="E6469" s="17">
        <v>-0.24298668800000001</v>
      </c>
      <c r="F6469" s="17">
        <v>0.99999870199999996</v>
      </c>
      <c r="G6469" s="18" t="s">
        <v>15042</v>
      </c>
      <c r="H6469" s="17">
        <v>1.3279453924917299</v>
      </c>
      <c r="I6469" s="17">
        <v>0.99998426243753302</v>
      </c>
      <c r="J6469" s="18" t="s">
        <v>15042</v>
      </c>
      <c r="K6469" s="17">
        <v>0.108700311506715</v>
      </c>
      <c r="L6469" s="17">
        <v>0.99999343893164705</v>
      </c>
      <c r="M6469" s="18" t="s">
        <v>15042</v>
      </c>
      <c r="N6469" s="17">
        <v>-6.7974281972453596</v>
      </c>
      <c r="O6469" s="17">
        <v>1.0076506857991E-2</v>
      </c>
      <c r="P6469" s="18" t="s">
        <v>15043</v>
      </c>
      <c r="Q6469" s="17">
        <v>6.4156793774237597</v>
      </c>
      <c r="R6469" s="17">
        <v>3.3948850475071499E-2</v>
      </c>
      <c r="S6469" s="18" t="s">
        <v>15043</v>
      </c>
    </row>
    <row r="6470" spans="1:32" x14ac:dyDescent="0.25">
      <c r="A6470" s="17" t="s">
        <v>13898</v>
      </c>
      <c r="B6470" s="17">
        <v>3.8351112686301498E-3</v>
      </c>
      <c r="C6470" s="17">
        <v>0.99999868633600397</v>
      </c>
      <c r="D6470" s="18" t="s">
        <v>15042</v>
      </c>
      <c r="E6470" s="17">
        <v>1.4679881000000001E-2</v>
      </c>
      <c r="F6470" s="17">
        <v>0.99999870199999996</v>
      </c>
      <c r="G6470" s="18" t="s">
        <v>15042</v>
      </c>
      <c r="H6470" s="17">
        <v>-25.7792239548974</v>
      </c>
      <c r="I6470" s="17">
        <v>3.7409403775800598E-2</v>
      </c>
      <c r="J6470" s="18" t="s">
        <v>15043</v>
      </c>
      <c r="K6470" s="17">
        <v>2.8303225328856199E-3</v>
      </c>
      <c r="L6470" s="17">
        <v>0.99999343893164705</v>
      </c>
      <c r="M6470" s="18" t="s">
        <v>15042</v>
      </c>
      <c r="N6470" s="17">
        <v>4.55741894440021E-2</v>
      </c>
      <c r="O6470" s="17" t="s">
        <v>44</v>
      </c>
      <c r="P6470" s="18" t="s">
        <v>15042</v>
      </c>
      <c r="Q6470" s="17">
        <v>19.918734498395501</v>
      </c>
      <c r="R6470" s="17" t="s">
        <v>44</v>
      </c>
      <c r="S6470" s="18" t="s">
        <v>15042</v>
      </c>
    </row>
    <row r="6471" spans="1:32" x14ac:dyDescent="0.25">
      <c r="A6471" s="17" t="s">
        <v>13899</v>
      </c>
      <c r="B6471" s="17">
        <v>1.02710194190953</v>
      </c>
      <c r="C6471" s="17">
        <v>0.99999868633600397</v>
      </c>
      <c r="D6471" s="18" t="s">
        <v>15042</v>
      </c>
      <c r="E6471" s="17">
        <v>-0.244537228</v>
      </c>
      <c r="F6471" s="17">
        <v>0.99999870199999996</v>
      </c>
      <c r="G6471" s="18" t="s">
        <v>15042</v>
      </c>
      <c r="H6471" s="17">
        <v>-1.27010810070985</v>
      </c>
      <c r="I6471" s="17">
        <v>0.99998426243753302</v>
      </c>
      <c r="J6471" s="18" t="s">
        <v>15042</v>
      </c>
      <c r="K6471" s="17">
        <v>-1.1552524555722099</v>
      </c>
      <c r="L6471" s="17">
        <v>0.99999343893164705</v>
      </c>
      <c r="M6471" s="18" t="s">
        <v>15042</v>
      </c>
      <c r="N6471" s="17">
        <v>-23.359844794369099</v>
      </c>
      <c r="O6471" s="19">
        <v>7.6428759699280598E-8</v>
      </c>
      <c r="P6471" s="18" t="s">
        <v>15043</v>
      </c>
      <c r="Q6471" s="17">
        <v>-0.59860450627712003</v>
      </c>
      <c r="R6471" s="17">
        <v>0.99997533473760902</v>
      </c>
      <c r="S6471" s="18" t="s">
        <v>15042</v>
      </c>
      <c r="T6471" s="17" t="s">
        <v>5752</v>
      </c>
      <c r="U6471" s="17" t="s">
        <v>5753</v>
      </c>
      <c r="V6471" s="17" t="s">
        <v>5754</v>
      </c>
      <c r="Y6471" s="17" t="s">
        <v>5755</v>
      </c>
      <c r="Z6471" s="17" t="s">
        <v>5756</v>
      </c>
      <c r="AA6471" s="17" t="s">
        <v>5757</v>
      </c>
      <c r="AB6471" s="17" t="s">
        <v>5758</v>
      </c>
      <c r="AC6471" s="17" t="s">
        <v>5759</v>
      </c>
      <c r="AD6471" s="17" t="s">
        <v>5760</v>
      </c>
      <c r="AF6471" s="17" t="s">
        <v>5761</v>
      </c>
    </row>
    <row r="6472" spans="1:32" x14ac:dyDescent="0.25">
      <c r="A6472" s="17" t="s">
        <v>13900</v>
      </c>
      <c r="B6472" s="17">
        <v>1.32999801394756</v>
      </c>
      <c r="C6472" s="17">
        <v>0.99999868633600397</v>
      </c>
      <c r="D6472" s="18" t="s">
        <v>15042</v>
      </c>
      <c r="E6472" s="17">
        <v>-0.24522493100000001</v>
      </c>
      <c r="F6472" s="17">
        <v>0.99999870199999996</v>
      </c>
      <c r="G6472" s="18" t="s">
        <v>15042</v>
      </c>
      <c r="H6472" s="17">
        <v>-0.98442386816935301</v>
      </c>
      <c r="I6472" s="17">
        <v>0.99998426243753302</v>
      </c>
      <c r="J6472" s="18" t="s">
        <v>15042</v>
      </c>
      <c r="K6472" s="17">
        <v>-0.661029693343682</v>
      </c>
      <c r="L6472" s="17">
        <v>0.99999343893164705</v>
      </c>
      <c r="M6472" s="18" t="s">
        <v>15042</v>
      </c>
      <c r="N6472" s="17">
        <v>-22.150219511543298</v>
      </c>
      <c r="O6472" s="19">
        <v>9.9241780923728498E-12</v>
      </c>
      <c r="P6472" s="18" t="s">
        <v>15043</v>
      </c>
      <c r="Q6472" s="17">
        <v>1.1524543370889</v>
      </c>
      <c r="R6472" s="17">
        <v>0.99997533473760902</v>
      </c>
      <c r="S6472" s="18" t="s">
        <v>15042</v>
      </c>
    </row>
    <row r="6473" spans="1:32" x14ac:dyDescent="0.25">
      <c r="A6473" s="17" t="s">
        <v>13901</v>
      </c>
      <c r="B6473" s="17">
        <v>-26.888938407506799</v>
      </c>
      <c r="C6473" s="17">
        <v>2.1313066271581499E-2</v>
      </c>
      <c r="D6473" s="18" t="s">
        <v>15043</v>
      </c>
      <c r="E6473" s="17">
        <v>-25.750343340000001</v>
      </c>
      <c r="F6473" s="17">
        <v>2.922841E-2</v>
      </c>
      <c r="G6473" s="18" t="s">
        <v>15043</v>
      </c>
      <c r="H6473" s="17">
        <v>-27.874202543191501</v>
      </c>
      <c r="I6473" s="17">
        <v>1.3480964083497299E-2</v>
      </c>
      <c r="J6473" s="18" t="s">
        <v>15043</v>
      </c>
      <c r="K6473" s="17">
        <v>1.5181832671151601E-2</v>
      </c>
      <c r="L6473" s="17">
        <v>0.99999343893164705</v>
      </c>
      <c r="M6473" s="18" t="s">
        <v>15042</v>
      </c>
      <c r="N6473" s="17">
        <v>0.192658306817202</v>
      </c>
      <c r="O6473" s="17">
        <v>0.99875011196899799</v>
      </c>
      <c r="P6473" s="18" t="s">
        <v>15042</v>
      </c>
      <c r="Q6473" s="17">
        <v>-6.8661145532581598</v>
      </c>
      <c r="R6473" s="17">
        <v>0.98437882605388405</v>
      </c>
      <c r="S6473" s="18" t="s">
        <v>15042</v>
      </c>
    </row>
    <row r="6474" spans="1:32" x14ac:dyDescent="0.25">
      <c r="A6474" s="17" t="s">
        <v>13902</v>
      </c>
      <c r="B6474" s="17">
        <v>1.16690892546562</v>
      </c>
      <c r="C6474" s="17">
        <v>0.99999868633600397</v>
      </c>
      <c r="D6474" s="18" t="s">
        <v>15042</v>
      </c>
      <c r="E6474" s="17">
        <v>-25.062099289999999</v>
      </c>
      <c r="F6474" s="17">
        <v>3.8454840999999997E-2</v>
      </c>
      <c r="G6474" s="18" t="s">
        <v>15043</v>
      </c>
      <c r="H6474" s="17">
        <v>0.224612151807626</v>
      </c>
      <c r="I6474" s="17">
        <v>0.99998426243753302</v>
      </c>
      <c r="J6474" s="18" t="s">
        <v>15042</v>
      </c>
      <c r="K6474" s="17">
        <v>-24.486970382498001</v>
      </c>
      <c r="L6474" s="17">
        <v>7.8126708185345395E-2</v>
      </c>
      <c r="M6474" s="18" t="s">
        <v>15042</v>
      </c>
      <c r="N6474" s="17">
        <v>-0.39290804868394702</v>
      </c>
      <c r="O6474" s="17">
        <v>0.99763933860772802</v>
      </c>
      <c r="P6474" s="18" t="s">
        <v>15042</v>
      </c>
      <c r="Q6474" s="17">
        <v>-22.9257334942086</v>
      </c>
      <c r="R6474" s="17">
        <v>0.102950204414461</v>
      </c>
      <c r="S6474" s="18" t="s">
        <v>15042</v>
      </c>
      <c r="T6474" s="17" t="s">
        <v>5917</v>
      </c>
      <c r="U6474" s="17" t="s">
        <v>5918</v>
      </c>
      <c r="V6474" s="17" t="s">
        <v>5919</v>
      </c>
      <c r="X6474" s="17" t="s">
        <v>5920</v>
      </c>
      <c r="Z6474" s="17" t="s">
        <v>5921</v>
      </c>
      <c r="AA6474" s="17" t="s">
        <v>5922</v>
      </c>
      <c r="AC6474" s="17" t="s">
        <v>5923</v>
      </c>
      <c r="AD6474" s="17" t="s">
        <v>5924</v>
      </c>
      <c r="AF6474" s="17" t="s">
        <v>5925</v>
      </c>
    </row>
    <row r="6475" spans="1:32" x14ac:dyDescent="0.25">
      <c r="A6475" s="17" t="s">
        <v>13903</v>
      </c>
      <c r="B6475" s="17">
        <v>-22.318950103510399</v>
      </c>
      <c r="C6475" s="17">
        <v>0.159556305280288</v>
      </c>
      <c r="D6475" s="18" t="s">
        <v>15042</v>
      </c>
      <c r="E6475" s="17">
        <v>-25.073883160000001</v>
      </c>
      <c r="F6475" s="17">
        <v>3.8297067999999997E-2</v>
      </c>
      <c r="G6475" s="18" t="s">
        <v>15043</v>
      </c>
      <c r="H6475" s="17">
        <v>0.46069307082732402</v>
      </c>
      <c r="I6475" s="17">
        <v>0.99998426243753302</v>
      </c>
      <c r="J6475" s="18" t="s">
        <v>15042</v>
      </c>
      <c r="K6475" s="17">
        <v>1.44230651539875</v>
      </c>
      <c r="L6475" s="17">
        <v>0.99999343893164705</v>
      </c>
      <c r="M6475" s="18" t="s">
        <v>15042</v>
      </c>
      <c r="N6475" s="17">
        <v>-0.72230804114667302</v>
      </c>
      <c r="O6475" s="17">
        <v>0.99674994806555695</v>
      </c>
      <c r="P6475" s="18" t="s">
        <v>15042</v>
      </c>
      <c r="Q6475" s="17">
        <v>-23.112400256028302</v>
      </c>
      <c r="R6475" s="17">
        <v>9.6976347741067698E-2</v>
      </c>
      <c r="S6475" s="18" t="s">
        <v>15042</v>
      </c>
    </row>
    <row r="6476" spans="1:32" x14ac:dyDescent="0.25">
      <c r="A6476" s="17" t="s">
        <v>13904</v>
      </c>
      <c r="B6476" s="17">
        <v>-27.023384969319501</v>
      </c>
      <c r="C6476" s="17">
        <v>1.9920444293379101E-2</v>
      </c>
      <c r="D6476" s="18" t="s">
        <v>15043</v>
      </c>
      <c r="E6476" s="17">
        <v>-8.4614040000000001E-2</v>
      </c>
      <c r="F6476" s="17">
        <v>0.99999870199999996</v>
      </c>
      <c r="G6476" s="18" t="s">
        <v>15042</v>
      </c>
      <c r="H6476" s="17">
        <v>-26.800978429336201</v>
      </c>
      <c r="I6476" s="17">
        <v>2.2849612878213001E-2</v>
      </c>
      <c r="J6476" s="18" t="s">
        <v>15043</v>
      </c>
      <c r="K6476" s="17">
        <v>-4.12219410541384E-2</v>
      </c>
      <c r="L6476" s="17">
        <v>0.99999343893164705</v>
      </c>
      <c r="M6476" s="18" t="s">
        <v>15042</v>
      </c>
      <c r="N6476" s="17">
        <v>-0.43860955242768801</v>
      </c>
      <c r="O6476" s="17" t="s">
        <v>44</v>
      </c>
      <c r="P6476" s="18" t="s">
        <v>15042</v>
      </c>
      <c r="Q6476" s="17">
        <v>20.177503653007399</v>
      </c>
      <c r="R6476" s="17">
        <v>0.21269307272638499</v>
      </c>
      <c r="S6476" s="18" t="s">
        <v>15042</v>
      </c>
    </row>
    <row r="6477" spans="1:32" x14ac:dyDescent="0.25">
      <c r="A6477" s="17" t="s">
        <v>13905</v>
      </c>
      <c r="B6477" s="17">
        <v>-0.32339394242185598</v>
      </c>
      <c r="C6477" s="17">
        <v>0.99999868633600397</v>
      </c>
      <c r="D6477" s="18" t="s">
        <v>15042</v>
      </c>
      <c r="E6477" s="17">
        <v>-25.074675580000001</v>
      </c>
      <c r="F6477" s="19">
        <v>4.54E-11</v>
      </c>
      <c r="G6477" s="18" t="s">
        <v>15043</v>
      </c>
      <c r="H6477" s="17">
        <v>0.25924241344459797</v>
      </c>
      <c r="I6477" s="17">
        <v>0.99998426243753302</v>
      </c>
      <c r="J6477" s="18" t="s">
        <v>15042</v>
      </c>
      <c r="K6477" s="17">
        <v>0.15865832774347999</v>
      </c>
      <c r="L6477" s="17">
        <v>0.99999343893164705</v>
      </c>
      <c r="M6477" s="18" t="s">
        <v>15042</v>
      </c>
      <c r="N6477" s="17">
        <v>1.0186404679035199</v>
      </c>
      <c r="O6477" s="17">
        <v>0.97244496700516203</v>
      </c>
      <c r="P6477" s="18" t="s">
        <v>15042</v>
      </c>
      <c r="Q6477" s="17">
        <v>1.0184690960245599</v>
      </c>
      <c r="R6477" s="17">
        <v>0.99997533473760902</v>
      </c>
      <c r="S6477" s="18" t="s">
        <v>15042</v>
      </c>
    </row>
    <row r="6478" spans="1:32" x14ac:dyDescent="0.25">
      <c r="A6478" s="17" t="s">
        <v>13906</v>
      </c>
      <c r="B6478" s="17">
        <v>-27.0834970819547</v>
      </c>
      <c r="C6478" s="19">
        <v>9.9146986528269495E-11</v>
      </c>
      <c r="D6478" s="18" t="s">
        <v>15043</v>
      </c>
      <c r="E6478" s="17">
        <v>1.3152950329999999</v>
      </c>
      <c r="F6478" s="17">
        <v>0.99999870199999996</v>
      </c>
      <c r="G6478" s="18" t="s">
        <v>15042</v>
      </c>
      <c r="H6478" s="17">
        <v>-26.793382994748299</v>
      </c>
      <c r="I6478" s="19">
        <v>1.6710041611662399E-10</v>
      </c>
      <c r="J6478" s="18" t="s">
        <v>15043</v>
      </c>
      <c r="K6478" s="17">
        <v>2.04877827973699</v>
      </c>
      <c r="L6478" s="17">
        <v>0.99999343893164705</v>
      </c>
      <c r="M6478" s="18" t="s">
        <v>15042</v>
      </c>
      <c r="N6478" s="17">
        <v>-1.39687779810115</v>
      </c>
      <c r="O6478" s="17">
        <v>0.95606275709486699</v>
      </c>
      <c r="P6478" s="18" t="s">
        <v>15042</v>
      </c>
      <c r="Q6478" s="17">
        <v>-23.7472996222806</v>
      </c>
      <c r="R6478" s="19">
        <v>5.4283722660747601E-8</v>
      </c>
      <c r="S6478" s="18" t="s">
        <v>15043</v>
      </c>
      <c r="T6478" s="17" t="s">
        <v>1591</v>
      </c>
      <c r="U6478" s="17" t="s">
        <v>565</v>
      </c>
      <c r="V6478" s="17" t="s">
        <v>1592</v>
      </c>
      <c r="W6478" s="17" t="s">
        <v>1225</v>
      </c>
      <c r="X6478" s="17" t="s">
        <v>70</v>
      </c>
      <c r="Z6478" s="17" t="s">
        <v>566</v>
      </c>
      <c r="AA6478" s="17" t="s">
        <v>1593</v>
      </c>
      <c r="AB6478" s="17" t="s">
        <v>1594</v>
      </c>
      <c r="AC6478" s="17" t="s">
        <v>1595</v>
      </c>
      <c r="AD6478" s="17" t="s">
        <v>1596</v>
      </c>
      <c r="AF6478" s="17" t="s">
        <v>1597</v>
      </c>
    </row>
    <row r="6479" spans="1:32" x14ac:dyDescent="0.25">
      <c r="A6479" s="17" t="s">
        <v>13907</v>
      </c>
      <c r="B6479" s="17">
        <v>-27.110549764974401</v>
      </c>
      <c r="C6479" s="17">
        <v>1.9041853568799599E-2</v>
      </c>
      <c r="D6479" s="18" t="s">
        <v>15043</v>
      </c>
      <c r="E6479" s="17">
        <v>-25.3638136</v>
      </c>
      <c r="F6479" s="17">
        <v>3.4550474999999997E-2</v>
      </c>
      <c r="G6479" s="18" t="s">
        <v>15043</v>
      </c>
      <c r="H6479" s="17">
        <v>-26.256135112456999</v>
      </c>
      <c r="I6479" s="17">
        <v>2.9935557997313799E-2</v>
      </c>
      <c r="J6479" s="18" t="s">
        <v>15043</v>
      </c>
      <c r="K6479" s="17">
        <v>-2.6190905421911099E-3</v>
      </c>
      <c r="L6479" s="17">
        <v>0.99999343893164705</v>
      </c>
      <c r="M6479" s="18" t="s">
        <v>15042</v>
      </c>
      <c r="N6479" s="17">
        <v>25.579618231409501</v>
      </c>
      <c r="O6479" s="17" t="s">
        <v>44</v>
      </c>
      <c r="P6479" s="18" t="s">
        <v>15042</v>
      </c>
      <c r="Q6479" s="17">
        <v>19.862243474041101</v>
      </c>
      <c r="R6479" s="17">
        <v>0.22977303420210601</v>
      </c>
      <c r="S6479" s="18" t="s">
        <v>15042</v>
      </c>
    </row>
    <row r="6480" spans="1:32" x14ac:dyDescent="0.25">
      <c r="A6480" s="17" t="s">
        <v>13908</v>
      </c>
      <c r="B6480" s="17">
        <v>-27.137471798831999</v>
      </c>
      <c r="C6480" s="17">
        <v>1.87601126043179E-2</v>
      </c>
      <c r="D6480" s="18" t="s">
        <v>15043</v>
      </c>
      <c r="E6480" s="17">
        <v>27.528124139999999</v>
      </c>
      <c r="F6480" s="17">
        <v>1.315785E-2</v>
      </c>
      <c r="G6480" s="18" t="s">
        <v>15043</v>
      </c>
      <c r="H6480" s="17">
        <v>-26.012861134679302</v>
      </c>
      <c r="I6480" s="17">
        <v>3.3624407858402698E-2</v>
      </c>
      <c r="J6480" s="18" t="s">
        <v>15043</v>
      </c>
      <c r="K6480" s="17">
        <v>4.5310610042352301E-4</v>
      </c>
      <c r="L6480" s="17">
        <v>0.99999343893164705</v>
      </c>
      <c r="M6480" s="18" t="s">
        <v>15042</v>
      </c>
      <c r="N6480" s="17">
        <v>9.1818526231208092E-3</v>
      </c>
      <c r="O6480" s="17" t="s">
        <v>44</v>
      </c>
      <c r="P6480" s="18" t="s">
        <v>15042</v>
      </c>
      <c r="Q6480" s="17">
        <v>-6.7409496734173198</v>
      </c>
      <c r="R6480" s="17">
        <v>0.98759596759226398</v>
      </c>
      <c r="S6480" s="18" t="s">
        <v>15042</v>
      </c>
    </row>
    <row r="6481" spans="1:32" x14ac:dyDescent="0.25">
      <c r="A6481" s="17" t="s">
        <v>13909</v>
      </c>
      <c r="B6481" s="17">
        <v>-0.10631539669170301</v>
      </c>
      <c r="C6481" s="17">
        <v>0.99999868633600397</v>
      </c>
      <c r="D6481" s="18" t="s">
        <v>15042</v>
      </c>
      <c r="E6481" s="17">
        <v>3.105216982</v>
      </c>
      <c r="F6481" s="17">
        <v>0.99999870199999996</v>
      </c>
      <c r="G6481" s="18" t="s">
        <v>15042</v>
      </c>
      <c r="H6481" s="17">
        <v>0.71547205764532296</v>
      </c>
      <c r="I6481" s="17">
        <v>0.99998426243753302</v>
      </c>
      <c r="J6481" s="18" t="s">
        <v>15042</v>
      </c>
      <c r="K6481" s="17">
        <v>-24.459637244286601</v>
      </c>
      <c r="L6481" s="19">
        <v>2.6274431886220599E-9</v>
      </c>
      <c r="M6481" s="18" t="s">
        <v>15043</v>
      </c>
      <c r="N6481" s="17">
        <v>0.39755710400626598</v>
      </c>
      <c r="O6481" s="17">
        <v>0.99674994806555695</v>
      </c>
      <c r="P6481" s="18" t="s">
        <v>15042</v>
      </c>
      <c r="Q6481" s="17">
        <v>0.72980427751204502</v>
      </c>
      <c r="R6481" s="17">
        <v>0.99997533473760902</v>
      </c>
      <c r="S6481" s="18" t="s">
        <v>15042</v>
      </c>
    </row>
    <row r="6482" spans="1:32" x14ac:dyDescent="0.25">
      <c r="A6482" s="17" t="s">
        <v>13910</v>
      </c>
      <c r="B6482" s="17">
        <v>-0.63582135187776501</v>
      </c>
      <c r="C6482" s="17">
        <v>0.99999868633600397</v>
      </c>
      <c r="D6482" s="18" t="s">
        <v>15042</v>
      </c>
      <c r="E6482" s="17">
        <v>-0.249799403</v>
      </c>
      <c r="F6482" s="17">
        <v>0.99999870199999996</v>
      </c>
      <c r="G6482" s="18" t="s">
        <v>15042</v>
      </c>
      <c r="H6482" s="17">
        <v>1.78702197604843</v>
      </c>
      <c r="I6482" s="17">
        <v>0.99998426243753302</v>
      </c>
      <c r="J6482" s="18" t="s">
        <v>15042</v>
      </c>
      <c r="K6482" s="17">
        <v>1.40493585210766</v>
      </c>
      <c r="L6482" s="17">
        <v>0.99999343893164705</v>
      </c>
      <c r="M6482" s="18" t="s">
        <v>15042</v>
      </c>
      <c r="N6482" s="17">
        <v>-49.3720640753778</v>
      </c>
      <c r="O6482" s="19">
        <v>1.28108288105508E-39</v>
      </c>
      <c r="P6482" s="18" t="s">
        <v>15043</v>
      </c>
      <c r="Q6482" s="17">
        <v>19.473693522276001</v>
      </c>
      <c r="R6482" s="19">
        <v>1.64179828987826E-5</v>
      </c>
      <c r="S6482" s="18" t="s">
        <v>15043</v>
      </c>
    </row>
    <row r="6483" spans="1:32" x14ac:dyDescent="0.25">
      <c r="A6483" s="17" t="s">
        <v>13911</v>
      </c>
      <c r="B6483" s="17">
        <v>-27.315880565889099</v>
      </c>
      <c r="C6483" s="17">
        <v>1.7156252817916402E-2</v>
      </c>
      <c r="D6483" s="18" t="s">
        <v>15043</v>
      </c>
      <c r="E6483" s="17">
        <v>-8.7841926000000001E-2</v>
      </c>
      <c r="F6483" s="17">
        <v>0.99999870199999996</v>
      </c>
      <c r="G6483" s="18" t="s">
        <v>15042</v>
      </c>
      <c r="H6483" s="17">
        <v>6.7670743387134302E-2</v>
      </c>
      <c r="I6483" s="17">
        <v>0.99998426243753302</v>
      </c>
      <c r="J6483" s="18" t="s">
        <v>15042</v>
      </c>
      <c r="K6483" s="17">
        <v>-3.7756276344883599E-2</v>
      </c>
      <c r="L6483" s="17">
        <v>0.99999343893164705</v>
      </c>
      <c r="M6483" s="18" t="s">
        <v>15042</v>
      </c>
      <c r="N6483" s="17">
        <v>-0.54303479975341695</v>
      </c>
      <c r="O6483" s="17" t="s">
        <v>44</v>
      </c>
      <c r="P6483" s="18" t="s">
        <v>15042</v>
      </c>
      <c r="Q6483" s="17">
        <v>-6.3679645923176</v>
      </c>
      <c r="R6483" s="17" t="s">
        <v>44</v>
      </c>
      <c r="S6483" s="18" t="s">
        <v>15042</v>
      </c>
    </row>
    <row r="6484" spans="1:32" x14ac:dyDescent="0.25">
      <c r="A6484" s="17" t="s">
        <v>13912</v>
      </c>
      <c r="B6484" s="17">
        <v>-1.1168105109047</v>
      </c>
      <c r="C6484" s="17">
        <v>0.99999868633600397</v>
      </c>
      <c r="D6484" s="18" t="s">
        <v>15042</v>
      </c>
      <c r="E6484" s="17">
        <v>-26.479740700000001</v>
      </c>
      <c r="F6484" s="17">
        <v>2.1340649999999999E-2</v>
      </c>
      <c r="G6484" s="18" t="s">
        <v>15043</v>
      </c>
      <c r="H6484" s="17">
        <v>-25.846333919701902</v>
      </c>
      <c r="I6484" s="17">
        <v>3.6271337053001299E-2</v>
      </c>
      <c r="J6484" s="18" t="s">
        <v>15043</v>
      </c>
      <c r="K6484" s="17">
        <v>24.765717690980701</v>
      </c>
      <c r="L6484" s="17">
        <v>6.9410290801438498E-2</v>
      </c>
      <c r="M6484" s="18" t="s">
        <v>15042</v>
      </c>
      <c r="N6484" s="17">
        <v>-0.36825901881433099</v>
      </c>
      <c r="O6484" s="17" t="s">
        <v>44</v>
      </c>
      <c r="P6484" s="18" t="s">
        <v>15042</v>
      </c>
      <c r="Q6484" s="17">
        <v>-5.2843184633979199</v>
      </c>
      <c r="R6484" s="17" t="s">
        <v>44</v>
      </c>
      <c r="S6484" s="18" t="s">
        <v>15042</v>
      </c>
    </row>
    <row r="6485" spans="1:32" x14ac:dyDescent="0.25">
      <c r="A6485" s="17" t="s">
        <v>13913</v>
      </c>
      <c r="B6485" s="17">
        <v>6.2962171489315599E-2</v>
      </c>
      <c r="C6485" s="17">
        <v>0.99999868633600397</v>
      </c>
      <c r="D6485" s="18" t="s">
        <v>15042</v>
      </c>
      <c r="E6485" s="17">
        <v>2.9669048E-2</v>
      </c>
      <c r="F6485" s="17">
        <v>0.99999870199999996</v>
      </c>
      <c r="G6485" s="18" t="s">
        <v>15042</v>
      </c>
      <c r="H6485" s="17">
        <v>-25.855168029495001</v>
      </c>
      <c r="I6485" s="17">
        <v>3.6109279322521497E-2</v>
      </c>
      <c r="J6485" s="18" t="s">
        <v>15043</v>
      </c>
      <c r="K6485" s="17">
        <v>7.0801150998057796E-3</v>
      </c>
      <c r="L6485" s="17">
        <v>0.99999343893164705</v>
      </c>
      <c r="M6485" s="18" t="s">
        <v>15042</v>
      </c>
      <c r="N6485" s="17">
        <v>26.022998193862801</v>
      </c>
      <c r="O6485" s="17" t="s">
        <v>44</v>
      </c>
      <c r="P6485" s="18" t="s">
        <v>15042</v>
      </c>
      <c r="Q6485" s="17">
        <v>-4.6698740639955396</v>
      </c>
      <c r="R6485" s="17" t="s">
        <v>44</v>
      </c>
      <c r="S6485" s="18" t="s">
        <v>15042</v>
      </c>
    </row>
    <row r="6486" spans="1:32" x14ac:dyDescent="0.25">
      <c r="A6486" s="17" t="s">
        <v>13914</v>
      </c>
      <c r="B6486" s="17">
        <v>-2.33673924632981</v>
      </c>
      <c r="C6486" s="17">
        <v>0.99999868633600397</v>
      </c>
      <c r="D6486" s="18" t="s">
        <v>15042</v>
      </c>
      <c r="E6486" s="17">
        <v>-25.103272100000002</v>
      </c>
      <c r="F6486" s="17">
        <v>3.7947794E-2</v>
      </c>
      <c r="G6486" s="18" t="s">
        <v>15043</v>
      </c>
      <c r="H6486" s="17">
        <v>-22.013253613600401</v>
      </c>
      <c r="I6486" s="17">
        <v>0.177815456395057</v>
      </c>
      <c r="J6486" s="18" t="s">
        <v>15042</v>
      </c>
      <c r="K6486" s="17">
        <v>-17.796522111436101</v>
      </c>
      <c r="L6486" s="17">
        <v>0.84558104805962797</v>
      </c>
      <c r="M6486" s="18" t="s">
        <v>15042</v>
      </c>
      <c r="N6486" s="17">
        <v>21.846946258938601</v>
      </c>
      <c r="O6486" s="17">
        <v>6.4388685265363996E-2</v>
      </c>
      <c r="P6486" s="18" t="s">
        <v>15042</v>
      </c>
      <c r="Q6486" s="17">
        <v>-22.576703494276099</v>
      </c>
      <c r="R6486" s="17">
        <v>0.114601155452105</v>
      </c>
      <c r="S6486" s="18" t="s">
        <v>15042</v>
      </c>
    </row>
    <row r="6487" spans="1:32" x14ac:dyDescent="0.25">
      <c r="A6487" s="17" t="s">
        <v>13915</v>
      </c>
      <c r="B6487" s="17">
        <v>-1.6289747373610599</v>
      </c>
      <c r="C6487" s="17">
        <v>0.99999868633600397</v>
      </c>
      <c r="D6487" s="18" t="s">
        <v>15042</v>
      </c>
      <c r="E6487" s="17">
        <v>-25.112248600000001</v>
      </c>
      <c r="F6487" s="17">
        <v>3.7850174E-2</v>
      </c>
      <c r="G6487" s="18" t="s">
        <v>15043</v>
      </c>
      <c r="H6487" s="17">
        <v>-0.131234309601473</v>
      </c>
      <c r="I6487" s="17">
        <v>0.99998426243753302</v>
      </c>
      <c r="J6487" s="18" t="s">
        <v>15042</v>
      </c>
      <c r="K6487" s="17">
        <v>-4.9990045465328599E-2</v>
      </c>
      <c r="L6487" s="17">
        <v>0.99999343893164705</v>
      </c>
      <c r="M6487" s="18" t="s">
        <v>15042</v>
      </c>
      <c r="N6487" s="17">
        <v>22.5504306893496</v>
      </c>
      <c r="O6487" s="17">
        <v>5.52334356105246E-2</v>
      </c>
      <c r="P6487" s="18" t="s">
        <v>15042</v>
      </c>
      <c r="Q6487" s="17">
        <v>-23.075846313882</v>
      </c>
      <c r="R6487" s="17">
        <v>9.7990618508456806E-2</v>
      </c>
      <c r="S6487" s="18" t="s">
        <v>15042</v>
      </c>
    </row>
    <row r="6488" spans="1:32" x14ac:dyDescent="0.25">
      <c r="A6488" s="17" t="s">
        <v>13916</v>
      </c>
      <c r="B6488" s="17">
        <v>28.7942154297223</v>
      </c>
      <c r="C6488" s="17">
        <v>8.03998754308528E-3</v>
      </c>
      <c r="D6488" s="18" t="s">
        <v>15043</v>
      </c>
      <c r="E6488" s="17">
        <v>-0.26541869400000001</v>
      </c>
      <c r="F6488" s="17">
        <v>0.99999870199999996</v>
      </c>
      <c r="G6488" s="18" t="s">
        <v>15042</v>
      </c>
      <c r="H6488" s="17">
        <v>0.190314773268601</v>
      </c>
      <c r="I6488" s="17">
        <v>0.99998426243753302</v>
      </c>
      <c r="J6488" s="18" t="s">
        <v>15042</v>
      </c>
      <c r="K6488" s="17">
        <v>30.8201550972483</v>
      </c>
      <c r="L6488" s="17">
        <v>3.2803946292907101E-3</v>
      </c>
      <c r="M6488" s="18" t="s">
        <v>15043</v>
      </c>
      <c r="N6488" s="17">
        <v>-25.499993555696701</v>
      </c>
      <c r="O6488" s="17" t="s">
        <v>44</v>
      </c>
      <c r="P6488" s="18" t="s">
        <v>15042</v>
      </c>
      <c r="Q6488" s="17">
        <v>-11.021721132441799</v>
      </c>
      <c r="R6488" s="17" t="s">
        <v>44</v>
      </c>
      <c r="S6488" s="18" t="s">
        <v>15042</v>
      </c>
    </row>
    <row r="6489" spans="1:32" x14ac:dyDescent="0.25">
      <c r="A6489" s="17" t="s">
        <v>13917</v>
      </c>
      <c r="B6489" s="17">
        <v>-5.9268085946988999E-3</v>
      </c>
      <c r="C6489" s="17">
        <v>0.99999868633600397</v>
      </c>
      <c r="D6489" s="18" t="s">
        <v>15042</v>
      </c>
      <c r="E6489" s="17">
        <v>-0.35420380600000001</v>
      </c>
      <c r="F6489" s="17">
        <v>0.99999870199999996</v>
      </c>
      <c r="G6489" s="18" t="s">
        <v>15042</v>
      </c>
      <c r="H6489" s="17">
        <v>-5.1368458438154303E-2</v>
      </c>
      <c r="I6489" s="17">
        <v>0.99998426243753302</v>
      </c>
      <c r="J6489" s="18" t="s">
        <v>15042</v>
      </c>
      <c r="K6489" s="17">
        <v>1.5832056276336599</v>
      </c>
      <c r="L6489" s="17">
        <v>0.99999343893164705</v>
      </c>
      <c r="M6489" s="18" t="s">
        <v>15042</v>
      </c>
      <c r="N6489" s="17">
        <v>2.4032565493673999</v>
      </c>
      <c r="O6489" s="17">
        <v>0.918863338813659</v>
      </c>
      <c r="P6489" s="18" t="s">
        <v>15042</v>
      </c>
      <c r="Q6489" s="17">
        <v>-22.428353740193199</v>
      </c>
      <c r="R6489" s="17">
        <v>3.0562295921071202E-4</v>
      </c>
      <c r="S6489" s="18" t="s">
        <v>15043</v>
      </c>
      <c r="T6489" s="17" t="s">
        <v>2391</v>
      </c>
      <c r="U6489" s="17" t="s">
        <v>2392</v>
      </c>
      <c r="V6489" s="17" t="s">
        <v>1366</v>
      </c>
      <c r="Z6489" s="17" t="s">
        <v>1367</v>
      </c>
      <c r="AA6489" s="17" t="s">
        <v>1368</v>
      </c>
      <c r="AC6489" s="17" t="s">
        <v>1369</v>
      </c>
      <c r="AD6489" s="17" t="s">
        <v>1370</v>
      </c>
      <c r="AF6489" s="17" t="s">
        <v>1371</v>
      </c>
    </row>
    <row r="6490" spans="1:32" x14ac:dyDescent="0.25">
      <c r="A6490" s="17" t="s">
        <v>13918</v>
      </c>
      <c r="B6490" s="17">
        <v>1.0037927969340401</v>
      </c>
      <c r="C6490" s="17">
        <v>0.99999868633600397</v>
      </c>
      <c r="D6490" s="18" t="s">
        <v>15042</v>
      </c>
      <c r="E6490" s="17">
        <v>4.0764080890000001</v>
      </c>
      <c r="F6490" s="17">
        <v>4.0300364999999998E-2</v>
      </c>
      <c r="G6490" s="18" t="s">
        <v>15044</v>
      </c>
      <c r="H6490" s="17">
        <v>1.8045906386966999</v>
      </c>
      <c r="I6490" s="17">
        <v>0.99998426243753302</v>
      </c>
      <c r="J6490" s="18" t="s">
        <v>15042</v>
      </c>
      <c r="K6490" s="17">
        <v>0.60637087725444005</v>
      </c>
      <c r="L6490" s="17">
        <v>0.99999343893164705</v>
      </c>
      <c r="M6490" s="18" t="s">
        <v>15042</v>
      </c>
      <c r="N6490" s="17">
        <v>0.85042516106144395</v>
      </c>
      <c r="O6490" s="17">
        <v>0.83770440911348099</v>
      </c>
      <c r="P6490" s="18" t="s">
        <v>15042</v>
      </c>
      <c r="Q6490" s="17">
        <v>-1.4194464389596699</v>
      </c>
      <c r="R6490" s="17">
        <v>0.92382781951012505</v>
      </c>
      <c r="S6490" s="18" t="s">
        <v>15042</v>
      </c>
    </row>
    <row r="6491" spans="1:32" x14ac:dyDescent="0.25">
      <c r="A6491" s="17" t="s">
        <v>13919</v>
      </c>
      <c r="B6491" s="17">
        <v>-0.74467737340075002</v>
      </c>
      <c r="C6491" s="17">
        <v>0.99999868633600397</v>
      </c>
      <c r="D6491" s="18" t="s">
        <v>15042</v>
      </c>
      <c r="E6491" s="17">
        <v>0.17611180800000001</v>
      </c>
      <c r="F6491" s="17">
        <v>0.99999870199999996</v>
      </c>
      <c r="G6491" s="18" t="s">
        <v>15042</v>
      </c>
      <c r="H6491" s="17">
        <v>-1.0006116079251699</v>
      </c>
      <c r="I6491" s="17">
        <v>0.99998426243753302</v>
      </c>
      <c r="J6491" s="18" t="s">
        <v>15042</v>
      </c>
      <c r="K6491" s="17">
        <v>-24.482187645610399</v>
      </c>
      <c r="L6491" s="19">
        <v>1.9272249882884101E-26</v>
      </c>
      <c r="M6491" s="18" t="s">
        <v>15043</v>
      </c>
      <c r="N6491" s="17">
        <v>-1.6400938680011801</v>
      </c>
      <c r="O6491" s="17">
        <v>0.76073650638770995</v>
      </c>
      <c r="P6491" s="18" t="s">
        <v>15042</v>
      </c>
      <c r="Q6491" s="17">
        <v>-0.214343193226053</v>
      </c>
      <c r="R6491" s="17">
        <v>0.99997533473760902</v>
      </c>
      <c r="S6491" s="18" t="s">
        <v>15042</v>
      </c>
      <c r="T6491" s="17" t="s">
        <v>1243</v>
      </c>
      <c r="U6491" s="17" t="s">
        <v>298</v>
      </c>
      <c r="V6491" s="17" t="s">
        <v>1244</v>
      </c>
      <c r="Z6491" s="17" t="s">
        <v>1245</v>
      </c>
      <c r="AA6491" s="17" t="s">
        <v>1246</v>
      </c>
      <c r="AB6491" s="17" t="s">
        <v>1247</v>
      </c>
      <c r="AC6491" s="17" t="s">
        <v>299</v>
      </c>
      <c r="AD6491" s="17" t="s">
        <v>1248</v>
      </c>
      <c r="AF6491" s="17" t="s">
        <v>1249</v>
      </c>
    </row>
    <row r="6492" spans="1:32" x14ac:dyDescent="0.25">
      <c r="A6492" s="17" t="s">
        <v>13920</v>
      </c>
      <c r="B6492" s="17">
        <v>-1.24180375768648</v>
      </c>
      <c r="C6492" s="17">
        <v>0.99999868633600397</v>
      </c>
      <c r="D6492" s="18" t="s">
        <v>15042</v>
      </c>
      <c r="E6492" s="17">
        <v>0.66771251399999998</v>
      </c>
      <c r="F6492" s="17">
        <v>0.99999870199999996</v>
      </c>
      <c r="G6492" s="18" t="s">
        <v>15042</v>
      </c>
      <c r="H6492" s="17">
        <v>-25.8587242919297</v>
      </c>
      <c r="I6492" s="19">
        <v>1.69789313151076E-28</v>
      </c>
      <c r="J6492" s="18" t="s">
        <v>15043</v>
      </c>
      <c r="K6492" s="17">
        <v>-4.66839215939115E-2</v>
      </c>
      <c r="L6492" s="17">
        <v>0.99999343893164705</v>
      </c>
      <c r="M6492" s="18" t="s">
        <v>15042</v>
      </c>
      <c r="N6492" s="17">
        <v>-1.02494320667911</v>
      </c>
      <c r="O6492" s="17">
        <v>0.91258698457995902</v>
      </c>
      <c r="P6492" s="18" t="s">
        <v>15042</v>
      </c>
      <c r="Q6492" s="17">
        <v>0.17049658255858799</v>
      </c>
      <c r="R6492" s="17">
        <v>0.99997533473760902</v>
      </c>
      <c r="S6492" s="18" t="s">
        <v>15042</v>
      </c>
    </row>
    <row r="6493" spans="1:32" x14ac:dyDescent="0.25">
      <c r="A6493" s="17" t="s">
        <v>13921</v>
      </c>
      <c r="B6493" s="17">
        <v>-1.4472103608559701</v>
      </c>
      <c r="C6493" s="17">
        <v>0.99999868633600397</v>
      </c>
      <c r="D6493" s="18" t="s">
        <v>15042</v>
      </c>
      <c r="E6493" s="17">
        <v>0.59036196600000002</v>
      </c>
      <c r="F6493" s="17">
        <v>0.99999870199999996</v>
      </c>
      <c r="G6493" s="18" t="s">
        <v>15042</v>
      </c>
      <c r="H6493" s="17">
        <v>22.969860017697499</v>
      </c>
      <c r="I6493" s="17">
        <v>4.4026506183068602E-2</v>
      </c>
      <c r="J6493" s="18" t="s">
        <v>15043</v>
      </c>
      <c r="K6493" s="17">
        <v>-24.504996465939101</v>
      </c>
      <c r="L6493" s="17">
        <v>2.2635070245783401E-2</v>
      </c>
      <c r="M6493" s="18" t="s">
        <v>15043</v>
      </c>
      <c r="N6493" s="17">
        <v>-1.78037502267151</v>
      </c>
      <c r="O6493" s="17">
        <v>0.98001563617708498</v>
      </c>
      <c r="P6493" s="18" t="s">
        <v>15042</v>
      </c>
      <c r="Q6493" s="17">
        <v>-0.199473024630235</v>
      </c>
      <c r="R6493" s="17">
        <v>0.99997533473760902</v>
      </c>
      <c r="S6493" s="18" t="s">
        <v>15042</v>
      </c>
    </row>
    <row r="6494" spans="1:32" x14ac:dyDescent="0.25">
      <c r="A6494" s="17" t="s">
        <v>13922</v>
      </c>
      <c r="B6494" s="17">
        <v>-0.99796169156151004</v>
      </c>
      <c r="C6494" s="17">
        <v>0.99999868633600397</v>
      </c>
      <c r="D6494" s="18" t="s">
        <v>15042</v>
      </c>
      <c r="E6494" s="17">
        <v>-23.187657890000001</v>
      </c>
      <c r="F6494" s="19">
        <v>4.63E-7</v>
      </c>
      <c r="G6494" s="18" t="s">
        <v>15043</v>
      </c>
      <c r="H6494" s="17">
        <v>0.123326707587416</v>
      </c>
      <c r="I6494" s="17">
        <v>0.99998426243753302</v>
      </c>
      <c r="J6494" s="18" t="s">
        <v>15042</v>
      </c>
      <c r="K6494" s="17">
        <v>1.99160274751302</v>
      </c>
      <c r="L6494" s="17">
        <v>0.99999343893164705</v>
      </c>
      <c r="M6494" s="18" t="s">
        <v>15042</v>
      </c>
      <c r="N6494" s="17">
        <v>-1.6939864916107901</v>
      </c>
      <c r="O6494" s="17">
        <v>0.93982472553403296</v>
      </c>
      <c r="P6494" s="18" t="s">
        <v>15042</v>
      </c>
      <c r="Q6494" s="17">
        <v>-22.439319463898102</v>
      </c>
      <c r="R6494" s="19">
        <v>1.74530473586303E-6</v>
      </c>
      <c r="S6494" s="18" t="s">
        <v>15043</v>
      </c>
      <c r="T6494" s="17" t="s">
        <v>3804</v>
      </c>
      <c r="U6494" s="17" t="s">
        <v>3572</v>
      </c>
      <c r="V6494" s="17" t="s">
        <v>3805</v>
      </c>
      <c r="AA6494" s="17" t="s">
        <v>3683</v>
      </c>
      <c r="AB6494" s="17" t="s">
        <v>3684</v>
      </c>
      <c r="AC6494" s="17" t="s">
        <v>3685</v>
      </c>
      <c r="AD6494" s="17" t="s">
        <v>3806</v>
      </c>
      <c r="AF6494" s="17" t="s">
        <v>3573</v>
      </c>
    </row>
    <row r="6495" spans="1:32" x14ac:dyDescent="0.25">
      <c r="A6495" s="17" t="s">
        <v>13923</v>
      </c>
      <c r="B6495" s="17">
        <v>-0.65590544546393204</v>
      </c>
      <c r="C6495" s="17">
        <v>0.99999868633600397</v>
      </c>
      <c r="D6495" s="18" t="s">
        <v>15042</v>
      </c>
      <c r="E6495" s="17">
        <v>0.45247515500000002</v>
      </c>
      <c r="F6495" s="17">
        <v>0.99999870199999996</v>
      </c>
      <c r="G6495" s="18" t="s">
        <v>15042</v>
      </c>
      <c r="H6495" s="17">
        <v>0.41944028194316102</v>
      </c>
      <c r="I6495" s="17">
        <v>0.99998426243753302</v>
      </c>
      <c r="J6495" s="18" t="s">
        <v>15042</v>
      </c>
      <c r="K6495" s="17">
        <v>-24.551872308484501</v>
      </c>
      <c r="L6495" s="19">
        <v>1.49788101178057E-22</v>
      </c>
      <c r="M6495" s="18" t="s">
        <v>15043</v>
      </c>
      <c r="N6495" s="17">
        <v>-1.5965671198982401</v>
      </c>
      <c r="O6495" s="17">
        <v>0.81644930601994703</v>
      </c>
      <c r="P6495" s="18" t="s">
        <v>15042</v>
      </c>
      <c r="Q6495" s="17">
        <v>-22.325197808836901</v>
      </c>
      <c r="R6495" s="19">
        <v>5.1978596529214403E-18</v>
      </c>
      <c r="S6495" s="18" t="s">
        <v>15043</v>
      </c>
    </row>
    <row r="6496" spans="1:32" x14ac:dyDescent="0.25">
      <c r="A6496" s="17" t="s">
        <v>13924</v>
      </c>
      <c r="B6496" s="17">
        <v>-0.75224290652939896</v>
      </c>
      <c r="C6496" s="17">
        <v>0.99999868633600397</v>
      </c>
      <c r="D6496" s="18" t="s">
        <v>15042</v>
      </c>
      <c r="E6496" s="17">
        <v>-25.173264410000002</v>
      </c>
      <c r="F6496" s="19">
        <v>7.7400000000000006E-20</v>
      </c>
      <c r="G6496" s="18" t="s">
        <v>15043</v>
      </c>
      <c r="H6496" s="17">
        <v>-0.399192936901896</v>
      </c>
      <c r="I6496" s="17">
        <v>0.99998426243753302</v>
      </c>
      <c r="J6496" s="18" t="s">
        <v>15042</v>
      </c>
      <c r="K6496" s="17">
        <v>-0.25180438923294901</v>
      </c>
      <c r="L6496" s="17">
        <v>0.99999343893164705</v>
      </c>
      <c r="M6496" s="18" t="s">
        <v>15042</v>
      </c>
      <c r="N6496" s="17">
        <v>-1.1962635847743699</v>
      </c>
      <c r="O6496" s="17">
        <v>0.94991029904031099</v>
      </c>
      <c r="P6496" s="18" t="s">
        <v>15042</v>
      </c>
      <c r="Q6496" s="17">
        <v>-0.66152717532354899</v>
      </c>
      <c r="R6496" s="17">
        <v>0.99997533473760902</v>
      </c>
      <c r="S6496" s="18" t="s">
        <v>15042</v>
      </c>
      <c r="T6496" s="17" t="s">
        <v>5700</v>
      </c>
      <c r="U6496" s="17" t="s">
        <v>5701</v>
      </c>
      <c r="V6496" s="17" t="s">
        <v>5702</v>
      </c>
      <c r="X6496" s="17" t="s">
        <v>5703</v>
      </c>
      <c r="Y6496" s="17" t="s">
        <v>5704</v>
      </c>
      <c r="Z6496" s="17" t="s">
        <v>5490</v>
      </c>
      <c r="AA6496" s="17" t="s">
        <v>5705</v>
      </c>
      <c r="AB6496" s="17" t="s">
        <v>5706</v>
      </c>
      <c r="AC6496" s="17" t="s">
        <v>5707</v>
      </c>
      <c r="AD6496" s="17" t="s">
        <v>5708</v>
      </c>
      <c r="AF6496" s="17" t="s">
        <v>5709</v>
      </c>
    </row>
    <row r="6497" spans="1:32" x14ac:dyDescent="0.25">
      <c r="A6497" s="17" t="s">
        <v>13925</v>
      </c>
      <c r="B6497" s="17">
        <v>1.7325115914837801</v>
      </c>
      <c r="C6497" s="17">
        <v>0.409968387402045</v>
      </c>
      <c r="D6497" s="18" t="s">
        <v>15042</v>
      </c>
      <c r="E6497" s="17">
        <v>2.3771263739999999</v>
      </c>
      <c r="F6497" s="17">
        <v>1.1655222999999999E-2</v>
      </c>
      <c r="G6497" s="18" t="s">
        <v>15044</v>
      </c>
      <c r="H6497" s="17">
        <v>0.33477265256193001</v>
      </c>
      <c r="I6497" s="17">
        <v>0.99998426243753302</v>
      </c>
      <c r="J6497" s="18" t="s">
        <v>15042</v>
      </c>
      <c r="K6497" s="17">
        <v>0.47159789566139898</v>
      </c>
      <c r="L6497" s="17">
        <v>0.99999343893164705</v>
      </c>
      <c r="M6497" s="18" t="s">
        <v>15042</v>
      </c>
      <c r="N6497" s="17">
        <v>0.21878987811046399</v>
      </c>
      <c r="O6497" s="17">
        <v>0.96862501596980499</v>
      </c>
      <c r="P6497" s="18" t="s">
        <v>15042</v>
      </c>
      <c r="Q6497" s="17">
        <v>-1.1778497394623799</v>
      </c>
      <c r="R6497" s="17">
        <v>0.68637980682135002</v>
      </c>
      <c r="S6497" s="18" t="s">
        <v>15042</v>
      </c>
    </row>
    <row r="6498" spans="1:32" x14ac:dyDescent="0.25">
      <c r="A6498" s="17" t="s">
        <v>13926</v>
      </c>
      <c r="B6498" s="17">
        <v>1.0901605856132399E-2</v>
      </c>
      <c r="C6498" s="17">
        <v>0.99999868633600397</v>
      </c>
      <c r="D6498" s="18" t="s">
        <v>15042</v>
      </c>
      <c r="E6498" s="17">
        <v>2.4879919400000001</v>
      </c>
      <c r="F6498" s="17">
        <v>3.8843388E-2</v>
      </c>
      <c r="G6498" s="18" t="s">
        <v>15044</v>
      </c>
      <c r="H6498" s="17">
        <v>0.85885976005195297</v>
      </c>
      <c r="I6498" s="17">
        <v>0.99998426243753302</v>
      </c>
      <c r="J6498" s="18" t="s">
        <v>15042</v>
      </c>
      <c r="K6498" s="17">
        <v>-0.66694936517763503</v>
      </c>
      <c r="L6498" s="17">
        <v>0.99999343893164705</v>
      </c>
      <c r="M6498" s="18" t="s">
        <v>15042</v>
      </c>
      <c r="N6498" s="17">
        <v>-5.4709198354388503E-3</v>
      </c>
      <c r="O6498" s="17">
        <v>0.99959318249045803</v>
      </c>
      <c r="P6498" s="18" t="s">
        <v>15042</v>
      </c>
      <c r="Q6498" s="17">
        <v>0.59189214735930196</v>
      </c>
      <c r="R6498" s="17">
        <v>0.99997533473760902</v>
      </c>
      <c r="S6498" s="18" t="s">
        <v>15042</v>
      </c>
    </row>
    <row r="6499" spans="1:32" x14ac:dyDescent="0.25">
      <c r="A6499" s="17" t="s">
        <v>13927</v>
      </c>
      <c r="B6499" s="17">
        <v>-1.2864885758214599</v>
      </c>
      <c r="C6499" s="17">
        <v>0.99999868633600397</v>
      </c>
      <c r="D6499" s="18" t="s">
        <v>15042</v>
      </c>
      <c r="E6499" s="17">
        <v>-0.28059485099999998</v>
      </c>
      <c r="F6499" s="17">
        <v>0.99999870199999996</v>
      </c>
      <c r="G6499" s="18" t="s">
        <v>15042</v>
      </c>
      <c r="H6499" s="17">
        <v>2.5991756197416498</v>
      </c>
      <c r="I6499" s="17">
        <v>0.99998426243753302</v>
      </c>
      <c r="J6499" s="18" t="s">
        <v>15042</v>
      </c>
      <c r="K6499" s="17">
        <v>0.956360812067657</v>
      </c>
      <c r="L6499" s="17">
        <v>0.99999343893164705</v>
      </c>
      <c r="M6499" s="18" t="s">
        <v>15042</v>
      </c>
      <c r="N6499" s="17">
        <v>-8.4457132630791101</v>
      </c>
      <c r="O6499" s="17">
        <v>2.1272870750554299E-2</v>
      </c>
      <c r="P6499" s="18" t="s">
        <v>15043</v>
      </c>
      <c r="Q6499" s="17">
        <v>7.4539302599942996</v>
      </c>
      <c r="R6499" s="17">
        <v>0.118032666374541</v>
      </c>
      <c r="S6499" s="18" t="s">
        <v>15042</v>
      </c>
    </row>
    <row r="6500" spans="1:32" x14ac:dyDescent="0.25">
      <c r="A6500" s="17" t="s">
        <v>13928</v>
      </c>
      <c r="B6500" s="17">
        <v>0.99600134116622396</v>
      </c>
      <c r="C6500" s="17">
        <v>0.99999868633600397</v>
      </c>
      <c r="D6500" s="18" t="s">
        <v>15042</v>
      </c>
      <c r="E6500" s="17">
        <v>2.1460663470000001</v>
      </c>
      <c r="F6500" s="17">
        <v>4.4395030000000002E-2</v>
      </c>
      <c r="G6500" s="18" t="s">
        <v>15044</v>
      </c>
      <c r="H6500" s="17">
        <v>1.40378124917931</v>
      </c>
      <c r="I6500" s="17">
        <v>0.69486885898733297</v>
      </c>
      <c r="J6500" s="18" t="s">
        <v>15042</v>
      </c>
      <c r="K6500" s="17">
        <v>6.0705184503058701E-2</v>
      </c>
      <c r="L6500" s="17">
        <v>0.99999343893164705</v>
      </c>
      <c r="M6500" s="18" t="s">
        <v>15042</v>
      </c>
      <c r="N6500" s="17">
        <v>-0.25129519064723099</v>
      </c>
      <c r="O6500" s="17">
        <v>0.95391279062930201</v>
      </c>
      <c r="P6500" s="18" t="s">
        <v>15042</v>
      </c>
      <c r="Q6500" s="17">
        <v>0.63630942796689105</v>
      </c>
      <c r="R6500" s="17">
        <v>0.96486794935365205</v>
      </c>
      <c r="S6500" s="18" t="s">
        <v>15042</v>
      </c>
    </row>
    <row r="6501" spans="1:32" x14ac:dyDescent="0.25">
      <c r="A6501" s="17" t="s">
        <v>13929</v>
      </c>
      <c r="B6501" s="17">
        <v>0.86711328459210801</v>
      </c>
      <c r="C6501" s="17">
        <v>0.99999868633600397</v>
      </c>
      <c r="D6501" s="18" t="s">
        <v>15042</v>
      </c>
      <c r="E6501" s="17">
        <v>3.5502642190000002</v>
      </c>
      <c r="F6501" s="17">
        <v>1.6286366E-2</v>
      </c>
      <c r="G6501" s="18" t="s">
        <v>15044</v>
      </c>
      <c r="H6501" s="17">
        <v>0.72579836329956404</v>
      </c>
      <c r="I6501" s="17">
        <v>0.99998426243753302</v>
      </c>
      <c r="J6501" s="18" t="s">
        <v>15042</v>
      </c>
      <c r="K6501" s="17">
        <v>-1.0204118283828301</v>
      </c>
      <c r="L6501" s="17">
        <v>0.99999343893164705</v>
      </c>
      <c r="M6501" s="18" t="s">
        <v>15042</v>
      </c>
      <c r="N6501" s="17">
        <v>-0.351414508812325</v>
      </c>
      <c r="O6501" s="17">
        <v>0.96217533516650999</v>
      </c>
      <c r="P6501" s="18" t="s">
        <v>15042</v>
      </c>
      <c r="Q6501" s="17">
        <v>2.5071643386250702</v>
      </c>
      <c r="R6501" s="17">
        <v>0.26552202532646502</v>
      </c>
      <c r="S6501" s="18" t="s">
        <v>15042</v>
      </c>
    </row>
    <row r="6502" spans="1:32" x14ac:dyDescent="0.25">
      <c r="A6502" s="17" t="s">
        <v>13930</v>
      </c>
      <c r="B6502" s="17">
        <v>0.49788542831940602</v>
      </c>
      <c r="C6502" s="17">
        <v>0.99999868633600397</v>
      </c>
      <c r="D6502" s="18" t="s">
        <v>15042</v>
      </c>
      <c r="E6502" s="17">
        <v>2.6038495099999999</v>
      </c>
      <c r="F6502" s="17">
        <v>5.6946749999999997E-3</v>
      </c>
      <c r="G6502" s="18" t="s">
        <v>15044</v>
      </c>
      <c r="H6502" s="17">
        <v>0.16189115627143399</v>
      </c>
      <c r="I6502" s="17">
        <v>0.99998426243753302</v>
      </c>
      <c r="J6502" s="18" t="s">
        <v>15042</v>
      </c>
      <c r="K6502" s="17">
        <v>-6.3219092718629397E-2</v>
      </c>
      <c r="L6502" s="17">
        <v>0.99999343893164705</v>
      </c>
      <c r="M6502" s="18" t="s">
        <v>15042</v>
      </c>
      <c r="N6502" s="17">
        <v>1.3471720596315599</v>
      </c>
      <c r="O6502" s="17">
        <v>0.22963260504094299</v>
      </c>
      <c r="P6502" s="18" t="s">
        <v>15042</v>
      </c>
      <c r="Q6502" s="17">
        <v>0.75174880753069895</v>
      </c>
      <c r="R6502" s="17">
        <v>0.924315484847955</v>
      </c>
      <c r="S6502" s="18" t="s">
        <v>15042</v>
      </c>
    </row>
    <row r="6503" spans="1:32" x14ac:dyDescent="0.25">
      <c r="A6503" s="17" t="s">
        <v>13931</v>
      </c>
      <c r="B6503" s="17">
        <v>0.95660936086941695</v>
      </c>
      <c r="C6503" s="17">
        <v>0.99999868633600397</v>
      </c>
      <c r="D6503" s="18" t="s">
        <v>15042</v>
      </c>
      <c r="E6503" s="17">
        <v>-25.176061799999999</v>
      </c>
      <c r="F6503" s="19">
        <v>2.1999999999999999E-20</v>
      </c>
      <c r="G6503" s="18" t="s">
        <v>15043</v>
      </c>
      <c r="H6503" s="17">
        <v>1.11404596197369</v>
      </c>
      <c r="I6503" s="17">
        <v>0.99998426243753302</v>
      </c>
      <c r="J6503" s="18" t="s">
        <v>15042</v>
      </c>
      <c r="K6503" s="17">
        <v>-8.6472270490405498E-2</v>
      </c>
      <c r="L6503" s="17">
        <v>0.99999343893164705</v>
      </c>
      <c r="M6503" s="18" t="s">
        <v>15042</v>
      </c>
      <c r="N6503" s="17">
        <v>-0.30238965692107</v>
      </c>
      <c r="O6503" s="17">
        <v>0.99674994806555695</v>
      </c>
      <c r="P6503" s="18" t="s">
        <v>15042</v>
      </c>
      <c r="Q6503" s="17">
        <v>0.378082062244878</v>
      </c>
      <c r="R6503" s="17">
        <v>0.99997533473760902</v>
      </c>
      <c r="S6503" s="18" t="s">
        <v>15042</v>
      </c>
    </row>
    <row r="6504" spans="1:32" x14ac:dyDescent="0.25">
      <c r="A6504" s="17" t="s">
        <v>13932</v>
      </c>
      <c r="B6504" s="17">
        <v>-0.54241963131283</v>
      </c>
      <c r="C6504" s="17">
        <v>0.99999868633600397</v>
      </c>
      <c r="D6504" s="18" t="s">
        <v>15042</v>
      </c>
      <c r="E6504" s="17">
        <v>-0.28805681900000002</v>
      </c>
      <c r="F6504" s="17">
        <v>0.99999870199999996</v>
      </c>
      <c r="G6504" s="18" t="s">
        <v>15042</v>
      </c>
      <c r="H6504" s="17">
        <v>1.06515946903046</v>
      </c>
      <c r="I6504" s="17">
        <v>0.99998426243753302</v>
      </c>
      <c r="J6504" s="18" t="s">
        <v>15042</v>
      </c>
      <c r="K6504" s="17">
        <v>9.53722379335947E-2</v>
      </c>
      <c r="L6504" s="17">
        <v>0.99999343893164705</v>
      </c>
      <c r="M6504" s="18" t="s">
        <v>15042</v>
      </c>
      <c r="N6504" s="17">
        <v>-5.8530201589889703</v>
      </c>
      <c r="O6504" s="17">
        <v>2.7421260325935799E-2</v>
      </c>
      <c r="P6504" s="18" t="s">
        <v>15043</v>
      </c>
      <c r="Q6504" s="17">
        <v>2.6363094903349999</v>
      </c>
      <c r="R6504" s="17">
        <v>0.59633466869765706</v>
      </c>
      <c r="S6504" s="18" t="s">
        <v>15042</v>
      </c>
    </row>
    <row r="6505" spans="1:32" x14ac:dyDescent="0.25">
      <c r="A6505" s="17" t="s">
        <v>13933</v>
      </c>
      <c r="B6505" s="17">
        <v>1.55572686065788</v>
      </c>
      <c r="C6505" s="17">
        <v>0.99999868633600397</v>
      </c>
      <c r="D6505" s="18" t="s">
        <v>15042</v>
      </c>
      <c r="E6505" s="17">
        <v>3.339075292</v>
      </c>
      <c r="F6505" s="17">
        <v>2.5367412999999998E-2</v>
      </c>
      <c r="G6505" s="18" t="s">
        <v>15044</v>
      </c>
      <c r="H6505" s="17">
        <v>0.74792627212828999</v>
      </c>
      <c r="I6505" s="17">
        <v>0.99998426243753302</v>
      </c>
      <c r="J6505" s="18" t="s">
        <v>15042</v>
      </c>
      <c r="K6505" s="17">
        <v>-0.55738689841616396</v>
      </c>
      <c r="L6505" s="17">
        <v>0.99999343893164705</v>
      </c>
      <c r="M6505" s="18" t="s">
        <v>15042</v>
      </c>
      <c r="N6505" s="17">
        <v>0.21236267387455501</v>
      </c>
      <c r="O6505" s="17" t="s">
        <v>44</v>
      </c>
      <c r="P6505" s="18" t="s">
        <v>15042</v>
      </c>
      <c r="Q6505" s="17">
        <v>-0.98851557081017105</v>
      </c>
      <c r="R6505" s="17">
        <v>0.93563786804642601</v>
      </c>
      <c r="S6505" s="18" t="s">
        <v>15042</v>
      </c>
    </row>
    <row r="6506" spans="1:32" x14ac:dyDescent="0.25">
      <c r="A6506" s="17" t="s">
        <v>13934</v>
      </c>
      <c r="B6506" s="17">
        <v>-0.37153984381986099</v>
      </c>
      <c r="C6506" s="17">
        <v>0.99999868633600397</v>
      </c>
      <c r="D6506" s="18" t="s">
        <v>15042</v>
      </c>
      <c r="E6506" s="17">
        <v>-0.293851213</v>
      </c>
      <c r="F6506" s="17">
        <v>0.99999870199999996</v>
      </c>
      <c r="G6506" s="18" t="s">
        <v>15042</v>
      </c>
      <c r="H6506" s="17">
        <v>-1.12205011243137</v>
      </c>
      <c r="I6506" s="17">
        <v>0.99998426243753302</v>
      </c>
      <c r="J6506" s="18" t="s">
        <v>15042</v>
      </c>
      <c r="K6506" s="17">
        <v>-1.2126692611360801</v>
      </c>
      <c r="L6506" s="17">
        <v>0.99999343893164705</v>
      </c>
      <c r="M6506" s="18" t="s">
        <v>15042</v>
      </c>
      <c r="N6506" s="17">
        <v>-23.9315374060163</v>
      </c>
      <c r="O6506" s="19">
        <v>5.2572027557913101E-8</v>
      </c>
      <c r="P6506" s="18" t="s">
        <v>15043</v>
      </c>
      <c r="Q6506" s="17">
        <v>0.81063935058098402</v>
      </c>
      <c r="R6506" s="17">
        <v>0.99997533473760902</v>
      </c>
      <c r="S6506" s="18" t="s">
        <v>15042</v>
      </c>
    </row>
    <row r="6507" spans="1:32" x14ac:dyDescent="0.25">
      <c r="A6507" s="17" t="s">
        <v>13935</v>
      </c>
      <c r="B6507" s="17">
        <v>-1.08960419343226</v>
      </c>
      <c r="C6507" s="17">
        <v>0.99999868633600397</v>
      </c>
      <c r="D6507" s="18" t="s">
        <v>15042</v>
      </c>
      <c r="E6507" s="17">
        <v>-0.46673331299999998</v>
      </c>
      <c r="F6507" s="17">
        <v>0.99999870199999996</v>
      </c>
      <c r="G6507" s="18" t="s">
        <v>15042</v>
      </c>
      <c r="H6507" s="17">
        <v>-25.976177599770701</v>
      </c>
      <c r="I6507" s="19">
        <v>5.1745675496167797E-10</v>
      </c>
      <c r="J6507" s="18" t="s">
        <v>15043</v>
      </c>
      <c r="K6507" s="17">
        <v>-1.0862918918967801</v>
      </c>
      <c r="L6507" s="17">
        <v>0.99999343893164705</v>
      </c>
      <c r="M6507" s="18" t="s">
        <v>15042</v>
      </c>
      <c r="N6507" s="17">
        <v>-0.87703575633594499</v>
      </c>
      <c r="O6507" s="17">
        <v>0.98366046583257405</v>
      </c>
      <c r="P6507" s="18" t="s">
        <v>15042</v>
      </c>
      <c r="Q6507" s="17">
        <v>-0.75124400796715896</v>
      </c>
      <c r="R6507" s="17">
        <v>0.99997533473760902</v>
      </c>
      <c r="S6507" s="18" t="s">
        <v>15042</v>
      </c>
    </row>
    <row r="6508" spans="1:32" x14ac:dyDescent="0.25">
      <c r="A6508" s="17" t="s">
        <v>13936</v>
      </c>
      <c r="B6508" s="17">
        <v>0.874194646985194</v>
      </c>
      <c r="C6508" s="17">
        <v>0.99999868633600397</v>
      </c>
      <c r="D6508" s="18" t="s">
        <v>15042</v>
      </c>
      <c r="E6508" s="17">
        <v>4.8329192430000001</v>
      </c>
      <c r="F6508" s="17">
        <v>4.0367422999999999E-2</v>
      </c>
      <c r="G6508" s="18" t="s">
        <v>15044</v>
      </c>
      <c r="H6508" s="17">
        <v>-0.89977990365525495</v>
      </c>
      <c r="I6508" s="17">
        <v>0.99998426243753302</v>
      </c>
      <c r="J6508" s="18" t="s">
        <v>15042</v>
      </c>
      <c r="K6508" s="17">
        <v>0.94205615524264996</v>
      </c>
      <c r="L6508" s="17">
        <v>0.99999343893164705</v>
      </c>
      <c r="M6508" s="18" t="s">
        <v>15042</v>
      </c>
      <c r="N6508" s="17">
        <v>1.3617056516516299</v>
      </c>
      <c r="O6508" s="17" t="s">
        <v>44</v>
      </c>
      <c r="P6508" s="18" t="s">
        <v>15042</v>
      </c>
      <c r="Q6508" s="17">
        <v>-0.96765503525418695</v>
      </c>
      <c r="R6508" s="17" t="s">
        <v>44</v>
      </c>
      <c r="S6508" s="18" t="s">
        <v>15042</v>
      </c>
    </row>
    <row r="6509" spans="1:32" x14ac:dyDescent="0.25">
      <c r="A6509" s="17" t="s">
        <v>13937</v>
      </c>
      <c r="B6509" s="17">
        <v>-0.306787980885533</v>
      </c>
      <c r="C6509" s="17">
        <v>0.99999868633600397</v>
      </c>
      <c r="D6509" s="18" t="s">
        <v>15042</v>
      </c>
      <c r="E6509" s="17">
        <v>2.9357998919999999</v>
      </c>
      <c r="F6509" s="17">
        <v>0.99999870199999996</v>
      </c>
      <c r="G6509" s="18" t="s">
        <v>15042</v>
      </c>
      <c r="H6509" s="17">
        <v>-2.8274948295165699E-2</v>
      </c>
      <c r="I6509" s="17">
        <v>0.99998426243753302</v>
      </c>
      <c r="J6509" s="18" t="s">
        <v>15042</v>
      </c>
      <c r="K6509" s="17">
        <v>-1.5292422642479699</v>
      </c>
      <c r="L6509" s="17">
        <v>0.99999343893164705</v>
      </c>
      <c r="M6509" s="18" t="s">
        <v>15042</v>
      </c>
      <c r="N6509" s="17">
        <v>4.2933780738366396</v>
      </c>
      <c r="O6509" s="17">
        <v>0.40862284212285299</v>
      </c>
      <c r="P6509" s="18" t="s">
        <v>15042</v>
      </c>
      <c r="Q6509" s="17">
        <v>-22.444546322051199</v>
      </c>
      <c r="R6509" s="19">
        <v>3.1967035599467099E-12</v>
      </c>
      <c r="S6509" s="18" t="s">
        <v>15043</v>
      </c>
      <c r="T6509" s="17" t="s">
        <v>4059</v>
      </c>
      <c r="U6509" s="17" t="s">
        <v>3785</v>
      </c>
      <c r="V6509" s="17" t="s">
        <v>3786</v>
      </c>
      <c r="X6509" s="17" t="s">
        <v>2186</v>
      </c>
      <c r="Y6509" s="17" t="s">
        <v>3787</v>
      </c>
      <c r="Z6509" s="17" t="s">
        <v>3788</v>
      </c>
      <c r="AA6509" s="17" t="s">
        <v>3789</v>
      </c>
      <c r="AB6509" s="17" t="s">
        <v>3790</v>
      </c>
      <c r="AC6509" s="17" t="s">
        <v>3791</v>
      </c>
      <c r="AD6509" s="17" t="s">
        <v>3792</v>
      </c>
      <c r="AF6509" s="17" t="s">
        <v>2187</v>
      </c>
    </row>
    <row r="6510" spans="1:32" x14ac:dyDescent="0.25">
      <c r="A6510" s="17" t="s">
        <v>13938</v>
      </c>
      <c r="B6510" s="17">
        <v>0.48876026962163499</v>
      </c>
      <c r="C6510" s="17">
        <v>0.99999868633600397</v>
      </c>
      <c r="D6510" s="18" t="s">
        <v>15042</v>
      </c>
      <c r="E6510" s="17">
        <v>-0.29448506400000002</v>
      </c>
      <c r="F6510" s="17">
        <v>0.99999870199999996</v>
      </c>
      <c r="G6510" s="18" t="s">
        <v>15042</v>
      </c>
      <c r="H6510" s="17">
        <v>-0.103906450305337</v>
      </c>
      <c r="I6510" s="17">
        <v>0.99998426243753302</v>
      </c>
      <c r="J6510" s="18" t="s">
        <v>15042</v>
      </c>
      <c r="K6510" s="17">
        <v>0.35290580609130401</v>
      </c>
      <c r="L6510" s="17">
        <v>0.99999343893164705</v>
      </c>
      <c r="M6510" s="18" t="s">
        <v>15042</v>
      </c>
      <c r="N6510" s="17">
        <v>-21.5340611495002</v>
      </c>
      <c r="O6510" s="19">
        <v>2.0956725204976702E-15</v>
      </c>
      <c r="P6510" s="18" t="s">
        <v>15043</v>
      </c>
      <c r="Q6510" s="17">
        <v>0.39185518205431202</v>
      </c>
      <c r="R6510" s="17">
        <v>0.99997533473760902</v>
      </c>
      <c r="S6510" s="18" t="s">
        <v>15042</v>
      </c>
    </row>
    <row r="6511" spans="1:32" x14ac:dyDescent="0.25">
      <c r="A6511" s="17" t="s">
        <v>13939</v>
      </c>
      <c r="B6511" s="17">
        <v>-1.1096496741750299</v>
      </c>
      <c r="C6511" s="17">
        <v>0.99999868633600397</v>
      </c>
      <c r="D6511" s="18" t="s">
        <v>15042</v>
      </c>
      <c r="E6511" s="17">
        <v>-0.29753691300000001</v>
      </c>
      <c r="F6511" s="17">
        <v>0.99999870199999996</v>
      </c>
      <c r="G6511" s="18" t="s">
        <v>15042</v>
      </c>
      <c r="H6511" s="17">
        <v>-1.67218909273887E-2</v>
      </c>
      <c r="I6511" s="17">
        <v>0.99998426243753302</v>
      </c>
      <c r="J6511" s="18" t="s">
        <v>15042</v>
      </c>
      <c r="K6511" s="17">
        <v>3.0596396602335898</v>
      </c>
      <c r="L6511" s="17">
        <v>0.99999343893164705</v>
      </c>
      <c r="M6511" s="18" t="s">
        <v>15042</v>
      </c>
      <c r="N6511" s="17">
        <v>-7.8232628181700301</v>
      </c>
      <c r="O6511" s="17">
        <v>1.8797834428378301E-2</v>
      </c>
      <c r="P6511" s="18" t="s">
        <v>15043</v>
      </c>
      <c r="Q6511" s="17">
        <v>-0.33486606766736499</v>
      </c>
      <c r="R6511" s="17">
        <v>0.99997533473760902</v>
      </c>
      <c r="S6511" s="18" t="s">
        <v>15042</v>
      </c>
    </row>
    <row r="6512" spans="1:32" x14ac:dyDescent="0.25">
      <c r="A6512" s="17" t="s">
        <v>13940</v>
      </c>
      <c r="B6512" s="17">
        <v>1.73956319255793</v>
      </c>
      <c r="C6512" s="17">
        <v>0.99999868633600397</v>
      </c>
      <c r="D6512" s="18" t="s">
        <v>15042</v>
      </c>
      <c r="E6512" s="17">
        <v>-0.30442555300000002</v>
      </c>
      <c r="F6512" s="17">
        <v>0.99999870199999996</v>
      </c>
      <c r="G6512" s="18" t="s">
        <v>15042</v>
      </c>
      <c r="H6512" s="17">
        <v>-34.910938576939202</v>
      </c>
      <c r="I6512" s="17">
        <v>2.3243184181042601E-4</v>
      </c>
      <c r="J6512" s="18" t="s">
        <v>15043</v>
      </c>
      <c r="K6512" s="17">
        <v>35.042815230372902</v>
      </c>
      <c r="L6512" s="17">
        <v>2.4789258689260899E-4</v>
      </c>
      <c r="M6512" s="18" t="s">
        <v>15043</v>
      </c>
      <c r="N6512" s="17">
        <v>-34.375562549460497</v>
      </c>
      <c r="O6512" s="17">
        <v>1.81906535036627E-4</v>
      </c>
      <c r="P6512" s="18" t="s">
        <v>15043</v>
      </c>
      <c r="Q6512" s="17">
        <v>-15.624214838172399</v>
      </c>
      <c r="R6512" s="17">
        <v>0.50256905026640797</v>
      </c>
      <c r="S6512" s="18" t="s">
        <v>15042</v>
      </c>
    </row>
    <row r="6513" spans="1:32" x14ac:dyDescent="0.25">
      <c r="A6513" s="17" t="s">
        <v>13941</v>
      </c>
      <c r="B6513" s="17">
        <v>0.81575317615484899</v>
      </c>
      <c r="C6513" s="17">
        <v>0.99999868633600397</v>
      </c>
      <c r="D6513" s="18" t="s">
        <v>15042</v>
      </c>
      <c r="E6513" s="17">
        <v>3.673637008</v>
      </c>
      <c r="F6513" s="17">
        <v>2.9246807999999999E-2</v>
      </c>
      <c r="G6513" s="18" t="s">
        <v>15044</v>
      </c>
      <c r="H6513" s="17">
        <v>-5.6900783852393298E-2</v>
      </c>
      <c r="I6513" s="17">
        <v>0.99998426243753302</v>
      </c>
      <c r="J6513" s="18" t="s">
        <v>15042</v>
      </c>
      <c r="K6513" s="17">
        <v>0.211266632966157</v>
      </c>
      <c r="L6513" s="17">
        <v>0.99999343893164705</v>
      </c>
      <c r="M6513" s="18" t="s">
        <v>15042</v>
      </c>
      <c r="N6513" s="17">
        <v>0.51929586221354196</v>
      </c>
      <c r="O6513" s="17">
        <v>0.82907028050148501</v>
      </c>
      <c r="P6513" s="18" t="s">
        <v>15042</v>
      </c>
      <c r="Q6513" s="17">
        <v>1.26889809756076</v>
      </c>
      <c r="R6513" s="17">
        <v>0.64379241874194504</v>
      </c>
      <c r="S6513" s="18" t="s">
        <v>15042</v>
      </c>
    </row>
    <row r="6514" spans="1:32" x14ac:dyDescent="0.25">
      <c r="A6514" s="17" t="s">
        <v>13942</v>
      </c>
      <c r="B6514" s="17">
        <v>0.33243085591737298</v>
      </c>
      <c r="C6514" s="17">
        <v>0.99999868633600397</v>
      </c>
      <c r="D6514" s="18" t="s">
        <v>15042</v>
      </c>
      <c r="E6514" s="17">
        <v>2.4770577079999998</v>
      </c>
      <c r="F6514" s="17">
        <v>1.1930685E-2</v>
      </c>
      <c r="G6514" s="18" t="s">
        <v>15044</v>
      </c>
      <c r="H6514" s="17">
        <v>0.59517757262888404</v>
      </c>
      <c r="I6514" s="17">
        <v>0.99998426243753302</v>
      </c>
      <c r="J6514" s="18" t="s">
        <v>15042</v>
      </c>
      <c r="K6514" s="17">
        <v>-0.14158912442464699</v>
      </c>
      <c r="L6514" s="17">
        <v>0.99999343893164705</v>
      </c>
      <c r="M6514" s="18" t="s">
        <v>15042</v>
      </c>
      <c r="N6514" s="17">
        <v>-0.137327673127177</v>
      </c>
      <c r="O6514" s="17">
        <v>0.98965668337190704</v>
      </c>
      <c r="P6514" s="18" t="s">
        <v>15042</v>
      </c>
      <c r="Q6514" s="17">
        <v>1.1010658683316601</v>
      </c>
      <c r="R6514" s="17">
        <v>0.71091864073752897</v>
      </c>
      <c r="S6514" s="18" t="s">
        <v>15042</v>
      </c>
    </row>
    <row r="6515" spans="1:32" x14ac:dyDescent="0.25">
      <c r="A6515" s="17" t="s">
        <v>13943</v>
      </c>
      <c r="B6515" s="17">
        <v>9.4549249723673304E-2</v>
      </c>
      <c r="C6515" s="17">
        <v>0.99999868633600397</v>
      </c>
      <c r="D6515" s="18" t="s">
        <v>15042</v>
      </c>
      <c r="E6515" s="17">
        <v>0.327038416</v>
      </c>
      <c r="F6515" s="17">
        <v>0.99999870199999996</v>
      </c>
      <c r="G6515" s="18" t="s">
        <v>15042</v>
      </c>
      <c r="H6515" s="17">
        <v>0.424484161404379</v>
      </c>
      <c r="I6515" s="17">
        <v>0.99998426243753302</v>
      </c>
      <c r="J6515" s="18" t="s">
        <v>15042</v>
      </c>
      <c r="K6515" s="17">
        <v>-24.5548181210455</v>
      </c>
      <c r="L6515" s="19">
        <v>1.72815920655413E-8</v>
      </c>
      <c r="M6515" s="18" t="s">
        <v>15043</v>
      </c>
      <c r="N6515" s="17">
        <v>-0.22746579266014799</v>
      </c>
      <c r="O6515" s="17">
        <v>0.99719009273705295</v>
      </c>
      <c r="P6515" s="18" t="s">
        <v>15042</v>
      </c>
      <c r="Q6515" s="17">
        <v>0.45604145912204402</v>
      </c>
      <c r="R6515" s="17">
        <v>0.99997533473760902</v>
      </c>
      <c r="S6515" s="18" t="s">
        <v>15042</v>
      </c>
    </row>
    <row r="6516" spans="1:32" x14ac:dyDescent="0.25">
      <c r="A6516" s="17" t="s">
        <v>13944</v>
      </c>
      <c r="B6516" s="17">
        <v>0.38504704980641102</v>
      </c>
      <c r="C6516" s="17">
        <v>0.99999868633600397</v>
      </c>
      <c r="D6516" s="18" t="s">
        <v>15042</v>
      </c>
      <c r="E6516" s="17">
        <v>2.71693681</v>
      </c>
      <c r="F6516" s="17">
        <v>3.641165E-3</v>
      </c>
      <c r="G6516" s="18" t="s">
        <v>15044</v>
      </c>
      <c r="H6516" s="17">
        <v>0.75645012482971297</v>
      </c>
      <c r="I6516" s="17">
        <v>0.99998426243753302</v>
      </c>
      <c r="J6516" s="18" t="s">
        <v>15042</v>
      </c>
      <c r="K6516" s="17">
        <v>-3.2769114547179103E-2</v>
      </c>
      <c r="L6516" s="17">
        <v>0.99999343893164705</v>
      </c>
      <c r="M6516" s="18" t="s">
        <v>15042</v>
      </c>
      <c r="N6516" s="17">
        <v>-1.3239490181464999</v>
      </c>
      <c r="O6516" s="17">
        <v>0.24879221989082001</v>
      </c>
      <c r="P6516" s="18" t="s">
        <v>15042</v>
      </c>
      <c r="Q6516" s="17">
        <v>1.50921867698109</v>
      </c>
      <c r="R6516" s="17">
        <v>0.41769061870586299</v>
      </c>
      <c r="S6516" s="18" t="s">
        <v>15042</v>
      </c>
    </row>
    <row r="6517" spans="1:32" x14ac:dyDescent="0.25">
      <c r="A6517" s="17" t="s">
        <v>13945</v>
      </c>
      <c r="B6517" s="17">
        <v>-2.0135265896810401</v>
      </c>
      <c r="C6517" s="17">
        <v>0.99999868633600397</v>
      </c>
      <c r="D6517" s="18" t="s">
        <v>15042</v>
      </c>
      <c r="E6517" s="17">
        <v>-25.18807061</v>
      </c>
      <c r="F6517" s="17">
        <v>3.6751345999999997E-2</v>
      </c>
      <c r="G6517" s="18" t="s">
        <v>15043</v>
      </c>
      <c r="H6517" s="17">
        <v>-24.862350755438602</v>
      </c>
      <c r="I6517" s="17">
        <v>5.54768608745978E-2</v>
      </c>
      <c r="J6517" s="18" t="s">
        <v>15042</v>
      </c>
      <c r="K6517" s="17">
        <v>22.589734290415201</v>
      </c>
      <c r="L6517" s="17">
        <v>0.17161970514536501</v>
      </c>
      <c r="M6517" s="18" t="s">
        <v>15042</v>
      </c>
      <c r="N6517" s="17">
        <v>19.702004644452099</v>
      </c>
      <c r="O6517" s="17">
        <v>0.100167076392636</v>
      </c>
      <c r="P6517" s="18" t="s">
        <v>15042</v>
      </c>
      <c r="Q6517" s="17">
        <v>-1.61526816841129</v>
      </c>
      <c r="R6517" s="17">
        <v>0.99997533473760902</v>
      </c>
      <c r="S6517" s="18" t="s">
        <v>15042</v>
      </c>
    </row>
    <row r="6518" spans="1:32" x14ac:dyDescent="0.25">
      <c r="A6518" s="17" t="s">
        <v>13946</v>
      </c>
      <c r="B6518" s="17">
        <v>-2.1588587016754701</v>
      </c>
      <c r="C6518" s="17">
        <v>0.99999868633600397</v>
      </c>
      <c r="D6518" s="18" t="s">
        <v>15042</v>
      </c>
      <c r="E6518" s="17">
        <v>-0.30500333699999999</v>
      </c>
      <c r="F6518" s="17">
        <v>0.99999870199999996</v>
      </c>
      <c r="G6518" s="18" t="s">
        <v>15042</v>
      </c>
      <c r="H6518" s="17">
        <v>-4.2780628814857504</v>
      </c>
      <c r="I6518" s="17">
        <v>0.99998426243753302</v>
      </c>
      <c r="J6518" s="18" t="s">
        <v>15042</v>
      </c>
      <c r="K6518" s="17">
        <v>5.6859325323644496</v>
      </c>
      <c r="L6518" s="17">
        <v>0.99999343893164705</v>
      </c>
      <c r="M6518" s="18" t="s">
        <v>15042</v>
      </c>
      <c r="N6518" s="17">
        <v>-23.0108071639693</v>
      </c>
      <c r="O6518" s="17">
        <v>2.26114568424139E-4</v>
      </c>
      <c r="P6518" s="18" t="s">
        <v>15043</v>
      </c>
      <c r="Q6518" s="17">
        <v>-1.2293207195853899</v>
      </c>
      <c r="R6518" s="17">
        <v>0.99997533473760902</v>
      </c>
      <c r="S6518" s="18" t="s">
        <v>15042</v>
      </c>
    </row>
    <row r="6519" spans="1:32" x14ac:dyDescent="0.25">
      <c r="A6519" s="17" t="s">
        <v>13947</v>
      </c>
      <c r="B6519" s="17">
        <v>1.88431149263523</v>
      </c>
      <c r="C6519" s="17">
        <v>0.99999868633600397</v>
      </c>
      <c r="D6519" s="18" t="s">
        <v>15042</v>
      </c>
      <c r="E6519" s="17">
        <v>-0.30507309100000002</v>
      </c>
      <c r="F6519" s="17">
        <v>0.99999870199999996</v>
      </c>
      <c r="G6519" s="18" t="s">
        <v>15042</v>
      </c>
      <c r="H6519" s="17">
        <v>5.8724070606451503E-2</v>
      </c>
      <c r="I6519" s="17">
        <v>0.99998426243753302</v>
      </c>
      <c r="J6519" s="18" t="s">
        <v>15042</v>
      </c>
      <c r="K6519" s="17">
        <v>-0.28657460591696199</v>
      </c>
      <c r="L6519" s="17">
        <v>0.99999343893164705</v>
      </c>
      <c r="M6519" s="18" t="s">
        <v>15042</v>
      </c>
      <c r="N6519" s="17">
        <v>-23.2147161627007</v>
      </c>
      <c r="O6519" s="19">
        <v>1.80661454497663E-7</v>
      </c>
      <c r="P6519" s="18" t="s">
        <v>15043</v>
      </c>
      <c r="Q6519" s="17">
        <v>3.12536292052864</v>
      </c>
      <c r="R6519" s="17">
        <v>0.99997533473760902</v>
      </c>
      <c r="S6519" s="18" t="s">
        <v>15042</v>
      </c>
    </row>
    <row r="6520" spans="1:32" x14ac:dyDescent="0.25">
      <c r="A6520" s="17" t="s">
        <v>13948</v>
      </c>
      <c r="B6520" s="17">
        <v>-0.235613230929683</v>
      </c>
      <c r="C6520" s="17">
        <v>0.99999868633600397</v>
      </c>
      <c r="D6520" s="18" t="s">
        <v>15042</v>
      </c>
      <c r="E6520" s="17">
        <v>3.440676453</v>
      </c>
      <c r="F6520" s="17">
        <v>1.2005563E-2</v>
      </c>
      <c r="G6520" s="18" t="s">
        <v>15044</v>
      </c>
      <c r="H6520" s="17">
        <v>0.350056563106107</v>
      </c>
      <c r="I6520" s="17">
        <v>0.99998426243753302</v>
      </c>
      <c r="J6520" s="18" t="s">
        <v>15042</v>
      </c>
      <c r="K6520" s="17">
        <v>-0.82934518780616495</v>
      </c>
      <c r="L6520" s="17">
        <v>0.99999343893164705</v>
      </c>
      <c r="M6520" s="18" t="s">
        <v>15042</v>
      </c>
      <c r="N6520" s="17">
        <v>0.84367994115107703</v>
      </c>
      <c r="O6520" s="17" t="s">
        <v>44</v>
      </c>
      <c r="P6520" s="18" t="s">
        <v>15042</v>
      </c>
      <c r="Q6520" s="17">
        <v>0.36031001590810602</v>
      </c>
      <c r="R6520" s="17" t="s">
        <v>44</v>
      </c>
      <c r="S6520" s="18" t="s">
        <v>15042</v>
      </c>
    </row>
    <row r="6521" spans="1:32" x14ac:dyDescent="0.25">
      <c r="A6521" s="17" t="s">
        <v>13949</v>
      </c>
      <c r="B6521" s="17">
        <v>-0.138422960012065</v>
      </c>
      <c r="C6521" s="17">
        <v>0.99999868633600397</v>
      </c>
      <c r="D6521" s="18" t="s">
        <v>15042</v>
      </c>
      <c r="E6521" s="17">
        <v>-0.313947374</v>
      </c>
      <c r="F6521" s="17">
        <v>0.99999870199999996</v>
      </c>
      <c r="G6521" s="18" t="s">
        <v>15042</v>
      </c>
      <c r="H6521" s="17">
        <v>0.80158131494190599</v>
      </c>
      <c r="I6521" s="17">
        <v>0.99998426243753302</v>
      </c>
      <c r="J6521" s="18" t="s">
        <v>15042</v>
      </c>
      <c r="K6521" s="17">
        <v>1.0501309912452901</v>
      </c>
      <c r="L6521" s="17">
        <v>0.99999343893164705</v>
      </c>
      <c r="M6521" s="18" t="s">
        <v>15042</v>
      </c>
      <c r="N6521" s="17">
        <v>-5.48626724317963</v>
      </c>
      <c r="O6521" s="17">
        <v>3.0523622100614201E-2</v>
      </c>
      <c r="P6521" s="18" t="s">
        <v>15043</v>
      </c>
      <c r="Q6521" s="17">
        <v>4.4102931333730799</v>
      </c>
      <c r="R6521" s="17">
        <v>0.23076256725725799</v>
      </c>
      <c r="S6521" s="18" t="s">
        <v>15042</v>
      </c>
    </row>
    <row r="6522" spans="1:32" x14ac:dyDescent="0.25">
      <c r="A6522" s="17" t="s">
        <v>13950</v>
      </c>
      <c r="B6522" s="17">
        <v>-1.2108013021942901</v>
      </c>
      <c r="C6522" s="17">
        <v>0.99999868633600397</v>
      </c>
      <c r="D6522" s="18" t="s">
        <v>15042</v>
      </c>
      <c r="E6522" s="17">
        <v>2.3928524200000001</v>
      </c>
      <c r="F6522" s="17">
        <v>8.0762569999999999E-3</v>
      </c>
      <c r="G6522" s="18" t="s">
        <v>15044</v>
      </c>
      <c r="H6522" s="17">
        <v>0.30170246097231102</v>
      </c>
      <c r="I6522" s="17">
        <v>0.99998426243753302</v>
      </c>
      <c r="J6522" s="18" t="s">
        <v>15042</v>
      </c>
      <c r="K6522" s="17">
        <v>-0.21773047364692799</v>
      </c>
      <c r="L6522" s="17">
        <v>0.99999343893164705</v>
      </c>
      <c r="M6522" s="18" t="s">
        <v>15042</v>
      </c>
      <c r="N6522" s="17">
        <v>1.3196090346003599</v>
      </c>
      <c r="O6522" s="17">
        <v>0.21267541606054299</v>
      </c>
      <c r="P6522" s="18" t="s">
        <v>15042</v>
      </c>
      <c r="Q6522" s="17">
        <v>1.09687052592636</v>
      </c>
      <c r="R6522" s="17">
        <v>0.670370063007654</v>
      </c>
      <c r="S6522" s="18" t="s">
        <v>15042</v>
      </c>
    </row>
    <row r="6523" spans="1:32" x14ac:dyDescent="0.25">
      <c r="A6523" s="17" t="s">
        <v>13951</v>
      </c>
      <c r="B6523" s="17">
        <v>0.16238483276358401</v>
      </c>
      <c r="C6523" s="17">
        <v>0.99999868633600397</v>
      </c>
      <c r="D6523" s="18" t="s">
        <v>15042</v>
      </c>
      <c r="E6523" s="17">
        <v>1.752233548</v>
      </c>
      <c r="F6523" s="17">
        <v>3.3358001999999998E-2</v>
      </c>
      <c r="G6523" s="18" t="s">
        <v>15044</v>
      </c>
      <c r="H6523" s="17">
        <v>0.37746311818726902</v>
      </c>
      <c r="I6523" s="17">
        <v>0.99998426243753302</v>
      </c>
      <c r="J6523" s="18" t="s">
        <v>15042</v>
      </c>
      <c r="K6523" s="17">
        <v>0.77214741509289198</v>
      </c>
      <c r="L6523" s="17">
        <v>0.99999343893164705</v>
      </c>
      <c r="M6523" s="18" t="s">
        <v>15042</v>
      </c>
      <c r="N6523" s="17">
        <v>0.378951591492034</v>
      </c>
      <c r="O6523" s="17">
        <v>0.86081896241423905</v>
      </c>
      <c r="P6523" s="18" t="s">
        <v>15042</v>
      </c>
      <c r="Q6523" s="17">
        <v>-0.172095588129281</v>
      </c>
      <c r="R6523" s="17">
        <v>0.99997533473760902</v>
      </c>
      <c r="S6523" s="18" t="s">
        <v>15042</v>
      </c>
    </row>
    <row r="6524" spans="1:32" x14ac:dyDescent="0.25">
      <c r="A6524" s="17" t="s">
        <v>13952</v>
      </c>
      <c r="B6524" s="17">
        <v>-9.5461001953229097E-2</v>
      </c>
      <c r="C6524" s="17">
        <v>0.99999868633600397</v>
      </c>
      <c r="D6524" s="18" t="s">
        <v>15042</v>
      </c>
      <c r="E6524" s="17">
        <v>-0.316614646</v>
      </c>
      <c r="F6524" s="17">
        <v>0.99999870199999996</v>
      </c>
      <c r="G6524" s="18" t="s">
        <v>15042</v>
      </c>
      <c r="H6524" s="17">
        <v>-1.17355437466409</v>
      </c>
      <c r="I6524" s="17">
        <v>0.99998426243753302</v>
      </c>
      <c r="J6524" s="18" t="s">
        <v>15042</v>
      </c>
      <c r="K6524" s="17">
        <v>-4.1453307093254399E-2</v>
      </c>
      <c r="L6524" s="17">
        <v>0.99999343893164705</v>
      </c>
      <c r="M6524" s="18" t="s">
        <v>15042</v>
      </c>
      <c r="N6524" s="17">
        <v>-7.8952632063597603</v>
      </c>
      <c r="O6524" s="17">
        <v>6.7305921628206295E-4</v>
      </c>
      <c r="P6524" s="18" t="s">
        <v>15043</v>
      </c>
      <c r="Q6524" s="17">
        <v>-0.93317496051239002</v>
      </c>
      <c r="R6524" s="17">
        <v>0.99997533473760902</v>
      </c>
      <c r="S6524" s="18" t="s">
        <v>15042</v>
      </c>
    </row>
    <row r="6525" spans="1:32" x14ac:dyDescent="0.25">
      <c r="A6525" s="17" t="s">
        <v>13953</v>
      </c>
      <c r="B6525" s="17">
        <v>21.669053108556199</v>
      </c>
      <c r="C6525" s="19">
        <v>2.0910918489692699E-10</v>
      </c>
      <c r="D6525" s="18" t="s">
        <v>15043</v>
      </c>
      <c r="E6525" s="17">
        <v>0.78090593200000002</v>
      </c>
      <c r="F6525" s="17">
        <v>0.99999870199999996</v>
      </c>
      <c r="G6525" s="18" t="s">
        <v>15042</v>
      </c>
      <c r="H6525" s="17">
        <v>0.24864789784637301</v>
      </c>
      <c r="I6525" s="17">
        <v>0.99998426243753302</v>
      </c>
      <c r="J6525" s="18" t="s">
        <v>15042</v>
      </c>
      <c r="K6525" s="17">
        <v>-24.573448984361999</v>
      </c>
      <c r="L6525" s="19">
        <v>1.53106057600783E-13</v>
      </c>
      <c r="M6525" s="18" t="s">
        <v>15043</v>
      </c>
      <c r="N6525" s="17">
        <v>-1.5689733070779299</v>
      </c>
      <c r="O6525" s="17">
        <v>0.90570662480116704</v>
      </c>
      <c r="P6525" s="18" t="s">
        <v>15042</v>
      </c>
      <c r="Q6525" s="17">
        <v>-0.17495701404859501</v>
      </c>
      <c r="R6525" s="17">
        <v>0.99997533473760902</v>
      </c>
      <c r="S6525" s="18" t="s">
        <v>15042</v>
      </c>
    </row>
    <row r="6526" spans="1:32" x14ac:dyDescent="0.25">
      <c r="A6526" s="17" t="s">
        <v>13954</v>
      </c>
      <c r="B6526" s="17">
        <v>0.91436762738292598</v>
      </c>
      <c r="C6526" s="17">
        <v>0.99999868633600397</v>
      </c>
      <c r="D6526" s="18" t="s">
        <v>15042</v>
      </c>
      <c r="E6526" s="17">
        <v>4.1463061359999998</v>
      </c>
      <c r="F6526" s="17">
        <v>4.4635551000000002E-2</v>
      </c>
      <c r="G6526" s="18" t="s">
        <v>15044</v>
      </c>
      <c r="H6526" s="17">
        <v>0.279631013588379</v>
      </c>
      <c r="I6526" s="17">
        <v>0.99998426243753302</v>
      </c>
      <c r="J6526" s="18" t="s">
        <v>15042</v>
      </c>
      <c r="K6526" s="17">
        <v>0.66279166020840097</v>
      </c>
      <c r="L6526" s="17">
        <v>0.99999343893164705</v>
      </c>
      <c r="M6526" s="18" t="s">
        <v>15042</v>
      </c>
      <c r="N6526" s="17">
        <v>-1.8446693043015701</v>
      </c>
      <c r="O6526" s="17">
        <v>0.40150412337890901</v>
      </c>
      <c r="P6526" s="18" t="s">
        <v>15042</v>
      </c>
      <c r="Q6526" s="17">
        <v>-0.43945956066009201</v>
      </c>
      <c r="R6526" s="17">
        <v>0.99997533473760902</v>
      </c>
      <c r="S6526" s="18" t="s">
        <v>15042</v>
      </c>
    </row>
    <row r="6527" spans="1:32" x14ac:dyDescent="0.25">
      <c r="A6527" s="17" t="s">
        <v>13955</v>
      </c>
      <c r="B6527" s="17">
        <v>0.229708029861209</v>
      </c>
      <c r="C6527" s="17">
        <v>0.99999868633600397</v>
      </c>
      <c r="D6527" s="18" t="s">
        <v>15042</v>
      </c>
      <c r="E6527" s="17">
        <v>-0.32456224700000003</v>
      </c>
      <c r="F6527" s="17">
        <v>0.99999870199999996</v>
      </c>
      <c r="G6527" s="18" t="s">
        <v>15042</v>
      </c>
      <c r="H6527" s="17">
        <v>1.2881661148514301</v>
      </c>
      <c r="I6527" s="17">
        <v>0.99998426243753302</v>
      </c>
      <c r="J6527" s="18" t="s">
        <v>15042</v>
      </c>
      <c r="K6527" s="17">
        <v>-3.8028292349066501</v>
      </c>
      <c r="L6527" s="17">
        <v>0.99999343893164705</v>
      </c>
      <c r="M6527" s="18" t="s">
        <v>15042</v>
      </c>
      <c r="N6527" s="17">
        <v>-6.5831526366239901</v>
      </c>
      <c r="O6527" s="17">
        <v>3.5692350813375302E-2</v>
      </c>
      <c r="P6527" s="18" t="s">
        <v>15043</v>
      </c>
      <c r="Q6527" s="17">
        <v>7.0759417188921603</v>
      </c>
      <c r="R6527" s="17">
        <v>3.0980757343535802E-2</v>
      </c>
      <c r="S6527" s="18" t="s">
        <v>15043</v>
      </c>
      <c r="T6527" s="17" t="s">
        <v>2540</v>
      </c>
      <c r="U6527" s="17" t="s">
        <v>2541</v>
      </c>
      <c r="V6527" s="17" t="s">
        <v>2542</v>
      </c>
      <c r="Z6527" s="17" t="s">
        <v>2543</v>
      </c>
      <c r="AA6527" s="17" t="s">
        <v>2544</v>
      </c>
      <c r="AC6527" s="17" t="s">
        <v>648</v>
      </c>
      <c r="AD6527" s="17" t="s">
        <v>2545</v>
      </c>
      <c r="AF6527" s="17" t="s">
        <v>2546</v>
      </c>
    </row>
    <row r="6528" spans="1:32" x14ac:dyDescent="0.25">
      <c r="A6528" s="17" t="s">
        <v>13956</v>
      </c>
      <c r="B6528" s="17">
        <v>0.233760642581407</v>
      </c>
      <c r="C6528" s="17">
        <v>0.99999868633600397</v>
      </c>
      <c r="D6528" s="18" t="s">
        <v>15042</v>
      </c>
      <c r="E6528" s="17">
        <v>3.6693162469999998</v>
      </c>
      <c r="F6528" s="17">
        <v>4.2599084000000002E-2</v>
      </c>
      <c r="G6528" s="18" t="s">
        <v>15044</v>
      </c>
      <c r="H6528" s="17">
        <v>2.1463289667781602</v>
      </c>
      <c r="I6528" s="17">
        <v>0.89741153645229599</v>
      </c>
      <c r="J6528" s="18" t="s">
        <v>15042</v>
      </c>
      <c r="K6528" s="17">
        <v>0.12974742571592199</v>
      </c>
      <c r="L6528" s="17">
        <v>0.99999343893164705</v>
      </c>
      <c r="M6528" s="18" t="s">
        <v>15042</v>
      </c>
      <c r="N6528" s="17">
        <v>-1.2102136437001501</v>
      </c>
      <c r="O6528" s="17">
        <v>0.60777938096969297</v>
      </c>
      <c r="P6528" s="18" t="s">
        <v>15042</v>
      </c>
      <c r="Q6528" s="17">
        <v>-0.211316122817613</v>
      </c>
      <c r="R6528" s="17">
        <v>0.99997533473760902</v>
      </c>
      <c r="S6528" s="18" t="s">
        <v>15042</v>
      </c>
    </row>
    <row r="6529" spans="1:32" x14ac:dyDescent="0.25">
      <c r="A6529" s="17" t="s">
        <v>13957</v>
      </c>
      <c r="B6529" s="17">
        <v>0.110718636619567</v>
      </c>
      <c r="C6529" s="17">
        <v>0.99999868633600397</v>
      </c>
      <c r="D6529" s="18" t="s">
        <v>15042</v>
      </c>
      <c r="E6529" s="17">
        <v>-1.2532574970000001</v>
      </c>
      <c r="F6529" s="17">
        <v>0.99999870199999996</v>
      </c>
      <c r="G6529" s="18" t="s">
        <v>15042</v>
      </c>
      <c r="H6529" s="17">
        <v>-0.53138313976306795</v>
      </c>
      <c r="I6529" s="17">
        <v>0.99998426243753302</v>
      </c>
      <c r="J6529" s="18" t="s">
        <v>15042</v>
      </c>
      <c r="K6529" s="17">
        <v>-24.621512399721901</v>
      </c>
      <c r="L6529" s="19">
        <v>9.25785426008893E-9</v>
      </c>
      <c r="M6529" s="18" t="s">
        <v>15043</v>
      </c>
      <c r="N6529" s="17">
        <v>1.00182352652991</v>
      </c>
      <c r="O6529" s="17">
        <v>0.97822664373194501</v>
      </c>
      <c r="P6529" s="18" t="s">
        <v>15042</v>
      </c>
      <c r="Q6529" s="17">
        <v>-0.21415575706175799</v>
      </c>
      <c r="R6529" s="17">
        <v>0.99997533473760902</v>
      </c>
      <c r="S6529" s="18" t="s">
        <v>15042</v>
      </c>
      <c r="T6529" s="17" t="s">
        <v>255</v>
      </c>
      <c r="U6529" s="17" t="s">
        <v>256</v>
      </c>
      <c r="V6529" s="17" t="s">
        <v>257</v>
      </c>
      <c r="X6529" s="17" t="s">
        <v>258</v>
      </c>
      <c r="Y6529" s="17" t="s">
        <v>259</v>
      </c>
      <c r="Z6529" s="17" t="s">
        <v>260</v>
      </c>
      <c r="AA6529" s="17" t="s">
        <v>261</v>
      </c>
      <c r="AC6529" s="17" t="s">
        <v>262</v>
      </c>
      <c r="AD6529" s="17" t="s">
        <v>263</v>
      </c>
      <c r="AF6529" s="17" t="s">
        <v>264</v>
      </c>
    </row>
    <row r="6530" spans="1:32" x14ac:dyDescent="0.25">
      <c r="A6530" s="17" t="s">
        <v>13958</v>
      </c>
      <c r="B6530" s="17">
        <v>21.765043871162401</v>
      </c>
      <c r="C6530" s="19">
        <v>6.54330417462289E-6</v>
      </c>
      <c r="D6530" s="18" t="s">
        <v>15043</v>
      </c>
      <c r="E6530" s="17">
        <v>-0.146572902</v>
      </c>
      <c r="F6530" s="17">
        <v>0.99999870199999996</v>
      </c>
      <c r="G6530" s="18" t="s">
        <v>15042</v>
      </c>
      <c r="H6530" s="17">
        <v>1.5835273431796399</v>
      </c>
      <c r="I6530" s="17">
        <v>0.99998426243753302</v>
      </c>
      <c r="J6530" s="18" t="s">
        <v>15042</v>
      </c>
      <c r="K6530" s="17">
        <v>-24.658942951463501</v>
      </c>
      <c r="L6530" s="19">
        <v>1.0858822027103101E-7</v>
      </c>
      <c r="M6530" s="18" t="s">
        <v>15043</v>
      </c>
      <c r="N6530" s="17">
        <v>0.104263384891798</v>
      </c>
      <c r="O6530" s="17">
        <v>0.99875011196899799</v>
      </c>
      <c r="P6530" s="18" t="s">
        <v>15042</v>
      </c>
      <c r="Q6530" s="17">
        <v>-0.579437776796358</v>
      </c>
      <c r="R6530" s="17">
        <v>0.99997533473760902</v>
      </c>
      <c r="S6530" s="18" t="s">
        <v>15042</v>
      </c>
    </row>
    <row r="6531" spans="1:32" x14ac:dyDescent="0.25">
      <c r="A6531" s="17" t="s">
        <v>13959</v>
      </c>
      <c r="B6531" s="17">
        <v>0.60476606117788001</v>
      </c>
      <c r="C6531" s="17">
        <v>0.99999868633600397</v>
      </c>
      <c r="D6531" s="18" t="s">
        <v>15042</v>
      </c>
      <c r="E6531" s="17">
        <v>2.4704423530000001</v>
      </c>
      <c r="F6531" s="17">
        <v>5.3864389999999998E-3</v>
      </c>
      <c r="G6531" s="18" t="s">
        <v>15044</v>
      </c>
      <c r="H6531" s="17">
        <v>1.1493065528059401</v>
      </c>
      <c r="I6531" s="17">
        <v>0.96108881192201101</v>
      </c>
      <c r="J6531" s="18" t="s">
        <v>15042</v>
      </c>
      <c r="K6531" s="17">
        <v>-0.28197994376331997</v>
      </c>
      <c r="L6531" s="17">
        <v>0.99999343893164705</v>
      </c>
      <c r="M6531" s="18" t="s">
        <v>15042</v>
      </c>
      <c r="N6531" s="17">
        <v>-0.22567395760464801</v>
      </c>
      <c r="O6531" s="17">
        <v>0.96219599138687195</v>
      </c>
      <c r="P6531" s="18" t="s">
        <v>15042</v>
      </c>
      <c r="Q6531" s="17">
        <v>0.10591875788800099</v>
      </c>
      <c r="R6531" s="17">
        <v>0.99997533473760902</v>
      </c>
      <c r="S6531" s="18" t="s">
        <v>15042</v>
      </c>
    </row>
    <row r="6532" spans="1:32" x14ac:dyDescent="0.25">
      <c r="A6532" s="17" t="s">
        <v>13960</v>
      </c>
      <c r="B6532" s="17">
        <v>0.880260646358629</v>
      </c>
      <c r="C6532" s="17">
        <v>0.99999868633600397</v>
      </c>
      <c r="D6532" s="18" t="s">
        <v>15042</v>
      </c>
      <c r="E6532" s="17">
        <v>-0.27111890799999999</v>
      </c>
      <c r="F6532" s="17">
        <v>0.99999870199999996</v>
      </c>
      <c r="G6532" s="18" t="s">
        <v>15042</v>
      </c>
      <c r="H6532" s="17">
        <v>-26.293069247196499</v>
      </c>
      <c r="I6532" s="17">
        <v>2.9361686853118001E-2</v>
      </c>
      <c r="J6532" s="18" t="s">
        <v>15043</v>
      </c>
      <c r="K6532" s="17">
        <v>-0.117645110407881</v>
      </c>
      <c r="L6532" s="17">
        <v>0.99999343893164705</v>
      </c>
      <c r="M6532" s="18" t="s">
        <v>15042</v>
      </c>
      <c r="N6532" s="17">
        <v>-1.39240037349547</v>
      </c>
      <c r="O6532" s="17">
        <v>0.991766176729031</v>
      </c>
      <c r="P6532" s="18" t="s">
        <v>15042</v>
      </c>
      <c r="Q6532" s="17">
        <v>-5.1635008838665</v>
      </c>
      <c r="R6532" s="17">
        <v>0.99997533473760902</v>
      </c>
      <c r="S6532" s="18" t="s">
        <v>15042</v>
      </c>
      <c r="T6532" s="17" t="s">
        <v>1774</v>
      </c>
      <c r="U6532" s="17" t="s">
        <v>1163</v>
      </c>
      <c r="V6532" s="17" t="s">
        <v>1775</v>
      </c>
      <c r="X6532" s="17" t="s">
        <v>220</v>
      </c>
      <c r="Y6532" s="17" t="s">
        <v>1164</v>
      </c>
      <c r="Z6532" s="17" t="s">
        <v>1165</v>
      </c>
      <c r="AA6532" s="17" t="s">
        <v>1776</v>
      </c>
      <c r="AC6532" s="17" t="s">
        <v>1166</v>
      </c>
      <c r="AD6532" s="17" t="s">
        <v>1777</v>
      </c>
      <c r="AF6532" s="17" t="s">
        <v>1167</v>
      </c>
    </row>
    <row r="6533" spans="1:32" x14ac:dyDescent="0.25">
      <c r="A6533" s="17" t="s">
        <v>13961</v>
      </c>
      <c r="B6533" s="17">
        <v>-27.572554200680699</v>
      </c>
      <c r="C6533" s="17">
        <v>1.4987067593841301E-2</v>
      </c>
      <c r="D6533" s="18" t="s">
        <v>15043</v>
      </c>
      <c r="E6533" s="17">
        <v>2.5980590349999999</v>
      </c>
      <c r="F6533" s="17">
        <v>0.99999870199999996</v>
      </c>
      <c r="G6533" s="18" t="s">
        <v>15042</v>
      </c>
      <c r="H6533" s="17">
        <v>0.56746523667801796</v>
      </c>
      <c r="I6533" s="17">
        <v>0.99998426243753302</v>
      </c>
      <c r="J6533" s="18" t="s">
        <v>15042</v>
      </c>
      <c r="K6533" s="17">
        <v>-9.0709456245235506E-2</v>
      </c>
      <c r="L6533" s="17">
        <v>0.99999343893164705</v>
      </c>
      <c r="M6533" s="18" t="s">
        <v>15042</v>
      </c>
      <c r="N6533" s="17">
        <v>-1.0273378018966599</v>
      </c>
      <c r="O6533" s="17">
        <v>0.99674994806555695</v>
      </c>
      <c r="P6533" s="18" t="s">
        <v>15042</v>
      </c>
      <c r="Q6533" s="17">
        <v>-17.197018755298298</v>
      </c>
      <c r="R6533" s="17">
        <v>0.38945367720442198</v>
      </c>
      <c r="S6533" s="18" t="s">
        <v>15042</v>
      </c>
    </row>
    <row r="6534" spans="1:32" x14ac:dyDescent="0.25">
      <c r="A6534" s="17" t="s">
        <v>13962</v>
      </c>
      <c r="B6534" s="17">
        <v>-0.55464281876691601</v>
      </c>
      <c r="C6534" s="17">
        <v>0.99999868633600397</v>
      </c>
      <c r="D6534" s="18" t="s">
        <v>15042</v>
      </c>
      <c r="E6534" s="17">
        <v>-25.24258391</v>
      </c>
      <c r="F6534" s="17">
        <v>3.6175483000000001E-2</v>
      </c>
      <c r="G6534" s="18" t="s">
        <v>15043</v>
      </c>
      <c r="H6534" s="17">
        <v>-26.345502771898499</v>
      </c>
      <c r="I6534" s="17">
        <v>2.86277889021491E-2</v>
      </c>
      <c r="J6534" s="18" t="s">
        <v>15043</v>
      </c>
      <c r="K6534" s="17">
        <v>-1.6933688824774602E-2</v>
      </c>
      <c r="L6534" s="17">
        <v>0.99999343893164705</v>
      </c>
      <c r="M6534" s="18" t="s">
        <v>15042</v>
      </c>
      <c r="N6534" s="17">
        <v>-0.16972185692113501</v>
      </c>
      <c r="O6534" s="17" t="s">
        <v>44</v>
      </c>
      <c r="P6534" s="18" t="s">
        <v>15042</v>
      </c>
      <c r="Q6534" s="17">
        <v>20.378217109624</v>
      </c>
      <c r="R6534" s="17" t="s">
        <v>44</v>
      </c>
      <c r="S6534" s="18" t="s">
        <v>15042</v>
      </c>
    </row>
    <row r="6535" spans="1:32" x14ac:dyDescent="0.25">
      <c r="A6535" s="17" t="s">
        <v>13963</v>
      </c>
      <c r="B6535" s="17">
        <v>1.07123823623746</v>
      </c>
      <c r="C6535" s="17">
        <v>0.99999868633600397</v>
      </c>
      <c r="D6535" s="18" t="s">
        <v>15042</v>
      </c>
      <c r="E6535" s="17">
        <v>-25.203572999999999</v>
      </c>
      <c r="F6535" s="19">
        <v>8.6999999999999999E-10</v>
      </c>
      <c r="G6535" s="18" t="s">
        <v>15043</v>
      </c>
      <c r="H6535" s="17">
        <v>0.355828570200108</v>
      </c>
      <c r="I6535" s="17">
        <v>0.99998426243753302</v>
      </c>
      <c r="J6535" s="18" t="s">
        <v>15042</v>
      </c>
      <c r="K6535" s="17">
        <v>-0.51399070036830097</v>
      </c>
      <c r="L6535" s="17">
        <v>0.99999343893164705</v>
      </c>
      <c r="M6535" s="18" t="s">
        <v>15042</v>
      </c>
      <c r="N6535" s="17">
        <v>0.64000965150550304</v>
      </c>
      <c r="O6535" s="17">
        <v>0.991766176729031</v>
      </c>
      <c r="P6535" s="18" t="s">
        <v>15042</v>
      </c>
      <c r="Q6535" s="17">
        <v>-1.71545276609405</v>
      </c>
      <c r="R6535" s="17">
        <v>0.99997533473760902</v>
      </c>
      <c r="S6535" s="18" t="s">
        <v>15042</v>
      </c>
    </row>
    <row r="6536" spans="1:32" x14ac:dyDescent="0.25">
      <c r="A6536" s="17" t="s">
        <v>13964</v>
      </c>
      <c r="B6536" s="17">
        <v>-0.42832941074582798</v>
      </c>
      <c r="C6536" s="17">
        <v>0.99999868633600397</v>
      </c>
      <c r="D6536" s="18" t="s">
        <v>15042</v>
      </c>
      <c r="E6536" s="17">
        <v>-27.60820854</v>
      </c>
      <c r="F6536" s="17">
        <v>1.2660988999999999E-2</v>
      </c>
      <c r="G6536" s="18" t="s">
        <v>15043</v>
      </c>
      <c r="H6536" s="17">
        <v>-26.421339335961399</v>
      </c>
      <c r="I6536" s="17">
        <v>2.7494228176727399E-2</v>
      </c>
      <c r="J6536" s="18" t="s">
        <v>15043</v>
      </c>
      <c r="K6536" s="17">
        <v>-1.40523357516663E-2</v>
      </c>
      <c r="L6536" s="17">
        <v>0.99999343893164705</v>
      </c>
      <c r="M6536" s="18" t="s">
        <v>15042</v>
      </c>
      <c r="N6536" s="17">
        <v>-0.156716992477929</v>
      </c>
      <c r="O6536" s="17">
        <v>0.99904474109047503</v>
      </c>
      <c r="P6536" s="18" t="s">
        <v>15042</v>
      </c>
      <c r="Q6536" s="17">
        <v>-4.6434460095782502</v>
      </c>
      <c r="R6536" s="17">
        <v>0.99997533473760902</v>
      </c>
      <c r="S6536" s="18" t="s">
        <v>15042</v>
      </c>
      <c r="T6536" s="17" t="s">
        <v>208</v>
      </c>
      <c r="U6536" s="17" t="s">
        <v>209</v>
      </c>
      <c r="V6536" s="17" t="s">
        <v>210</v>
      </c>
      <c r="W6536" s="17" t="s">
        <v>211</v>
      </c>
      <c r="X6536" s="17" t="s">
        <v>212</v>
      </c>
      <c r="Y6536" s="17" t="s">
        <v>213</v>
      </c>
      <c r="Z6536" s="17" t="s">
        <v>214</v>
      </c>
      <c r="AA6536" s="17" t="s">
        <v>215</v>
      </c>
      <c r="AC6536" s="17" t="s">
        <v>216</v>
      </c>
      <c r="AD6536" s="17" t="s">
        <v>217</v>
      </c>
      <c r="AF6536" s="17" t="s">
        <v>218</v>
      </c>
    </row>
    <row r="6537" spans="1:32" x14ac:dyDescent="0.25">
      <c r="A6537" s="17" t="s">
        <v>13965</v>
      </c>
      <c r="B6537" s="17">
        <v>0.79906259718139105</v>
      </c>
      <c r="C6537" s="17">
        <v>0.99999868633600397</v>
      </c>
      <c r="D6537" s="18" t="s">
        <v>15042</v>
      </c>
      <c r="E6537" s="17">
        <v>-0.32646542200000001</v>
      </c>
      <c r="F6537" s="17">
        <v>0.99999870199999996</v>
      </c>
      <c r="G6537" s="18" t="s">
        <v>15042</v>
      </c>
      <c r="H6537" s="17">
        <v>-0.71675546607708496</v>
      </c>
      <c r="I6537" s="17">
        <v>0.99998426243753302</v>
      </c>
      <c r="J6537" s="18" t="s">
        <v>15042</v>
      </c>
      <c r="K6537" s="17">
        <v>-1.1528174806490299</v>
      </c>
      <c r="L6537" s="17">
        <v>0.99999343893164705</v>
      </c>
      <c r="M6537" s="18" t="s">
        <v>15042</v>
      </c>
      <c r="N6537" s="17">
        <v>-23.2550352163226</v>
      </c>
      <c r="O6537" s="19">
        <v>3.8706569914136998E-6</v>
      </c>
      <c r="P6537" s="18" t="s">
        <v>15043</v>
      </c>
      <c r="Q6537" s="17">
        <v>1.0737739405175</v>
      </c>
      <c r="R6537" s="17">
        <v>0.99997533473760902</v>
      </c>
      <c r="S6537" s="18" t="s">
        <v>15042</v>
      </c>
    </row>
    <row r="6538" spans="1:32" x14ac:dyDescent="0.25">
      <c r="A6538" s="17" t="s">
        <v>13966</v>
      </c>
      <c r="B6538" s="17">
        <v>-0.83915722930058301</v>
      </c>
      <c r="C6538" s="17">
        <v>0.99999868633600397</v>
      </c>
      <c r="D6538" s="18" t="s">
        <v>15042</v>
      </c>
      <c r="E6538" s="17">
        <v>-0.64954464599999995</v>
      </c>
      <c r="F6538" s="17">
        <v>0.99999870199999996</v>
      </c>
      <c r="G6538" s="18" t="s">
        <v>15042</v>
      </c>
      <c r="H6538" s="17">
        <v>24.328168682515699</v>
      </c>
      <c r="I6538" s="17">
        <v>4.5446152029246997E-3</v>
      </c>
      <c r="J6538" s="18" t="s">
        <v>15043</v>
      </c>
      <c r="K6538" s="17">
        <v>-24.661846343147499</v>
      </c>
      <c r="L6538" s="17">
        <v>4.20349652570178E-3</v>
      </c>
      <c r="M6538" s="18" t="s">
        <v>15043</v>
      </c>
      <c r="N6538" s="17">
        <v>0.19800997669615</v>
      </c>
      <c r="O6538" s="17">
        <v>0.99843479437603599</v>
      </c>
      <c r="P6538" s="18" t="s">
        <v>15042</v>
      </c>
      <c r="Q6538" s="17">
        <v>18.281651597476099</v>
      </c>
      <c r="R6538" s="17">
        <v>0.11773611980320101</v>
      </c>
      <c r="S6538" s="18" t="s">
        <v>15042</v>
      </c>
      <c r="T6538" s="17" t="s">
        <v>6630</v>
      </c>
      <c r="U6538" s="17" t="s">
        <v>1310</v>
      </c>
      <c r="V6538" s="17" t="s">
        <v>6631</v>
      </c>
      <c r="X6538" s="17" t="s">
        <v>6632</v>
      </c>
      <c r="Y6538" s="17" t="s">
        <v>6633</v>
      </c>
      <c r="Z6538" s="17" t="s">
        <v>1313</v>
      </c>
      <c r="AA6538" s="17" t="s">
        <v>6634</v>
      </c>
      <c r="AB6538" s="17" t="s">
        <v>6635</v>
      </c>
      <c r="AC6538" s="17" t="s">
        <v>6636</v>
      </c>
      <c r="AD6538" s="17" t="s">
        <v>6637</v>
      </c>
      <c r="AF6538" s="17" t="s">
        <v>1318</v>
      </c>
    </row>
    <row r="6539" spans="1:32" x14ac:dyDescent="0.25">
      <c r="A6539" s="17" t="s">
        <v>13967</v>
      </c>
      <c r="B6539" s="17">
        <v>-0.29656701710105998</v>
      </c>
      <c r="C6539" s="17">
        <v>0.99999868633600397</v>
      </c>
      <c r="D6539" s="18" t="s">
        <v>15042</v>
      </c>
      <c r="E6539" s="17">
        <v>1.2750152219999999</v>
      </c>
      <c r="F6539" s="17">
        <v>0.99999870199999996</v>
      </c>
      <c r="G6539" s="18" t="s">
        <v>15042</v>
      </c>
      <c r="H6539" s="17">
        <v>-1.7333494618024501</v>
      </c>
      <c r="I6539" s="17">
        <v>0.99998426243753302</v>
      </c>
      <c r="J6539" s="18" t="s">
        <v>15042</v>
      </c>
      <c r="K6539" s="17">
        <v>-24.685798515155899</v>
      </c>
      <c r="L6539" s="19">
        <v>2.27990853579358E-10</v>
      </c>
      <c r="M6539" s="18" t="s">
        <v>15043</v>
      </c>
      <c r="N6539" s="17">
        <v>-0.84690033544846699</v>
      </c>
      <c r="O6539" s="17">
        <v>0.98175294466541596</v>
      </c>
      <c r="P6539" s="18" t="s">
        <v>15042</v>
      </c>
      <c r="Q6539" s="17">
        <v>-0.42987694463377701</v>
      </c>
      <c r="R6539" s="17">
        <v>0.99997533473760902</v>
      </c>
      <c r="S6539" s="18" t="s">
        <v>15042</v>
      </c>
    </row>
    <row r="6540" spans="1:32" x14ac:dyDescent="0.25">
      <c r="A6540" s="17" t="s">
        <v>13968</v>
      </c>
      <c r="B6540" s="17">
        <v>39.052931016668701</v>
      </c>
      <c r="C6540" s="19">
        <v>1.35931306227386E-5</v>
      </c>
      <c r="D6540" s="18" t="s">
        <v>15043</v>
      </c>
      <c r="E6540" s="17">
        <v>-0.331234005</v>
      </c>
      <c r="F6540" s="17">
        <v>0.99999870199999996</v>
      </c>
      <c r="G6540" s="18" t="s">
        <v>15042</v>
      </c>
      <c r="H6540" s="17">
        <v>-39.002347229920602</v>
      </c>
      <c r="I6540" s="19">
        <v>1.42465364734555E-5</v>
      </c>
      <c r="J6540" s="18" t="s">
        <v>15043</v>
      </c>
      <c r="K6540" s="17">
        <v>39.339967424599898</v>
      </c>
      <c r="L6540" s="19">
        <v>1.29414043596053E-5</v>
      </c>
      <c r="M6540" s="18" t="s">
        <v>15043</v>
      </c>
      <c r="N6540" s="17">
        <v>-39.535308349486797</v>
      </c>
      <c r="O6540" s="17" t="s">
        <v>44</v>
      </c>
      <c r="P6540" s="18" t="s">
        <v>15042</v>
      </c>
      <c r="Q6540" s="17">
        <v>18.471051021347598</v>
      </c>
      <c r="R6540" s="17">
        <v>0.30867868038985902</v>
      </c>
      <c r="S6540" s="18" t="s">
        <v>15042</v>
      </c>
    </row>
    <row r="6541" spans="1:32" x14ac:dyDescent="0.25">
      <c r="A6541" s="17" t="s">
        <v>13969</v>
      </c>
      <c r="B6541" s="17">
        <v>-1.80029332678175</v>
      </c>
      <c r="C6541" s="17">
        <v>0.99999868633600397</v>
      </c>
      <c r="D6541" s="18" t="s">
        <v>15042</v>
      </c>
      <c r="E6541" s="17">
        <v>-25.204406840000001</v>
      </c>
      <c r="F6541" s="19">
        <v>1.3999999999999999E-6</v>
      </c>
      <c r="G6541" s="18" t="s">
        <v>15043</v>
      </c>
      <c r="H6541" s="17">
        <v>-1.6814939728176499</v>
      </c>
      <c r="I6541" s="17">
        <v>0.99998426243753302</v>
      </c>
      <c r="J6541" s="18" t="s">
        <v>15042</v>
      </c>
      <c r="K6541" s="17">
        <v>-1.354013733188</v>
      </c>
      <c r="L6541" s="17">
        <v>0.99999343893164705</v>
      </c>
      <c r="M6541" s="18" t="s">
        <v>15042</v>
      </c>
      <c r="N6541" s="17">
        <v>1.0400285006946199</v>
      </c>
      <c r="O6541" s="17">
        <v>0.984195273625319</v>
      </c>
      <c r="P6541" s="18" t="s">
        <v>15042</v>
      </c>
      <c r="Q6541" s="17">
        <v>-2.0183350426547002</v>
      </c>
      <c r="R6541" s="17">
        <v>0.99997533473760902</v>
      </c>
      <c r="S6541" s="18" t="s">
        <v>15042</v>
      </c>
      <c r="T6541" s="17" t="s">
        <v>4154</v>
      </c>
      <c r="U6541" s="17" t="s">
        <v>3783</v>
      </c>
      <c r="V6541" s="17" t="s">
        <v>2623</v>
      </c>
      <c r="W6541" s="17" t="s">
        <v>3676</v>
      </c>
      <c r="AA6541" s="17" t="s">
        <v>3677</v>
      </c>
      <c r="AC6541" s="17" t="s">
        <v>3678</v>
      </c>
      <c r="AD6541" s="17" t="s">
        <v>3679</v>
      </c>
      <c r="AF6541" s="17" t="s">
        <v>3680</v>
      </c>
    </row>
    <row r="6542" spans="1:32" x14ac:dyDescent="0.25">
      <c r="A6542" s="17" t="s">
        <v>13970</v>
      </c>
      <c r="B6542" s="17">
        <v>-27.5988089617973</v>
      </c>
      <c r="C6542" s="17">
        <v>1.48114583480989E-2</v>
      </c>
      <c r="D6542" s="18" t="s">
        <v>15043</v>
      </c>
      <c r="E6542" s="17">
        <v>25.97736982</v>
      </c>
      <c r="F6542" s="17">
        <v>2.6425510999999999E-2</v>
      </c>
      <c r="G6542" s="18" t="s">
        <v>15043</v>
      </c>
      <c r="H6542" s="17">
        <v>2.7019198699571999E-2</v>
      </c>
      <c r="I6542" s="17">
        <v>0.99998426243753302</v>
      </c>
      <c r="J6542" s="18" t="s">
        <v>15042</v>
      </c>
      <c r="K6542" s="17">
        <v>-2.3081893012135801E-3</v>
      </c>
      <c r="L6542" s="17">
        <v>0.99999343893164705</v>
      </c>
      <c r="M6542" s="18" t="s">
        <v>15042</v>
      </c>
      <c r="N6542" s="17">
        <v>-3.2422125051950697E-2</v>
      </c>
      <c r="O6542" s="17">
        <v>0.99959318249045803</v>
      </c>
      <c r="P6542" s="18" t="s">
        <v>15042</v>
      </c>
      <c r="Q6542" s="17">
        <v>-4.7802176980045399</v>
      </c>
      <c r="R6542" s="17">
        <v>0.99997533473760902</v>
      </c>
      <c r="S6542" s="18" t="s">
        <v>15042</v>
      </c>
    </row>
    <row r="6543" spans="1:32" x14ac:dyDescent="0.25">
      <c r="A6543" s="17" t="s">
        <v>13971</v>
      </c>
      <c r="B6543" s="17">
        <v>-0.193623301006247</v>
      </c>
      <c r="C6543" s="17">
        <v>0.99999868633600397</v>
      </c>
      <c r="D6543" s="18" t="s">
        <v>15042</v>
      </c>
      <c r="E6543" s="17">
        <v>4.7142336519999999</v>
      </c>
      <c r="F6543" s="17">
        <v>3.1886303999999997E-2</v>
      </c>
      <c r="G6543" s="18" t="s">
        <v>15044</v>
      </c>
      <c r="H6543" s="17">
        <v>0.124072205924045</v>
      </c>
      <c r="I6543" s="17">
        <v>0.99998426243753302</v>
      </c>
      <c r="J6543" s="18" t="s">
        <v>15042</v>
      </c>
      <c r="K6543" s="17">
        <v>0.30844752286354798</v>
      </c>
      <c r="L6543" s="17">
        <v>0.99999343893164705</v>
      </c>
      <c r="M6543" s="18" t="s">
        <v>15042</v>
      </c>
      <c r="N6543" s="17">
        <v>0.65123478456828399</v>
      </c>
      <c r="O6543" s="17" t="s">
        <v>44</v>
      </c>
      <c r="P6543" s="18" t="s">
        <v>15042</v>
      </c>
      <c r="Q6543" s="17">
        <v>0.79731111049226999</v>
      </c>
      <c r="R6543" s="17" t="s">
        <v>44</v>
      </c>
      <c r="S6543" s="18" t="s">
        <v>15042</v>
      </c>
    </row>
    <row r="6544" spans="1:32" x14ac:dyDescent="0.25">
      <c r="A6544" s="17" t="s">
        <v>13972</v>
      </c>
      <c r="B6544" s="17">
        <v>-2.2678647261335798</v>
      </c>
      <c r="C6544" s="17">
        <v>0.99999868633600397</v>
      </c>
      <c r="D6544" s="18" t="s">
        <v>15042</v>
      </c>
      <c r="E6544" s="17">
        <v>-0.82701788499999995</v>
      </c>
      <c r="F6544" s="17">
        <v>0.99999870199999996</v>
      </c>
      <c r="G6544" s="18" t="s">
        <v>15042</v>
      </c>
      <c r="H6544" s="17">
        <v>-23.4061967288993</v>
      </c>
      <c r="I6544" s="17">
        <v>1.8119479380114101E-2</v>
      </c>
      <c r="J6544" s="18" t="s">
        <v>15043</v>
      </c>
      <c r="K6544" s="17">
        <v>-24.688942564001302</v>
      </c>
      <c r="L6544" s="17">
        <v>9.6555369438733104E-3</v>
      </c>
      <c r="M6544" s="18" t="s">
        <v>15043</v>
      </c>
      <c r="N6544" s="17">
        <v>1.66929483726757</v>
      </c>
      <c r="O6544" s="17">
        <v>0.98044296988368196</v>
      </c>
      <c r="P6544" s="18" t="s">
        <v>15042</v>
      </c>
      <c r="Q6544" s="17">
        <v>-24.1124903842069</v>
      </c>
      <c r="R6544" s="17">
        <v>1.14803142738856E-2</v>
      </c>
      <c r="S6544" s="18" t="s">
        <v>15043</v>
      </c>
    </row>
    <row r="6545" spans="1:32" x14ac:dyDescent="0.25">
      <c r="A6545" s="17" t="s">
        <v>13973</v>
      </c>
      <c r="B6545" s="17">
        <v>2.1979284998467601</v>
      </c>
      <c r="C6545" s="17">
        <v>0.65953888732676602</v>
      </c>
      <c r="D6545" s="18" t="s">
        <v>15042</v>
      </c>
      <c r="E6545" s="17">
        <v>2.9183489530000002</v>
      </c>
      <c r="F6545" s="17">
        <v>2.9065677000000002E-2</v>
      </c>
      <c r="G6545" s="18" t="s">
        <v>15044</v>
      </c>
      <c r="H6545" s="17">
        <v>0.44906725230075001</v>
      </c>
      <c r="I6545" s="17">
        <v>0.99998426243753302</v>
      </c>
      <c r="J6545" s="18" t="s">
        <v>15042</v>
      </c>
      <c r="K6545" s="17">
        <v>-0.467070328910133</v>
      </c>
      <c r="L6545" s="17">
        <v>0.99999343893164705</v>
      </c>
      <c r="M6545" s="18" t="s">
        <v>15042</v>
      </c>
      <c r="N6545" s="17">
        <v>-0.36888983185768398</v>
      </c>
      <c r="O6545" s="17" t="s">
        <v>44</v>
      </c>
      <c r="P6545" s="18" t="s">
        <v>15042</v>
      </c>
      <c r="Q6545" s="17">
        <v>0.64755160016680602</v>
      </c>
      <c r="R6545" s="17">
        <v>0.95499471099092903</v>
      </c>
      <c r="S6545" s="18" t="s">
        <v>15042</v>
      </c>
    </row>
    <row r="6546" spans="1:32" x14ac:dyDescent="0.25">
      <c r="A6546" s="17" t="s">
        <v>13974</v>
      </c>
      <c r="B6546" s="17">
        <v>23.4441592602833</v>
      </c>
      <c r="C6546" s="19">
        <v>5.6982576469484703E-6</v>
      </c>
      <c r="D6546" s="18" t="s">
        <v>15043</v>
      </c>
      <c r="E6546" s="17">
        <v>24.988921479999998</v>
      </c>
      <c r="F6546" s="19">
        <v>7.5899999999999995E-7</v>
      </c>
      <c r="G6546" s="18" t="s">
        <v>15043</v>
      </c>
      <c r="H6546" s="17">
        <v>-0.66466583679934399</v>
      </c>
      <c r="I6546" s="17">
        <v>0.99998426243753302</v>
      </c>
      <c r="J6546" s="18" t="s">
        <v>15042</v>
      </c>
      <c r="K6546" s="17">
        <v>-24.754337573972101</v>
      </c>
      <c r="L6546" s="19">
        <v>1.1868032696729401E-6</v>
      </c>
      <c r="M6546" s="18" t="s">
        <v>15043</v>
      </c>
      <c r="N6546" s="17">
        <v>-0.10926524494385299</v>
      </c>
      <c r="O6546" s="17">
        <v>0.99875011196899799</v>
      </c>
      <c r="P6546" s="18" t="s">
        <v>15042</v>
      </c>
      <c r="Q6546" s="17">
        <v>-1.0559556375641601</v>
      </c>
      <c r="R6546" s="17">
        <v>0.99997533473760902</v>
      </c>
      <c r="S6546" s="18" t="s">
        <v>15042</v>
      </c>
    </row>
    <row r="6547" spans="1:32" x14ac:dyDescent="0.25">
      <c r="A6547" s="17" t="s">
        <v>13975</v>
      </c>
      <c r="B6547" s="17">
        <v>-27.771739136531199</v>
      </c>
      <c r="C6547" s="17">
        <v>1.37387557265502E-2</v>
      </c>
      <c r="D6547" s="18" t="s">
        <v>15043</v>
      </c>
      <c r="E6547" s="17">
        <v>-0.118566879</v>
      </c>
      <c r="F6547" s="17">
        <v>0.99999870199999996</v>
      </c>
      <c r="G6547" s="18" t="s">
        <v>15042</v>
      </c>
      <c r="H6547" s="17">
        <v>-26.814489308922699</v>
      </c>
      <c r="I6547" s="17">
        <v>2.28352729860067E-2</v>
      </c>
      <c r="J6547" s="18" t="s">
        <v>15043</v>
      </c>
      <c r="K6547" s="17">
        <v>-5.2719949547728198E-2</v>
      </c>
      <c r="L6547" s="17">
        <v>0.99999343893164705</v>
      </c>
      <c r="M6547" s="18" t="s">
        <v>15042</v>
      </c>
      <c r="N6547" s="17">
        <v>-3.21475095645894</v>
      </c>
      <c r="O6547" s="17" t="s">
        <v>44</v>
      </c>
      <c r="P6547" s="18" t="s">
        <v>15042</v>
      </c>
      <c r="Q6547" s="17">
        <v>-8.0768746711979702</v>
      </c>
      <c r="R6547" s="17" t="s">
        <v>44</v>
      </c>
      <c r="S6547" s="18" t="s">
        <v>15042</v>
      </c>
    </row>
    <row r="6548" spans="1:32" x14ac:dyDescent="0.25">
      <c r="A6548" s="17" t="s">
        <v>13976</v>
      </c>
      <c r="B6548" s="17">
        <v>-0.17721255927340299</v>
      </c>
      <c r="C6548" s="17">
        <v>0.99999868633600397</v>
      </c>
      <c r="D6548" s="18" t="s">
        <v>15042</v>
      </c>
      <c r="E6548" s="17">
        <v>-26.358092249999999</v>
      </c>
      <c r="F6548" s="17">
        <v>2.2455238999999998E-2</v>
      </c>
      <c r="G6548" s="18" t="s">
        <v>15043</v>
      </c>
      <c r="H6548" s="17">
        <v>-26.625113841914199</v>
      </c>
      <c r="I6548" s="17">
        <v>2.4822867942761999E-2</v>
      </c>
      <c r="J6548" s="18" t="s">
        <v>15043</v>
      </c>
      <c r="K6548" s="17">
        <v>-5.8210724813991003E-3</v>
      </c>
      <c r="L6548" s="17">
        <v>0.99999343893164705</v>
      </c>
      <c r="M6548" s="18" t="s">
        <v>15042</v>
      </c>
      <c r="N6548" s="17">
        <v>-7.4153431455526095E-2</v>
      </c>
      <c r="O6548" s="17">
        <v>0.99947096701515403</v>
      </c>
      <c r="P6548" s="18" t="s">
        <v>15042</v>
      </c>
      <c r="Q6548" s="17">
        <v>-4.7216771942310203</v>
      </c>
      <c r="R6548" s="17">
        <v>0.99997533473760902</v>
      </c>
      <c r="S6548" s="18" t="s">
        <v>15042</v>
      </c>
    </row>
    <row r="6549" spans="1:32" x14ac:dyDescent="0.25">
      <c r="A6549" s="17" t="s">
        <v>13977</v>
      </c>
      <c r="B6549" s="17">
        <v>1.65009361563509</v>
      </c>
      <c r="C6549" s="17">
        <v>0.86567515306254295</v>
      </c>
      <c r="D6549" s="18" t="s">
        <v>15042</v>
      </c>
      <c r="E6549" s="17">
        <v>2.40914933</v>
      </c>
      <c r="F6549" s="17">
        <v>1.3060581999999999E-2</v>
      </c>
      <c r="G6549" s="18" t="s">
        <v>15044</v>
      </c>
      <c r="H6549" s="17">
        <v>0.37797922419448698</v>
      </c>
      <c r="I6549" s="17">
        <v>0.99998426243753302</v>
      </c>
      <c r="J6549" s="18" t="s">
        <v>15042</v>
      </c>
      <c r="K6549" s="17">
        <v>-0.183553623295479</v>
      </c>
      <c r="L6549" s="17">
        <v>0.99999343893164705</v>
      </c>
      <c r="M6549" s="18" t="s">
        <v>15042</v>
      </c>
      <c r="N6549" s="17">
        <v>-0.44891768586160502</v>
      </c>
      <c r="O6549" s="17">
        <v>0.83951850101659198</v>
      </c>
      <c r="P6549" s="18" t="s">
        <v>15042</v>
      </c>
      <c r="Q6549" s="17">
        <v>-0.16453153997040401</v>
      </c>
      <c r="R6549" s="17">
        <v>0.99997533473760902</v>
      </c>
      <c r="S6549" s="18" t="s">
        <v>15042</v>
      </c>
    </row>
    <row r="6550" spans="1:32" x14ac:dyDescent="0.25">
      <c r="A6550" s="17" t="s">
        <v>13978</v>
      </c>
      <c r="B6550" s="17">
        <v>-0.83473725436267199</v>
      </c>
      <c r="C6550" s="17">
        <v>0.99999868633600397</v>
      </c>
      <c r="D6550" s="18" t="s">
        <v>15042</v>
      </c>
      <c r="E6550" s="17">
        <v>25.018356300000001</v>
      </c>
      <c r="F6550" s="17">
        <v>3.9826888999999997E-2</v>
      </c>
      <c r="G6550" s="18" t="s">
        <v>15043</v>
      </c>
      <c r="H6550" s="17">
        <v>-26.675897659034799</v>
      </c>
      <c r="I6550" s="17">
        <v>2.4386138037730501E-2</v>
      </c>
      <c r="J6550" s="18" t="s">
        <v>15043</v>
      </c>
      <c r="K6550" s="17">
        <v>-2.9894606205923199E-2</v>
      </c>
      <c r="L6550" s="17">
        <v>0.99999343893164705</v>
      </c>
      <c r="M6550" s="18" t="s">
        <v>15042</v>
      </c>
      <c r="N6550" s="17">
        <v>-0.66364918352773095</v>
      </c>
      <c r="O6550" s="17" t="s">
        <v>44</v>
      </c>
      <c r="P6550" s="18" t="s">
        <v>15042</v>
      </c>
      <c r="Q6550" s="17">
        <v>-8.3178914764910807</v>
      </c>
      <c r="R6550" s="17" t="s">
        <v>44</v>
      </c>
      <c r="S6550" s="18" t="s">
        <v>15042</v>
      </c>
    </row>
    <row r="6551" spans="1:32" x14ac:dyDescent="0.25">
      <c r="A6551" s="17" t="s">
        <v>13979</v>
      </c>
      <c r="B6551" s="17">
        <v>-1.69489072398795</v>
      </c>
      <c r="C6551" s="17">
        <v>0.99999868633600397</v>
      </c>
      <c r="D6551" s="18" t="s">
        <v>15042</v>
      </c>
      <c r="E6551" s="17">
        <v>-0.33374790700000001</v>
      </c>
      <c r="F6551" s="17">
        <v>0.99999870199999996</v>
      </c>
      <c r="G6551" s="18" t="s">
        <v>15042</v>
      </c>
      <c r="H6551" s="17">
        <v>0.382269264656945</v>
      </c>
      <c r="I6551" s="17">
        <v>0.99998426243753302</v>
      </c>
      <c r="J6551" s="18" t="s">
        <v>15042</v>
      </c>
      <c r="K6551" s="17">
        <v>22.263059376631801</v>
      </c>
      <c r="L6551" s="17">
        <v>0.19499516310140699</v>
      </c>
      <c r="M6551" s="18" t="s">
        <v>15042</v>
      </c>
      <c r="N6551" s="17">
        <v>-23.211613321677799</v>
      </c>
      <c r="O6551" s="17">
        <v>4.7069741999856099E-2</v>
      </c>
      <c r="P6551" s="18" t="s">
        <v>15043</v>
      </c>
      <c r="Q6551" s="17">
        <v>-21.155572890969601</v>
      </c>
      <c r="R6551" s="17">
        <v>0.16938796563331601</v>
      </c>
      <c r="S6551" s="18" t="s">
        <v>15042</v>
      </c>
    </row>
    <row r="6552" spans="1:32" x14ac:dyDescent="0.25">
      <c r="A6552" s="17" t="s">
        <v>13980</v>
      </c>
      <c r="B6552" s="17">
        <v>3.5641421433442802E-2</v>
      </c>
      <c r="C6552" s="17">
        <v>0.99999868633600397</v>
      </c>
      <c r="D6552" s="18" t="s">
        <v>15042</v>
      </c>
      <c r="E6552" s="17">
        <v>3.1724079729999999</v>
      </c>
      <c r="F6552" s="17">
        <v>5.9115340000000004E-3</v>
      </c>
      <c r="G6552" s="18" t="s">
        <v>15044</v>
      </c>
      <c r="H6552" s="17">
        <v>0.46540140721382101</v>
      </c>
      <c r="I6552" s="17">
        <v>0.99998426243753302</v>
      </c>
      <c r="J6552" s="18" t="s">
        <v>15042</v>
      </c>
      <c r="K6552" s="17">
        <v>-0.176409836123955</v>
      </c>
      <c r="L6552" s="17">
        <v>0.99999343893164705</v>
      </c>
      <c r="M6552" s="18" t="s">
        <v>15042</v>
      </c>
      <c r="N6552" s="17">
        <v>2.0647923723353201</v>
      </c>
      <c r="O6552" s="17">
        <v>0.104295496842941</v>
      </c>
      <c r="P6552" s="18" t="s">
        <v>15042</v>
      </c>
      <c r="Q6552" s="17">
        <v>-0.44111229426758602</v>
      </c>
      <c r="R6552" s="17">
        <v>0.99997533473760902</v>
      </c>
      <c r="S6552" s="18" t="s">
        <v>15042</v>
      </c>
      <c r="T6552" s="17" t="s">
        <v>4606</v>
      </c>
      <c r="U6552" s="17" t="s">
        <v>2622</v>
      </c>
      <c r="V6552" s="17" t="s">
        <v>2623</v>
      </c>
      <c r="W6552" s="17" t="s">
        <v>4208</v>
      </c>
      <c r="Y6552" s="17" t="s">
        <v>4209</v>
      </c>
      <c r="Z6552" s="17" t="s">
        <v>206</v>
      </c>
      <c r="AA6552" s="17" t="s">
        <v>4210</v>
      </c>
      <c r="AB6552" s="17" t="s">
        <v>4211</v>
      </c>
      <c r="AC6552" s="17" t="s">
        <v>4212</v>
      </c>
      <c r="AD6552" s="17" t="s">
        <v>4531</v>
      </c>
      <c r="AF6552" s="17" t="s">
        <v>2435</v>
      </c>
    </row>
    <row r="6553" spans="1:32" x14ac:dyDescent="0.25">
      <c r="A6553" s="17" t="s">
        <v>13981</v>
      </c>
      <c r="B6553" s="17">
        <v>0.22781390333635901</v>
      </c>
      <c r="C6553" s="17">
        <v>0.99999868633600397</v>
      </c>
      <c r="D6553" s="18" t="s">
        <v>15042</v>
      </c>
      <c r="E6553" s="17">
        <v>-2.1726206609999998</v>
      </c>
      <c r="F6553" s="17">
        <v>0.99999870199999996</v>
      </c>
      <c r="G6553" s="18" t="s">
        <v>15042</v>
      </c>
      <c r="H6553" s="17">
        <v>-24.706548100574</v>
      </c>
      <c r="I6553" s="19">
        <v>1.2907238331198301E-8</v>
      </c>
      <c r="J6553" s="18" t="s">
        <v>15043</v>
      </c>
      <c r="K6553" s="17">
        <v>-24.8452930003082</v>
      </c>
      <c r="L6553" s="19">
        <v>1.2007558493207299E-8</v>
      </c>
      <c r="M6553" s="18" t="s">
        <v>15043</v>
      </c>
      <c r="N6553" s="17">
        <v>1.1077424071073001</v>
      </c>
      <c r="O6553" s="17">
        <v>0.97436771285606105</v>
      </c>
      <c r="P6553" s="18" t="s">
        <v>15042</v>
      </c>
      <c r="Q6553" s="17">
        <v>-23.5486398434461</v>
      </c>
      <c r="R6553" s="19">
        <v>1.2181347013505E-7</v>
      </c>
      <c r="S6553" s="18" t="s">
        <v>15043</v>
      </c>
    </row>
    <row r="6554" spans="1:32" x14ac:dyDescent="0.25">
      <c r="A6554" s="17" t="s">
        <v>13982</v>
      </c>
      <c r="B6554" s="17">
        <v>-27.789793207847499</v>
      </c>
      <c r="C6554" s="19">
        <v>1.2054302173617401E-12</v>
      </c>
      <c r="D6554" s="18" t="s">
        <v>15043</v>
      </c>
      <c r="E6554" s="17">
        <v>-1.3562787949999999</v>
      </c>
      <c r="F6554" s="17">
        <v>0.99999870199999996</v>
      </c>
      <c r="G6554" s="18" t="s">
        <v>15042</v>
      </c>
      <c r="H6554" s="17">
        <v>-26.421915771076101</v>
      </c>
      <c r="I6554" s="19">
        <v>2.4061006629008101E-11</v>
      </c>
      <c r="J6554" s="18" t="s">
        <v>15043</v>
      </c>
      <c r="K6554" s="17">
        <v>-1.69265030140341</v>
      </c>
      <c r="L6554" s="17">
        <v>0.99999343893164705</v>
      </c>
      <c r="M6554" s="18" t="s">
        <v>15042</v>
      </c>
      <c r="N6554" s="17">
        <v>-1.8641913949183899</v>
      </c>
      <c r="O6554" s="17">
        <v>0.90755316219936999</v>
      </c>
      <c r="P6554" s="18" t="s">
        <v>15042</v>
      </c>
      <c r="Q6554" s="17">
        <v>1.55292247061494</v>
      </c>
      <c r="R6554" s="17">
        <v>0.99997533473760902</v>
      </c>
      <c r="S6554" s="18" t="s">
        <v>15042</v>
      </c>
    </row>
    <row r="6555" spans="1:32" x14ac:dyDescent="0.25">
      <c r="A6555" s="17" t="s">
        <v>13983</v>
      </c>
      <c r="B6555" s="17">
        <v>0.247079360928396</v>
      </c>
      <c r="C6555" s="17">
        <v>0.99999868633600397</v>
      </c>
      <c r="D6555" s="18" t="s">
        <v>15042</v>
      </c>
      <c r="E6555" s="17">
        <v>-25.698111600000001</v>
      </c>
      <c r="F6555" s="19">
        <v>5.3000000000000001E-6</v>
      </c>
      <c r="G6555" s="18" t="s">
        <v>15043</v>
      </c>
      <c r="H6555" s="17">
        <v>-26.798665818612399</v>
      </c>
      <c r="I6555" s="19">
        <v>1.3891800456010001E-6</v>
      </c>
      <c r="J6555" s="18" t="s">
        <v>15043</v>
      </c>
      <c r="K6555" s="17">
        <v>-6.1484313415962097E-2</v>
      </c>
      <c r="L6555" s="17">
        <v>0.99999343893164705</v>
      </c>
      <c r="M6555" s="18" t="s">
        <v>15042</v>
      </c>
      <c r="N6555" s="17">
        <v>-1.42688757004121</v>
      </c>
      <c r="O6555" s="17">
        <v>0.97274067221334504</v>
      </c>
      <c r="P6555" s="18" t="s">
        <v>15042</v>
      </c>
      <c r="Q6555" s="17">
        <v>1.9949520077402401</v>
      </c>
      <c r="R6555" s="17">
        <v>0.99997533473760902</v>
      </c>
      <c r="S6555" s="18" t="s">
        <v>15042</v>
      </c>
    </row>
    <row r="6556" spans="1:32" x14ac:dyDescent="0.25">
      <c r="A6556" s="17" t="s">
        <v>13984</v>
      </c>
      <c r="B6556" s="17">
        <v>-27.939978121504399</v>
      </c>
      <c r="C6556" s="17">
        <v>1.24485691202604E-2</v>
      </c>
      <c r="D6556" s="18" t="s">
        <v>15043</v>
      </c>
      <c r="E6556" s="17">
        <v>-4.7804530999999997E-2</v>
      </c>
      <c r="F6556" s="17">
        <v>0.99999870199999996</v>
      </c>
      <c r="G6556" s="18" t="s">
        <v>15042</v>
      </c>
      <c r="H6556" s="17">
        <v>-26.926515565150201</v>
      </c>
      <c r="I6556" s="17">
        <v>2.1471849509755999E-2</v>
      </c>
      <c r="J6556" s="18" t="s">
        <v>15043</v>
      </c>
      <c r="K6556" s="17">
        <v>-2.4288071430709501E-2</v>
      </c>
      <c r="L6556" s="17">
        <v>0.99999343893164705</v>
      </c>
      <c r="M6556" s="18" t="s">
        <v>15042</v>
      </c>
      <c r="N6556" s="17">
        <v>-0.28948494311852402</v>
      </c>
      <c r="O6556" s="17">
        <v>0.998125487151857</v>
      </c>
      <c r="P6556" s="18" t="s">
        <v>15042</v>
      </c>
      <c r="Q6556" s="17">
        <v>-4.4260756461757103</v>
      </c>
      <c r="R6556" s="17">
        <v>0.99997533473760902</v>
      </c>
      <c r="S6556" s="18" t="s">
        <v>15042</v>
      </c>
      <c r="T6556" s="17" t="s">
        <v>2718</v>
      </c>
      <c r="U6556" s="17" t="s">
        <v>2719</v>
      </c>
      <c r="V6556" s="17" t="s">
        <v>2720</v>
      </c>
      <c r="X6556" s="17" t="s">
        <v>2721</v>
      </c>
      <c r="Y6556" s="17" t="s">
        <v>2722</v>
      </c>
      <c r="Z6556" s="17" t="s">
        <v>2723</v>
      </c>
      <c r="AA6556" s="17" t="s">
        <v>2724</v>
      </c>
      <c r="AB6556" s="17" t="s">
        <v>2725</v>
      </c>
      <c r="AC6556" s="17" t="s">
        <v>2726</v>
      </c>
      <c r="AD6556" s="17" t="s">
        <v>2727</v>
      </c>
      <c r="AF6556" s="17" t="s">
        <v>2728</v>
      </c>
    </row>
    <row r="6557" spans="1:32" x14ac:dyDescent="0.25">
      <c r="A6557" s="17" t="s">
        <v>13985</v>
      </c>
      <c r="B6557" s="17">
        <v>-27.940110932796301</v>
      </c>
      <c r="C6557" s="19">
        <v>3.6555415627513301E-7</v>
      </c>
      <c r="D6557" s="18" t="s">
        <v>15043</v>
      </c>
      <c r="E6557" s="17">
        <v>1.0721632940000001</v>
      </c>
      <c r="F6557" s="17">
        <v>0.99999870199999996</v>
      </c>
      <c r="G6557" s="18" t="s">
        <v>15042</v>
      </c>
      <c r="H6557" s="17">
        <v>-0.49552259471999799</v>
      </c>
      <c r="I6557" s="17">
        <v>0.99998426243753302</v>
      </c>
      <c r="J6557" s="18" t="s">
        <v>15042</v>
      </c>
      <c r="K6557" s="17">
        <v>0.66915577099391998</v>
      </c>
      <c r="L6557" s="17">
        <v>0.99999343893164705</v>
      </c>
      <c r="M6557" s="18" t="s">
        <v>15042</v>
      </c>
      <c r="N6557" s="17">
        <v>0.46205040049026103</v>
      </c>
      <c r="O6557" s="17">
        <v>0.99674994806555695</v>
      </c>
      <c r="P6557" s="18" t="s">
        <v>15042</v>
      </c>
      <c r="Q6557" s="17">
        <v>0.76838168429102005</v>
      </c>
      <c r="R6557" s="17">
        <v>0.99997533473760902</v>
      </c>
      <c r="S6557" s="18" t="s">
        <v>15042</v>
      </c>
      <c r="T6557" s="17" t="s">
        <v>6934</v>
      </c>
      <c r="U6557" s="17" t="s">
        <v>6090</v>
      </c>
      <c r="V6557" s="17" t="s">
        <v>6935</v>
      </c>
      <c r="X6557" s="17" t="s">
        <v>6091</v>
      </c>
      <c r="Y6557" s="17" t="s">
        <v>6092</v>
      </c>
      <c r="Z6557" s="17" t="s">
        <v>557</v>
      </c>
      <c r="AA6557" s="17" t="s">
        <v>6093</v>
      </c>
      <c r="AC6557" s="17" t="s">
        <v>6094</v>
      </c>
      <c r="AD6557" s="17" t="s">
        <v>6936</v>
      </c>
      <c r="AF6557" s="17" t="s">
        <v>6095</v>
      </c>
    </row>
    <row r="6558" spans="1:32" x14ac:dyDescent="0.25">
      <c r="A6558" s="17" t="s">
        <v>13986</v>
      </c>
      <c r="B6558" s="17">
        <v>-0.39441362631195198</v>
      </c>
      <c r="C6558" s="17">
        <v>0.99999868633600397</v>
      </c>
      <c r="D6558" s="18" t="s">
        <v>15042</v>
      </c>
      <c r="E6558" s="17">
        <v>-0.34774386899999998</v>
      </c>
      <c r="F6558" s="17">
        <v>0.99999870199999996</v>
      </c>
      <c r="G6558" s="18" t="s">
        <v>15042</v>
      </c>
      <c r="H6558" s="17">
        <v>0.88525738534111298</v>
      </c>
      <c r="I6558" s="17">
        <v>0.99998426243753302</v>
      </c>
      <c r="J6558" s="18" t="s">
        <v>15042</v>
      </c>
      <c r="K6558" s="17">
        <v>1.07541763218718</v>
      </c>
      <c r="L6558" s="17">
        <v>0.99999343893164705</v>
      </c>
      <c r="M6558" s="18" t="s">
        <v>15042</v>
      </c>
      <c r="N6558" s="17">
        <v>-6.1680969139452699</v>
      </c>
      <c r="O6558" s="17">
        <v>3.5186985395953399E-2</v>
      </c>
      <c r="P6558" s="18" t="s">
        <v>15043</v>
      </c>
      <c r="Q6558" s="17">
        <v>4.7830255026586199</v>
      </c>
      <c r="R6558" s="17">
        <v>0.26870646495360601</v>
      </c>
      <c r="S6558" s="18" t="s">
        <v>15042</v>
      </c>
    </row>
    <row r="6559" spans="1:32" x14ac:dyDescent="0.25">
      <c r="A6559" s="17" t="s">
        <v>13987</v>
      </c>
      <c r="B6559" s="17">
        <v>-27.976993127246701</v>
      </c>
      <c r="C6559" s="17">
        <v>1.02456625525422E-4</v>
      </c>
      <c r="D6559" s="18" t="s">
        <v>15043</v>
      </c>
      <c r="E6559" s="17">
        <v>2.2958017119999998</v>
      </c>
      <c r="F6559" s="17">
        <v>0.99999870199999996</v>
      </c>
      <c r="G6559" s="18" t="s">
        <v>15042</v>
      </c>
      <c r="H6559" s="17">
        <v>-9.2025180578860194E-2</v>
      </c>
      <c r="I6559" s="17">
        <v>0.99998426243753302</v>
      </c>
      <c r="J6559" s="18" t="s">
        <v>15042</v>
      </c>
      <c r="K6559" s="17">
        <v>-8.7283337823569895E-2</v>
      </c>
      <c r="L6559" s="17">
        <v>0.99999343893164705</v>
      </c>
      <c r="M6559" s="18" t="s">
        <v>15042</v>
      </c>
      <c r="N6559" s="17">
        <v>-2.7488568775846098</v>
      </c>
      <c r="O6559" s="17">
        <v>0.927921934046125</v>
      </c>
      <c r="P6559" s="18" t="s">
        <v>15042</v>
      </c>
      <c r="Q6559" s="17">
        <v>2.7921446049287399</v>
      </c>
      <c r="R6559" s="17">
        <v>0.99997533473760902</v>
      </c>
      <c r="S6559" s="18" t="s">
        <v>15042</v>
      </c>
    </row>
    <row r="6560" spans="1:32" x14ac:dyDescent="0.25">
      <c r="A6560" s="17" t="s">
        <v>13988</v>
      </c>
      <c r="B6560" s="17">
        <v>-0.26486204327419799</v>
      </c>
      <c r="C6560" s="17">
        <v>0.99999868633600397</v>
      </c>
      <c r="D6560" s="18" t="s">
        <v>15042</v>
      </c>
      <c r="E6560" s="17">
        <v>2.263085067</v>
      </c>
      <c r="F6560" s="17">
        <v>4.0450174999999998E-2</v>
      </c>
      <c r="G6560" s="18" t="s">
        <v>15044</v>
      </c>
      <c r="H6560" s="17">
        <v>0.52414558172841597</v>
      </c>
      <c r="I6560" s="17">
        <v>0.99998426243753302</v>
      </c>
      <c r="J6560" s="18" t="s">
        <v>15042</v>
      </c>
      <c r="K6560" s="17">
        <v>0.56754891670155505</v>
      </c>
      <c r="L6560" s="17">
        <v>0.99999343893164705</v>
      </c>
      <c r="M6560" s="18" t="s">
        <v>15042</v>
      </c>
      <c r="N6560" s="17">
        <v>-1.37352130798516</v>
      </c>
      <c r="O6560" s="17">
        <v>0.23554846322797601</v>
      </c>
      <c r="P6560" s="18" t="s">
        <v>15042</v>
      </c>
      <c r="Q6560" s="17">
        <v>1.08674308526908</v>
      </c>
      <c r="R6560" s="17">
        <v>0.75053264277744902</v>
      </c>
      <c r="S6560" s="18" t="s">
        <v>15042</v>
      </c>
    </row>
    <row r="6561" spans="1:32" x14ac:dyDescent="0.25">
      <c r="A6561" s="17" t="s">
        <v>13989</v>
      </c>
      <c r="B6561" s="17">
        <v>-27.980250811427801</v>
      </c>
      <c r="C6561" s="17">
        <v>1.2188785293189701E-2</v>
      </c>
      <c r="D6561" s="18" t="s">
        <v>15043</v>
      </c>
      <c r="E6561" s="17">
        <v>-4.2878136999999997E-2</v>
      </c>
      <c r="F6561" s="17">
        <v>0.99999870199999996</v>
      </c>
      <c r="G6561" s="18" t="s">
        <v>15042</v>
      </c>
      <c r="H6561" s="17">
        <v>27.016206599976599</v>
      </c>
      <c r="I6561" s="17">
        <v>2.0596294230316999E-2</v>
      </c>
      <c r="J6561" s="18" t="s">
        <v>15043</v>
      </c>
      <c r="K6561" s="17">
        <v>-2.2400264839044198E-2</v>
      </c>
      <c r="L6561" s="17">
        <v>0.99999343893164705</v>
      </c>
      <c r="M6561" s="18" t="s">
        <v>15042</v>
      </c>
      <c r="N6561" s="17">
        <v>-0.26361930492840502</v>
      </c>
      <c r="O6561" s="17">
        <v>0.99821178622220297</v>
      </c>
      <c r="P6561" s="18" t="s">
        <v>15042</v>
      </c>
      <c r="Q6561" s="17">
        <v>-4.4745522012932</v>
      </c>
      <c r="R6561" s="17">
        <v>0.99997533473760902</v>
      </c>
      <c r="S6561" s="18" t="s">
        <v>15042</v>
      </c>
    </row>
    <row r="6562" spans="1:32" x14ac:dyDescent="0.25">
      <c r="A6562" s="17" t="s">
        <v>13990</v>
      </c>
      <c r="B6562" s="17">
        <v>0.78645586877848395</v>
      </c>
      <c r="C6562" s="17">
        <v>0.99999868633600397</v>
      </c>
      <c r="D6562" s="18" t="s">
        <v>15042</v>
      </c>
      <c r="E6562" s="17">
        <v>3.004553703</v>
      </c>
      <c r="F6562" s="19">
        <v>1.03E-5</v>
      </c>
      <c r="G6562" s="18" t="s">
        <v>15044</v>
      </c>
      <c r="H6562" s="17">
        <v>0.56775852697303597</v>
      </c>
      <c r="I6562" s="17">
        <v>0.99998426243753302</v>
      </c>
      <c r="J6562" s="18" t="s">
        <v>15042</v>
      </c>
      <c r="K6562" s="17">
        <v>-0.57159178202432004</v>
      </c>
      <c r="L6562" s="17">
        <v>0.99999343893164705</v>
      </c>
      <c r="M6562" s="18" t="s">
        <v>15042</v>
      </c>
      <c r="N6562" s="17">
        <v>0.12398297407452399</v>
      </c>
      <c r="O6562" s="17">
        <v>0.98239575617062003</v>
      </c>
      <c r="P6562" s="18" t="s">
        <v>15042</v>
      </c>
      <c r="Q6562" s="17">
        <v>0.30942976475855699</v>
      </c>
      <c r="R6562" s="17">
        <v>0.99997533473760902</v>
      </c>
      <c r="S6562" s="18" t="s">
        <v>15042</v>
      </c>
    </row>
    <row r="6563" spans="1:32" x14ac:dyDescent="0.25">
      <c r="A6563" s="17" t="s">
        <v>13991</v>
      </c>
      <c r="B6563" s="17">
        <v>-0.53805341320587796</v>
      </c>
      <c r="C6563" s="17">
        <v>0.99999868633600397</v>
      </c>
      <c r="D6563" s="18" t="s">
        <v>15042</v>
      </c>
      <c r="E6563" s="17">
        <v>-25.226550150000001</v>
      </c>
      <c r="F6563" s="19">
        <v>5.4299999999999999E-10</v>
      </c>
      <c r="G6563" s="18" t="s">
        <v>15043</v>
      </c>
      <c r="H6563" s="17">
        <v>-1.6531701883955801</v>
      </c>
      <c r="I6563" s="17">
        <v>0.99998426243753302</v>
      </c>
      <c r="J6563" s="18" t="s">
        <v>15042</v>
      </c>
      <c r="K6563" s="17">
        <v>-1.2896763197616401</v>
      </c>
      <c r="L6563" s="17">
        <v>0.99999343893164705</v>
      </c>
      <c r="M6563" s="18" t="s">
        <v>15042</v>
      </c>
      <c r="N6563" s="17">
        <v>-0.17859040337517801</v>
      </c>
      <c r="O6563" s="17">
        <v>0.99763933860772802</v>
      </c>
      <c r="P6563" s="18" t="s">
        <v>15042</v>
      </c>
      <c r="Q6563" s="17">
        <v>2.0834762163820502</v>
      </c>
      <c r="R6563" s="17">
        <v>0.99997533473760902</v>
      </c>
      <c r="S6563" s="18" t="s">
        <v>15042</v>
      </c>
      <c r="T6563" s="17" t="s">
        <v>964</v>
      </c>
      <c r="V6563" s="17" t="s">
        <v>965</v>
      </c>
      <c r="Y6563" s="17" t="s">
        <v>966</v>
      </c>
      <c r="AA6563" s="17" t="s">
        <v>967</v>
      </c>
      <c r="AB6563" s="17" t="s">
        <v>968</v>
      </c>
      <c r="AC6563" s="17" t="s">
        <v>969</v>
      </c>
      <c r="AD6563" s="17" t="s">
        <v>970</v>
      </c>
      <c r="AF6563" s="17" t="s">
        <v>971</v>
      </c>
    </row>
    <row r="6564" spans="1:32" x14ac:dyDescent="0.25">
      <c r="A6564" s="17" t="s">
        <v>13992</v>
      </c>
      <c r="B6564" s="17">
        <v>-27.987741844564301</v>
      </c>
      <c r="C6564" s="19">
        <v>3.1545239746451797E-8</v>
      </c>
      <c r="D6564" s="18" t="s">
        <v>15043</v>
      </c>
      <c r="E6564" s="17">
        <v>6.092582E-3</v>
      </c>
      <c r="F6564" s="17">
        <v>0.99999870199999996</v>
      </c>
      <c r="G6564" s="18" t="s">
        <v>15042</v>
      </c>
      <c r="H6564" s="17">
        <v>1.04052664017048</v>
      </c>
      <c r="I6564" s="17">
        <v>0.99998426243753302</v>
      </c>
      <c r="J6564" s="18" t="s">
        <v>15042</v>
      </c>
      <c r="K6564" s="17">
        <v>-1.0462192636021701</v>
      </c>
      <c r="L6564" s="17">
        <v>0.99999343893164705</v>
      </c>
      <c r="M6564" s="18" t="s">
        <v>15042</v>
      </c>
      <c r="N6564" s="17">
        <v>-0.88629136676787401</v>
      </c>
      <c r="O6564" s="17">
        <v>0.98989989781037202</v>
      </c>
      <c r="P6564" s="18" t="s">
        <v>15042</v>
      </c>
      <c r="Q6564" s="17">
        <v>3.2355710910458302E-2</v>
      </c>
      <c r="R6564" s="17">
        <v>0.99997533473760902</v>
      </c>
      <c r="S6564" s="18" t="s">
        <v>15042</v>
      </c>
    </row>
    <row r="6565" spans="1:32" x14ac:dyDescent="0.25">
      <c r="A6565" s="17" t="s">
        <v>13993</v>
      </c>
      <c r="B6565" s="17">
        <v>-0.926488847491448</v>
      </c>
      <c r="C6565" s="17">
        <v>0.99999868633600397</v>
      </c>
      <c r="D6565" s="18" t="s">
        <v>15042</v>
      </c>
      <c r="E6565" s="17">
        <v>-25.260794310000001</v>
      </c>
      <c r="F6565" s="19">
        <v>3.7200000000000003E-5</v>
      </c>
      <c r="G6565" s="18" t="s">
        <v>15043</v>
      </c>
      <c r="H6565" s="17">
        <v>-7.8361673642977703</v>
      </c>
      <c r="I6565" s="17">
        <v>0.99998426243753302</v>
      </c>
      <c r="J6565" s="18" t="s">
        <v>15042</v>
      </c>
      <c r="K6565" s="17">
        <v>0.44300896210896501</v>
      </c>
      <c r="L6565" s="17">
        <v>0.99999343893164705</v>
      </c>
      <c r="M6565" s="18" t="s">
        <v>15042</v>
      </c>
      <c r="N6565" s="17">
        <v>7.9860245782587302</v>
      </c>
      <c r="O6565" s="17">
        <v>0.38609750872249698</v>
      </c>
      <c r="P6565" s="18" t="s">
        <v>15042</v>
      </c>
      <c r="Q6565" s="17">
        <v>-1.5591936907542101</v>
      </c>
      <c r="R6565" s="17">
        <v>0.99997533473760902</v>
      </c>
      <c r="S6565" s="18" t="s">
        <v>15042</v>
      </c>
    </row>
    <row r="6566" spans="1:32" x14ac:dyDescent="0.25">
      <c r="A6566" s="17" t="s">
        <v>13994</v>
      </c>
      <c r="B6566" s="17">
        <v>-1.28814759161562</v>
      </c>
      <c r="C6566" s="17">
        <v>0.99999868633600397</v>
      </c>
      <c r="D6566" s="18" t="s">
        <v>15042</v>
      </c>
      <c r="E6566" s="17">
        <v>-25.287716880000001</v>
      </c>
      <c r="F6566" s="19">
        <v>9.4200000000000004E-7</v>
      </c>
      <c r="G6566" s="18" t="s">
        <v>15043</v>
      </c>
      <c r="H6566" s="17">
        <v>0.96572631343189097</v>
      </c>
      <c r="I6566" s="17">
        <v>0.99998426243753302</v>
      </c>
      <c r="J6566" s="18" t="s">
        <v>15042</v>
      </c>
      <c r="K6566" s="17">
        <v>-8.5321789209583596E-3</v>
      </c>
      <c r="L6566" s="17">
        <v>0.99999343893164705</v>
      </c>
      <c r="M6566" s="18" t="s">
        <v>15042</v>
      </c>
      <c r="N6566" s="17">
        <v>-0.28196747831518898</v>
      </c>
      <c r="O6566" s="17">
        <v>0.99691332219936302</v>
      </c>
      <c r="P6566" s="18" t="s">
        <v>15042</v>
      </c>
      <c r="Q6566" s="17">
        <v>-0.436017840028877</v>
      </c>
      <c r="R6566" s="17">
        <v>0.99997533473760902</v>
      </c>
      <c r="S6566" s="18" t="s">
        <v>15042</v>
      </c>
    </row>
    <row r="6567" spans="1:32" x14ac:dyDescent="0.25">
      <c r="A6567" s="17" t="s">
        <v>13995</v>
      </c>
      <c r="B6567" s="17">
        <v>0.107706041819444</v>
      </c>
      <c r="C6567" s="17">
        <v>0.99999868633600397</v>
      </c>
      <c r="D6567" s="18" t="s">
        <v>15042</v>
      </c>
      <c r="E6567" s="17">
        <v>0.43637552699999999</v>
      </c>
      <c r="F6567" s="17">
        <v>0.99999870199999996</v>
      </c>
      <c r="G6567" s="18" t="s">
        <v>15042</v>
      </c>
      <c r="H6567" s="17">
        <v>2.2314386403226498</v>
      </c>
      <c r="I6567" s="17">
        <v>0.99998426243753302</v>
      </c>
      <c r="J6567" s="18" t="s">
        <v>15042</v>
      </c>
      <c r="K6567" s="17">
        <v>-25.042022810560201</v>
      </c>
      <c r="L6567" s="19">
        <v>1.0852440990202401E-23</v>
      </c>
      <c r="M6567" s="18" t="s">
        <v>15043</v>
      </c>
      <c r="N6567" s="17">
        <v>0.938375158821809</v>
      </c>
      <c r="O6567" s="17">
        <v>0.93848619472089501</v>
      </c>
      <c r="P6567" s="18" t="s">
        <v>15042</v>
      </c>
      <c r="Q6567" s="17">
        <v>1.0139370779802099</v>
      </c>
      <c r="R6567" s="17">
        <v>0.99997533473760902</v>
      </c>
      <c r="S6567" s="18" t="s">
        <v>15042</v>
      </c>
    </row>
    <row r="6568" spans="1:32" x14ac:dyDescent="0.25">
      <c r="A6568" s="17" t="s">
        <v>13996</v>
      </c>
      <c r="B6568" s="17">
        <v>-46.669636497138299</v>
      </c>
      <c r="C6568" s="19">
        <v>1.48526741579604E-15</v>
      </c>
      <c r="D6568" s="18" t="s">
        <v>15043</v>
      </c>
      <c r="E6568" s="17">
        <v>-0.351131994</v>
      </c>
      <c r="F6568" s="17">
        <v>0.99999870199999996</v>
      </c>
      <c r="G6568" s="18" t="s">
        <v>15042</v>
      </c>
      <c r="H6568" s="17">
        <v>-0.75890355538367005</v>
      </c>
      <c r="I6568" s="17">
        <v>0.99998426243753302</v>
      </c>
      <c r="J6568" s="18" t="s">
        <v>15042</v>
      </c>
      <c r="K6568" s="17">
        <v>-44.354396830404703</v>
      </c>
      <c r="L6568" s="19">
        <v>6.3819333396969499E-14</v>
      </c>
      <c r="M6568" s="18" t="s">
        <v>15043</v>
      </c>
      <c r="N6568" s="17">
        <v>-43.722224347601703</v>
      </c>
      <c r="O6568" s="19">
        <v>7.6723921761792306E-14</v>
      </c>
      <c r="P6568" s="18" t="s">
        <v>15043</v>
      </c>
      <c r="Q6568" s="17">
        <v>16.541654181152101</v>
      </c>
      <c r="R6568" s="17">
        <v>0.12154556883470501</v>
      </c>
      <c r="S6568" s="18" t="s">
        <v>15042</v>
      </c>
    </row>
    <row r="6569" spans="1:32" x14ac:dyDescent="0.25">
      <c r="A6569" s="17" t="s">
        <v>13997</v>
      </c>
      <c r="B6569" s="17">
        <v>-23.382398947070701</v>
      </c>
      <c r="C6569" s="17">
        <v>0.104251769107975</v>
      </c>
      <c r="D6569" s="18" t="s">
        <v>15042</v>
      </c>
      <c r="E6569" s="17">
        <v>-25.31531463</v>
      </c>
      <c r="F6569" s="17">
        <v>3.4954552999999999E-2</v>
      </c>
      <c r="G6569" s="18" t="s">
        <v>15043</v>
      </c>
      <c r="H6569" s="17">
        <v>1.2443530473761599</v>
      </c>
      <c r="I6569" s="17">
        <v>0.99998426243753302</v>
      </c>
      <c r="J6569" s="18" t="s">
        <v>15042</v>
      </c>
      <c r="K6569" s="17">
        <v>20.142451389004101</v>
      </c>
      <c r="L6569" s="17">
        <v>0.42168185512392797</v>
      </c>
      <c r="M6569" s="18" t="s">
        <v>15042</v>
      </c>
      <c r="N6569" s="17">
        <v>21.251120349546898</v>
      </c>
      <c r="O6569" s="17">
        <v>7.3218558210665002E-2</v>
      </c>
      <c r="P6569" s="18" t="s">
        <v>15042</v>
      </c>
      <c r="Q6569" s="17">
        <v>-22.4218580439654</v>
      </c>
      <c r="R6569" s="17">
        <v>0.119279626497949</v>
      </c>
      <c r="S6569" s="18" t="s">
        <v>15042</v>
      </c>
    </row>
    <row r="6570" spans="1:32" x14ac:dyDescent="0.25">
      <c r="A6570" s="17" t="s">
        <v>13998</v>
      </c>
      <c r="B6570" s="17">
        <v>4.7121091123198497E-2</v>
      </c>
      <c r="C6570" s="17">
        <v>0.99999868633600397</v>
      </c>
      <c r="D6570" s="18" t="s">
        <v>15042</v>
      </c>
      <c r="E6570" s="17">
        <v>1.8271205559999999</v>
      </c>
      <c r="F6570" s="17">
        <v>2.6425510999999999E-2</v>
      </c>
      <c r="G6570" s="18" t="s">
        <v>15044</v>
      </c>
      <c r="H6570" s="17">
        <v>0.68352199801480396</v>
      </c>
      <c r="I6570" s="17">
        <v>0.99998426243753302</v>
      </c>
      <c r="J6570" s="18" t="s">
        <v>15042</v>
      </c>
      <c r="K6570" s="17">
        <v>-0.241242764599231</v>
      </c>
      <c r="L6570" s="17">
        <v>0.99999343893164705</v>
      </c>
      <c r="M6570" s="18" t="s">
        <v>15042</v>
      </c>
      <c r="N6570" s="17">
        <v>-0.153102487882528</v>
      </c>
      <c r="O6570" s="17">
        <v>0.97581997831975198</v>
      </c>
      <c r="P6570" s="18" t="s">
        <v>15042</v>
      </c>
      <c r="Q6570" s="17">
        <v>0.64112615397236905</v>
      </c>
      <c r="R6570" s="17">
        <v>0.89760857227131796</v>
      </c>
      <c r="S6570" s="18" t="s">
        <v>15042</v>
      </c>
    </row>
    <row r="6571" spans="1:32" x14ac:dyDescent="0.25">
      <c r="A6571" s="17" t="s">
        <v>13999</v>
      </c>
      <c r="B6571" s="17">
        <v>-28.200848177670501</v>
      </c>
      <c r="C6571" s="19">
        <v>8.9769998496673299E-21</v>
      </c>
      <c r="D6571" s="18" t="s">
        <v>15043</v>
      </c>
      <c r="E6571" s="17">
        <v>-0.52372289100000002</v>
      </c>
      <c r="F6571" s="17">
        <v>0.99999870199999996</v>
      </c>
      <c r="G6571" s="18" t="s">
        <v>15042</v>
      </c>
      <c r="H6571" s="17">
        <v>0.486512472391604</v>
      </c>
      <c r="I6571" s="17">
        <v>0.99998426243753302</v>
      </c>
      <c r="J6571" s="18" t="s">
        <v>15042</v>
      </c>
      <c r="K6571" s="17">
        <v>-1.4630319666645499</v>
      </c>
      <c r="L6571" s="17">
        <v>0.99999343893164705</v>
      </c>
      <c r="M6571" s="18" t="s">
        <v>15042</v>
      </c>
      <c r="N6571" s="17">
        <v>0.705846048987811</v>
      </c>
      <c r="O6571" s="17">
        <v>0.98001563617708498</v>
      </c>
      <c r="P6571" s="18" t="s">
        <v>15042</v>
      </c>
      <c r="Q6571" s="17">
        <v>-0.18182773682976899</v>
      </c>
      <c r="R6571" s="17">
        <v>0.99997533473760902</v>
      </c>
      <c r="S6571" s="18" t="s">
        <v>15042</v>
      </c>
    </row>
    <row r="6572" spans="1:32" x14ac:dyDescent="0.25">
      <c r="A6572" s="17" t="s">
        <v>14000</v>
      </c>
      <c r="B6572" s="17">
        <v>-28.2268547699964</v>
      </c>
      <c r="C6572" s="17">
        <v>1.08298669115738E-2</v>
      </c>
      <c r="D6572" s="18" t="s">
        <v>15043</v>
      </c>
      <c r="E6572" s="17">
        <v>-1.5741463739999999</v>
      </c>
      <c r="F6572" s="17">
        <v>0.99999870199999996</v>
      </c>
      <c r="G6572" s="18" t="s">
        <v>15042</v>
      </c>
      <c r="H6572" s="17">
        <v>-28.9974500073046</v>
      </c>
      <c r="I6572" s="17">
        <v>7.4936293909416297E-3</v>
      </c>
      <c r="J6572" s="18" t="s">
        <v>15043</v>
      </c>
      <c r="K6572" s="17">
        <v>-4.0695774584818899E-2</v>
      </c>
      <c r="L6572" s="17">
        <v>0.99999343893164705</v>
      </c>
      <c r="M6572" s="18" t="s">
        <v>15042</v>
      </c>
      <c r="N6572" s="17">
        <v>-0.52392324814785796</v>
      </c>
      <c r="O6572" s="17">
        <v>0.99674994806555695</v>
      </c>
      <c r="P6572" s="18" t="s">
        <v>15042</v>
      </c>
      <c r="Q6572" s="17">
        <v>-8.9075657862880799</v>
      </c>
      <c r="R6572" s="17">
        <v>0.90839701261748795</v>
      </c>
      <c r="S6572" s="18" t="s">
        <v>15042</v>
      </c>
    </row>
    <row r="6573" spans="1:32" x14ac:dyDescent="0.25">
      <c r="A6573" s="17" t="s">
        <v>14001</v>
      </c>
      <c r="B6573" s="17">
        <v>0.50219922316701704</v>
      </c>
      <c r="C6573" s="17">
        <v>0.99999868633600397</v>
      </c>
      <c r="D6573" s="18" t="s">
        <v>15042</v>
      </c>
      <c r="E6573" s="17">
        <v>4.8417053049999996</v>
      </c>
      <c r="F6573" s="17">
        <v>2.1295833E-2</v>
      </c>
      <c r="G6573" s="18" t="s">
        <v>15044</v>
      </c>
      <c r="H6573" s="17">
        <v>0.35633128748766502</v>
      </c>
      <c r="I6573" s="17">
        <v>0.99998426243753302</v>
      </c>
      <c r="J6573" s="18" t="s">
        <v>15042</v>
      </c>
      <c r="K6573" s="17">
        <v>-0.122891975574231</v>
      </c>
      <c r="L6573" s="17">
        <v>0.99999343893164705</v>
      </c>
      <c r="M6573" s="18" t="s">
        <v>15042</v>
      </c>
      <c r="N6573" s="17">
        <v>0.96878272297545698</v>
      </c>
      <c r="O6573" s="17" t="s">
        <v>44</v>
      </c>
      <c r="P6573" s="18" t="s">
        <v>15042</v>
      </c>
      <c r="Q6573" s="17">
        <v>-0.65814444891017199</v>
      </c>
      <c r="R6573" s="17" t="s">
        <v>44</v>
      </c>
      <c r="S6573" s="18" t="s">
        <v>15042</v>
      </c>
    </row>
    <row r="6574" spans="1:32" x14ac:dyDescent="0.25">
      <c r="A6574" s="17" t="s">
        <v>14002</v>
      </c>
      <c r="B6574" s="17">
        <v>0.49462795317022001</v>
      </c>
      <c r="C6574" s="17">
        <v>0.99999868633600397</v>
      </c>
      <c r="D6574" s="18" t="s">
        <v>15042</v>
      </c>
      <c r="E6574" s="17">
        <v>1.793152772</v>
      </c>
      <c r="F6574" s="17">
        <v>1.8826386000000001E-2</v>
      </c>
      <c r="G6574" s="18" t="s">
        <v>15044</v>
      </c>
      <c r="H6574" s="17">
        <v>-0.14331648183430201</v>
      </c>
      <c r="I6574" s="17">
        <v>0.99998426243753302</v>
      </c>
      <c r="J6574" s="18" t="s">
        <v>15042</v>
      </c>
      <c r="K6574" s="17">
        <v>-0.16680062642920501</v>
      </c>
      <c r="L6574" s="17">
        <v>0.99999343893164705</v>
      </c>
      <c r="M6574" s="18" t="s">
        <v>15042</v>
      </c>
      <c r="N6574" s="17">
        <v>0.557550450497033</v>
      </c>
      <c r="O6574" s="17">
        <v>0.63705936460434098</v>
      </c>
      <c r="P6574" s="18" t="s">
        <v>15042</v>
      </c>
      <c r="Q6574" s="17">
        <v>0.39927125560249899</v>
      </c>
      <c r="R6574" s="17">
        <v>0.99997533473760902</v>
      </c>
      <c r="S6574" s="18" t="s">
        <v>15042</v>
      </c>
    </row>
    <row r="6575" spans="1:32" x14ac:dyDescent="0.25">
      <c r="A6575" s="17" t="s">
        <v>14003</v>
      </c>
      <c r="B6575" s="17">
        <v>-8.6489362858222299E-2</v>
      </c>
      <c r="C6575" s="17">
        <v>0.99999868633600397</v>
      </c>
      <c r="D6575" s="18" t="s">
        <v>15042</v>
      </c>
      <c r="E6575" s="17">
        <v>2.9745521579999998</v>
      </c>
      <c r="F6575" s="17">
        <v>2.6210134999999999E-2</v>
      </c>
      <c r="G6575" s="18" t="s">
        <v>15044</v>
      </c>
      <c r="H6575" s="17">
        <v>-0.36620953958744801</v>
      </c>
      <c r="I6575" s="17">
        <v>0.99998426243753302</v>
      </c>
      <c r="J6575" s="18" t="s">
        <v>15042</v>
      </c>
      <c r="K6575" s="17">
        <v>1.2510782540005501</v>
      </c>
      <c r="L6575" s="17">
        <v>0.99999343893164705</v>
      </c>
      <c r="M6575" s="18" t="s">
        <v>15042</v>
      </c>
      <c r="N6575" s="17">
        <v>-0.30532423983941998</v>
      </c>
      <c r="O6575" s="17">
        <v>0.93697145695849804</v>
      </c>
      <c r="P6575" s="18" t="s">
        <v>15042</v>
      </c>
      <c r="Q6575" s="17">
        <v>-0.110551382231898</v>
      </c>
      <c r="R6575" s="17">
        <v>0.99997533473760902</v>
      </c>
      <c r="S6575" s="18" t="s">
        <v>15042</v>
      </c>
    </row>
    <row r="6576" spans="1:32" x14ac:dyDescent="0.25">
      <c r="A6576" s="17" t="s">
        <v>14004</v>
      </c>
      <c r="B6576" s="17">
        <v>-28.370516610046099</v>
      </c>
      <c r="C6576" s="17">
        <v>1.0020534331443299E-2</v>
      </c>
      <c r="D6576" s="18" t="s">
        <v>15043</v>
      </c>
      <c r="E6576" s="17">
        <v>-4.3169547000000003E-2</v>
      </c>
      <c r="F6576" s="17">
        <v>0.99999870199999996</v>
      </c>
      <c r="G6576" s="18" t="s">
        <v>15042</v>
      </c>
      <c r="H6576" s="17">
        <v>0.21617020356643599</v>
      </c>
      <c r="I6576" s="17">
        <v>0.99998426243753302</v>
      </c>
      <c r="J6576" s="18" t="s">
        <v>15042</v>
      </c>
      <c r="K6576" s="17">
        <v>6.1929003726405002E-2</v>
      </c>
      <c r="L6576" s="17">
        <v>0.99999343893164705</v>
      </c>
      <c r="M6576" s="18" t="s">
        <v>15042</v>
      </c>
      <c r="N6576" s="17">
        <v>-0.29428169402946103</v>
      </c>
      <c r="O6576" s="17">
        <v>0.998125487151857</v>
      </c>
      <c r="P6576" s="18" t="s">
        <v>15042</v>
      </c>
      <c r="Q6576" s="17">
        <v>-5.5160866698084501</v>
      </c>
      <c r="R6576" s="17">
        <v>0.99997533473760902</v>
      </c>
      <c r="S6576" s="18" t="s">
        <v>15042</v>
      </c>
    </row>
    <row r="6577" spans="1:32" x14ac:dyDescent="0.25">
      <c r="A6577" s="17" t="s">
        <v>14005</v>
      </c>
      <c r="B6577" s="17">
        <v>-28.447810463117001</v>
      </c>
      <c r="C6577" s="17">
        <v>9.6571888032053396E-3</v>
      </c>
      <c r="D6577" s="18" t="s">
        <v>15043</v>
      </c>
      <c r="E6577" s="17">
        <v>-3.601091E-2</v>
      </c>
      <c r="F6577" s="17">
        <v>0.99999870199999996</v>
      </c>
      <c r="G6577" s="18" t="s">
        <v>15042</v>
      </c>
      <c r="H6577" s="17">
        <v>0.120259178380608</v>
      </c>
      <c r="I6577" s="17">
        <v>0.99998426243753302</v>
      </c>
      <c r="J6577" s="18" t="s">
        <v>15042</v>
      </c>
      <c r="K6577" s="17">
        <v>-1.9551587203569799E-2</v>
      </c>
      <c r="L6577" s="17">
        <v>0.99999343893164705</v>
      </c>
      <c r="M6577" s="18" t="s">
        <v>15042</v>
      </c>
      <c r="N6577" s="17">
        <v>-0.230704684362979</v>
      </c>
      <c r="O6577" s="17">
        <v>0.99860938030266799</v>
      </c>
      <c r="P6577" s="18" t="s">
        <v>15042</v>
      </c>
      <c r="Q6577" s="17">
        <v>22.121631393594399</v>
      </c>
      <c r="R6577" s="17">
        <v>0.129497410016848</v>
      </c>
      <c r="S6577" s="18" t="s">
        <v>15042</v>
      </c>
    </row>
    <row r="6578" spans="1:32" x14ac:dyDescent="0.25">
      <c r="A6578" s="17" t="s">
        <v>14006</v>
      </c>
      <c r="B6578" s="17">
        <v>0.78526300934853899</v>
      </c>
      <c r="C6578" s="17">
        <v>0.99999868633600397</v>
      </c>
      <c r="D6578" s="18" t="s">
        <v>15042</v>
      </c>
      <c r="E6578" s="17">
        <v>2.0692478830000001</v>
      </c>
      <c r="F6578" s="17">
        <v>5.1981570000000001E-3</v>
      </c>
      <c r="G6578" s="18" t="s">
        <v>15044</v>
      </c>
      <c r="H6578" s="17">
        <v>0.52612503557262202</v>
      </c>
      <c r="I6578" s="17">
        <v>0.99998426243753302</v>
      </c>
      <c r="J6578" s="18" t="s">
        <v>15042</v>
      </c>
      <c r="K6578" s="17">
        <v>-3.5498766091921603E-2</v>
      </c>
      <c r="L6578" s="17">
        <v>0.99999343893164705</v>
      </c>
      <c r="M6578" s="18" t="s">
        <v>15042</v>
      </c>
      <c r="N6578" s="17">
        <v>-1.0928744023958299</v>
      </c>
      <c r="O6578" s="17">
        <v>0.16090512225763301</v>
      </c>
      <c r="P6578" s="18" t="s">
        <v>15042</v>
      </c>
      <c r="Q6578" s="17">
        <v>1.05503808235373</v>
      </c>
      <c r="R6578" s="17">
        <v>0.352336974646007</v>
      </c>
      <c r="S6578" s="18" t="s">
        <v>15042</v>
      </c>
    </row>
    <row r="6579" spans="1:32" x14ac:dyDescent="0.25">
      <c r="A6579" s="17" t="s">
        <v>14007</v>
      </c>
      <c r="B6579" s="17">
        <v>2.7835130355086599E-2</v>
      </c>
      <c r="C6579" s="17">
        <v>0.99999868633600397</v>
      </c>
      <c r="D6579" s="18" t="s">
        <v>15042</v>
      </c>
      <c r="E6579" s="17">
        <v>-0.37033733600000002</v>
      </c>
      <c r="F6579" s="17">
        <v>0.99999870199999996</v>
      </c>
      <c r="G6579" s="18" t="s">
        <v>15042</v>
      </c>
      <c r="H6579" s="17">
        <v>2.9838752065909202</v>
      </c>
      <c r="I6579" s="17">
        <v>0.99998426243753302</v>
      </c>
      <c r="J6579" s="18" t="s">
        <v>15042</v>
      </c>
      <c r="K6579" s="17">
        <v>-1.9865263423234101</v>
      </c>
      <c r="L6579" s="17">
        <v>0.99999343893164705</v>
      </c>
      <c r="M6579" s="18" t="s">
        <v>15042</v>
      </c>
      <c r="N6579" s="17">
        <v>-7.1903237384477503</v>
      </c>
      <c r="O6579" s="17">
        <v>2.31523056631384E-2</v>
      </c>
      <c r="P6579" s="18" t="s">
        <v>15043</v>
      </c>
      <c r="Q6579" s="17">
        <v>4.9089802267647</v>
      </c>
      <c r="R6579" s="17">
        <v>0.34236035273395798</v>
      </c>
      <c r="S6579" s="18" t="s">
        <v>15042</v>
      </c>
      <c r="T6579" s="17" t="s">
        <v>3695</v>
      </c>
      <c r="U6579" s="17" t="s">
        <v>3696</v>
      </c>
      <c r="V6579" s="17" t="s">
        <v>3697</v>
      </c>
      <c r="W6579" s="17" t="s">
        <v>3698</v>
      </c>
      <c r="X6579" s="17" t="s">
        <v>3699</v>
      </c>
      <c r="Y6579" s="17" t="s">
        <v>3700</v>
      </c>
      <c r="Z6579" s="17" t="s">
        <v>3701</v>
      </c>
      <c r="AA6579" s="17" t="s">
        <v>3702</v>
      </c>
      <c r="AB6579" s="17" t="s">
        <v>3703</v>
      </c>
      <c r="AC6579" s="17" t="s">
        <v>3704</v>
      </c>
      <c r="AD6579" s="17" t="s">
        <v>3705</v>
      </c>
      <c r="AF6579" s="17" t="s">
        <v>3706</v>
      </c>
    </row>
    <row r="6580" spans="1:32" x14ac:dyDescent="0.25">
      <c r="A6580" s="17" t="s">
        <v>14008</v>
      </c>
      <c r="B6580" s="17">
        <v>22.965503383550502</v>
      </c>
      <c r="C6580" s="17">
        <v>0.12320650240011601</v>
      </c>
      <c r="D6580" s="18" t="s">
        <v>15042</v>
      </c>
      <c r="E6580" s="17">
        <v>-25.37817824</v>
      </c>
      <c r="F6580" s="17">
        <v>3.4103311999999997E-2</v>
      </c>
      <c r="G6580" s="18" t="s">
        <v>15043</v>
      </c>
      <c r="H6580" s="17">
        <v>-0.45667522359753399</v>
      </c>
      <c r="I6580" s="17">
        <v>0.99998426243753302</v>
      </c>
      <c r="J6580" s="18" t="s">
        <v>15042</v>
      </c>
      <c r="K6580" s="17">
        <v>-24.5471318848602</v>
      </c>
      <c r="L6580" s="17">
        <v>7.60698836463609E-2</v>
      </c>
      <c r="M6580" s="18" t="s">
        <v>15042</v>
      </c>
      <c r="N6580" s="17">
        <v>-0.64578083806349695</v>
      </c>
      <c r="O6580" s="17">
        <v>0.99674994806555695</v>
      </c>
      <c r="P6580" s="18" t="s">
        <v>15042</v>
      </c>
      <c r="Q6580" s="17">
        <v>0.49832708619106297</v>
      </c>
      <c r="R6580" s="17">
        <v>0.99997533473760902</v>
      </c>
      <c r="S6580" s="18" t="s">
        <v>15042</v>
      </c>
      <c r="T6580" s="17" t="s">
        <v>6392</v>
      </c>
      <c r="U6580" s="17" t="s">
        <v>6393</v>
      </c>
      <c r="V6580" s="17" t="s">
        <v>6394</v>
      </c>
      <c r="W6580" s="17" t="s">
        <v>5081</v>
      </c>
      <c r="Y6580" s="17" t="s">
        <v>6395</v>
      </c>
      <c r="Z6580" s="17" t="s">
        <v>3276</v>
      </c>
      <c r="AA6580" s="17" t="s">
        <v>6396</v>
      </c>
      <c r="AB6580" s="17" t="s">
        <v>6397</v>
      </c>
      <c r="AC6580" s="17" t="s">
        <v>6398</v>
      </c>
      <c r="AD6580" s="17" t="s">
        <v>6399</v>
      </c>
      <c r="AF6580" s="17" t="s">
        <v>6400</v>
      </c>
    </row>
    <row r="6581" spans="1:32" x14ac:dyDescent="0.25">
      <c r="A6581" s="17" t="s">
        <v>14009</v>
      </c>
      <c r="B6581" s="17">
        <v>-0.18250095530461399</v>
      </c>
      <c r="C6581" s="17">
        <v>0.99999868633600397</v>
      </c>
      <c r="D6581" s="18" t="s">
        <v>15042</v>
      </c>
      <c r="E6581" s="17">
        <v>2.6122031159999999</v>
      </c>
      <c r="F6581" s="17">
        <v>7.5254329999999998E-3</v>
      </c>
      <c r="G6581" s="18" t="s">
        <v>15044</v>
      </c>
      <c r="H6581" s="17">
        <v>0.62043123787803001</v>
      </c>
      <c r="I6581" s="17">
        <v>0.99998426243753302</v>
      </c>
      <c r="J6581" s="18" t="s">
        <v>15042</v>
      </c>
      <c r="K6581" s="17">
        <v>0.242695710526391</v>
      </c>
      <c r="L6581" s="17">
        <v>0.99999343893164705</v>
      </c>
      <c r="M6581" s="18" t="s">
        <v>15042</v>
      </c>
      <c r="N6581" s="17">
        <v>-0.63107121778324704</v>
      </c>
      <c r="O6581" s="17">
        <v>0.70629811894544903</v>
      </c>
      <c r="P6581" s="18" t="s">
        <v>15042</v>
      </c>
      <c r="Q6581" s="17">
        <v>0.87523164138783505</v>
      </c>
      <c r="R6581" s="17">
        <v>0.850455111328001</v>
      </c>
      <c r="S6581" s="18" t="s">
        <v>15042</v>
      </c>
    </row>
    <row r="6582" spans="1:32" x14ac:dyDescent="0.25">
      <c r="A6582" s="17" t="s">
        <v>14010</v>
      </c>
      <c r="B6582" s="17">
        <v>-28.449924217948102</v>
      </c>
      <c r="C6582" s="19">
        <v>4.0048866990009903E-14</v>
      </c>
      <c r="D6582" s="18" t="s">
        <v>15043</v>
      </c>
      <c r="E6582" s="17">
        <v>3.6019397000000002E-2</v>
      </c>
      <c r="F6582" s="17">
        <v>0.99999870199999996</v>
      </c>
      <c r="G6582" s="18" t="s">
        <v>15042</v>
      </c>
      <c r="H6582" s="17">
        <v>1.1476056999461299</v>
      </c>
      <c r="I6582" s="17">
        <v>0.99998426243753302</v>
      </c>
      <c r="J6582" s="18" t="s">
        <v>15042</v>
      </c>
      <c r="K6582" s="17">
        <v>-0.54960857944040398</v>
      </c>
      <c r="L6582" s="17">
        <v>0.99999343893164705</v>
      </c>
      <c r="M6582" s="18" t="s">
        <v>15042</v>
      </c>
      <c r="N6582" s="17">
        <v>0.41997528533466799</v>
      </c>
      <c r="O6582" s="17">
        <v>0.99674994806555695</v>
      </c>
      <c r="P6582" s="18" t="s">
        <v>15042</v>
      </c>
      <c r="Q6582" s="17">
        <v>-3.2649457625243801E-2</v>
      </c>
      <c r="R6582" s="17">
        <v>0.99997533473760902</v>
      </c>
      <c r="S6582" s="18" t="s">
        <v>15042</v>
      </c>
    </row>
    <row r="6583" spans="1:32" x14ac:dyDescent="0.25">
      <c r="A6583" s="17" t="s">
        <v>14011</v>
      </c>
      <c r="B6583" s="17">
        <v>0.47011452591678798</v>
      </c>
      <c r="C6583" s="17">
        <v>0.99999868633600397</v>
      </c>
      <c r="D6583" s="18" t="s">
        <v>15042</v>
      </c>
      <c r="E6583" s="17">
        <v>1.033372414</v>
      </c>
      <c r="F6583" s="17">
        <v>2.2711151999999998E-2</v>
      </c>
      <c r="G6583" s="18" t="s">
        <v>15044</v>
      </c>
      <c r="H6583" s="17">
        <v>0.56654127396131604</v>
      </c>
      <c r="I6583" s="17">
        <v>0.85541394849561203</v>
      </c>
      <c r="J6583" s="18" t="s">
        <v>15042</v>
      </c>
      <c r="K6583" s="17">
        <v>0.57586078988165501</v>
      </c>
      <c r="L6583" s="17">
        <v>0.99999343893164705</v>
      </c>
      <c r="M6583" s="18" t="s">
        <v>15042</v>
      </c>
      <c r="N6583" s="17">
        <v>3.8176220276727298E-2</v>
      </c>
      <c r="O6583" s="17">
        <v>0.99674994806555695</v>
      </c>
      <c r="P6583" s="18" t="s">
        <v>15042</v>
      </c>
      <c r="Q6583" s="17">
        <v>0.123005781544038</v>
      </c>
      <c r="R6583" s="17">
        <v>0.99997533473760902</v>
      </c>
      <c r="S6583" s="18" t="s">
        <v>15042</v>
      </c>
    </row>
    <row r="6584" spans="1:32" x14ac:dyDescent="0.25">
      <c r="A6584" s="17" t="s">
        <v>14012</v>
      </c>
      <c r="B6584" s="17">
        <v>-2.6724630153345901</v>
      </c>
      <c r="C6584" s="17">
        <v>0.99999868633600397</v>
      </c>
      <c r="D6584" s="18" t="s">
        <v>15042</v>
      </c>
      <c r="E6584" s="17">
        <v>-25.392468690000001</v>
      </c>
      <c r="F6584" s="19">
        <v>4.9200000000000003E-6</v>
      </c>
      <c r="G6584" s="18" t="s">
        <v>15043</v>
      </c>
      <c r="H6584" s="17">
        <v>0.97316816152290597</v>
      </c>
      <c r="I6584" s="17">
        <v>0.99998426243753302</v>
      </c>
      <c r="J6584" s="18" t="s">
        <v>15042</v>
      </c>
      <c r="K6584" s="17">
        <v>1.1090689058441701</v>
      </c>
      <c r="L6584" s="17">
        <v>0.99999343893164705</v>
      </c>
      <c r="M6584" s="18" t="s">
        <v>15042</v>
      </c>
      <c r="N6584" s="17">
        <v>0.56239586454876</v>
      </c>
      <c r="O6584" s="17">
        <v>0.99674994806555695</v>
      </c>
      <c r="P6584" s="18" t="s">
        <v>15042</v>
      </c>
      <c r="Q6584" s="17">
        <v>0.26753429861107098</v>
      </c>
      <c r="R6584" s="17">
        <v>0.99997533473760902</v>
      </c>
      <c r="S6584" s="18" t="s">
        <v>15042</v>
      </c>
    </row>
    <row r="6585" spans="1:32" x14ac:dyDescent="0.25">
      <c r="A6585" s="17" t="s">
        <v>14013</v>
      </c>
      <c r="B6585" s="17">
        <v>1.9059663574233201</v>
      </c>
      <c r="C6585" s="17">
        <v>0.99999868633600397</v>
      </c>
      <c r="D6585" s="18" t="s">
        <v>15042</v>
      </c>
      <c r="E6585" s="17">
        <v>0.857392398</v>
      </c>
      <c r="F6585" s="17">
        <v>0.99999870199999996</v>
      </c>
      <c r="G6585" s="18" t="s">
        <v>15042</v>
      </c>
      <c r="H6585" s="17">
        <v>-1.0685952392248801</v>
      </c>
      <c r="I6585" s="17">
        <v>0.99998426243753302</v>
      </c>
      <c r="J6585" s="18" t="s">
        <v>15042</v>
      </c>
      <c r="K6585" s="17">
        <v>0.47640007083907099</v>
      </c>
      <c r="L6585" s="17">
        <v>0.99999343893164705</v>
      </c>
      <c r="M6585" s="18" t="s">
        <v>15042</v>
      </c>
      <c r="N6585" s="17">
        <v>-0.108587630992215</v>
      </c>
      <c r="O6585" s="17">
        <v>0.99821178622220297</v>
      </c>
      <c r="P6585" s="18" t="s">
        <v>15042</v>
      </c>
      <c r="Q6585" s="17">
        <v>-22.486272903355299</v>
      </c>
      <c r="R6585" s="19">
        <v>6.1817600789068896E-10</v>
      </c>
      <c r="S6585" s="18" t="s">
        <v>15043</v>
      </c>
      <c r="T6585" s="17" t="s">
        <v>4074</v>
      </c>
      <c r="U6585" s="17" t="s">
        <v>4075</v>
      </c>
      <c r="V6585" s="17" t="s">
        <v>4076</v>
      </c>
      <c r="Y6585" s="17" t="s">
        <v>4077</v>
      </c>
      <c r="AA6585" s="17" t="s">
        <v>4078</v>
      </c>
      <c r="AB6585" s="17" t="s">
        <v>4079</v>
      </c>
      <c r="AC6585" s="17" t="s">
        <v>4080</v>
      </c>
      <c r="AD6585" s="17" t="s">
        <v>4081</v>
      </c>
      <c r="AF6585" s="17" t="s">
        <v>374</v>
      </c>
    </row>
    <row r="6586" spans="1:32" x14ac:dyDescent="0.25">
      <c r="A6586" s="17" t="s">
        <v>14014</v>
      </c>
      <c r="B6586" s="17">
        <v>0.465387570066782</v>
      </c>
      <c r="C6586" s="17">
        <v>0.99999868633600397</v>
      </c>
      <c r="D6586" s="18" t="s">
        <v>15042</v>
      </c>
      <c r="E6586" s="17">
        <v>1.9085017520000001</v>
      </c>
      <c r="F6586" s="17">
        <v>3.4954552999999999E-2</v>
      </c>
      <c r="G6586" s="18" t="s">
        <v>15044</v>
      </c>
      <c r="H6586" s="17">
        <v>-0.21181597037788699</v>
      </c>
      <c r="I6586" s="17">
        <v>0.99998426243753302</v>
      </c>
      <c r="J6586" s="18" t="s">
        <v>15042</v>
      </c>
      <c r="K6586" s="17">
        <v>0.22626398259914501</v>
      </c>
      <c r="L6586" s="17">
        <v>0.99999343893164705</v>
      </c>
      <c r="M6586" s="18" t="s">
        <v>15042</v>
      </c>
      <c r="N6586" s="17">
        <v>0.58592612095464003</v>
      </c>
      <c r="O6586" s="17">
        <v>0.65884563461187395</v>
      </c>
      <c r="P6586" s="18" t="s">
        <v>15042</v>
      </c>
      <c r="Q6586" s="17">
        <v>-6.4441074987972094E-2</v>
      </c>
      <c r="R6586" s="17">
        <v>0.99997533473760902</v>
      </c>
      <c r="S6586" s="18" t="s">
        <v>15042</v>
      </c>
    </row>
    <row r="6587" spans="1:32" x14ac:dyDescent="0.25">
      <c r="A6587" s="17" t="s">
        <v>14015</v>
      </c>
      <c r="B6587" s="17">
        <v>9.5411485829080406E-2</v>
      </c>
      <c r="C6587" s="17">
        <v>0.99999868633600397</v>
      </c>
      <c r="D6587" s="18" t="s">
        <v>15042</v>
      </c>
      <c r="E6587" s="17">
        <v>2.5527049939999999</v>
      </c>
      <c r="F6587" s="17">
        <v>3.0838114E-2</v>
      </c>
      <c r="G6587" s="18" t="s">
        <v>15044</v>
      </c>
      <c r="H6587" s="17">
        <v>0.63819387078737</v>
      </c>
      <c r="I6587" s="17">
        <v>0.99998426243753302</v>
      </c>
      <c r="J6587" s="18" t="s">
        <v>15042</v>
      </c>
      <c r="K6587" s="17">
        <v>-5.23103319700833E-2</v>
      </c>
      <c r="L6587" s="17">
        <v>0.99999343893164705</v>
      </c>
      <c r="M6587" s="18" t="s">
        <v>15042</v>
      </c>
      <c r="N6587" s="17">
        <v>-6.5721801998210302E-2</v>
      </c>
      <c r="O6587" s="17">
        <v>0.99674994806555695</v>
      </c>
      <c r="P6587" s="18" t="s">
        <v>15042</v>
      </c>
      <c r="Q6587" s="17">
        <v>-8.4738905240148099E-2</v>
      </c>
      <c r="R6587" s="17">
        <v>0.99997533473760902</v>
      </c>
      <c r="S6587" s="18" t="s">
        <v>15042</v>
      </c>
      <c r="T6587" s="17" t="s">
        <v>4485</v>
      </c>
      <c r="U6587" s="17" t="s">
        <v>4486</v>
      </c>
      <c r="V6587" s="17" t="s">
        <v>4487</v>
      </c>
      <c r="W6587" s="17" t="s">
        <v>4488</v>
      </c>
      <c r="AA6587" s="17" t="s">
        <v>4489</v>
      </c>
      <c r="AB6587" s="17" t="s">
        <v>4490</v>
      </c>
      <c r="AC6587" s="17" t="s">
        <v>4491</v>
      </c>
      <c r="AD6587" s="17" t="s">
        <v>4492</v>
      </c>
      <c r="AF6587" s="17" t="s">
        <v>4493</v>
      </c>
    </row>
    <row r="6588" spans="1:32" x14ac:dyDescent="0.25">
      <c r="A6588" s="17" t="s">
        <v>14016</v>
      </c>
      <c r="B6588" s="17">
        <v>0.47727914611014299</v>
      </c>
      <c r="C6588" s="17">
        <v>0.99999868633600397</v>
      </c>
      <c r="D6588" s="18" t="s">
        <v>15042</v>
      </c>
      <c r="E6588" s="17">
        <v>1.8960048679999999</v>
      </c>
      <c r="F6588" s="17">
        <v>2.0963029999999999E-3</v>
      </c>
      <c r="G6588" s="18" t="s">
        <v>15044</v>
      </c>
      <c r="H6588" s="17">
        <v>0.96201389610907395</v>
      </c>
      <c r="I6588" s="17">
        <v>0.81024237314974001</v>
      </c>
      <c r="J6588" s="18" t="s">
        <v>15042</v>
      </c>
      <c r="K6588" s="17">
        <v>-0.13411533802557599</v>
      </c>
      <c r="L6588" s="17">
        <v>0.99999343893164705</v>
      </c>
      <c r="M6588" s="18" t="s">
        <v>15042</v>
      </c>
      <c r="N6588" s="17">
        <v>3.3258013055064699E-2</v>
      </c>
      <c r="O6588" s="17">
        <v>0.99674994806555695</v>
      </c>
      <c r="P6588" s="18" t="s">
        <v>15042</v>
      </c>
      <c r="Q6588" s="17">
        <v>-0.49195694199213202</v>
      </c>
      <c r="R6588" s="17">
        <v>0.94273083887602105</v>
      </c>
      <c r="S6588" s="18" t="s">
        <v>15042</v>
      </c>
    </row>
    <row r="6589" spans="1:32" x14ac:dyDescent="0.25">
      <c r="A6589" s="17" t="s">
        <v>14017</v>
      </c>
      <c r="B6589" s="17">
        <v>0.81059004143047897</v>
      </c>
      <c r="C6589" s="17">
        <v>0.99999868633600397</v>
      </c>
      <c r="D6589" s="18" t="s">
        <v>15042</v>
      </c>
      <c r="E6589" s="17">
        <v>2.2864358980000001</v>
      </c>
      <c r="F6589" s="17">
        <v>2.8110019999999999E-3</v>
      </c>
      <c r="G6589" s="18" t="s">
        <v>15044</v>
      </c>
      <c r="H6589" s="17">
        <v>-0.12247385566375001</v>
      </c>
      <c r="I6589" s="17">
        <v>0.99998426243753302</v>
      </c>
      <c r="J6589" s="18" t="s">
        <v>15042</v>
      </c>
      <c r="K6589" s="17">
        <v>8.1647377753801108E-3</v>
      </c>
      <c r="L6589" s="17">
        <v>0.99999343893164705</v>
      </c>
      <c r="M6589" s="18" t="s">
        <v>15042</v>
      </c>
      <c r="N6589" s="17">
        <v>0.13320543795439099</v>
      </c>
      <c r="O6589" s="17">
        <v>0.98302638634921802</v>
      </c>
      <c r="P6589" s="18" t="s">
        <v>15042</v>
      </c>
      <c r="Q6589" s="17">
        <v>-4.6773400780893697E-2</v>
      </c>
      <c r="R6589" s="17">
        <v>0.99997533473760902</v>
      </c>
      <c r="S6589" s="18" t="s">
        <v>15042</v>
      </c>
    </row>
    <row r="6590" spans="1:32" x14ac:dyDescent="0.25">
      <c r="A6590" s="17" t="s">
        <v>14018</v>
      </c>
      <c r="B6590" s="17">
        <v>0.75171283198866401</v>
      </c>
      <c r="C6590" s="17">
        <v>0.99999868633600397</v>
      </c>
      <c r="D6590" s="18" t="s">
        <v>15042</v>
      </c>
      <c r="E6590" s="17">
        <v>-0.38746950099999999</v>
      </c>
      <c r="F6590" s="17">
        <v>0.99999870199999996</v>
      </c>
      <c r="G6590" s="18" t="s">
        <v>15042</v>
      </c>
      <c r="H6590" s="17">
        <v>0.28412425449197398</v>
      </c>
      <c r="I6590" s="17">
        <v>0.99998426243753302</v>
      </c>
      <c r="J6590" s="18" t="s">
        <v>15042</v>
      </c>
      <c r="K6590" s="17">
        <v>-25.184393668260199</v>
      </c>
      <c r="L6590" s="19">
        <v>4.4730467052489401E-21</v>
      </c>
      <c r="M6590" s="18" t="s">
        <v>15043</v>
      </c>
      <c r="N6590" s="17">
        <v>0.18315476366973499</v>
      </c>
      <c r="O6590" s="17">
        <v>0.99674994806555695</v>
      </c>
      <c r="P6590" s="18" t="s">
        <v>15042</v>
      </c>
      <c r="Q6590" s="17">
        <v>1.16418013043041</v>
      </c>
      <c r="R6590" s="17">
        <v>0.99997533473760902</v>
      </c>
      <c r="S6590" s="18" t="s">
        <v>15042</v>
      </c>
      <c r="T6590" s="17" t="s">
        <v>6874</v>
      </c>
      <c r="U6590" s="17" t="s">
        <v>2002</v>
      </c>
      <c r="V6590" s="17" t="s">
        <v>2003</v>
      </c>
      <c r="W6590" s="17" t="s">
        <v>2004</v>
      </c>
      <c r="Z6590" s="17" t="s">
        <v>2005</v>
      </c>
      <c r="AA6590" s="17" t="s">
        <v>2006</v>
      </c>
      <c r="AC6590" s="17" t="s">
        <v>2007</v>
      </c>
      <c r="AD6590" s="17" t="s">
        <v>2008</v>
      </c>
      <c r="AF6590" s="17" t="s">
        <v>2009</v>
      </c>
    </row>
    <row r="6591" spans="1:32" x14ac:dyDescent="0.25">
      <c r="A6591" s="17" t="s">
        <v>14019</v>
      </c>
      <c r="B6591" s="17">
        <v>1.0345706597108899</v>
      </c>
      <c r="C6591" s="17">
        <v>0.99999868633600397</v>
      </c>
      <c r="D6591" s="18" t="s">
        <v>15042</v>
      </c>
      <c r="E6591" s="17">
        <v>3.0073558870000001</v>
      </c>
      <c r="F6591" s="17">
        <v>1.8826386000000001E-2</v>
      </c>
      <c r="G6591" s="18" t="s">
        <v>15044</v>
      </c>
      <c r="H6591" s="17">
        <v>-0.37464681113652598</v>
      </c>
      <c r="I6591" s="17">
        <v>0.99998426243753302</v>
      </c>
      <c r="J6591" s="18" t="s">
        <v>15042</v>
      </c>
      <c r="K6591" s="17">
        <v>-0.66299822744241499</v>
      </c>
      <c r="L6591" s="17">
        <v>0.99999343893164705</v>
      </c>
      <c r="M6591" s="18" t="s">
        <v>15042</v>
      </c>
      <c r="N6591" s="17">
        <v>-1.65449222524481</v>
      </c>
      <c r="O6591" s="17">
        <v>0.24879221989082001</v>
      </c>
      <c r="P6591" s="18" t="s">
        <v>15042</v>
      </c>
      <c r="Q6591" s="17">
        <v>-0.429914724656492</v>
      </c>
      <c r="R6591" s="17">
        <v>0.99997533473760902</v>
      </c>
      <c r="S6591" s="18" t="s">
        <v>15042</v>
      </c>
    </row>
    <row r="6592" spans="1:32" x14ac:dyDescent="0.25">
      <c r="A6592" s="17" t="s">
        <v>14020</v>
      </c>
      <c r="B6592" s="17">
        <v>0.884710274396598</v>
      </c>
      <c r="C6592" s="17">
        <v>0.99999868633600397</v>
      </c>
      <c r="D6592" s="18" t="s">
        <v>15042</v>
      </c>
      <c r="E6592" s="17">
        <v>-0.380754649</v>
      </c>
      <c r="F6592" s="17">
        <v>0.99999870199999996</v>
      </c>
      <c r="G6592" s="18" t="s">
        <v>15042</v>
      </c>
      <c r="H6592" s="17">
        <v>-1.0494726131615499</v>
      </c>
      <c r="I6592" s="17">
        <v>0.99998426243753302</v>
      </c>
      <c r="J6592" s="18" t="s">
        <v>15042</v>
      </c>
      <c r="K6592" s="17">
        <v>-24.015158227360999</v>
      </c>
      <c r="L6592" s="19">
        <v>2.7612316174268401E-8</v>
      </c>
      <c r="M6592" s="18" t="s">
        <v>15043</v>
      </c>
      <c r="N6592" s="17">
        <v>-24.0679817724121</v>
      </c>
      <c r="O6592" s="19">
        <v>1.0725012693640899E-8</v>
      </c>
      <c r="P6592" s="18" t="s">
        <v>15043</v>
      </c>
      <c r="Q6592" s="17">
        <v>-0.56667605085152695</v>
      </c>
      <c r="R6592" s="17">
        <v>0.99997533473760902</v>
      </c>
      <c r="S6592" s="18" t="s">
        <v>15042</v>
      </c>
    </row>
    <row r="6593" spans="1:32" x14ac:dyDescent="0.25">
      <c r="A6593" s="17" t="s">
        <v>14021</v>
      </c>
      <c r="B6593" s="17">
        <v>-24.641341539026602</v>
      </c>
      <c r="C6593" s="19">
        <v>3.1947950918176001E-12</v>
      </c>
      <c r="D6593" s="18" t="s">
        <v>15043</v>
      </c>
      <c r="E6593" s="17">
        <v>0.26709931399999998</v>
      </c>
      <c r="F6593" s="17">
        <v>0.99999870199999996</v>
      </c>
      <c r="G6593" s="18" t="s">
        <v>15042</v>
      </c>
      <c r="H6593" s="17">
        <v>0.79716986832088699</v>
      </c>
      <c r="I6593" s="17">
        <v>0.99998426243753302</v>
      </c>
      <c r="J6593" s="18" t="s">
        <v>15042</v>
      </c>
      <c r="K6593" s="17">
        <v>-25.3467928931938</v>
      </c>
      <c r="L6593" s="19">
        <v>6.1166840924711199E-13</v>
      </c>
      <c r="M6593" s="18" t="s">
        <v>15043</v>
      </c>
      <c r="N6593" s="17">
        <v>-1.5932182705595499</v>
      </c>
      <c r="O6593" s="17">
        <v>0.91523023281524796</v>
      </c>
      <c r="P6593" s="18" t="s">
        <v>15042</v>
      </c>
      <c r="Q6593" s="17">
        <v>0.17527059681193899</v>
      </c>
      <c r="R6593" s="17">
        <v>0.99997533473760902</v>
      </c>
      <c r="S6593" s="18" t="s">
        <v>15042</v>
      </c>
    </row>
    <row r="6594" spans="1:32" x14ac:dyDescent="0.25">
      <c r="A6594" s="17" t="s">
        <v>14022</v>
      </c>
      <c r="B6594" s="17">
        <v>24.837249988766001</v>
      </c>
      <c r="C6594" s="17">
        <v>5.4743661635852002E-2</v>
      </c>
      <c r="D6594" s="18" t="s">
        <v>15042</v>
      </c>
      <c r="E6594" s="17">
        <v>-3.7559708999999997E-2</v>
      </c>
      <c r="F6594" s="17">
        <v>0.99999870199999996</v>
      </c>
      <c r="G6594" s="18" t="s">
        <v>15042</v>
      </c>
      <c r="H6594" s="17">
        <v>0.54094549705505601</v>
      </c>
      <c r="I6594" s="17">
        <v>0.99998426243753302</v>
      </c>
      <c r="J6594" s="18" t="s">
        <v>15042</v>
      </c>
      <c r="K6594" s="17">
        <v>-25.490787079068401</v>
      </c>
      <c r="L6594" s="17">
        <v>4.9333886676540102E-2</v>
      </c>
      <c r="M6594" s="18" t="s">
        <v>15043</v>
      </c>
      <c r="N6594" s="17">
        <v>-0.38946973473915297</v>
      </c>
      <c r="O6594" s="17">
        <v>0.99763933860772802</v>
      </c>
      <c r="P6594" s="18" t="s">
        <v>15042</v>
      </c>
      <c r="Q6594" s="17">
        <v>-24.708008263309001</v>
      </c>
      <c r="R6594" s="17">
        <v>5.3047886628415801E-2</v>
      </c>
      <c r="S6594" s="18" t="s">
        <v>15042</v>
      </c>
    </row>
    <row r="6595" spans="1:32" x14ac:dyDescent="0.25">
      <c r="A6595" s="17" t="s">
        <v>14023</v>
      </c>
      <c r="B6595" s="17">
        <v>0.44049062054496102</v>
      </c>
      <c r="C6595" s="17">
        <v>0.99999868633600397</v>
      </c>
      <c r="D6595" s="18" t="s">
        <v>15042</v>
      </c>
      <c r="E6595" s="17">
        <v>1.987341655</v>
      </c>
      <c r="F6595" s="17">
        <v>2.7291347000000001E-2</v>
      </c>
      <c r="G6595" s="18" t="s">
        <v>15044</v>
      </c>
      <c r="H6595" s="17">
        <v>0.59412237888813901</v>
      </c>
      <c r="I6595" s="17">
        <v>0.99998426243753302</v>
      </c>
      <c r="J6595" s="18" t="s">
        <v>15042</v>
      </c>
      <c r="K6595" s="17">
        <v>0.64699469610932203</v>
      </c>
      <c r="L6595" s="17">
        <v>0.99999343893164705</v>
      </c>
      <c r="M6595" s="18" t="s">
        <v>15042</v>
      </c>
      <c r="N6595" s="17">
        <v>-0.42853752286795199</v>
      </c>
      <c r="O6595" s="17">
        <v>0.80601462294211201</v>
      </c>
      <c r="P6595" s="18" t="s">
        <v>15042</v>
      </c>
      <c r="Q6595" s="17">
        <v>-0.31073724535360497</v>
      </c>
      <c r="R6595" s="17">
        <v>0.99997533473760902</v>
      </c>
      <c r="S6595" s="18" t="s">
        <v>15042</v>
      </c>
    </row>
    <row r="6596" spans="1:32" x14ac:dyDescent="0.25">
      <c r="A6596" s="17" t="s">
        <v>14024</v>
      </c>
      <c r="B6596" s="17">
        <v>-28.684626895327298</v>
      </c>
      <c r="C6596" s="17">
        <v>8.5400087525575406E-3</v>
      </c>
      <c r="D6596" s="18" t="s">
        <v>15043</v>
      </c>
      <c r="E6596" s="17">
        <v>1.2633337469999999</v>
      </c>
      <c r="F6596" s="17">
        <v>0.99999870199999996</v>
      </c>
      <c r="G6596" s="18" t="s">
        <v>15042</v>
      </c>
      <c r="H6596" s="17">
        <v>7.0433385528583206E-2</v>
      </c>
      <c r="I6596" s="17">
        <v>0.99998426243753302</v>
      </c>
      <c r="J6596" s="18" t="s">
        <v>15042</v>
      </c>
      <c r="K6596" s="17">
        <v>-2.6320415934974299E-2</v>
      </c>
      <c r="L6596" s="17">
        <v>0.99999343893164705</v>
      </c>
      <c r="M6596" s="18" t="s">
        <v>15042</v>
      </c>
      <c r="N6596" s="17">
        <v>28.3589115293248</v>
      </c>
      <c r="O6596" s="17" t="s">
        <v>44</v>
      </c>
      <c r="P6596" s="18" t="s">
        <v>15042</v>
      </c>
      <c r="Q6596" s="17">
        <v>-8.7386366622969192</v>
      </c>
      <c r="R6596" s="17">
        <v>0.91582462697358402</v>
      </c>
      <c r="S6596" s="18" t="s">
        <v>15042</v>
      </c>
    </row>
    <row r="6597" spans="1:32" x14ac:dyDescent="0.25">
      <c r="A6597" s="17" t="s">
        <v>14025</v>
      </c>
      <c r="B6597" s="17">
        <v>0.460969024057653</v>
      </c>
      <c r="C6597" s="17">
        <v>0.99999868633600397</v>
      </c>
      <c r="D6597" s="18" t="s">
        <v>15042</v>
      </c>
      <c r="E6597" s="17">
        <v>1.400482389</v>
      </c>
      <c r="F6597" s="17">
        <v>4.0450174999999998E-2</v>
      </c>
      <c r="G6597" s="18" t="s">
        <v>15044</v>
      </c>
      <c r="H6597" s="17">
        <v>0.87380059826517198</v>
      </c>
      <c r="I6597" s="17">
        <v>0.85732066524556005</v>
      </c>
      <c r="J6597" s="18" t="s">
        <v>15042</v>
      </c>
      <c r="K6597" s="17">
        <v>0.10210824798780101</v>
      </c>
      <c r="L6597" s="17">
        <v>0.99999343893164705</v>
      </c>
      <c r="M6597" s="18" t="s">
        <v>15042</v>
      </c>
      <c r="N6597" s="17">
        <v>-0.34656661643657699</v>
      </c>
      <c r="O6597" s="17">
        <v>0.78910468595662098</v>
      </c>
      <c r="P6597" s="18" t="s">
        <v>15042</v>
      </c>
      <c r="Q6597" s="17">
        <v>-0.132425629507223</v>
      </c>
      <c r="R6597" s="17">
        <v>0.99997533473760902</v>
      </c>
      <c r="S6597" s="18" t="s">
        <v>15042</v>
      </c>
    </row>
    <row r="6598" spans="1:32" x14ac:dyDescent="0.25">
      <c r="A6598" s="17" t="s">
        <v>14026</v>
      </c>
      <c r="B6598" s="17">
        <v>25.002226277850099</v>
      </c>
      <c r="C6598" s="17">
        <v>5.1097632127121602E-2</v>
      </c>
      <c r="D6598" s="18" t="s">
        <v>15042</v>
      </c>
      <c r="E6598" s="17">
        <v>24.68904045</v>
      </c>
      <c r="F6598" s="17">
        <v>4.4820945000000001E-2</v>
      </c>
      <c r="G6598" s="18" t="s">
        <v>15043</v>
      </c>
      <c r="H6598" s="17">
        <v>-27.211677908329602</v>
      </c>
      <c r="I6598" s="17">
        <v>1.8706805043173701E-2</v>
      </c>
      <c r="J6598" s="18" t="s">
        <v>15043</v>
      </c>
      <c r="K6598" s="17">
        <v>-23.630768052910899</v>
      </c>
      <c r="L6598" s="17">
        <v>0.11712396455063</v>
      </c>
      <c r="M6598" s="18" t="s">
        <v>15042</v>
      </c>
      <c r="N6598" s="17">
        <v>-0.751166573608536</v>
      </c>
      <c r="O6598" s="17" t="s">
        <v>44</v>
      </c>
      <c r="P6598" s="18" t="s">
        <v>15042</v>
      </c>
      <c r="Q6598" s="17">
        <v>-6.6074094313195202</v>
      </c>
      <c r="R6598" s="17" t="s">
        <v>44</v>
      </c>
      <c r="S6598" s="18" t="s">
        <v>15042</v>
      </c>
    </row>
    <row r="6599" spans="1:32" x14ac:dyDescent="0.25">
      <c r="A6599" s="17" t="s">
        <v>14027</v>
      </c>
      <c r="B6599" s="17">
        <v>0.82586350655995999</v>
      </c>
      <c r="C6599" s="17">
        <v>0.99999868633600397</v>
      </c>
      <c r="D6599" s="18" t="s">
        <v>15042</v>
      </c>
      <c r="E6599" s="17">
        <v>-0.41320522599999998</v>
      </c>
      <c r="F6599" s="17">
        <v>0.99999870199999996</v>
      </c>
      <c r="G6599" s="18" t="s">
        <v>15042</v>
      </c>
      <c r="H6599" s="17">
        <v>27.704028521316602</v>
      </c>
      <c r="I6599" s="19">
        <v>9.9346341282161406E-7</v>
      </c>
      <c r="J6599" s="18" t="s">
        <v>15043</v>
      </c>
      <c r="K6599" s="17">
        <v>-25.5167856138962</v>
      </c>
      <c r="L6599" s="19">
        <v>1.47970973831166E-5</v>
      </c>
      <c r="M6599" s="18" t="s">
        <v>15043</v>
      </c>
      <c r="N6599" s="17">
        <v>-3.0367526987621898</v>
      </c>
      <c r="O6599" s="17">
        <v>0.86874316308134403</v>
      </c>
      <c r="P6599" s="18" t="s">
        <v>15042</v>
      </c>
      <c r="Q6599" s="17">
        <v>0.54275072344633202</v>
      </c>
      <c r="R6599" s="17">
        <v>0.99997533473760902</v>
      </c>
      <c r="S6599" s="18" t="s">
        <v>15042</v>
      </c>
      <c r="T6599" s="17" t="s">
        <v>4240</v>
      </c>
      <c r="V6599" s="17" t="s">
        <v>4241</v>
      </c>
      <c r="AA6599" s="17" t="s">
        <v>2296</v>
      </c>
      <c r="AC6599" s="17" t="s">
        <v>2297</v>
      </c>
      <c r="AD6599" s="17" t="s">
        <v>4242</v>
      </c>
      <c r="AF6599" s="17" t="s">
        <v>2299</v>
      </c>
    </row>
    <row r="6600" spans="1:32" x14ac:dyDescent="0.25">
      <c r="A6600" s="17" t="s">
        <v>14028</v>
      </c>
      <c r="B6600" s="17">
        <v>0.12665549211698601</v>
      </c>
      <c r="C6600" s="17">
        <v>0.99999868633600397</v>
      </c>
      <c r="D6600" s="18" t="s">
        <v>15042</v>
      </c>
      <c r="E6600" s="17">
        <v>1.508838986</v>
      </c>
      <c r="F6600" s="17">
        <v>3.5512559999999999E-2</v>
      </c>
      <c r="G6600" s="18" t="s">
        <v>15044</v>
      </c>
      <c r="H6600" s="17">
        <v>0.404870224235578</v>
      </c>
      <c r="I6600" s="17">
        <v>0.99998426243753302</v>
      </c>
      <c r="J6600" s="18" t="s">
        <v>15042</v>
      </c>
      <c r="K6600" s="17">
        <v>0.104830934939106</v>
      </c>
      <c r="L6600" s="17">
        <v>0.99999343893164705</v>
      </c>
      <c r="M6600" s="18" t="s">
        <v>15042</v>
      </c>
      <c r="N6600" s="17">
        <v>0.110937828332033</v>
      </c>
      <c r="O6600" s="17">
        <v>0.98288726718563002</v>
      </c>
      <c r="P6600" s="18" t="s">
        <v>15042</v>
      </c>
      <c r="Q6600" s="17">
        <v>0.36453647403084399</v>
      </c>
      <c r="R6600" s="17">
        <v>0.99997533473760902</v>
      </c>
      <c r="S6600" s="18" t="s">
        <v>15042</v>
      </c>
    </row>
    <row r="6601" spans="1:32" x14ac:dyDescent="0.25">
      <c r="A6601" s="17" t="s">
        <v>14029</v>
      </c>
      <c r="B6601" s="17">
        <v>0.392770769976099</v>
      </c>
      <c r="C6601" s="17">
        <v>0.99999868633600397</v>
      </c>
      <c r="D6601" s="18" t="s">
        <v>15042</v>
      </c>
      <c r="E6601" s="17">
        <v>4.1550488349999997</v>
      </c>
      <c r="F6601" s="17">
        <v>2.9520150000000001E-3</v>
      </c>
      <c r="G6601" s="18" t="s">
        <v>15044</v>
      </c>
      <c r="H6601" s="17">
        <v>0.98389917356198797</v>
      </c>
      <c r="I6601" s="17">
        <v>0.99998426243753302</v>
      </c>
      <c r="J6601" s="18" t="s">
        <v>15042</v>
      </c>
      <c r="K6601" s="17">
        <v>0.29742417610106298</v>
      </c>
      <c r="L6601" s="17">
        <v>0.99999343893164705</v>
      </c>
      <c r="M6601" s="18" t="s">
        <v>15042</v>
      </c>
      <c r="N6601" s="17">
        <v>-1.6958912892556699</v>
      </c>
      <c r="O6601" s="17">
        <v>0.284299192861038</v>
      </c>
      <c r="P6601" s="18" t="s">
        <v>15042</v>
      </c>
      <c r="Q6601" s="17">
        <v>0.239707728328206</v>
      </c>
      <c r="R6601" s="17">
        <v>0.99997533473760902</v>
      </c>
      <c r="S6601" s="18" t="s">
        <v>15042</v>
      </c>
    </row>
    <row r="6602" spans="1:32" x14ac:dyDescent="0.25">
      <c r="A6602" s="17" t="s">
        <v>14030</v>
      </c>
      <c r="B6602" s="17">
        <v>0.200995423917328</v>
      </c>
      <c r="C6602" s="17">
        <v>0.99999868633600397</v>
      </c>
      <c r="D6602" s="18" t="s">
        <v>15042</v>
      </c>
      <c r="E6602" s="17">
        <v>2.2972661269999999</v>
      </c>
      <c r="F6602" s="17">
        <v>5.1726960000000001E-3</v>
      </c>
      <c r="G6602" s="18" t="s">
        <v>15044</v>
      </c>
      <c r="H6602" s="17">
        <v>0.706401680632463</v>
      </c>
      <c r="I6602" s="17">
        <v>0.99998426243753302</v>
      </c>
      <c r="J6602" s="18" t="s">
        <v>15042</v>
      </c>
      <c r="K6602" s="17">
        <v>-0.58913855719060404</v>
      </c>
      <c r="L6602" s="17">
        <v>0.99999343893164705</v>
      </c>
      <c r="M6602" s="18" t="s">
        <v>15042</v>
      </c>
      <c r="N6602" s="17">
        <v>0.38234036490489498</v>
      </c>
      <c r="O6602" s="17">
        <v>0.79536871826700695</v>
      </c>
      <c r="P6602" s="18" t="s">
        <v>15042</v>
      </c>
      <c r="Q6602" s="17">
        <v>0.44386109579156502</v>
      </c>
      <c r="R6602" s="17">
        <v>0.97978492351858804</v>
      </c>
      <c r="S6602" s="18" t="s">
        <v>15042</v>
      </c>
    </row>
    <row r="6603" spans="1:32" x14ac:dyDescent="0.25">
      <c r="A6603" s="17" t="s">
        <v>14031</v>
      </c>
      <c r="B6603" s="17">
        <v>0.18882439236627299</v>
      </c>
      <c r="C6603" s="17">
        <v>0.99999868633600397</v>
      </c>
      <c r="D6603" s="18" t="s">
        <v>15042</v>
      </c>
      <c r="E6603" s="17">
        <v>1.97917791</v>
      </c>
      <c r="F6603" s="17">
        <v>2.946944E-3</v>
      </c>
      <c r="G6603" s="18" t="s">
        <v>15044</v>
      </c>
      <c r="H6603" s="17">
        <v>-0.65657254963678502</v>
      </c>
      <c r="I6603" s="17">
        <v>0.99998426243753302</v>
      </c>
      <c r="J6603" s="18" t="s">
        <v>15042</v>
      </c>
      <c r="K6603" s="17">
        <v>0.18795170664670299</v>
      </c>
      <c r="L6603" s="17">
        <v>0.99999343893164705</v>
      </c>
      <c r="M6603" s="18" t="s">
        <v>15042</v>
      </c>
      <c r="N6603" s="17">
        <v>-1.283216005543E-2</v>
      </c>
      <c r="O6603" s="17">
        <v>0.99875011196899799</v>
      </c>
      <c r="P6603" s="18" t="s">
        <v>15042</v>
      </c>
      <c r="Q6603" s="17">
        <v>0.20247855238887599</v>
      </c>
      <c r="R6603" s="17">
        <v>0.99997533473760902</v>
      </c>
      <c r="S6603" s="18" t="s">
        <v>15042</v>
      </c>
    </row>
    <row r="6604" spans="1:32" x14ac:dyDescent="0.25">
      <c r="A6604" s="17" t="s">
        <v>14032</v>
      </c>
      <c r="B6604" s="17">
        <v>-0.111692047629824</v>
      </c>
      <c r="C6604" s="17">
        <v>0.99999868633600397</v>
      </c>
      <c r="D6604" s="18" t="s">
        <v>15042</v>
      </c>
      <c r="E6604" s="17">
        <v>2.202691846</v>
      </c>
      <c r="F6604" s="17">
        <v>4.6445456000000003E-2</v>
      </c>
      <c r="G6604" s="18" t="s">
        <v>15044</v>
      </c>
      <c r="H6604" s="17">
        <v>0.35906455984312602</v>
      </c>
      <c r="I6604" s="17">
        <v>0.99998426243753302</v>
      </c>
      <c r="J6604" s="18" t="s">
        <v>15042</v>
      </c>
      <c r="K6604" s="17">
        <v>0.41120711146448302</v>
      </c>
      <c r="L6604" s="17">
        <v>0.99999343893164705</v>
      </c>
      <c r="M6604" s="18" t="s">
        <v>15042</v>
      </c>
      <c r="N6604" s="17">
        <v>-0.43146433920337701</v>
      </c>
      <c r="O6604" s="17">
        <v>0.86841546659186397</v>
      </c>
      <c r="P6604" s="18" t="s">
        <v>15042</v>
      </c>
      <c r="Q6604" s="17">
        <v>-0.40314756500766102</v>
      </c>
      <c r="R6604" s="17">
        <v>0.99997533473760902</v>
      </c>
      <c r="S6604" s="18" t="s">
        <v>15042</v>
      </c>
    </row>
    <row r="6605" spans="1:32" x14ac:dyDescent="0.25">
      <c r="A6605" s="17" t="s">
        <v>14033</v>
      </c>
      <c r="B6605" s="17">
        <v>0.31837827267685098</v>
      </c>
      <c r="C6605" s="17">
        <v>0.99999868633600397</v>
      </c>
      <c r="D6605" s="18" t="s">
        <v>15042</v>
      </c>
      <c r="E6605" s="17">
        <v>4.7220780690000002</v>
      </c>
      <c r="F6605" s="17">
        <v>4.8848759999999998E-3</v>
      </c>
      <c r="G6605" s="18" t="s">
        <v>15044</v>
      </c>
      <c r="H6605" s="17">
        <v>0.29544079469241302</v>
      </c>
      <c r="I6605" s="17">
        <v>0.99998426243753302</v>
      </c>
      <c r="J6605" s="18" t="s">
        <v>15042</v>
      </c>
      <c r="K6605" s="17">
        <v>-8.8301593350561494E-2</v>
      </c>
      <c r="L6605" s="17">
        <v>0.99999343893164705</v>
      </c>
      <c r="M6605" s="18" t="s">
        <v>15042</v>
      </c>
      <c r="N6605" s="17">
        <v>-0.89715102694316295</v>
      </c>
      <c r="O6605" s="17">
        <v>0.78370765664390996</v>
      </c>
      <c r="P6605" s="18" t="s">
        <v>15042</v>
      </c>
      <c r="Q6605" s="17">
        <v>-1.18688503418181</v>
      </c>
      <c r="R6605" s="17">
        <v>0.93930406754749496</v>
      </c>
      <c r="S6605" s="18" t="s">
        <v>15042</v>
      </c>
    </row>
    <row r="6606" spans="1:32" x14ac:dyDescent="0.25">
      <c r="A6606" s="17" t="s">
        <v>14034</v>
      </c>
      <c r="B6606" s="17">
        <v>0.18725246261848999</v>
      </c>
      <c r="C6606" s="17">
        <v>0.99999868633600397</v>
      </c>
      <c r="D6606" s="18" t="s">
        <v>15042</v>
      </c>
      <c r="E6606" s="17">
        <v>3.3030934890000001</v>
      </c>
      <c r="F6606" s="17">
        <v>4.7635974999999997E-2</v>
      </c>
      <c r="G6606" s="18" t="s">
        <v>15044</v>
      </c>
      <c r="H6606" s="17">
        <v>0.22340025942844799</v>
      </c>
      <c r="I6606" s="17">
        <v>0.99998426243753302</v>
      </c>
      <c r="J6606" s="18" t="s">
        <v>15042</v>
      </c>
      <c r="K6606" s="17">
        <v>-2.41733573281207E-2</v>
      </c>
      <c r="L6606" s="17">
        <v>0.99999343893164705</v>
      </c>
      <c r="M6606" s="18" t="s">
        <v>15042</v>
      </c>
      <c r="N6606" s="17">
        <v>0.41445673395546201</v>
      </c>
      <c r="O6606" s="17">
        <v>0.939880668214365</v>
      </c>
      <c r="P6606" s="18" t="s">
        <v>15042</v>
      </c>
      <c r="Q6606" s="17">
        <v>-0.84457343020912801</v>
      </c>
      <c r="R6606" s="17">
        <v>0.98859888198380497</v>
      </c>
      <c r="S6606" s="18" t="s">
        <v>15042</v>
      </c>
    </row>
    <row r="6607" spans="1:32" x14ac:dyDescent="0.25">
      <c r="A6607" s="17" t="s">
        <v>14035</v>
      </c>
      <c r="B6607" s="17">
        <v>-0.75260283171664699</v>
      </c>
      <c r="C6607" s="17">
        <v>0.99999868633600397</v>
      </c>
      <c r="D6607" s="18" t="s">
        <v>15042</v>
      </c>
      <c r="E6607" s="17">
        <v>-1.2217768819999999</v>
      </c>
      <c r="F6607" s="17">
        <v>0.99999870199999996</v>
      </c>
      <c r="G6607" s="18" t="s">
        <v>15042</v>
      </c>
      <c r="H6607" s="17">
        <v>-27.286634016810599</v>
      </c>
      <c r="I6607" s="19">
        <v>5.2026649109994097E-13</v>
      </c>
      <c r="J6607" s="18" t="s">
        <v>15043</v>
      </c>
      <c r="K6607" s="17">
        <v>1.0355595864982201</v>
      </c>
      <c r="L6607" s="17">
        <v>0.99999343893164705</v>
      </c>
      <c r="M6607" s="18" t="s">
        <v>15042</v>
      </c>
      <c r="N6607" s="17">
        <v>-1.0237369818875599</v>
      </c>
      <c r="O6607" s="17">
        <v>0.97248338898131204</v>
      </c>
      <c r="P6607" s="18" t="s">
        <v>15042</v>
      </c>
      <c r="Q6607" s="17">
        <v>2.1429392447912998</v>
      </c>
      <c r="R6607" s="17">
        <v>0.99997533473760902</v>
      </c>
      <c r="S6607" s="18" t="s">
        <v>15042</v>
      </c>
      <c r="T6607" s="17" t="s">
        <v>4030</v>
      </c>
      <c r="U6607" s="17" t="s">
        <v>2294</v>
      </c>
      <c r="V6607" s="17" t="s">
        <v>3085</v>
      </c>
      <c r="AA6607" s="17" t="s">
        <v>2296</v>
      </c>
      <c r="AC6607" s="17" t="s">
        <v>2297</v>
      </c>
      <c r="AD6607" s="17" t="s">
        <v>3086</v>
      </c>
      <c r="AF6607" s="17" t="s">
        <v>2299</v>
      </c>
    </row>
    <row r="6608" spans="1:32" x14ac:dyDescent="0.25">
      <c r="A6608" s="17" t="s">
        <v>14036</v>
      </c>
      <c r="B6608" s="17">
        <v>0.62653377748237205</v>
      </c>
      <c r="C6608" s="17">
        <v>0.99999868633600397</v>
      </c>
      <c r="D6608" s="18" t="s">
        <v>15042</v>
      </c>
      <c r="E6608" s="17">
        <v>3.3950217070000002</v>
      </c>
      <c r="F6608" s="17">
        <v>1.1161776999999999E-2</v>
      </c>
      <c r="G6608" s="18" t="s">
        <v>15044</v>
      </c>
      <c r="H6608" s="17">
        <v>0.353628010726113</v>
      </c>
      <c r="I6608" s="17">
        <v>0.99998426243753302</v>
      </c>
      <c r="J6608" s="18" t="s">
        <v>15042</v>
      </c>
      <c r="K6608" s="17">
        <v>-1.0589520058789801</v>
      </c>
      <c r="L6608" s="17">
        <v>0.99999343893164705</v>
      </c>
      <c r="M6608" s="18" t="s">
        <v>15042</v>
      </c>
      <c r="N6608" s="17">
        <v>-0.1217998000653</v>
      </c>
      <c r="O6608" s="17">
        <v>0.99639008614408897</v>
      </c>
      <c r="P6608" s="18" t="s">
        <v>15042</v>
      </c>
      <c r="Q6608" s="17">
        <v>-0.76165421255530497</v>
      </c>
      <c r="R6608" s="17">
        <v>0.98973607222910998</v>
      </c>
      <c r="S6608" s="18" t="s">
        <v>15042</v>
      </c>
    </row>
    <row r="6609" spans="1:32" x14ac:dyDescent="0.25">
      <c r="A6609" s="17" t="s">
        <v>14037</v>
      </c>
      <c r="B6609" s="17">
        <v>-4.3402879755622299E-2</v>
      </c>
      <c r="C6609" s="17">
        <v>0.99999868633600397</v>
      </c>
      <c r="D6609" s="18" t="s">
        <v>15042</v>
      </c>
      <c r="E6609" s="17">
        <v>2.4451919470000001</v>
      </c>
      <c r="F6609" s="17">
        <v>4.7885012999999997E-2</v>
      </c>
      <c r="G6609" s="18" t="s">
        <v>15044</v>
      </c>
      <c r="H6609" s="17">
        <v>0.68844209526549704</v>
      </c>
      <c r="I6609" s="17">
        <v>0.99998426243753302</v>
      </c>
      <c r="J6609" s="18" t="s">
        <v>15042</v>
      </c>
      <c r="K6609" s="17">
        <v>0.19812012505328599</v>
      </c>
      <c r="L6609" s="17">
        <v>0.99999343893164705</v>
      </c>
      <c r="M6609" s="18" t="s">
        <v>15042</v>
      </c>
      <c r="N6609" s="17">
        <v>-0.32426696286175399</v>
      </c>
      <c r="O6609" s="17" t="s">
        <v>44</v>
      </c>
      <c r="P6609" s="18" t="s">
        <v>15042</v>
      </c>
      <c r="Q6609" s="17">
        <v>-0.19985875719211799</v>
      </c>
      <c r="R6609" s="17">
        <v>0.99997533473760902</v>
      </c>
      <c r="S6609" s="18" t="s">
        <v>15042</v>
      </c>
    </row>
    <row r="6610" spans="1:32" x14ac:dyDescent="0.25">
      <c r="A6610" s="17" t="s">
        <v>14038</v>
      </c>
      <c r="B6610" s="17">
        <v>-2.5761489299429102E-2</v>
      </c>
      <c r="C6610" s="17">
        <v>0.99999868633600397</v>
      </c>
      <c r="D6610" s="18" t="s">
        <v>15042</v>
      </c>
      <c r="E6610" s="17">
        <v>-25.539876929999998</v>
      </c>
      <c r="F6610" s="19">
        <v>9.3500000000000004E-21</v>
      </c>
      <c r="G6610" s="18" t="s">
        <v>15043</v>
      </c>
      <c r="H6610" s="17">
        <v>0.202486009994859</v>
      </c>
      <c r="I6610" s="17">
        <v>0.99998426243753302</v>
      </c>
      <c r="J6610" s="18" t="s">
        <v>15042</v>
      </c>
      <c r="K6610" s="17">
        <v>1.7961917570636201</v>
      </c>
      <c r="L6610" s="17">
        <v>0.99999343893164705</v>
      </c>
      <c r="M6610" s="18" t="s">
        <v>15042</v>
      </c>
      <c r="N6610" s="17">
        <v>-0.87880911353844804</v>
      </c>
      <c r="O6610" s="17">
        <v>0.95838496003427598</v>
      </c>
      <c r="P6610" s="18" t="s">
        <v>15042</v>
      </c>
      <c r="Q6610" s="17">
        <v>-3.25664985717493E-2</v>
      </c>
      <c r="R6610" s="17">
        <v>0.99997533473760902</v>
      </c>
      <c r="S6610" s="18" t="s">
        <v>15042</v>
      </c>
    </row>
    <row r="6611" spans="1:32" x14ac:dyDescent="0.25">
      <c r="A6611" s="17" t="s">
        <v>14039</v>
      </c>
      <c r="B6611" s="17">
        <v>-1.2563013299864301</v>
      </c>
      <c r="C6611" s="17">
        <v>0.99999868633600397</v>
      </c>
      <c r="D6611" s="18" t="s">
        <v>15042</v>
      </c>
      <c r="E6611" s="17">
        <v>26.728178100000001</v>
      </c>
      <c r="F6611" s="17">
        <v>1.9063324999999999E-2</v>
      </c>
      <c r="G6611" s="18" t="s">
        <v>15043</v>
      </c>
      <c r="H6611" s="17">
        <v>26.663307801487999</v>
      </c>
      <c r="I6611" s="17">
        <v>2.4386138037730501E-2</v>
      </c>
      <c r="J6611" s="18" t="s">
        <v>15043</v>
      </c>
      <c r="K6611" s="17">
        <v>-25.586152581757499</v>
      </c>
      <c r="L6611" s="17">
        <v>4.7491969430315903E-2</v>
      </c>
      <c r="M6611" s="18" t="s">
        <v>15043</v>
      </c>
      <c r="N6611" s="17">
        <v>-0.57122460813231002</v>
      </c>
      <c r="O6611" s="17" t="s">
        <v>44</v>
      </c>
      <c r="P6611" s="18" t="s">
        <v>15042</v>
      </c>
      <c r="Q6611" s="17">
        <v>-5.8321284412440599</v>
      </c>
      <c r="R6611" s="17" t="s">
        <v>44</v>
      </c>
      <c r="S6611" s="18" t="s">
        <v>15042</v>
      </c>
    </row>
    <row r="6612" spans="1:32" x14ac:dyDescent="0.25">
      <c r="A6612" s="17" t="s">
        <v>14040</v>
      </c>
      <c r="B6612" s="17">
        <v>0.234555530986919</v>
      </c>
      <c r="C6612" s="17">
        <v>0.99999868633600397</v>
      </c>
      <c r="D6612" s="18" t="s">
        <v>15042</v>
      </c>
      <c r="E6612" s="17">
        <v>-25.593288080000001</v>
      </c>
      <c r="F6612" s="19">
        <v>4.22E-21</v>
      </c>
      <c r="G6612" s="18" t="s">
        <v>15043</v>
      </c>
      <c r="H6612" s="17">
        <v>0.117329679023599</v>
      </c>
      <c r="I6612" s="17">
        <v>0.99998426243753302</v>
      </c>
      <c r="J6612" s="18" t="s">
        <v>15042</v>
      </c>
      <c r="K6612" s="17">
        <v>-1.07920070614301</v>
      </c>
      <c r="L6612" s="17">
        <v>0.99999343893164705</v>
      </c>
      <c r="M6612" s="18" t="s">
        <v>15042</v>
      </c>
      <c r="N6612" s="17">
        <v>1.04869574276425</v>
      </c>
      <c r="O6612" s="17">
        <v>0.937457539254682</v>
      </c>
      <c r="P6612" s="18" t="s">
        <v>15042</v>
      </c>
      <c r="Q6612" s="17">
        <v>0.28196622698242502</v>
      </c>
      <c r="R6612" s="17">
        <v>0.99997533473760902</v>
      </c>
      <c r="S6612" s="18" t="s">
        <v>15042</v>
      </c>
    </row>
    <row r="6613" spans="1:32" x14ac:dyDescent="0.25">
      <c r="A6613" s="17" t="s">
        <v>14041</v>
      </c>
      <c r="B6613" s="17">
        <v>-51.351912925062202</v>
      </c>
      <c r="C6613" s="19">
        <v>1.2535847112993999E-15</v>
      </c>
      <c r="D6613" s="18" t="s">
        <v>15043</v>
      </c>
      <c r="E6613" s="17">
        <v>-0.39386038000000001</v>
      </c>
      <c r="F6613" s="17">
        <v>0.99999870199999996</v>
      </c>
      <c r="G6613" s="18" t="s">
        <v>15042</v>
      </c>
      <c r="H6613" s="17">
        <v>-48.303993044832097</v>
      </c>
      <c r="I6613" s="19">
        <v>1.0701737946134199E-13</v>
      </c>
      <c r="J6613" s="18" t="s">
        <v>15043</v>
      </c>
      <c r="K6613" s="17">
        <v>0.24604652860851001</v>
      </c>
      <c r="L6613" s="17">
        <v>0.99999343893164705</v>
      </c>
      <c r="M6613" s="18" t="s">
        <v>15042</v>
      </c>
      <c r="N6613" s="17">
        <v>-49.800584578394897</v>
      </c>
      <c r="O6613" s="19">
        <v>5.95287564712552E-15</v>
      </c>
      <c r="P6613" s="18" t="s">
        <v>15043</v>
      </c>
      <c r="Q6613" s="17">
        <v>21.4267132081577</v>
      </c>
      <c r="R6613" s="17">
        <v>2.5305001144053599E-2</v>
      </c>
      <c r="S6613" s="18" t="s">
        <v>15043</v>
      </c>
    </row>
    <row r="6614" spans="1:32" x14ac:dyDescent="0.25">
      <c r="A6614" s="17" t="s">
        <v>14042</v>
      </c>
      <c r="B6614" s="17">
        <v>0.60600959016012501</v>
      </c>
      <c r="C6614" s="17">
        <v>0.99999868633600397</v>
      </c>
      <c r="D6614" s="18" t="s">
        <v>15042</v>
      </c>
      <c r="E6614" s="17">
        <v>-0.39557713</v>
      </c>
      <c r="F6614" s="17">
        <v>0.99999870199999996</v>
      </c>
      <c r="G6614" s="18" t="s">
        <v>15042</v>
      </c>
      <c r="H6614" s="17">
        <v>0.12227581732664899</v>
      </c>
      <c r="I6614" s="17">
        <v>0.99998426243753302</v>
      </c>
      <c r="J6614" s="18" t="s">
        <v>15042</v>
      </c>
      <c r="K6614" s="17">
        <v>0.15358825503419399</v>
      </c>
      <c r="L6614" s="17">
        <v>0.99999343893164705</v>
      </c>
      <c r="M6614" s="18" t="s">
        <v>15042</v>
      </c>
      <c r="N6614" s="17">
        <v>-26.019982963388401</v>
      </c>
      <c r="O6614" s="19">
        <v>1.16975238444722E-13</v>
      </c>
      <c r="P6614" s="18" t="s">
        <v>15043</v>
      </c>
      <c r="Q6614" s="17">
        <v>0.96693055965960495</v>
      </c>
      <c r="R6614" s="17">
        <v>0.99997533473760902</v>
      </c>
      <c r="S6614" s="18" t="s">
        <v>15042</v>
      </c>
    </row>
    <row r="6615" spans="1:32" x14ac:dyDescent="0.25">
      <c r="A6615" s="17" t="s">
        <v>14043</v>
      </c>
      <c r="B6615" s="17">
        <v>-0.193506231754593</v>
      </c>
      <c r="C6615" s="17">
        <v>0.99999868633600397</v>
      </c>
      <c r="D6615" s="18" t="s">
        <v>15042</v>
      </c>
      <c r="E6615" s="17">
        <v>1.6126038949999999</v>
      </c>
      <c r="F6615" s="17">
        <v>2.0130500999999999E-2</v>
      </c>
      <c r="G6615" s="18" t="s">
        <v>15044</v>
      </c>
      <c r="H6615" s="17">
        <v>0.62082306964274803</v>
      </c>
      <c r="I6615" s="17">
        <v>0.99998426243753302</v>
      </c>
      <c r="J6615" s="18" t="s">
        <v>15042</v>
      </c>
      <c r="K6615" s="17">
        <v>0.45775002386119201</v>
      </c>
      <c r="L6615" s="17">
        <v>0.99999343893164705</v>
      </c>
      <c r="M6615" s="18" t="s">
        <v>15042</v>
      </c>
      <c r="N6615" s="17">
        <v>-1.0283906119782</v>
      </c>
      <c r="O6615" s="17">
        <v>0.14459370215953801</v>
      </c>
      <c r="P6615" s="18" t="s">
        <v>15042</v>
      </c>
      <c r="Q6615" s="17">
        <v>1.04108518772113</v>
      </c>
      <c r="R6615" s="17">
        <v>0.39752531245657402</v>
      </c>
      <c r="S6615" s="18" t="s">
        <v>15042</v>
      </c>
    </row>
    <row r="6616" spans="1:32" x14ac:dyDescent="0.25">
      <c r="A6616" s="17" t="s">
        <v>14044</v>
      </c>
      <c r="B6616" s="17">
        <v>-28.728498087688301</v>
      </c>
      <c r="C6616" s="17">
        <v>8.5400087525575406E-3</v>
      </c>
      <c r="D6616" s="18" t="s">
        <v>15043</v>
      </c>
      <c r="E6616" s="17">
        <v>-28.609472329999999</v>
      </c>
      <c r="F6616" s="17">
        <v>7.9162380000000008E-3</v>
      </c>
      <c r="G6616" s="18" t="s">
        <v>15043</v>
      </c>
      <c r="H6616" s="17">
        <v>-32.782031383865601</v>
      </c>
      <c r="I6616" s="17">
        <v>9.0113091083801698E-4</v>
      </c>
      <c r="J6616" s="18" t="s">
        <v>15043</v>
      </c>
      <c r="K6616" s="17">
        <v>-2.8522464182736101E-2</v>
      </c>
      <c r="L6616" s="17">
        <v>0.99999343893164705</v>
      </c>
      <c r="M6616" s="18" t="s">
        <v>15042</v>
      </c>
      <c r="N6616" s="17">
        <v>-4.6883829910584902</v>
      </c>
      <c r="O6616" s="17">
        <v>0.87291680616016898</v>
      </c>
      <c r="P6616" s="18" t="s">
        <v>15042</v>
      </c>
      <c r="Q6616" s="17">
        <v>-11.320878562456899</v>
      </c>
      <c r="R6616" s="17">
        <v>0.78471489926385096</v>
      </c>
      <c r="S6616" s="18" t="s">
        <v>15042</v>
      </c>
    </row>
    <row r="6617" spans="1:32" x14ac:dyDescent="0.25">
      <c r="A6617" s="17" t="s">
        <v>14045</v>
      </c>
      <c r="B6617" s="17">
        <v>23.2982707344277</v>
      </c>
      <c r="C6617" s="17">
        <v>6.9118539848516897E-3</v>
      </c>
      <c r="D6617" s="18" t="s">
        <v>15043</v>
      </c>
      <c r="E6617" s="17">
        <v>0.45994570800000001</v>
      </c>
      <c r="F6617" s="17">
        <v>0.99999870199999996</v>
      </c>
      <c r="G6617" s="18" t="s">
        <v>15042</v>
      </c>
      <c r="H6617" s="17">
        <v>1.2006489604239401</v>
      </c>
      <c r="I6617" s="17">
        <v>0.99998426243753302</v>
      </c>
      <c r="J6617" s="18" t="s">
        <v>15042</v>
      </c>
      <c r="K6617" s="17">
        <v>-25.610681023099499</v>
      </c>
      <c r="L6617" s="17">
        <v>1.7012651813923601E-3</v>
      </c>
      <c r="M6617" s="18" t="s">
        <v>15043</v>
      </c>
      <c r="N6617" s="17">
        <v>-0.607443592880068</v>
      </c>
      <c r="O6617" s="17">
        <v>0.99674994806555695</v>
      </c>
      <c r="P6617" s="18" t="s">
        <v>15042</v>
      </c>
      <c r="Q6617" s="17">
        <v>-0.83994958168687295</v>
      </c>
      <c r="R6617" s="17">
        <v>0.99997533473760902</v>
      </c>
      <c r="S6617" s="18" t="s">
        <v>15042</v>
      </c>
      <c r="T6617" s="17" t="s">
        <v>3851</v>
      </c>
      <c r="U6617" s="17" t="s">
        <v>3852</v>
      </c>
      <c r="V6617" s="17" t="s">
        <v>3853</v>
      </c>
      <c r="W6617" s="17" t="s">
        <v>3345</v>
      </c>
      <c r="X6617" s="17" t="s">
        <v>3854</v>
      </c>
      <c r="AA6617" s="17" t="s">
        <v>3855</v>
      </c>
      <c r="AC6617" s="17" t="s">
        <v>3346</v>
      </c>
      <c r="AD6617" s="17" t="s">
        <v>3856</v>
      </c>
      <c r="AF6617" s="17" t="s">
        <v>3347</v>
      </c>
    </row>
    <row r="6618" spans="1:32" x14ac:dyDescent="0.25">
      <c r="A6618" s="17" t="s">
        <v>14046</v>
      </c>
      <c r="B6618" s="17">
        <v>25.531246549078201</v>
      </c>
      <c r="C6618" s="19">
        <v>1.60028195382714E-6</v>
      </c>
      <c r="D6618" s="18" t="s">
        <v>15043</v>
      </c>
      <c r="E6618" s="17">
        <v>-2.190645274</v>
      </c>
      <c r="F6618" s="17">
        <v>0.99999870199999996</v>
      </c>
      <c r="G6618" s="18" t="s">
        <v>15042</v>
      </c>
      <c r="H6618" s="17">
        <v>0.32343768976124398</v>
      </c>
      <c r="I6618" s="17">
        <v>0.99998426243753302</v>
      </c>
      <c r="J6618" s="18" t="s">
        <v>15042</v>
      </c>
      <c r="K6618" s="17">
        <v>-25.648692973160799</v>
      </c>
      <c r="L6618" s="19">
        <v>1.5528293095498901E-6</v>
      </c>
      <c r="M6618" s="18" t="s">
        <v>15043</v>
      </c>
      <c r="N6618" s="17">
        <v>1.1747707424966001</v>
      </c>
      <c r="O6618" s="17">
        <v>0.97996724975548199</v>
      </c>
      <c r="P6618" s="18" t="s">
        <v>15042</v>
      </c>
      <c r="Q6618" s="17">
        <v>0.80680961156491704</v>
      </c>
      <c r="R6618" s="17">
        <v>0.99997533473760902</v>
      </c>
      <c r="S6618" s="18" t="s">
        <v>15042</v>
      </c>
    </row>
    <row r="6619" spans="1:32" x14ac:dyDescent="0.25">
      <c r="A6619" s="17" t="s">
        <v>14047</v>
      </c>
      <c r="B6619" s="17">
        <v>0.55920619871983102</v>
      </c>
      <c r="C6619" s="17">
        <v>0.99999868633600397</v>
      </c>
      <c r="D6619" s="18" t="s">
        <v>15042</v>
      </c>
      <c r="E6619" s="17">
        <v>3.9778843780000002</v>
      </c>
      <c r="F6619" s="17">
        <v>2.3493317999999999E-2</v>
      </c>
      <c r="G6619" s="18" t="s">
        <v>15044</v>
      </c>
      <c r="H6619" s="17">
        <v>-0.43525223564646098</v>
      </c>
      <c r="I6619" s="17">
        <v>0.99998426243753302</v>
      </c>
      <c r="J6619" s="18" t="s">
        <v>15042</v>
      </c>
      <c r="K6619" s="17">
        <v>-0.90298244389853599</v>
      </c>
      <c r="L6619" s="17">
        <v>0.99999343893164705</v>
      </c>
      <c r="M6619" s="18" t="s">
        <v>15042</v>
      </c>
      <c r="N6619" s="17">
        <v>0.72653291356697602</v>
      </c>
      <c r="O6619" s="17">
        <v>0.77556657574223098</v>
      </c>
      <c r="P6619" s="18" t="s">
        <v>15042</v>
      </c>
      <c r="Q6619" s="17">
        <v>-0.19941170705589301</v>
      </c>
      <c r="R6619" s="17">
        <v>0.99997533473760902</v>
      </c>
      <c r="S6619" s="18" t="s">
        <v>15042</v>
      </c>
    </row>
    <row r="6620" spans="1:32" x14ac:dyDescent="0.25">
      <c r="A6620" s="17" t="s">
        <v>14048</v>
      </c>
      <c r="B6620" s="17">
        <v>0.27807692584858301</v>
      </c>
      <c r="C6620" s="17">
        <v>0.99999868633600397</v>
      </c>
      <c r="D6620" s="18" t="s">
        <v>15042</v>
      </c>
      <c r="E6620" s="17">
        <v>-1.5525521440000001</v>
      </c>
      <c r="F6620" s="17">
        <v>0.99999870199999996</v>
      </c>
      <c r="G6620" s="18" t="s">
        <v>15042</v>
      </c>
      <c r="H6620" s="17">
        <v>-0.70038561693295098</v>
      </c>
      <c r="I6620" s="17">
        <v>0.99998426243753302</v>
      </c>
      <c r="J6620" s="18" t="s">
        <v>15042</v>
      </c>
      <c r="K6620" s="17">
        <v>-0.48699700447425298</v>
      </c>
      <c r="L6620" s="17">
        <v>0.99999343893164705</v>
      </c>
      <c r="M6620" s="18" t="s">
        <v>15042</v>
      </c>
      <c r="N6620" s="17">
        <v>-0.32063832793110703</v>
      </c>
      <c r="O6620" s="17">
        <v>0.99674994806555695</v>
      </c>
      <c r="P6620" s="18" t="s">
        <v>15042</v>
      </c>
      <c r="Q6620" s="17">
        <v>-22.5193446088211</v>
      </c>
      <c r="R6620" s="19">
        <v>5.10222101738745E-5</v>
      </c>
      <c r="S6620" s="18" t="s">
        <v>15043</v>
      </c>
    </row>
    <row r="6621" spans="1:32" x14ac:dyDescent="0.25">
      <c r="A6621" s="17" t="s">
        <v>14049</v>
      </c>
      <c r="B6621" s="17">
        <v>0.22652878442507601</v>
      </c>
      <c r="C6621" s="17">
        <v>0.99999868633600397</v>
      </c>
      <c r="D6621" s="18" t="s">
        <v>15042</v>
      </c>
      <c r="E6621" s="17">
        <v>1.4426632559999999</v>
      </c>
      <c r="F6621" s="17">
        <v>2.6624536000000001E-2</v>
      </c>
      <c r="G6621" s="18" t="s">
        <v>15044</v>
      </c>
      <c r="H6621" s="17">
        <v>-6.1296508233348999E-2</v>
      </c>
      <c r="I6621" s="17">
        <v>0.99998426243753302</v>
      </c>
      <c r="J6621" s="18" t="s">
        <v>15042</v>
      </c>
      <c r="K6621" s="17">
        <v>1.3315659368756501</v>
      </c>
      <c r="L6621" s="17">
        <v>7.8104540263412001E-2</v>
      </c>
      <c r="M6621" s="18" t="s">
        <v>15042</v>
      </c>
      <c r="N6621" s="17">
        <v>-0.27165952337223098</v>
      </c>
      <c r="O6621" s="17">
        <v>0.845071845950078</v>
      </c>
      <c r="P6621" s="18" t="s">
        <v>15042</v>
      </c>
      <c r="Q6621" s="17">
        <v>-3.6474445636307501E-2</v>
      </c>
      <c r="R6621" s="17">
        <v>0.99997533473760902</v>
      </c>
      <c r="S6621" s="18" t="s">
        <v>15042</v>
      </c>
      <c r="T6621" s="17" t="s">
        <v>3992</v>
      </c>
      <c r="U6621" s="17" t="s">
        <v>3993</v>
      </c>
      <c r="V6621" s="17" t="s">
        <v>3994</v>
      </c>
      <c r="W6621" s="17" t="s">
        <v>3995</v>
      </c>
      <c r="AA6621" s="17" t="s">
        <v>3996</v>
      </c>
      <c r="AC6621" s="17" t="s">
        <v>141</v>
      </c>
      <c r="AD6621" s="17" t="s">
        <v>3997</v>
      </c>
      <c r="AF6621" s="17" t="s">
        <v>2930</v>
      </c>
    </row>
    <row r="6622" spans="1:32" x14ac:dyDescent="0.25">
      <c r="A6622" s="17" t="s">
        <v>14050</v>
      </c>
      <c r="B6622" s="17">
        <v>-0.99485001351633395</v>
      </c>
      <c r="C6622" s="17">
        <v>0.99999868633600397</v>
      </c>
      <c r="D6622" s="18" t="s">
        <v>15042</v>
      </c>
      <c r="E6622" s="17">
        <v>-0.39633225599999999</v>
      </c>
      <c r="F6622" s="17">
        <v>0.99999870199999996</v>
      </c>
      <c r="G6622" s="18" t="s">
        <v>15042</v>
      </c>
      <c r="H6622" s="17">
        <v>-0.418006679328363</v>
      </c>
      <c r="I6622" s="17">
        <v>0.99998426243753302</v>
      </c>
      <c r="J6622" s="18" t="s">
        <v>15042</v>
      </c>
      <c r="K6622" s="17">
        <v>3.1024679839052598</v>
      </c>
      <c r="L6622" s="17">
        <v>0.99999343893164705</v>
      </c>
      <c r="M6622" s="18" t="s">
        <v>15042</v>
      </c>
      <c r="N6622" s="17">
        <v>-21.672937555008801</v>
      </c>
      <c r="O6622" s="17">
        <v>4.0904504333667699E-4</v>
      </c>
      <c r="P6622" s="18" t="s">
        <v>15043</v>
      </c>
      <c r="Q6622" s="17">
        <v>-1.9182114211531001</v>
      </c>
      <c r="R6622" s="17">
        <v>0.99997533473760902</v>
      </c>
      <c r="S6622" s="18" t="s">
        <v>15042</v>
      </c>
    </row>
    <row r="6623" spans="1:32" x14ac:dyDescent="0.25">
      <c r="A6623" s="17" t="s">
        <v>14051</v>
      </c>
      <c r="B6623" s="17">
        <v>0.73038453551756599</v>
      </c>
      <c r="C6623" s="17">
        <v>0.99999868633600397</v>
      </c>
      <c r="D6623" s="18" t="s">
        <v>15042</v>
      </c>
      <c r="E6623" s="17">
        <v>2.978857943</v>
      </c>
      <c r="F6623" s="17">
        <v>1.6711291999999999E-2</v>
      </c>
      <c r="G6623" s="18" t="s">
        <v>15044</v>
      </c>
      <c r="H6623" s="17">
        <v>-0.86256587838071197</v>
      </c>
      <c r="I6623" s="17">
        <v>0.99998426243753302</v>
      </c>
      <c r="J6623" s="18" t="s">
        <v>15042</v>
      </c>
      <c r="K6623" s="17">
        <v>-0.78590885860694604</v>
      </c>
      <c r="L6623" s="17">
        <v>0.99999343893164705</v>
      </c>
      <c r="M6623" s="18" t="s">
        <v>15042</v>
      </c>
      <c r="N6623" s="17">
        <v>-0.25948200878102801</v>
      </c>
      <c r="O6623" s="17">
        <v>0.96996471869025502</v>
      </c>
      <c r="P6623" s="18" t="s">
        <v>15042</v>
      </c>
      <c r="Q6623" s="17">
        <v>0.48976806892918801</v>
      </c>
      <c r="R6623" s="17">
        <v>0.99997533473760902</v>
      </c>
      <c r="S6623" s="18" t="s">
        <v>15042</v>
      </c>
    </row>
    <row r="6624" spans="1:32" x14ac:dyDescent="0.25">
      <c r="A6624" s="17" t="s">
        <v>14052</v>
      </c>
      <c r="B6624" s="17">
        <v>0.197937845036191</v>
      </c>
      <c r="C6624" s="17">
        <v>0.99999868633600397</v>
      </c>
      <c r="D6624" s="18" t="s">
        <v>15042</v>
      </c>
      <c r="E6624" s="17">
        <v>2.734100609</v>
      </c>
      <c r="F6624" s="17">
        <v>2.4018989000000001E-2</v>
      </c>
      <c r="G6624" s="18" t="s">
        <v>15044</v>
      </c>
      <c r="H6624" s="17">
        <v>-9.6965086787296706E-2</v>
      </c>
      <c r="I6624" s="17">
        <v>0.99998426243753302</v>
      </c>
      <c r="J6624" s="18" t="s">
        <v>15042</v>
      </c>
      <c r="K6624" s="17">
        <v>-0.356639039693812</v>
      </c>
      <c r="L6624" s="17">
        <v>0.99999343893164705</v>
      </c>
      <c r="M6624" s="18" t="s">
        <v>15042</v>
      </c>
      <c r="N6624" s="17">
        <v>0.12736947060135401</v>
      </c>
      <c r="O6624" s="17">
        <v>0.98820929685630898</v>
      </c>
      <c r="P6624" s="18" t="s">
        <v>15042</v>
      </c>
      <c r="Q6624" s="17">
        <v>1.14037567486645</v>
      </c>
      <c r="R6624" s="17">
        <v>0.57096739781505801</v>
      </c>
      <c r="S6624" s="18" t="s">
        <v>15042</v>
      </c>
    </row>
    <row r="6625" spans="1:32" x14ac:dyDescent="0.25">
      <c r="A6625" s="17" t="s">
        <v>14053</v>
      </c>
      <c r="B6625" s="17">
        <v>0.28176472450297202</v>
      </c>
      <c r="C6625" s="17">
        <v>0.99999868633600397</v>
      </c>
      <c r="D6625" s="18" t="s">
        <v>15042</v>
      </c>
      <c r="E6625" s="17">
        <v>2.558724722</v>
      </c>
      <c r="F6625" s="17">
        <v>1.4227323E-2</v>
      </c>
      <c r="G6625" s="18" t="s">
        <v>15044</v>
      </c>
      <c r="H6625" s="17">
        <v>0.64496298640304195</v>
      </c>
      <c r="I6625" s="17">
        <v>0.99998426243753302</v>
      </c>
      <c r="J6625" s="18" t="s">
        <v>15042</v>
      </c>
      <c r="K6625" s="17">
        <v>7.0460688977575002E-4</v>
      </c>
      <c r="L6625" s="17">
        <v>0.99999343893164705</v>
      </c>
      <c r="M6625" s="18" t="s">
        <v>15042</v>
      </c>
      <c r="N6625" s="17">
        <v>-1.3220069236619301</v>
      </c>
      <c r="O6625" s="17">
        <v>0.25372002624192502</v>
      </c>
      <c r="P6625" s="18" t="s">
        <v>15042</v>
      </c>
      <c r="Q6625" s="17">
        <v>0.88204123296220505</v>
      </c>
      <c r="R6625" s="17">
        <v>0.86876560194590202</v>
      </c>
      <c r="S6625" s="18" t="s">
        <v>15042</v>
      </c>
    </row>
    <row r="6626" spans="1:32" x14ac:dyDescent="0.25">
      <c r="A6626" s="17" t="s">
        <v>14054</v>
      </c>
      <c r="B6626" s="17">
        <v>-0.75051713835476597</v>
      </c>
      <c r="C6626" s="17">
        <v>0.99999868633600397</v>
      </c>
      <c r="D6626" s="18" t="s">
        <v>15042</v>
      </c>
      <c r="E6626" s="17">
        <v>-25.10153257</v>
      </c>
      <c r="F6626" s="17">
        <v>3.8151750999999998E-2</v>
      </c>
      <c r="G6626" s="18" t="s">
        <v>15043</v>
      </c>
      <c r="H6626" s="17">
        <v>-26.7571972326764</v>
      </c>
      <c r="I6626" s="17">
        <v>2.33276971046762E-2</v>
      </c>
      <c r="J6626" s="18" t="s">
        <v>15043</v>
      </c>
      <c r="K6626" s="17">
        <v>-25.6518555342432</v>
      </c>
      <c r="L6626" s="17">
        <v>4.5982395269233402E-2</v>
      </c>
      <c r="M6626" s="18" t="s">
        <v>15043</v>
      </c>
      <c r="N6626" s="17">
        <v>-0.22582591118095799</v>
      </c>
      <c r="O6626" s="17" t="s">
        <v>44</v>
      </c>
      <c r="P6626" s="18" t="s">
        <v>15042</v>
      </c>
      <c r="Q6626" s="17">
        <v>-6.1346355726256299</v>
      </c>
      <c r="R6626" s="17" t="s">
        <v>44</v>
      </c>
      <c r="S6626" s="18" t="s">
        <v>15042</v>
      </c>
    </row>
    <row r="6627" spans="1:32" x14ac:dyDescent="0.25">
      <c r="A6627" s="17" t="s">
        <v>14055</v>
      </c>
      <c r="B6627" s="17">
        <v>-1.5561962612521101</v>
      </c>
      <c r="C6627" s="17">
        <v>0.99999868633600397</v>
      </c>
      <c r="D6627" s="18" t="s">
        <v>15042</v>
      </c>
      <c r="E6627" s="17">
        <v>3.3950538909999999</v>
      </c>
      <c r="F6627" s="17">
        <v>4.1285515000000002E-2</v>
      </c>
      <c r="G6627" s="18" t="s">
        <v>15044</v>
      </c>
      <c r="H6627" s="17">
        <v>1.1233651216763101</v>
      </c>
      <c r="I6627" s="17">
        <v>0.99998426243753302</v>
      </c>
      <c r="J6627" s="18" t="s">
        <v>15042</v>
      </c>
      <c r="K6627" s="17">
        <v>-0.26157907308976702</v>
      </c>
      <c r="L6627" s="17">
        <v>0.99999343893164705</v>
      </c>
      <c r="M6627" s="18" t="s">
        <v>15042</v>
      </c>
      <c r="N6627" s="17">
        <v>-1.03842668647921</v>
      </c>
      <c r="O6627" s="17">
        <v>0.67352128193023797</v>
      </c>
      <c r="P6627" s="18" t="s">
        <v>15042</v>
      </c>
      <c r="Q6627" s="17">
        <v>2.2232667745231498</v>
      </c>
      <c r="R6627" s="17">
        <v>0.43403418025208501</v>
      </c>
      <c r="S6627" s="18" t="s">
        <v>15042</v>
      </c>
    </row>
    <row r="6628" spans="1:32" x14ac:dyDescent="0.25">
      <c r="A6628" s="17" t="s">
        <v>14056</v>
      </c>
      <c r="B6628" s="17">
        <v>-28.878422899326001</v>
      </c>
      <c r="C6628" s="19">
        <v>9.6639192618226408E-22</v>
      </c>
      <c r="D6628" s="18" t="s">
        <v>15043</v>
      </c>
      <c r="E6628" s="17">
        <v>-0.83426995599999998</v>
      </c>
      <c r="F6628" s="17">
        <v>0.99999870199999996</v>
      </c>
      <c r="G6628" s="18" t="s">
        <v>15042</v>
      </c>
      <c r="H6628" s="17">
        <v>-2.89695578392682E-2</v>
      </c>
      <c r="I6628" s="17">
        <v>0.99998426243753302</v>
      </c>
      <c r="J6628" s="18" t="s">
        <v>15042</v>
      </c>
      <c r="K6628" s="17">
        <v>1.6187425467958001</v>
      </c>
      <c r="L6628" s="17">
        <v>0.99999343893164705</v>
      </c>
      <c r="M6628" s="18" t="s">
        <v>15042</v>
      </c>
      <c r="N6628" s="17">
        <v>-0.36732073580359198</v>
      </c>
      <c r="O6628" s="17">
        <v>0.99663886981257499</v>
      </c>
      <c r="P6628" s="18" t="s">
        <v>15042</v>
      </c>
      <c r="Q6628" s="17">
        <v>-0.49744869762034999</v>
      </c>
      <c r="R6628" s="17">
        <v>0.99997533473760902</v>
      </c>
      <c r="S6628" s="18" t="s">
        <v>15042</v>
      </c>
    </row>
    <row r="6629" spans="1:32" x14ac:dyDescent="0.25">
      <c r="A6629" s="17" t="s">
        <v>14057</v>
      </c>
      <c r="B6629" s="17">
        <v>0.51736301262336304</v>
      </c>
      <c r="C6629" s="17">
        <v>0.99999868633600397</v>
      </c>
      <c r="D6629" s="18" t="s">
        <v>15042</v>
      </c>
      <c r="E6629" s="17">
        <v>1.2842178799999999</v>
      </c>
      <c r="F6629" s="17">
        <v>0.99999870199999996</v>
      </c>
      <c r="G6629" s="18" t="s">
        <v>15042</v>
      </c>
      <c r="H6629" s="17">
        <v>-24.184558190055</v>
      </c>
      <c r="I6629" s="17">
        <v>7.5336335439686597E-2</v>
      </c>
      <c r="J6629" s="18" t="s">
        <v>15042</v>
      </c>
      <c r="K6629" s="17">
        <v>-25.673863645758399</v>
      </c>
      <c r="L6629" s="17">
        <v>4.5229620923464199E-2</v>
      </c>
      <c r="M6629" s="18" t="s">
        <v>15043</v>
      </c>
      <c r="N6629" s="17">
        <v>-0.63105968161098902</v>
      </c>
      <c r="O6629" s="17">
        <v>0.99674994806555695</v>
      </c>
      <c r="P6629" s="18" t="s">
        <v>15042</v>
      </c>
      <c r="Q6629" s="17">
        <v>-23.203226825960201</v>
      </c>
      <c r="R6629" s="17">
        <v>9.4344096863684404E-2</v>
      </c>
      <c r="S6629" s="18" t="s">
        <v>15042</v>
      </c>
    </row>
    <row r="6630" spans="1:32" x14ac:dyDescent="0.25">
      <c r="A6630" s="17" t="s">
        <v>14058</v>
      </c>
      <c r="B6630" s="17">
        <v>-6.2666232455807394E-2</v>
      </c>
      <c r="C6630" s="17">
        <v>0.99999868633600397</v>
      </c>
      <c r="D6630" s="18" t="s">
        <v>15042</v>
      </c>
      <c r="E6630" s="17">
        <v>1.1636024730000001</v>
      </c>
      <c r="F6630" s="17">
        <v>4.5290456999999999E-2</v>
      </c>
      <c r="G6630" s="18" t="s">
        <v>15044</v>
      </c>
      <c r="H6630" s="17">
        <v>1.53478040973136E-2</v>
      </c>
      <c r="I6630" s="17">
        <v>0.99998426243753302</v>
      </c>
      <c r="J6630" s="18" t="s">
        <v>15042</v>
      </c>
      <c r="K6630" s="17">
        <v>-5.7013612068796099E-2</v>
      </c>
      <c r="L6630" s="17">
        <v>0.99999343893164705</v>
      </c>
      <c r="M6630" s="18" t="s">
        <v>15042</v>
      </c>
      <c r="N6630" s="17">
        <v>0.37249790919481601</v>
      </c>
      <c r="O6630" s="17">
        <v>0.66931184363176199</v>
      </c>
      <c r="P6630" s="18" t="s">
        <v>15042</v>
      </c>
      <c r="Q6630" s="17">
        <v>0.63046494663781005</v>
      </c>
      <c r="R6630" s="17">
        <v>0.64987839349998799</v>
      </c>
      <c r="S6630" s="18" t="s">
        <v>15042</v>
      </c>
    </row>
    <row r="6631" spans="1:32" x14ac:dyDescent="0.25">
      <c r="A6631" s="17" t="s">
        <v>14059</v>
      </c>
      <c r="B6631" s="17">
        <v>22.2606854424434</v>
      </c>
      <c r="C6631" s="17">
        <v>0.162875138631073</v>
      </c>
      <c r="D6631" s="18" t="s">
        <v>15042</v>
      </c>
      <c r="E6631" s="17">
        <v>-25.753695069999999</v>
      </c>
      <c r="F6631" s="17">
        <v>2.9079299999999999E-2</v>
      </c>
      <c r="G6631" s="18" t="s">
        <v>15043</v>
      </c>
      <c r="H6631" s="17">
        <v>-21.700637480800001</v>
      </c>
      <c r="I6631" s="17">
        <v>0.19978944590011999</v>
      </c>
      <c r="J6631" s="18" t="s">
        <v>15042</v>
      </c>
      <c r="K6631" s="17">
        <v>-23.656885924234999</v>
      </c>
      <c r="L6631" s="17">
        <v>0.112772613331313</v>
      </c>
      <c r="M6631" s="18" t="s">
        <v>15042</v>
      </c>
      <c r="N6631" s="17">
        <v>-0.62191364228386803</v>
      </c>
      <c r="O6631" s="17">
        <v>0.99674994806555695</v>
      </c>
      <c r="P6631" s="18" t="s">
        <v>15042</v>
      </c>
      <c r="Q6631" s="17">
        <v>0.40146426286272202</v>
      </c>
      <c r="R6631" s="17">
        <v>0.99997533473760902</v>
      </c>
      <c r="S6631" s="18" t="s">
        <v>15042</v>
      </c>
    </row>
    <row r="6632" spans="1:32" x14ac:dyDescent="0.25">
      <c r="A6632" s="17" t="s">
        <v>14060</v>
      </c>
      <c r="B6632" s="17">
        <v>-0.60377080803083405</v>
      </c>
      <c r="C6632" s="17">
        <v>0.99999868633600397</v>
      </c>
      <c r="D6632" s="18" t="s">
        <v>15042</v>
      </c>
      <c r="E6632" s="17">
        <v>-0.41076722199999999</v>
      </c>
      <c r="F6632" s="17">
        <v>0.99999870199999996</v>
      </c>
      <c r="G6632" s="18" t="s">
        <v>15042</v>
      </c>
      <c r="H6632" s="17">
        <v>0.62562144953362397</v>
      </c>
      <c r="I6632" s="17">
        <v>0.99998426243753302</v>
      </c>
      <c r="J6632" s="18" t="s">
        <v>15042</v>
      </c>
      <c r="K6632" s="17">
        <v>1.5964147040104499</v>
      </c>
      <c r="L6632" s="17">
        <v>0.99999343893164705</v>
      </c>
      <c r="M6632" s="18" t="s">
        <v>15042</v>
      </c>
      <c r="N6632" s="17">
        <v>-23.9612453823087</v>
      </c>
      <c r="O6632" s="19">
        <v>7.7590442107164592E-15</v>
      </c>
      <c r="P6632" s="18" t="s">
        <v>15043</v>
      </c>
      <c r="Q6632" s="17">
        <v>1.9007670226353099</v>
      </c>
      <c r="R6632" s="17">
        <v>0.99997533473760902</v>
      </c>
      <c r="S6632" s="18" t="s">
        <v>15042</v>
      </c>
    </row>
    <row r="6633" spans="1:32" x14ac:dyDescent="0.25">
      <c r="A6633" s="17" t="s">
        <v>14061</v>
      </c>
      <c r="B6633" s="17">
        <v>-7.2878170833514694E-2</v>
      </c>
      <c r="C6633" s="17">
        <v>0.99999868633600397</v>
      </c>
      <c r="D6633" s="18" t="s">
        <v>15042</v>
      </c>
      <c r="E6633" s="17">
        <v>-7.55670062</v>
      </c>
      <c r="F6633" s="17">
        <v>0.857909107</v>
      </c>
      <c r="G6633" s="18" t="s">
        <v>15042</v>
      </c>
      <c r="H6633" s="17">
        <v>-27.520072426867099</v>
      </c>
      <c r="I6633" s="19">
        <v>1.33286821314443E-5</v>
      </c>
      <c r="J6633" s="18" t="s">
        <v>15043</v>
      </c>
      <c r="K6633" s="17">
        <v>0.79335554670317598</v>
      </c>
      <c r="L6633" s="17">
        <v>0.99999343893164705</v>
      </c>
      <c r="M6633" s="18" t="s">
        <v>15042</v>
      </c>
      <c r="N6633" s="17">
        <v>-2.9783914849875002</v>
      </c>
      <c r="O6633" s="17">
        <v>0.89423104415263999</v>
      </c>
      <c r="P6633" s="18" t="s">
        <v>15042</v>
      </c>
      <c r="Q6633" s="17">
        <v>8.3648707884589193</v>
      </c>
      <c r="R6633" s="17">
        <v>0.72580711367261097</v>
      </c>
      <c r="S6633" s="18" t="s">
        <v>15042</v>
      </c>
    </row>
    <row r="6634" spans="1:32" x14ac:dyDescent="0.25">
      <c r="A6634" s="17" t="s">
        <v>14062</v>
      </c>
      <c r="B6634" s="17">
        <v>-0.64686065403204496</v>
      </c>
      <c r="C6634" s="17">
        <v>0.99999868633600397</v>
      </c>
      <c r="D6634" s="18" t="s">
        <v>15042</v>
      </c>
      <c r="E6634" s="17">
        <v>-0.41319152799999997</v>
      </c>
      <c r="F6634" s="17">
        <v>0.99999870199999996</v>
      </c>
      <c r="G6634" s="18" t="s">
        <v>15042</v>
      </c>
      <c r="H6634" s="17">
        <v>-1.33870244478355</v>
      </c>
      <c r="I6634" s="17">
        <v>0.99998426243753302</v>
      </c>
      <c r="J6634" s="18" t="s">
        <v>15042</v>
      </c>
      <c r="K6634" s="17">
        <v>1.64399382422477</v>
      </c>
      <c r="L6634" s="17">
        <v>0.99999343893164705</v>
      </c>
      <c r="M6634" s="18" t="s">
        <v>15042</v>
      </c>
      <c r="N6634" s="17">
        <v>-26.183593444652999</v>
      </c>
      <c r="O6634" s="19">
        <v>7.02505880152226E-12</v>
      </c>
      <c r="P6634" s="18" t="s">
        <v>15043</v>
      </c>
      <c r="Q6634" s="17">
        <v>7.0551054345563604E-3</v>
      </c>
      <c r="R6634" s="17">
        <v>0.99997533473760902</v>
      </c>
      <c r="S6634" s="18" t="s">
        <v>15042</v>
      </c>
      <c r="T6634" s="17" t="s">
        <v>6885</v>
      </c>
      <c r="U6634" s="17" t="s">
        <v>1863</v>
      </c>
      <c r="V6634" s="17" t="s">
        <v>1864</v>
      </c>
      <c r="X6634" s="17" t="s">
        <v>1157</v>
      </c>
      <c r="Y6634" s="17" t="s">
        <v>1865</v>
      </c>
      <c r="Z6634" s="17" t="s">
        <v>206</v>
      </c>
      <c r="AA6634" s="17" t="s">
        <v>1866</v>
      </c>
      <c r="AB6634" s="17" t="s">
        <v>1867</v>
      </c>
      <c r="AC6634" s="17" t="s">
        <v>1868</v>
      </c>
      <c r="AD6634" s="17" t="s">
        <v>6886</v>
      </c>
      <c r="AF6634" s="17" t="s">
        <v>1870</v>
      </c>
    </row>
    <row r="6635" spans="1:32" x14ac:dyDescent="0.25">
      <c r="A6635" s="17" t="s">
        <v>14063</v>
      </c>
      <c r="B6635" s="17">
        <v>0.113180071891699</v>
      </c>
      <c r="C6635" s="17">
        <v>0.99999868633600397</v>
      </c>
      <c r="D6635" s="18" t="s">
        <v>15042</v>
      </c>
      <c r="E6635" s="17">
        <v>-0.42741066900000002</v>
      </c>
      <c r="F6635" s="17">
        <v>0.99999870199999996</v>
      </c>
      <c r="G6635" s="18" t="s">
        <v>15042</v>
      </c>
      <c r="H6635" s="17">
        <v>-1.3699477464241101</v>
      </c>
      <c r="I6635" s="17">
        <v>0.99998426243753302</v>
      </c>
      <c r="J6635" s="18" t="s">
        <v>15042</v>
      </c>
      <c r="K6635" s="17">
        <v>0.26518712643246101</v>
      </c>
      <c r="L6635" s="17">
        <v>0.99999343893164705</v>
      </c>
      <c r="M6635" s="18" t="s">
        <v>15042</v>
      </c>
      <c r="N6635" s="17">
        <v>-21.6466138423899</v>
      </c>
      <c r="O6635" s="17">
        <v>1.5104059821881999E-3</v>
      </c>
      <c r="P6635" s="18" t="s">
        <v>15043</v>
      </c>
      <c r="Q6635" s="17">
        <v>-0.10814131997817999</v>
      </c>
      <c r="R6635" s="17">
        <v>0.99997533473760902</v>
      </c>
      <c r="S6635" s="18" t="s">
        <v>15042</v>
      </c>
    </row>
    <row r="6636" spans="1:32" x14ac:dyDescent="0.25">
      <c r="A6636" s="17" t="s">
        <v>14064</v>
      </c>
      <c r="B6636" s="17">
        <v>0.97928390017968903</v>
      </c>
      <c r="C6636" s="17">
        <v>0.59716894988757196</v>
      </c>
      <c r="D6636" s="18" t="s">
        <v>15042</v>
      </c>
      <c r="E6636" s="17">
        <v>1.311318373</v>
      </c>
      <c r="F6636" s="17">
        <v>3.5845758999999998E-2</v>
      </c>
      <c r="G6636" s="18" t="s">
        <v>15044</v>
      </c>
      <c r="H6636" s="17">
        <v>0.320522427022496</v>
      </c>
      <c r="I6636" s="17">
        <v>0.99998426243753302</v>
      </c>
      <c r="J6636" s="18" t="s">
        <v>15042</v>
      </c>
      <c r="K6636" s="17">
        <v>0.704290652412489</v>
      </c>
      <c r="L6636" s="17">
        <v>0.99999343893164705</v>
      </c>
      <c r="M6636" s="18" t="s">
        <v>15042</v>
      </c>
      <c r="N6636" s="17">
        <v>-0.44967009236397498</v>
      </c>
      <c r="O6636" s="17">
        <v>0.60968011644194597</v>
      </c>
      <c r="P6636" s="18" t="s">
        <v>15042</v>
      </c>
      <c r="Q6636" s="17">
        <v>-0.56758425303615001</v>
      </c>
      <c r="R6636" s="17">
        <v>0.80356651199961304</v>
      </c>
      <c r="S6636" s="18" t="s">
        <v>15042</v>
      </c>
    </row>
    <row r="6637" spans="1:32" x14ac:dyDescent="0.25">
      <c r="A6637" s="17" t="s">
        <v>14065</v>
      </c>
      <c r="B6637" s="17">
        <v>0.62639489803982096</v>
      </c>
      <c r="C6637" s="17">
        <v>0.99999868633600397</v>
      </c>
      <c r="D6637" s="18" t="s">
        <v>15042</v>
      </c>
      <c r="E6637" s="17">
        <v>1.5953937229999999</v>
      </c>
      <c r="F6637" s="17">
        <v>3.2595233000000001E-2</v>
      </c>
      <c r="G6637" s="18" t="s">
        <v>15044</v>
      </c>
      <c r="H6637" s="17">
        <v>0.415780549167311</v>
      </c>
      <c r="I6637" s="17">
        <v>0.99998426243753302</v>
      </c>
      <c r="J6637" s="18" t="s">
        <v>15042</v>
      </c>
      <c r="K6637" s="17">
        <v>-2.72382108860993E-2</v>
      </c>
      <c r="L6637" s="17">
        <v>0.99999343893164705</v>
      </c>
      <c r="M6637" s="18" t="s">
        <v>15042</v>
      </c>
      <c r="N6637" s="17">
        <v>-0.55445583960017397</v>
      </c>
      <c r="O6637" s="17">
        <v>0.59067023530391405</v>
      </c>
      <c r="P6637" s="18" t="s">
        <v>15042</v>
      </c>
      <c r="Q6637" s="17">
        <v>0.122185992921228</v>
      </c>
      <c r="R6637" s="17">
        <v>0.99997533473760902</v>
      </c>
      <c r="S6637" s="18" t="s">
        <v>15042</v>
      </c>
    </row>
    <row r="6638" spans="1:32" x14ac:dyDescent="0.25">
      <c r="A6638" s="17" t="s">
        <v>14066</v>
      </c>
      <c r="B6638" s="17">
        <v>0.64799984189986304</v>
      </c>
      <c r="C6638" s="17">
        <v>0.99999868633600397</v>
      </c>
      <c r="D6638" s="18" t="s">
        <v>15042</v>
      </c>
      <c r="E6638" s="17">
        <v>1.291303447</v>
      </c>
      <c r="F6638" s="17">
        <v>1.6359657999999999E-2</v>
      </c>
      <c r="G6638" s="18" t="s">
        <v>15044</v>
      </c>
      <c r="H6638" s="17">
        <v>-0.30814457324371802</v>
      </c>
      <c r="I6638" s="17">
        <v>0.99998426243753302</v>
      </c>
      <c r="J6638" s="18" t="s">
        <v>15042</v>
      </c>
      <c r="K6638" s="17">
        <v>-0.215353030314716</v>
      </c>
      <c r="L6638" s="17">
        <v>0.99999343893164705</v>
      </c>
      <c r="M6638" s="18" t="s">
        <v>15042</v>
      </c>
      <c r="N6638" s="17">
        <v>0.27514336227717201</v>
      </c>
      <c r="O6638" s="17">
        <v>0.81274078328694999</v>
      </c>
      <c r="P6638" s="18" t="s">
        <v>15042</v>
      </c>
      <c r="Q6638" s="17">
        <v>0.15346204520130299</v>
      </c>
      <c r="R6638" s="17">
        <v>0.99997533473760902</v>
      </c>
      <c r="S6638" s="18" t="s">
        <v>15042</v>
      </c>
    </row>
    <row r="6639" spans="1:32" x14ac:dyDescent="0.25">
      <c r="A6639" s="17" t="s">
        <v>14067</v>
      </c>
      <c r="B6639" s="17">
        <v>-0.15628329293851101</v>
      </c>
      <c r="C6639" s="17">
        <v>0.99999868633600397</v>
      </c>
      <c r="D6639" s="18" t="s">
        <v>15042</v>
      </c>
      <c r="E6639" s="17">
        <v>1.4656725580000001</v>
      </c>
      <c r="F6639" s="17">
        <v>4.8286766000000002E-2</v>
      </c>
      <c r="G6639" s="18" t="s">
        <v>15044</v>
      </c>
      <c r="H6639" s="17">
        <v>-0.57099324418058295</v>
      </c>
      <c r="I6639" s="17">
        <v>0.99998426243753302</v>
      </c>
      <c r="J6639" s="18" t="s">
        <v>15042</v>
      </c>
      <c r="K6639" s="17">
        <v>-3.7604527115919897E-2</v>
      </c>
      <c r="L6639" s="17">
        <v>0.99999343893164705</v>
      </c>
      <c r="M6639" s="18" t="s">
        <v>15042</v>
      </c>
      <c r="N6639" s="17">
        <v>0.97938499847763305</v>
      </c>
      <c r="O6639" s="17">
        <v>0.19561685928046499</v>
      </c>
      <c r="P6639" s="18" t="s">
        <v>15042</v>
      </c>
      <c r="Q6639" s="17">
        <v>8.6594249800840101E-2</v>
      </c>
      <c r="R6639" s="17">
        <v>0.99997533473760902</v>
      </c>
      <c r="S6639" s="18" t="s">
        <v>15042</v>
      </c>
      <c r="T6639" s="17" t="s">
        <v>6043</v>
      </c>
      <c r="U6639" s="17" t="s">
        <v>6044</v>
      </c>
      <c r="V6639" s="17" t="s">
        <v>1244</v>
      </c>
      <c r="Y6639" s="17" t="s">
        <v>6045</v>
      </c>
      <c r="Z6639" s="17" t="s">
        <v>6046</v>
      </c>
      <c r="AA6639" s="17" t="s">
        <v>1246</v>
      </c>
      <c r="AB6639" s="17" t="s">
        <v>1247</v>
      </c>
      <c r="AC6639" s="17" t="s">
        <v>299</v>
      </c>
      <c r="AD6639" s="17" t="s">
        <v>1248</v>
      </c>
      <c r="AF6639" s="17" t="s">
        <v>1249</v>
      </c>
    </row>
    <row r="6640" spans="1:32" x14ac:dyDescent="0.25">
      <c r="A6640" s="17" t="s">
        <v>14068</v>
      </c>
      <c r="B6640" s="17">
        <v>1.68684778193289</v>
      </c>
      <c r="C6640" s="17">
        <v>0.99999868633600397</v>
      </c>
      <c r="D6640" s="18" t="s">
        <v>15042</v>
      </c>
      <c r="E6640" s="17">
        <v>3.1114351930000002</v>
      </c>
      <c r="F6640" s="17">
        <v>9.6226929999999999E-3</v>
      </c>
      <c r="G6640" s="18" t="s">
        <v>15044</v>
      </c>
      <c r="H6640" s="17">
        <v>-2.2915980996569498</v>
      </c>
      <c r="I6640" s="17">
        <v>0.26099800101666698</v>
      </c>
      <c r="J6640" s="18" t="s">
        <v>15042</v>
      </c>
      <c r="K6640" s="17">
        <v>-1.72583401686327</v>
      </c>
      <c r="L6640" s="17">
        <v>0.99999343893164705</v>
      </c>
      <c r="M6640" s="18" t="s">
        <v>15042</v>
      </c>
      <c r="N6640" s="17">
        <v>5.29075085968118E-2</v>
      </c>
      <c r="O6640" s="17" t="s">
        <v>44</v>
      </c>
      <c r="P6640" s="18" t="s">
        <v>15042</v>
      </c>
      <c r="Q6640" s="17">
        <v>0.98223130120188096</v>
      </c>
      <c r="R6640" s="17">
        <v>0.89445757722789199</v>
      </c>
      <c r="S6640" s="18" t="s">
        <v>15042</v>
      </c>
    </row>
    <row r="6641" spans="1:32" x14ac:dyDescent="0.25">
      <c r="A6641" s="17" t="s">
        <v>14069</v>
      </c>
      <c r="B6641" s="17">
        <v>0.572786476645613</v>
      </c>
      <c r="C6641" s="17">
        <v>0.99999868633600397</v>
      </c>
      <c r="D6641" s="18" t="s">
        <v>15042</v>
      </c>
      <c r="E6641" s="17">
        <v>2.5545525210000002</v>
      </c>
      <c r="F6641" s="17">
        <v>6.9007599999999997E-4</v>
      </c>
      <c r="G6641" s="18" t="s">
        <v>15044</v>
      </c>
      <c r="H6641" s="17">
        <v>1.4541097136798801E-2</v>
      </c>
      <c r="I6641" s="17">
        <v>0.99998426243753302</v>
      </c>
      <c r="J6641" s="18" t="s">
        <v>15042</v>
      </c>
      <c r="K6641" s="17">
        <v>-0.32520257219624099</v>
      </c>
      <c r="L6641" s="17">
        <v>0.99999343893164705</v>
      </c>
      <c r="M6641" s="18" t="s">
        <v>15042</v>
      </c>
      <c r="N6641" s="17">
        <v>-1.2327082549661901</v>
      </c>
      <c r="O6641" s="17">
        <v>0.197578772088745</v>
      </c>
      <c r="P6641" s="18" t="s">
        <v>15042</v>
      </c>
      <c r="Q6641" s="17">
        <v>0.93726738055664904</v>
      </c>
      <c r="R6641" s="17">
        <v>0.72489303952856599</v>
      </c>
      <c r="S6641" s="18" t="s">
        <v>15042</v>
      </c>
    </row>
    <row r="6642" spans="1:32" x14ac:dyDescent="0.25">
      <c r="A6642" s="17" t="s">
        <v>14070</v>
      </c>
      <c r="B6642" s="17">
        <v>-2.1486497027866398</v>
      </c>
      <c r="C6642" s="17">
        <v>0.99999868633600397</v>
      </c>
      <c r="D6642" s="18" t="s">
        <v>15042</v>
      </c>
      <c r="E6642" s="17">
        <v>-25.56011342</v>
      </c>
      <c r="F6642" s="17">
        <v>3.1835117000000003E-2</v>
      </c>
      <c r="G6642" s="18" t="s">
        <v>15043</v>
      </c>
      <c r="H6642" s="17">
        <v>-26.184854289855299</v>
      </c>
      <c r="I6642" s="17">
        <v>3.0943848854420399E-2</v>
      </c>
      <c r="J6642" s="18" t="s">
        <v>15043</v>
      </c>
      <c r="K6642" s="17">
        <v>-25.779739926832999</v>
      </c>
      <c r="L6642" s="17">
        <v>4.3313276562246601E-2</v>
      </c>
      <c r="M6642" s="18" t="s">
        <v>15043</v>
      </c>
      <c r="N6642" s="17">
        <v>24.993469601422401</v>
      </c>
      <c r="O6642" s="17" t="s">
        <v>44</v>
      </c>
      <c r="P6642" s="18" t="s">
        <v>15042</v>
      </c>
      <c r="Q6642" s="17">
        <v>-5.5324544543326004</v>
      </c>
      <c r="R6642" s="17" t="s">
        <v>44</v>
      </c>
      <c r="S6642" s="18" t="s">
        <v>15042</v>
      </c>
    </row>
    <row r="6643" spans="1:32" x14ac:dyDescent="0.25">
      <c r="A6643" s="17" t="s">
        <v>14071</v>
      </c>
      <c r="B6643" s="17">
        <v>-0.163308345304785</v>
      </c>
      <c r="C6643" s="17">
        <v>0.99999868633600397</v>
      </c>
      <c r="D6643" s="18" t="s">
        <v>15042</v>
      </c>
      <c r="E6643" s="17">
        <v>-0.56328651600000001</v>
      </c>
      <c r="F6643" s="17">
        <v>0.99999870199999996</v>
      </c>
      <c r="G6643" s="18" t="s">
        <v>15042</v>
      </c>
      <c r="H6643" s="17">
        <v>1.2209381334904801</v>
      </c>
      <c r="I6643" s="17">
        <v>0.99998426243753302</v>
      </c>
      <c r="J6643" s="18" t="s">
        <v>15042</v>
      </c>
      <c r="K6643" s="17">
        <v>-25.884979779528699</v>
      </c>
      <c r="L6643" s="17">
        <v>3.19006795571728E-3</v>
      </c>
      <c r="M6643" s="18" t="s">
        <v>15043</v>
      </c>
      <c r="N6643" s="17">
        <v>-0.10618681812741999</v>
      </c>
      <c r="O6643" s="17">
        <v>0.99913826747488099</v>
      </c>
      <c r="P6643" s="18" t="s">
        <v>15042</v>
      </c>
      <c r="Q6643" s="17">
        <v>-24.927556668652699</v>
      </c>
      <c r="R6643" s="17">
        <v>5.0839288890569302E-3</v>
      </c>
      <c r="S6643" s="18" t="s">
        <v>15043</v>
      </c>
    </row>
    <row r="6644" spans="1:32" x14ac:dyDescent="0.25">
      <c r="A6644" s="17" t="s">
        <v>14072</v>
      </c>
      <c r="B6644" s="17">
        <v>-4.7871468347917799E-2</v>
      </c>
      <c r="C6644" s="17">
        <v>0.99999868633600397</v>
      </c>
      <c r="D6644" s="18" t="s">
        <v>15042</v>
      </c>
      <c r="E6644" s="17">
        <v>-26.466410530000001</v>
      </c>
      <c r="F6644" s="17">
        <v>2.1426957E-2</v>
      </c>
      <c r="G6644" s="18" t="s">
        <v>15043</v>
      </c>
      <c r="H6644" s="17">
        <v>4.7531563163840197E-2</v>
      </c>
      <c r="I6644" s="17">
        <v>0.99998426243753302</v>
      </c>
      <c r="J6644" s="18" t="s">
        <v>15042</v>
      </c>
      <c r="K6644" s="17">
        <v>-25.9210389528929</v>
      </c>
      <c r="L6644" s="17">
        <v>4.0353060277848497E-2</v>
      </c>
      <c r="M6644" s="18" t="s">
        <v>15043</v>
      </c>
      <c r="N6644" s="17">
        <v>9.2900744555226005E-4</v>
      </c>
      <c r="O6644" s="17" t="s">
        <v>44</v>
      </c>
      <c r="P6644" s="18" t="s">
        <v>15042</v>
      </c>
      <c r="Q6644" s="17">
        <v>-4.7201304332027298</v>
      </c>
      <c r="R6644" s="17">
        <v>0.99997533473760902</v>
      </c>
      <c r="S6644" s="18" t="s">
        <v>15042</v>
      </c>
      <c r="T6644" s="17" t="s">
        <v>2800</v>
      </c>
      <c r="U6644" s="17" t="s">
        <v>2801</v>
      </c>
      <c r="V6644" s="17" t="s">
        <v>2802</v>
      </c>
      <c r="X6644" s="17" t="s">
        <v>2803</v>
      </c>
      <c r="Y6644" s="17" t="s">
        <v>2804</v>
      </c>
      <c r="Z6644" s="17" t="s">
        <v>2130</v>
      </c>
      <c r="AA6644" s="17" t="s">
        <v>2805</v>
      </c>
      <c r="AB6644" s="17" t="s">
        <v>2806</v>
      </c>
      <c r="AC6644" s="17" t="s">
        <v>2807</v>
      </c>
      <c r="AD6644" s="17" t="s">
        <v>2808</v>
      </c>
      <c r="AF6644" s="17" t="s">
        <v>2809</v>
      </c>
    </row>
    <row r="6645" spans="1:32" x14ac:dyDescent="0.25">
      <c r="A6645" s="17" t="s">
        <v>14073</v>
      </c>
      <c r="B6645" s="17">
        <v>-7.91031544074626E-2</v>
      </c>
      <c r="C6645" s="17">
        <v>0.99999868633600397</v>
      </c>
      <c r="D6645" s="18" t="s">
        <v>15042</v>
      </c>
      <c r="E6645" s="17">
        <v>26.66199314</v>
      </c>
      <c r="F6645" s="17">
        <v>1.9674193999999999E-2</v>
      </c>
      <c r="G6645" s="18" t="s">
        <v>15043</v>
      </c>
      <c r="H6645" s="17">
        <v>4.1833545247349002E-2</v>
      </c>
      <c r="I6645" s="17">
        <v>0.99998426243753302</v>
      </c>
      <c r="J6645" s="18" t="s">
        <v>15042</v>
      </c>
      <c r="K6645" s="17">
        <v>-25.930327512761899</v>
      </c>
      <c r="L6645" s="17">
        <v>4.0181861975379901E-2</v>
      </c>
      <c r="M6645" s="18" t="s">
        <v>15043</v>
      </c>
      <c r="N6645" s="17">
        <v>-2.0481105257780199E-2</v>
      </c>
      <c r="O6645" s="17" t="s">
        <v>44</v>
      </c>
      <c r="P6645" s="18" t="s">
        <v>15042</v>
      </c>
      <c r="Q6645" s="17">
        <v>-4.7236240067903497</v>
      </c>
      <c r="R6645" s="17">
        <v>0.99997533473760902</v>
      </c>
      <c r="S6645" s="18" t="s">
        <v>15042</v>
      </c>
    </row>
    <row r="6646" spans="1:32" x14ac:dyDescent="0.25">
      <c r="A6646" s="17" t="s">
        <v>14074</v>
      </c>
      <c r="B6646" s="17">
        <v>1.05562314767492</v>
      </c>
      <c r="C6646" s="17">
        <v>0.99999868633600397</v>
      </c>
      <c r="D6646" s="18" t="s">
        <v>15042</v>
      </c>
      <c r="E6646" s="17">
        <v>4.1734595969999999</v>
      </c>
      <c r="F6646" s="17">
        <v>3.9505551E-2</v>
      </c>
      <c r="G6646" s="18" t="s">
        <v>15044</v>
      </c>
      <c r="H6646" s="17">
        <v>3.0177211218102101E-2</v>
      </c>
      <c r="I6646" s="17">
        <v>0.99998426243753302</v>
      </c>
      <c r="J6646" s="18" t="s">
        <v>15042</v>
      </c>
      <c r="K6646" s="17">
        <v>1.0511839704452499</v>
      </c>
      <c r="L6646" s="17">
        <v>0.99999343893164705</v>
      </c>
      <c r="M6646" s="18" t="s">
        <v>15042</v>
      </c>
      <c r="N6646" s="17">
        <v>-2.2022077253554602</v>
      </c>
      <c r="O6646" s="17">
        <v>0.20928123969903001</v>
      </c>
      <c r="P6646" s="18" t="s">
        <v>15042</v>
      </c>
      <c r="Q6646" s="17">
        <v>2.17991058831059</v>
      </c>
      <c r="R6646" s="17">
        <v>0.52841339817781896</v>
      </c>
      <c r="S6646" s="18" t="s">
        <v>15042</v>
      </c>
      <c r="T6646" s="17" t="s">
        <v>2621</v>
      </c>
      <c r="U6646" s="17" t="s">
        <v>2622</v>
      </c>
      <c r="V6646" s="17" t="s">
        <v>2623</v>
      </c>
      <c r="W6646" s="17" t="s">
        <v>2624</v>
      </c>
      <c r="Z6646" s="17" t="s">
        <v>206</v>
      </c>
      <c r="AA6646" s="17" t="s">
        <v>2625</v>
      </c>
      <c r="AB6646" s="17" t="s">
        <v>2626</v>
      </c>
      <c r="AC6646" s="17" t="s">
        <v>2627</v>
      </c>
      <c r="AD6646" s="17" t="s">
        <v>2628</v>
      </c>
      <c r="AF6646" s="17" t="s">
        <v>2435</v>
      </c>
    </row>
    <row r="6647" spans="1:32" x14ac:dyDescent="0.25">
      <c r="A6647" s="17" t="s">
        <v>14075</v>
      </c>
      <c r="B6647" s="17">
        <v>-1.93021210882831</v>
      </c>
      <c r="C6647" s="17">
        <v>0.99999868633600397</v>
      </c>
      <c r="D6647" s="18" t="s">
        <v>15042</v>
      </c>
      <c r="E6647" s="17">
        <v>-0.45772876600000001</v>
      </c>
      <c r="F6647" s="17">
        <v>0.99999870199999996</v>
      </c>
      <c r="G6647" s="18" t="s">
        <v>15042</v>
      </c>
      <c r="H6647" s="17">
        <v>-0.73307876596886101</v>
      </c>
      <c r="I6647" s="17">
        <v>0.99998426243753302</v>
      </c>
      <c r="J6647" s="18" t="s">
        <v>15042</v>
      </c>
      <c r="K6647" s="17">
        <v>0.26280409964085499</v>
      </c>
      <c r="L6647" s="17">
        <v>0.99999343893164705</v>
      </c>
      <c r="M6647" s="18" t="s">
        <v>15042</v>
      </c>
      <c r="N6647" s="17">
        <v>-7.86326278719151</v>
      </c>
      <c r="O6647" s="17">
        <v>1.78254572619653E-2</v>
      </c>
      <c r="P6647" s="18" t="s">
        <v>15043</v>
      </c>
      <c r="Q6647" s="17">
        <v>-7.1854062618693098</v>
      </c>
      <c r="R6647" s="17">
        <v>7.8230249253359904E-2</v>
      </c>
      <c r="S6647" s="18" t="s">
        <v>15042</v>
      </c>
      <c r="T6647" s="17" t="s">
        <v>6022</v>
      </c>
      <c r="U6647" s="17" t="s">
        <v>6023</v>
      </c>
      <c r="V6647" s="17" t="s">
        <v>6024</v>
      </c>
      <c r="X6647" s="17" t="s">
        <v>2237</v>
      </c>
      <c r="Y6647" s="17" t="s">
        <v>2238</v>
      </c>
      <c r="Z6647" s="17" t="s">
        <v>6025</v>
      </c>
      <c r="AA6647" s="17" t="s">
        <v>6026</v>
      </c>
      <c r="AB6647" s="17" t="s">
        <v>6027</v>
      </c>
      <c r="AC6647" s="17" t="s">
        <v>6028</v>
      </c>
      <c r="AD6647" s="17" t="s">
        <v>6029</v>
      </c>
      <c r="AF6647" s="17" t="s">
        <v>6030</v>
      </c>
    </row>
    <row r="6648" spans="1:32" x14ac:dyDescent="0.25">
      <c r="A6648" s="17" t="s">
        <v>14076</v>
      </c>
      <c r="B6648" s="17">
        <v>0.90139708197545299</v>
      </c>
      <c r="C6648" s="17">
        <v>0.99999868633600397</v>
      </c>
      <c r="D6648" s="18" t="s">
        <v>15042</v>
      </c>
      <c r="E6648" s="17">
        <v>1.2556645230000001</v>
      </c>
      <c r="F6648" s="17">
        <v>3.4148920999999999E-2</v>
      </c>
      <c r="G6648" s="18" t="s">
        <v>15044</v>
      </c>
      <c r="H6648" s="17">
        <v>0.16878011045556399</v>
      </c>
      <c r="I6648" s="17">
        <v>0.99998426243753302</v>
      </c>
      <c r="J6648" s="18" t="s">
        <v>15042</v>
      </c>
      <c r="K6648" s="17">
        <v>8.5351062200717795E-2</v>
      </c>
      <c r="L6648" s="17">
        <v>0.99999343893164705</v>
      </c>
      <c r="M6648" s="18" t="s">
        <v>15042</v>
      </c>
      <c r="N6648" s="17">
        <v>-0.82088165986643702</v>
      </c>
      <c r="O6648" s="17">
        <v>0.202114247217976</v>
      </c>
      <c r="P6648" s="18" t="s">
        <v>15042</v>
      </c>
      <c r="Q6648" s="17">
        <v>0.34107793267646103</v>
      </c>
      <c r="R6648" s="17">
        <v>0.99475038257067905</v>
      </c>
      <c r="S6648" s="18" t="s">
        <v>15042</v>
      </c>
      <c r="T6648" s="17" t="s">
        <v>1177</v>
      </c>
      <c r="U6648" s="17" t="s">
        <v>1178</v>
      </c>
      <c r="V6648" s="17" t="s">
        <v>1179</v>
      </c>
      <c r="X6648" s="17" t="s">
        <v>1175</v>
      </c>
      <c r="Z6648" s="17" t="s">
        <v>280</v>
      </c>
      <c r="AA6648" s="17" t="s">
        <v>1180</v>
      </c>
      <c r="AC6648" s="17" t="s">
        <v>1181</v>
      </c>
      <c r="AD6648" s="17" t="s">
        <v>1182</v>
      </c>
      <c r="AF6648" s="17" t="s">
        <v>1176</v>
      </c>
    </row>
    <row r="6649" spans="1:32" x14ac:dyDescent="0.25">
      <c r="A6649" s="17" t="s">
        <v>14077</v>
      </c>
      <c r="B6649" s="17">
        <v>6.9119184162165406E-2</v>
      </c>
      <c r="C6649" s="17">
        <v>0.99999868633600397</v>
      </c>
      <c r="D6649" s="18" t="s">
        <v>15042</v>
      </c>
      <c r="E6649" s="17">
        <v>-25.922125579999999</v>
      </c>
      <c r="F6649" s="19">
        <v>1.6900000000000001E-12</v>
      </c>
      <c r="G6649" s="18" t="s">
        <v>15043</v>
      </c>
      <c r="H6649" s="17">
        <v>-0.78132312748243404</v>
      </c>
      <c r="I6649" s="17">
        <v>0.99998426243753302</v>
      </c>
      <c r="J6649" s="18" t="s">
        <v>15042</v>
      </c>
      <c r="K6649" s="17">
        <v>1.6746433846340401</v>
      </c>
      <c r="L6649" s="17">
        <v>0.99999343893164705</v>
      </c>
      <c r="M6649" s="18" t="s">
        <v>15042</v>
      </c>
      <c r="N6649" s="17">
        <v>1.4791499471545799</v>
      </c>
      <c r="O6649" s="17">
        <v>0.93414705803885301</v>
      </c>
      <c r="P6649" s="18" t="s">
        <v>15042</v>
      </c>
      <c r="Q6649" s="17">
        <v>-1.2694183361937901</v>
      </c>
      <c r="R6649" s="17">
        <v>0.99997533473760902</v>
      </c>
      <c r="S6649" s="18" t="s">
        <v>15042</v>
      </c>
      <c r="T6649" s="17" t="s">
        <v>6507</v>
      </c>
      <c r="U6649" s="17" t="s">
        <v>6393</v>
      </c>
      <c r="V6649" s="17" t="s">
        <v>6494</v>
      </c>
      <c r="W6649" s="17" t="s">
        <v>5081</v>
      </c>
      <c r="Y6649" s="17" t="s">
        <v>6395</v>
      </c>
      <c r="Z6649" s="17" t="s">
        <v>3276</v>
      </c>
      <c r="AA6649" s="17" t="s">
        <v>6495</v>
      </c>
      <c r="AB6649" s="17" t="s">
        <v>6496</v>
      </c>
      <c r="AC6649" s="17" t="s">
        <v>6497</v>
      </c>
      <c r="AD6649" s="17" t="s">
        <v>6498</v>
      </c>
      <c r="AF6649" s="17" t="s">
        <v>6400</v>
      </c>
    </row>
    <row r="6650" spans="1:32" x14ac:dyDescent="0.25">
      <c r="A6650" s="17" t="s">
        <v>14078</v>
      </c>
      <c r="B6650" s="17">
        <v>0.39758362120991703</v>
      </c>
      <c r="C6650" s="17">
        <v>0.99999868633600397</v>
      </c>
      <c r="D6650" s="18" t="s">
        <v>15042</v>
      </c>
      <c r="E6650" s="17">
        <v>2.013127924</v>
      </c>
      <c r="F6650" s="17">
        <v>3.5688371000000003E-2</v>
      </c>
      <c r="G6650" s="18" t="s">
        <v>15044</v>
      </c>
      <c r="H6650" s="17">
        <v>0.48114264675910501</v>
      </c>
      <c r="I6650" s="17">
        <v>0.99998426243753302</v>
      </c>
      <c r="J6650" s="18" t="s">
        <v>15042</v>
      </c>
      <c r="K6650" s="17">
        <v>0.161485289326491</v>
      </c>
      <c r="L6650" s="17">
        <v>0.99999343893164705</v>
      </c>
      <c r="M6650" s="18" t="s">
        <v>15042</v>
      </c>
      <c r="N6650" s="17">
        <v>-0.50724530566786896</v>
      </c>
      <c r="O6650" s="17">
        <v>0.66713249827443999</v>
      </c>
      <c r="P6650" s="18" t="s">
        <v>15042</v>
      </c>
      <c r="Q6650" s="17">
        <v>0.419549407976614</v>
      </c>
      <c r="R6650" s="17">
        <v>0.99150822050060905</v>
      </c>
      <c r="S6650" s="18" t="s">
        <v>15042</v>
      </c>
    </row>
    <row r="6651" spans="1:32" x14ac:dyDescent="0.25">
      <c r="A6651" s="17" t="s">
        <v>14079</v>
      </c>
      <c r="B6651" s="17">
        <v>0.52434440929603299</v>
      </c>
      <c r="C6651" s="17">
        <v>0.99999868633600397</v>
      </c>
      <c r="D6651" s="18" t="s">
        <v>15042</v>
      </c>
      <c r="E6651" s="17">
        <v>1.2108249929999999</v>
      </c>
      <c r="F6651" s="17">
        <v>4.259845E-3</v>
      </c>
      <c r="G6651" s="18" t="s">
        <v>15044</v>
      </c>
      <c r="H6651" s="17">
        <v>0.329377962524177</v>
      </c>
      <c r="I6651" s="17">
        <v>0.99998426243753302</v>
      </c>
      <c r="J6651" s="18" t="s">
        <v>15042</v>
      </c>
      <c r="K6651" s="17">
        <v>0.27642458273334403</v>
      </c>
      <c r="L6651" s="17">
        <v>0.99999343893164705</v>
      </c>
      <c r="M6651" s="18" t="s">
        <v>15042</v>
      </c>
      <c r="N6651" s="17">
        <v>-0.20149776174176501</v>
      </c>
      <c r="O6651" s="17">
        <v>0.86082982855755896</v>
      </c>
      <c r="P6651" s="18" t="s">
        <v>15042</v>
      </c>
      <c r="Q6651" s="17">
        <v>-0.27558070107418597</v>
      </c>
      <c r="R6651" s="17">
        <v>0.98681476004748703</v>
      </c>
      <c r="S6651" s="18" t="s">
        <v>15042</v>
      </c>
    </row>
    <row r="6652" spans="1:32" x14ac:dyDescent="0.25">
      <c r="A6652" s="17" t="s">
        <v>14080</v>
      </c>
      <c r="B6652" s="17">
        <v>0.33215794639431501</v>
      </c>
      <c r="C6652" s="17">
        <v>0.99999868633600397</v>
      </c>
      <c r="D6652" s="18" t="s">
        <v>15042</v>
      </c>
      <c r="E6652" s="17">
        <v>2.5254589379999999</v>
      </c>
      <c r="F6652" s="17">
        <v>1.4070005999999999E-2</v>
      </c>
      <c r="G6652" s="18" t="s">
        <v>15044</v>
      </c>
      <c r="H6652" s="17">
        <v>0.31656467156606199</v>
      </c>
      <c r="I6652" s="17">
        <v>0.99998426243753302</v>
      </c>
      <c r="J6652" s="18" t="s">
        <v>15042</v>
      </c>
      <c r="K6652" s="17">
        <v>-1.1971944515524399E-2</v>
      </c>
      <c r="L6652" s="17">
        <v>0.99999343893164705</v>
      </c>
      <c r="M6652" s="18" t="s">
        <v>15042</v>
      </c>
      <c r="N6652" s="17">
        <v>-0.60587378310824702</v>
      </c>
      <c r="O6652" s="17">
        <v>0.719522818178292</v>
      </c>
      <c r="P6652" s="18" t="s">
        <v>15042</v>
      </c>
      <c r="Q6652" s="17">
        <v>2.4260860421644999E-2</v>
      </c>
      <c r="R6652" s="17">
        <v>0.99997533473760902</v>
      </c>
      <c r="S6652" s="18" t="s">
        <v>15042</v>
      </c>
    </row>
    <row r="6653" spans="1:32" x14ac:dyDescent="0.25">
      <c r="A6653" s="17" t="s">
        <v>14081</v>
      </c>
      <c r="B6653" s="17">
        <v>0.65032325427406301</v>
      </c>
      <c r="C6653" s="17">
        <v>0.99999868633600397</v>
      </c>
      <c r="D6653" s="18" t="s">
        <v>15042</v>
      </c>
      <c r="E6653" s="17">
        <v>3.6865341890000001</v>
      </c>
      <c r="F6653" s="17">
        <v>1.063427E-3</v>
      </c>
      <c r="G6653" s="18" t="s">
        <v>15044</v>
      </c>
      <c r="H6653" s="17">
        <v>9.1435469555856297E-2</v>
      </c>
      <c r="I6653" s="17">
        <v>0.99998426243753302</v>
      </c>
      <c r="J6653" s="18" t="s">
        <v>15042</v>
      </c>
      <c r="K6653" s="17">
        <v>0.324156217578568</v>
      </c>
      <c r="L6653" s="17">
        <v>0.99999343893164705</v>
      </c>
      <c r="M6653" s="18" t="s">
        <v>15042</v>
      </c>
      <c r="N6653" s="17">
        <v>-0.51170969967876201</v>
      </c>
      <c r="O6653" s="17">
        <v>0.80082309276241304</v>
      </c>
      <c r="P6653" s="18" t="s">
        <v>15042</v>
      </c>
      <c r="Q6653" s="17">
        <v>-0.30574617936095799</v>
      </c>
      <c r="R6653" s="17">
        <v>0.99997533473760902</v>
      </c>
      <c r="S6653" s="18" t="s">
        <v>15042</v>
      </c>
    </row>
    <row r="6654" spans="1:32" x14ac:dyDescent="0.25">
      <c r="A6654" s="17" t="s">
        <v>14082</v>
      </c>
      <c r="B6654" s="17">
        <v>-2.1584851540596199</v>
      </c>
      <c r="C6654" s="17">
        <v>0.99999868633600397</v>
      </c>
      <c r="D6654" s="18" t="s">
        <v>15042</v>
      </c>
      <c r="E6654" s="17">
        <v>-0.45900471999999998</v>
      </c>
      <c r="F6654" s="17">
        <v>0.99999870199999996</v>
      </c>
      <c r="G6654" s="18" t="s">
        <v>15042</v>
      </c>
      <c r="H6654" s="17">
        <v>2.50240337227061</v>
      </c>
      <c r="I6654" s="17">
        <v>0.99998426243753302</v>
      </c>
      <c r="J6654" s="18" t="s">
        <v>15042</v>
      </c>
      <c r="K6654" s="17">
        <v>7.4419285468942095E-2</v>
      </c>
      <c r="L6654" s="17">
        <v>0.99999343893164705</v>
      </c>
      <c r="M6654" s="18" t="s">
        <v>15042</v>
      </c>
      <c r="N6654" s="17">
        <v>-6.9676071840198404</v>
      </c>
      <c r="O6654" s="17">
        <v>0.146301615025939</v>
      </c>
      <c r="P6654" s="18" t="s">
        <v>15042</v>
      </c>
      <c r="Q6654" s="17">
        <v>19.234196751438098</v>
      </c>
      <c r="R6654" s="19">
        <v>7.7367753152629708E-9</v>
      </c>
      <c r="S6654" s="18" t="s">
        <v>15043</v>
      </c>
    </row>
    <row r="6655" spans="1:32" x14ac:dyDescent="0.25">
      <c r="A6655" s="17" t="s">
        <v>14083</v>
      </c>
      <c r="B6655" s="17">
        <v>-27.571282418625099</v>
      </c>
      <c r="C6655" s="17">
        <v>1.49934497050375E-2</v>
      </c>
      <c r="D6655" s="18" t="s">
        <v>15043</v>
      </c>
      <c r="E6655" s="17">
        <v>-6.3696830000000001E-3</v>
      </c>
      <c r="F6655" s="17">
        <v>0.99999870199999996</v>
      </c>
      <c r="G6655" s="18" t="s">
        <v>15042</v>
      </c>
      <c r="H6655" s="17">
        <v>7.9110611367627606E-2</v>
      </c>
      <c r="I6655" s="17">
        <v>0.99998426243753302</v>
      </c>
      <c r="J6655" s="18" t="s">
        <v>15042</v>
      </c>
      <c r="K6655" s="17">
        <v>-25.975998691143701</v>
      </c>
      <c r="L6655" s="17">
        <v>3.9290844588700601E-2</v>
      </c>
      <c r="M6655" s="18" t="s">
        <v>15043</v>
      </c>
      <c r="N6655" s="17">
        <v>-6.1869596249316899E-2</v>
      </c>
      <c r="O6655" s="17">
        <v>0.99956944323452401</v>
      </c>
      <c r="P6655" s="18" t="s">
        <v>15042</v>
      </c>
      <c r="Q6655" s="17">
        <v>-4.6029448924531797</v>
      </c>
      <c r="R6655" s="17">
        <v>0.99997533473760902</v>
      </c>
      <c r="S6655" s="18" t="s">
        <v>15042</v>
      </c>
    </row>
    <row r="6656" spans="1:32" x14ac:dyDescent="0.25">
      <c r="A6656" s="17" t="s">
        <v>14084</v>
      </c>
      <c r="B6656" s="17">
        <v>1.2304784074850901</v>
      </c>
      <c r="C6656" s="17">
        <v>0.99999868633600397</v>
      </c>
      <c r="D6656" s="18" t="s">
        <v>15042</v>
      </c>
      <c r="E6656" s="17">
        <v>2.929196036</v>
      </c>
      <c r="F6656" s="17">
        <v>2.1400303999999998E-2</v>
      </c>
      <c r="G6656" s="18" t="s">
        <v>15044</v>
      </c>
      <c r="H6656" s="17">
        <v>0.58607718242445095</v>
      </c>
      <c r="I6656" s="17">
        <v>0.99998426243753302</v>
      </c>
      <c r="J6656" s="18" t="s">
        <v>15042</v>
      </c>
      <c r="K6656" s="17">
        <v>-6.3433293037167202E-2</v>
      </c>
      <c r="L6656" s="17">
        <v>0.99999343893164705</v>
      </c>
      <c r="M6656" s="18" t="s">
        <v>15042</v>
      </c>
      <c r="N6656" s="17">
        <v>-0.96894211835752597</v>
      </c>
      <c r="O6656" s="17">
        <v>0.58370960366972002</v>
      </c>
      <c r="P6656" s="18" t="s">
        <v>15042</v>
      </c>
      <c r="Q6656" s="17">
        <v>-1.0939741359369901</v>
      </c>
      <c r="R6656" s="17">
        <v>0.84907783672746096</v>
      </c>
      <c r="S6656" s="18" t="s">
        <v>15042</v>
      </c>
    </row>
    <row r="6657" spans="1:32" x14ac:dyDescent="0.25">
      <c r="A6657" s="17" t="s">
        <v>14085</v>
      </c>
      <c r="B6657" s="17">
        <v>-1.1276859876573799</v>
      </c>
      <c r="C6657" s="17">
        <v>0.99999868633600397</v>
      </c>
      <c r="D6657" s="18" t="s">
        <v>15042</v>
      </c>
      <c r="E6657" s="17">
        <v>-25.229841220000001</v>
      </c>
      <c r="F6657" s="19">
        <v>1.92E-8</v>
      </c>
      <c r="G6657" s="18" t="s">
        <v>15043</v>
      </c>
      <c r="H6657" s="17">
        <v>-0.569222561842746</v>
      </c>
      <c r="I6657" s="17">
        <v>0.99998426243753302</v>
      </c>
      <c r="J6657" s="18" t="s">
        <v>15042</v>
      </c>
      <c r="K6657" s="17">
        <v>-25.984020934259501</v>
      </c>
      <c r="L6657" s="19">
        <v>6.3439169457541998E-9</v>
      </c>
      <c r="M6657" s="18" t="s">
        <v>15043</v>
      </c>
      <c r="N6657" s="17">
        <v>1.1266965592663101</v>
      </c>
      <c r="O6657" s="17">
        <v>0.97529509592909203</v>
      </c>
      <c r="P6657" s="18" t="s">
        <v>15042</v>
      </c>
      <c r="Q6657" s="17">
        <v>0.24352061034203301</v>
      </c>
      <c r="R6657" s="17">
        <v>0.99997533473760902</v>
      </c>
      <c r="S6657" s="18" t="s">
        <v>15042</v>
      </c>
    </row>
    <row r="6658" spans="1:32" x14ac:dyDescent="0.25">
      <c r="A6658" s="17" t="s">
        <v>14086</v>
      </c>
      <c r="B6658" s="17">
        <v>-24.445642790060901</v>
      </c>
      <c r="C6658" s="19">
        <v>7.8571266045530499E-5</v>
      </c>
      <c r="D6658" s="18" t="s">
        <v>15043</v>
      </c>
      <c r="E6658" s="17">
        <v>-0.45977449500000001</v>
      </c>
      <c r="F6658" s="17">
        <v>0.99999870199999996</v>
      </c>
      <c r="G6658" s="18" t="s">
        <v>15042</v>
      </c>
      <c r="H6658" s="17">
        <v>-23.034631983492201</v>
      </c>
      <c r="I6658" s="17">
        <v>3.14372860745074E-4</v>
      </c>
      <c r="J6658" s="18" t="s">
        <v>15043</v>
      </c>
      <c r="K6658" s="17">
        <v>-0.94451251650797996</v>
      </c>
      <c r="L6658" s="17">
        <v>0.99999343893164705</v>
      </c>
      <c r="M6658" s="18" t="s">
        <v>15042</v>
      </c>
      <c r="N6658" s="17">
        <v>-24.005505592903699</v>
      </c>
      <c r="O6658" s="19">
        <v>6.7536442554238493E-5</v>
      </c>
      <c r="P6658" s="18" t="s">
        <v>15043</v>
      </c>
      <c r="Q6658" s="17">
        <v>0.92779938326985401</v>
      </c>
      <c r="R6658" s="17">
        <v>0.99997533473760902</v>
      </c>
      <c r="S6658" s="18" t="s">
        <v>15042</v>
      </c>
    </row>
    <row r="6659" spans="1:32" x14ac:dyDescent="0.25">
      <c r="A6659" s="17" t="s">
        <v>14087</v>
      </c>
      <c r="B6659" s="17">
        <v>26.175391106991601</v>
      </c>
      <c r="C6659" s="17">
        <v>3.0067712468023901E-2</v>
      </c>
      <c r="D6659" s="18" t="s">
        <v>15043</v>
      </c>
      <c r="E6659" s="17">
        <v>-0.111999078</v>
      </c>
      <c r="F6659" s="17">
        <v>0.99999870199999996</v>
      </c>
      <c r="G6659" s="18" t="s">
        <v>15042</v>
      </c>
      <c r="H6659" s="17">
        <v>-0.88418623408512997</v>
      </c>
      <c r="I6659" s="17">
        <v>0.99998426243753302</v>
      </c>
      <c r="J6659" s="18" t="s">
        <v>15042</v>
      </c>
      <c r="K6659" s="17">
        <v>-26.071601647873301</v>
      </c>
      <c r="L6659" s="17">
        <v>3.77097620320151E-2</v>
      </c>
      <c r="M6659" s="18" t="s">
        <v>15043</v>
      </c>
      <c r="N6659" s="17">
        <v>-0.69155660892755499</v>
      </c>
      <c r="O6659" s="17" t="s">
        <v>44</v>
      </c>
      <c r="P6659" s="18" t="s">
        <v>15042</v>
      </c>
      <c r="Q6659" s="17">
        <v>-6.6158257968297596</v>
      </c>
      <c r="R6659" s="17">
        <v>0.99138813712062901</v>
      </c>
      <c r="S6659" s="18" t="s">
        <v>15042</v>
      </c>
    </row>
    <row r="6660" spans="1:32" x14ac:dyDescent="0.25">
      <c r="A6660" s="17" t="s">
        <v>14088</v>
      </c>
      <c r="B6660" s="17">
        <v>36.543989333055798</v>
      </c>
      <c r="C6660" s="19">
        <v>7.2772800430876599E-14</v>
      </c>
      <c r="D6660" s="18" t="s">
        <v>15043</v>
      </c>
      <c r="E6660" s="17">
        <v>-0.46045726399999998</v>
      </c>
      <c r="F6660" s="17">
        <v>0.99999870199999996</v>
      </c>
      <c r="G6660" s="18" t="s">
        <v>15042</v>
      </c>
      <c r="H6660" s="17">
        <v>-35.549924351330503</v>
      </c>
      <c r="I6660" s="19">
        <v>5.3665032372851902E-13</v>
      </c>
      <c r="J6660" s="18" t="s">
        <v>15043</v>
      </c>
      <c r="K6660" s="17">
        <v>37.600493818387598</v>
      </c>
      <c r="L6660" s="19">
        <v>1.2388990432232099E-14</v>
      </c>
      <c r="M6660" s="18" t="s">
        <v>15043</v>
      </c>
      <c r="N6660" s="17">
        <v>-37.463056593058802</v>
      </c>
      <c r="O6660" s="19">
        <v>7.3890761690300005E-15</v>
      </c>
      <c r="P6660" s="18" t="s">
        <v>15043</v>
      </c>
      <c r="Q6660" s="17">
        <v>17.825562567137599</v>
      </c>
      <c r="R6660" s="17">
        <v>6.8928588889378799E-3</v>
      </c>
      <c r="S6660" s="18" t="s">
        <v>15043</v>
      </c>
    </row>
    <row r="6661" spans="1:32" x14ac:dyDescent="0.25">
      <c r="A6661" s="17" t="s">
        <v>14089</v>
      </c>
      <c r="B6661" s="17">
        <v>-0.904340628852215</v>
      </c>
      <c r="C6661" s="17">
        <v>0.99999868633600397</v>
      </c>
      <c r="D6661" s="18" t="s">
        <v>15042</v>
      </c>
      <c r="E6661" s="17">
        <v>-0.46697484700000003</v>
      </c>
      <c r="F6661" s="17">
        <v>0.99999870199999996</v>
      </c>
      <c r="G6661" s="18" t="s">
        <v>15042</v>
      </c>
      <c r="H6661" s="17">
        <v>23.455786317459001</v>
      </c>
      <c r="I6661" s="19">
        <v>4.5671169748098203E-12</v>
      </c>
      <c r="J6661" s="18" t="s">
        <v>15043</v>
      </c>
      <c r="K6661" s="17">
        <v>0.52379459641336401</v>
      </c>
      <c r="L6661" s="17">
        <v>0.99999343893164705</v>
      </c>
      <c r="M6661" s="18" t="s">
        <v>15042</v>
      </c>
      <c r="N6661" s="17">
        <v>-5.1088026869732097</v>
      </c>
      <c r="O6661" s="17">
        <v>0.37821595050725498</v>
      </c>
      <c r="P6661" s="18" t="s">
        <v>15042</v>
      </c>
      <c r="Q6661" s="17">
        <v>3.1935250990730801</v>
      </c>
      <c r="R6661" s="17">
        <v>0.93906167676600405</v>
      </c>
      <c r="S6661" s="18" t="s">
        <v>15042</v>
      </c>
    </row>
    <row r="6662" spans="1:32" x14ac:dyDescent="0.25">
      <c r="A6662" s="17" t="s">
        <v>14090</v>
      </c>
      <c r="B6662" s="17">
        <v>-0.69826261333419704</v>
      </c>
      <c r="C6662" s="17">
        <v>0.99999868633600397</v>
      </c>
      <c r="D6662" s="18" t="s">
        <v>15042</v>
      </c>
      <c r="E6662" s="17">
        <v>-6.2850489999999995E-2</v>
      </c>
      <c r="F6662" s="17">
        <v>0.99999870199999996</v>
      </c>
      <c r="G6662" s="18" t="s">
        <v>15042</v>
      </c>
      <c r="H6662" s="17">
        <v>-27.300868385974901</v>
      </c>
      <c r="I6662" s="17">
        <v>1.7945357868869E-2</v>
      </c>
      <c r="J6662" s="18" t="s">
        <v>15043</v>
      </c>
      <c r="K6662" s="17">
        <v>-26.2194189343085</v>
      </c>
      <c r="L6662" s="17">
        <v>3.4942428696111701E-2</v>
      </c>
      <c r="M6662" s="18" t="s">
        <v>15043</v>
      </c>
      <c r="N6662" s="17">
        <v>-0.34913528558895401</v>
      </c>
      <c r="O6662" s="17" t="s">
        <v>44</v>
      </c>
      <c r="P6662" s="18" t="s">
        <v>15042</v>
      </c>
      <c r="Q6662" s="17">
        <v>20.5233680890315</v>
      </c>
      <c r="R6662" s="17">
        <v>0.196020407209024</v>
      </c>
      <c r="S6662" s="18" t="s">
        <v>15042</v>
      </c>
    </row>
    <row r="6663" spans="1:32" x14ac:dyDescent="0.25">
      <c r="A6663" s="17" t="s">
        <v>14091</v>
      </c>
      <c r="B6663" s="17">
        <v>0.17586149764120201</v>
      </c>
      <c r="C6663" s="17">
        <v>0.99999868633600397</v>
      </c>
      <c r="D6663" s="18" t="s">
        <v>15042</v>
      </c>
      <c r="E6663" s="17">
        <v>-0.474617709</v>
      </c>
      <c r="F6663" s="17">
        <v>0.99999870199999996</v>
      </c>
      <c r="G6663" s="18" t="s">
        <v>15042</v>
      </c>
      <c r="H6663" s="17">
        <v>0.26493434627572898</v>
      </c>
      <c r="I6663" s="17">
        <v>0.99998426243753302</v>
      </c>
      <c r="J6663" s="18" t="s">
        <v>15042</v>
      </c>
      <c r="K6663" s="17">
        <v>0.15717764216444499</v>
      </c>
      <c r="L6663" s="17">
        <v>0.99999343893164705</v>
      </c>
      <c r="M6663" s="18" t="s">
        <v>15042</v>
      </c>
      <c r="N6663" s="17">
        <v>-5.0985221886764496</v>
      </c>
      <c r="O6663" s="17">
        <v>3.3596500651811301E-2</v>
      </c>
      <c r="P6663" s="18" t="s">
        <v>15043</v>
      </c>
      <c r="Q6663" s="17">
        <v>4.2201491836671998</v>
      </c>
      <c r="R6663" s="17">
        <v>0.235090661574307</v>
      </c>
      <c r="S6663" s="18" t="s">
        <v>15042</v>
      </c>
      <c r="T6663" s="17" t="s">
        <v>7358</v>
      </c>
      <c r="U6663" s="17" t="s">
        <v>281</v>
      </c>
      <c r="V6663" s="17" t="s">
        <v>1891</v>
      </c>
      <c r="W6663" s="17" t="s">
        <v>375</v>
      </c>
      <c r="X6663" s="17" t="s">
        <v>1892</v>
      </c>
      <c r="Z6663" s="17" t="s">
        <v>283</v>
      </c>
      <c r="AA6663" s="17" t="s">
        <v>7340</v>
      </c>
      <c r="AB6663" s="17" t="s">
        <v>7341</v>
      </c>
      <c r="AC6663" s="17" t="s">
        <v>7342</v>
      </c>
      <c r="AD6663" s="17" t="s">
        <v>1893</v>
      </c>
      <c r="AF6663" s="17" t="s">
        <v>287</v>
      </c>
    </row>
    <row r="6664" spans="1:32" x14ac:dyDescent="0.25">
      <c r="A6664" s="17" t="s">
        <v>14092</v>
      </c>
      <c r="B6664" s="17">
        <v>0.564973152104016</v>
      </c>
      <c r="C6664" s="17">
        <v>0.99999868633600397</v>
      </c>
      <c r="D6664" s="18" t="s">
        <v>15042</v>
      </c>
      <c r="E6664" s="17">
        <v>2.2436345869999998</v>
      </c>
      <c r="F6664" s="17">
        <v>2.6977155999999999E-2</v>
      </c>
      <c r="G6664" s="18" t="s">
        <v>15044</v>
      </c>
      <c r="H6664" s="17">
        <v>1.0448480551125201</v>
      </c>
      <c r="I6664" s="17">
        <v>0.99998426243753302</v>
      </c>
      <c r="J6664" s="18" t="s">
        <v>15042</v>
      </c>
      <c r="K6664" s="17">
        <v>-0.58919552091304195</v>
      </c>
      <c r="L6664" s="17">
        <v>0.99999343893164705</v>
      </c>
      <c r="M6664" s="18" t="s">
        <v>15042</v>
      </c>
      <c r="N6664" s="17">
        <v>-0.62071878803007396</v>
      </c>
      <c r="O6664" s="17">
        <v>0.70361650480845905</v>
      </c>
      <c r="P6664" s="18" t="s">
        <v>15042</v>
      </c>
      <c r="Q6664" s="17">
        <v>0.24273152690943101</v>
      </c>
      <c r="R6664" s="17">
        <v>0.99997533473760902</v>
      </c>
      <c r="S6664" s="18" t="s">
        <v>15042</v>
      </c>
    </row>
    <row r="6665" spans="1:32" x14ac:dyDescent="0.25">
      <c r="A6665" s="17" t="s">
        <v>14093</v>
      </c>
      <c r="B6665" s="17">
        <v>-1.16796712233202</v>
      </c>
      <c r="C6665" s="17">
        <v>0.99999868633600397</v>
      </c>
      <c r="D6665" s="18" t="s">
        <v>15042</v>
      </c>
      <c r="E6665" s="17">
        <v>-0.481995283</v>
      </c>
      <c r="F6665" s="17">
        <v>0.99999870199999996</v>
      </c>
      <c r="G6665" s="18" t="s">
        <v>15042</v>
      </c>
      <c r="H6665" s="17">
        <v>1.5466746886557801</v>
      </c>
      <c r="I6665" s="17">
        <v>0.99998426243753302</v>
      </c>
      <c r="J6665" s="18" t="s">
        <v>15042</v>
      </c>
      <c r="K6665" s="17">
        <v>-0.78964556656454399</v>
      </c>
      <c r="L6665" s="17">
        <v>0.99999343893164705</v>
      </c>
      <c r="M6665" s="18" t="s">
        <v>15042</v>
      </c>
      <c r="N6665" s="17">
        <v>-50.4222347338942</v>
      </c>
      <c r="O6665" s="19">
        <v>3.10045939042211E-33</v>
      </c>
      <c r="P6665" s="18" t="s">
        <v>15043</v>
      </c>
      <c r="Q6665" s="17">
        <v>-27.706186437289301</v>
      </c>
      <c r="R6665" s="19">
        <v>1.7583285719990999E-8</v>
      </c>
      <c r="S6665" s="18" t="s">
        <v>15043</v>
      </c>
      <c r="T6665" s="17" t="s">
        <v>3587</v>
      </c>
      <c r="U6665" s="17" t="s">
        <v>3588</v>
      </c>
      <c r="V6665" s="17" t="s">
        <v>3589</v>
      </c>
      <c r="Y6665" s="17" t="s">
        <v>3590</v>
      </c>
      <c r="Z6665" s="17" t="s">
        <v>3591</v>
      </c>
      <c r="AA6665" s="17" t="s">
        <v>3592</v>
      </c>
      <c r="AB6665" s="17" t="s">
        <v>3593</v>
      </c>
      <c r="AC6665" s="17" t="s">
        <v>3594</v>
      </c>
      <c r="AD6665" s="17" t="s">
        <v>3595</v>
      </c>
      <c r="AF6665" s="17" t="s">
        <v>3596</v>
      </c>
    </row>
    <row r="6666" spans="1:32" x14ac:dyDescent="0.25">
      <c r="A6666" s="17" t="s">
        <v>14094</v>
      </c>
      <c r="B6666" s="17">
        <v>-29.298737919549399</v>
      </c>
      <c r="C6666" s="19">
        <v>5.8739820545913402E-11</v>
      </c>
      <c r="D6666" s="18" t="s">
        <v>15043</v>
      </c>
      <c r="E6666" s="17">
        <v>3.3657008679999998</v>
      </c>
      <c r="F6666" s="17">
        <v>0.99999870199999996</v>
      </c>
      <c r="G6666" s="18" t="s">
        <v>15042</v>
      </c>
      <c r="H6666" s="17">
        <v>2.2480990203679601</v>
      </c>
      <c r="I6666" s="17">
        <v>0.99998426243753302</v>
      </c>
      <c r="J6666" s="18" t="s">
        <v>15042</v>
      </c>
      <c r="K6666" s="17">
        <v>1.1199072830021299</v>
      </c>
      <c r="L6666" s="17">
        <v>0.99999343893164705</v>
      </c>
      <c r="M6666" s="18" t="s">
        <v>15042</v>
      </c>
      <c r="N6666" s="17">
        <v>-1.8854606603530499</v>
      </c>
      <c r="O6666" s="17">
        <v>0.92902859339373101</v>
      </c>
      <c r="P6666" s="18" t="s">
        <v>15042</v>
      </c>
      <c r="Q6666" s="17">
        <v>-0.50517093311935402</v>
      </c>
      <c r="R6666" s="17">
        <v>0.99997533473760902</v>
      </c>
      <c r="S6666" s="18" t="s">
        <v>15042</v>
      </c>
    </row>
    <row r="6667" spans="1:32" x14ac:dyDescent="0.25">
      <c r="A6667" s="17" t="s">
        <v>14095</v>
      </c>
      <c r="B6667" s="17">
        <v>5.21839829330452E-2</v>
      </c>
      <c r="C6667" s="17">
        <v>0.99999868633600397</v>
      </c>
      <c r="D6667" s="18" t="s">
        <v>15042</v>
      </c>
      <c r="E6667" s="17">
        <v>1.0934532450000001</v>
      </c>
      <c r="F6667" s="17">
        <v>1.155447E-3</v>
      </c>
      <c r="G6667" s="18" t="s">
        <v>15044</v>
      </c>
      <c r="H6667" s="17">
        <v>0.154627613567866</v>
      </c>
      <c r="I6667" s="17">
        <v>0.99998426243753302</v>
      </c>
      <c r="J6667" s="18" t="s">
        <v>15042</v>
      </c>
      <c r="K6667" s="17">
        <v>0.223651024443806</v>
      </c>
      <c r="L6667" s="17">
        <v>0.99999343893164705</v>
      </c>
      <c r="M6667" s="18" t="s">
        <v>15042</v>
      </c>
      <c r="N6667" s="17">
        <v>-7.3862499988663705E-2</v>
      </c>
      <c r="O6667" s="17">
        <v>0.976361825772189</v>
      </c>
      <c r="P6667" s="18" t="s">
        <v>15042</v>
      </c>
      <c r="Q6667" s="17">
        <v>0.43249379446694802</v>
      </c>
      <c r="R6667" s="17">
        <v>0.66722356891949097</v>
      </c>
      <c r="S6667" s="18" t="s">
        <v>15042</v>
      </c>
    </row>
    <row r="6668" spans="1:32" x14ac:dyDescent="0.25">
      <c r="A6668" s="17" t="s">
        <v>14096</v>
      </c>
      <c r="B6668" s="17">
        <v>-29.329680919141399</v>
      </c>
      <c r="C6668" s="17">
        <v>6.0663182426341699E-3</v>
      </c>
      <c r="D6668" s="18" t="s">
        <v>15043</v>
      </c>
      <c r="E6668" s="17">
        <v>1.268172224</v>
      </c>
      <c r="F6668" s="17">
        <v>0.99999870199999996</v>
      </c>
      <c r="G6668" s="18" t="s">
        <v>15042</v>
      </c>
      <c r="H6668" s="17">
        <v>28.065898212659899</v>
      </c>
      <c r="I6668" s="17">
        <v>1.22943691542139E-2</v>
      </c>
      <c r="J6668" s="18" t="s">
        <v>15043</v>
      </c>
      <c r="K6668" s="17">
        <v>-2.2334790395595001E-2</v>
      </c>
      <c r="L6668" s="17">
        <v>0.99999343893164705</v>
      </c>
      <c r="M6668" s="18" t="s">
        <v>15042</v>
      </c>
      <c r="N6668" s="17">
        <v>-0.28592913126415698</v>
      </c>
      <c r="O6668" s="17">
        <v>0.998125487151857</v>
      </c>
      <c r="P6668" s="18" t="s">
        <v>15042</v>
      </c>
      <c r="Q6668" s="17">
        <v>-8.5602961529532493</v>
      </c>
      <c r="R6668" s="17">
        <v>0.924315484847955</v>
      </c>
      <c r="S6668" s="18" t="s">
        <v>15042</v>
      </c>
    </row>
    <row r="6669" spans="1:32" x14ac:dyDescent="0.25">
      <c r="A6669" s="17" t="s">
        <v>14097</v>
      </c>
      <c r="B6669" s="17">
        <v>-0.44942809794969701</v>
      </c>
      <c r="C6669" s="17">
        <v>0.99999868633600397</v>
      </c>
      <c r="D6669" s="18" t="s">
        <v>15042</v>
      </c>
      <c r="E6669" s="17">
        <v>-0.48522353600000001</v>
      </c>
      <c r="F6669" s="17">
        <v>0.99999870199999996</v>
      </c>
      <c r="G6669" s="18" t="s">
        <v>15042</v>
      </c>
      <c r="H6669" s="17">
        <v>-3.5475187464402397E-2</v>
      </c>
      <c r="I6669" s="17">
        <v>0.99998426243753302</v>
      </c>
      <c r="J6669" s="18" t="s">
        <v>15042</v>
      </c>
      <c r="K6669" s="17">
        <v>8.0369879285091201</v>
      </c>
      <c r="L6669" s="17">
        <v>1.64697644884832E-2</v>
      </c>
      <c r="M6669" s="18" t="s">
        <v>15043</v>
      </c>
      <c r="N6669" s="17">
        <v>-8.7126833319478791</v>
      </c>
      <c r="O6669" s="17">
        <v>2.4341203964495998E-3</v>
      </c>
      <c r="P6669" s="18" t="s">
        <v>15043</v>
      </c>
      <c r="Q6669" s="17">
        <v>0.123963291743739</v>
      </c>
      <c r="R6669" s="17">
        <v>0.99997533473760902</v>
      </c>
      <c r="S6669" s="18" t="s">
        <v>15042</v>
      </c>
    </row>
    <row r="6670" spans="1:32" x14ac:dyDescent="0.25">
      <c r="A6670" s="17" t="s">
        <v>14098</v>
      </c>
      <c r="B6670" s="17">
        <v>-0.85730651055547902</v>
      </c>
      <c r="C6670" s="17">
        <v>0.99999868633600397</v>
      </c>
      <c r="D6670" s="18" t="s">
        <v>15042</v>
      </c>
      <c r="E6670" s="17">
        <v>-26.383377920000001</v>
      </c>
      <c r="F6670" s="17">
        <v>2.2215466E-2</v>
      </c>
      <c r="G6670" s="18" t="s">
        <v>15043</v>
      </c>
      <c r="H6670" s="17">
        <v>0.133819043737474</v>
      </c>
      <c r="I6670" s="17">
        <v>0.99998426243753302</v>
      </c>
      <c r="J6670" s="18" t="s">
        <v>15042</v>
      </c>
      <c r="K6670" s="17">
        <v>-26.6634898592159</v>
      </c>
      <c r="L6670" s="17">
        <v>2.8259865594558599E-2</v>
      </c>
      <c r="M6670" s="18" t="s">
        <v>15043</v>
      </c>
      <c r="N6670" s="17">
        <v>-0.37459384188527001</v>
      </c>
      <c r="O6670" s="17">
        <v>0.99763933860772802</v>
      </c>
      <c r="P6670" s="18" t="s">
        <v>15042</v>
      </c>
      <c r="Q6670" s="17">
        <v>22.6659160326424</v>
      </c>
      <c r="R6670" s="17">
        <v>0.111943055527367</v>
      </c>
      <c r="S6670" s="18" t="s">
        <v>15042</v>
      </c>
      <c r="T6670" s="17" t="s">
        <v>2332</v>
      </c>
      <c r="U6670" s="17" t="s">
        <v>2333</v>
      </c>
      <c r="V6670" s="17" t="s">
        <v>2334</v>
      </c>
      <c r="AA6670" s="17" t="s">
        <v>2335</v>
      </c>
      <c r="AC6670" s="17" t="s">
        <v>2131</v>
      </c>
      <c r="AD6670" s="17" t="s">
        <v>2336</v>
      </c>
      <c r="AF6670" s="17" t="s">
        <v>2132</v>
      </c>
    </row>
    <row r="6671" spans="1:32" x14ac:dyDescent="0.25">
      <c r="A6671" s="17" t="s">
        <v>14099</v>
      </c>
      <c r="B6671" s="17">
        <v>4.5249689312676401E-2</v>
      </c>
      <c r="C6671" s="17">
        <v>0.99999868633600397</v>
      </c>
      <c r="D6671" s="18" t="s">
        <v>15042</v>
      </c>
      <c r="E6671" s="17">
        <v>2.0434811129999999</v>
      </c>
      <c r="F6671" s="17">
        <v>3.8111043999999997E-2</v>
      </c>
      <c r="G6671" s="18" t="s">
        <v>15044</v>
      </c>
      <c r="H6671" s="17">
        <v>0.35880545026535399</v>
      </c>
      <c r="I6671" s="17">
        <v>0.99998426243753302</v>
      </c>
      <c r="J6671" s="18" t="s">
        <v>15042</v>
      </c>
      <c r="K6671" s="17">
        <v>0.17628521922540699</v>
      </c>
      <c r="L6671" s="17">
        <v>0.99999343893164705</v>
      </c>
      <c r="M6671" s="18" t="s">
        <v>15042</v>
      </c>
      <c r="N6671" s="17">
        <v>-1.5336567151258</v>
      </c>
      <c r="O6671" s="17">
        <v>0.10483938377968199</v>
      </c>
      <c r="P6671" s="18" t="s">
        <v>15042</v>
      </c>
      <c r="Q6671" s="17">
        <v>1.2162947076597299</v>
      </c>
      <c r="R6671" s="17">
        <v>0.53030454011031403</v>
      </c>
      <c r="S6671" s="18" t="s">
        <v>15042</v>
      </c>
    </row>
    <row r="6672" spans="1:32" x14ac:dyDescent="0.25">
      <c r="A6672" s="17" t="s">
        <v>14100</v>
      </c>
      <c r="B6672" s="17">
        <v>0.153140155168312</v>
      </c>
      <c r="C6672" s="17">
        <v>0.99999868633600397</v>
      </c>
      <c r="D6672" s="18" t="s">
        <v>15042</v>
      </c>
      <c r="E6672" s="17">
        <v>-0.49598394299999998</v>
      </c>
      <c r="F6672" s="17">
        <v>0.99999870199999996</v>
      </c>
      <c r="G6672" s="18" t="s">
        <v>15042</v>
      </c>
      <c r="H6672" s="17">
        <v>-1.48945315002431</v>
      </c>
      <c r="I6672" s="17">
        <v>0.99998426243753302</v>
      </c>
      <c r="J6672" s="18" t="s">
        <v>15042</v>
      </c>
      <c r="K6672" s="17">
        <v>-8.1269179174389694E-2</v>
      </c>
      <c r="L6672" s="17">
        <v>0.99999343893164705</v>
      </c>
      <c r="M6672" s="18" t="s">
        <v>15042</v>
      </c>
      <c r="N6672" s="17">
        <v>-48.894052153440597</v>
      </c>
      <c r="O6672" s="19">
        <v>1.6766047665551599E-26</v>
      </c>
      <c r="P6672" s="18" t="s">
        <v>15043</v>
      </c>
      <c r="Q6672" s="17">
        <v>-27.486850789541101</v>
      </c>
      <c r="R6672" s="19">
        <v>3.6309178151508498E-7</v>
      </c>
      <c r="S6672" s="18" t="s">
        <v>15043</v>
      </c>
    </row>
    <row r="6673" spans="1:32" x14ac:dyDescent="0.25">
      <c r="A6673" s="17" t="s">
        <v>14101</v>
      </c>
      <c r="B6673" s="17">
        <v>-0.67332197983560405</v>
      </c>
      <c r="C6673" s="17">
        <v>0.99999868633600397</v>
      </c>
      <c r="D6673" s="18" t="s">
        <v>15042</v>
      </c>
      <c r="E6673" s="17">
        <v>2.0106726359999998</v>
      </c>
      <c r="F6673" s="17">
        <v>0.99999870199999996</v>
      </c>
      <c r="G6673" s="18" t="s">
        <v>15042</v>
      </c>
      <c r="H6673" s="17">
        <v>-28.000236540922199</v>
      </c>
      <c r="I6673" s="17">
        <v>1.2717123925430601E-2</v>
      </c>
      <c r="J6673" s="18" t="s">
        <v>15043</v>
      </c>
      <c r="K6673" s="17">
        <v>-2.5458356582549E-2</v>
      </c>
      <c r="L6673" s="17">
        <v>0.99999343893164705</v>
      </c>
      <c r="M6673" s="18" t="s">
        <v>15042</v>
      </c>
      <c r="N6673" s="17">
        <v>26.857675534789902</v>
      </c>
      <c r="O6673" s="17" t="s">
        <v>44</v>
      </c>
      <c r="P6673" s="18" t="s">
        <v>15042</v>
      </c>
      <c r="Q6673" s="17">
        <v>-8.8118541067708502</v>
      </c>
      <c r="R6673" s="17">
        <v>0.91266462823734196</v>
      </c>
      <c r="S6673" s="18" t="s">
        <v>15042</v>
      </c>
    </row>
    <row r="6674" spans="1:32" x14ac:dyDescent="0.25">
      <c r="A6674" s="17" t="s">
        <v>14102</v>
      </c>
      <c r="B6674" s="17">
        <v>-1.3964962145637601</v>
      </c>
      <c r="C6674" s="17">
        <v>0.99999868633600397</v>
      </c>
      <c r="D6674" s="18" t="s">
        <v>15042</v>
      </c>
      <c r="E6674" s="17">
        <v>-26.115793109999998</v>
      </c>
      <c r="F6674" s="19">
        <v>3.4499999999999999E-9</v>
      </c>
      <c r="G6674" s="18" t="s">
        <v>15043</v>
      </c>
      <c r="H6674" s="17">
        <v>0.26968780061499897</v>
      </c>
      <c r="I6674" s="17">
        <v>0.99998426243753302</v>
      </c>
      <c r="J6674" s="18" t="s">
        <v>15042</v>
      </c>
      <c r="K6674" s="17">
        <v>-0.130596130968272</v>
      </c>
      <c r="L6674" s="17">
        <v>0.99999343893164705</v>
      </c>
      <c r="M6674" s="18" t="s">
        <v>15042</v>
      </c>
      <c r="N6674" s="17">
        <v>-1.3165920976832199</v>
      </c>
      <c r="O6674" s="17">
        <v>0.96502519888879801</v>
      </c>
      <c r="P6674" s="18" t="s">
        <v>15042</v>
      </c>
      <c r="Q6674" s="17">
        <v>-0.45130310006920699</v>
      </c>
      <c r="R6674" s="17">
        <v>0.99997533473760902</v>
      </c>
      <c r="S6674" s="18" t="s">
        <v>15042</v>
      </c>
    </row>
    <row r="6675" spans="1:32" x14ac:dyDescent="0.25">
      <c r="A6675" s="17" t="s">
        <v>14103</v>
      </c>
      <c r="B6675" s="17">
        <v>0.24699989077144999</v>
      </c>
      <c r="C6675" s="17">
        <v>0.99999868633600397</v>
      </c>
      <c r="D6675" s="18" t="s">
        <v>15042</v>
      </c>
      <c r="E6675" s="17">
        <v>1.9529767979999999</v>
      </c>
      <c r="F6675" s="17">
        <v>9.3691920000000001E-3</v>
      </c>
      <c r="G6675" s="18" t="s">
        <v>15044</v>
      </c>
      <c r="H6675" s="17">
        <v>0.231460201563186</v>
      </c>
      <c r="I6675" s="17">
        <v>0.99998426243753302</v>
      </c>
      <c r="J6675" s="18" t="s">
        <v>15042</v>
      </c>
      <c r="K6675" s="17">
        <v>3.1555699221804102E-2</v>
      </c>
      <c r="L6675" s="17">
        <v>0.99999343893164705</v>
      </c>
      <c r="M6675" s="18" t="s">
        <v>15042</v>
      </c>
      <c r="N6675" s="17">
        <v>-0.482620264770041</v>
      </c>
      <c r="O6675" s="17">
        <v>0.70531727472058303</v>
      </c>
      <c r="P6675" s="18" t="s">
        <v>15042</v>
      </c>
      <c r="Q6675" s="17">
        <v>0.35709356911655399</v>
      </c>
      <c r="R6675" s="17">
        <v>0.99997533473760902</v>
      </c>
      <c r="S6675" s="18" t="s">
        <v>15042</v>
      </c>
    </row>
    <row r="6676" spans="1:32" x14ac:dyDescent="0.25">
      <c r="A6676" s="17" t="s">
        <v>14104</v>
      </c>
      <c r="B6676" s="17">
        <v>0.50458621373171797</v>
      </c>
      <c r="C6676" s="17">
        <v>0.99999868633600397</v>
      </c>
      <c r="D6676" s="18" t="s">
        <v>15042</v>
      </c>
      <c r="E6676" s="17">
        <v>1.196389487</v>
      </c>
      <c r="F6676" s="17">
        <v>1.2599297000000001E-2</v>
      </c>
      <c r="G6676" s="18" t="s">
        <v>15044</v>
      </c>
      <c r="H6676" s="17">
        <v>-0.27210747097821902</v>
      </c>
      <c r="I6676" s="17">
        <v>0.99998426243753302</v>
      </c>
      <c r="J6676" s="18" t="s">
        <v>15042</v>
      </c>
      <c r="K6676" s="17">
        <v>-4.8322413016596802E-2</v>
      </c>
      <c r="L6676" s="17">
        <v>0.99999343893164705</v>
      </c>
      <c r="M6676" s="18" t="s">
        <v>15042</v>
      </c>
      <c r="N6676" s="17">
        <v>8.9898601932035693E-2</v>
      </c>
      <c r="O6676" s="17">
        <v>0.97904245644325005</v>
      </c>
      <c r="P6676" s="18" t="s">
        <v>15042</v>
      </c>
      <c r="Q6676" s="17">
        <v>-9.7497409004131105E-2</v>
      </c>
      <c r="R6676" s="17">
        <v>0.99997533473760902</v>
      </c>
      <c r="S6676" s="18" t="s">
        <v>15042</v>
      </c>
    </row>
    <row r="6677" spans="1:32" x14ac:dyDescent="0.25">
      <c r="A6677" s="17" t="s">
        <v>14105</v>
      </c>
      <c r="B6677" s="17">
        <v>-26.206321044974501</v>
      </c>
      <c r="C6677" s="17">
        <v>2.9829368852333199E-2</v>
      </c>
      <c r="D6677" s="18" t="s">
        <v>15043</v>
      </c>
      <c r="E6677" s="17">
        <v>24.757940170000001</v>
      </c>
      <c r="F6677" s="17">
        <v>4.3496110999999997E-2</v>
      </c>
      <c r="G6677" s="18" t="s">
        <v>15043</v>
      </c>
      <c r="H6677" s="17">
        <v>0.16711629282933099</v>
      </c>
      <c r="I6677" s="17">
        <v>0.99998426243753302</v>
      </c>
      <c r="J6677" s="18" t="s">
        <v>15042</v>
      </c>
      <c r="K6677" s="17">
        <v>-26.757293997222401</v>
      </c>
      <c r="L6677" s="17">
        <v>2.7003865843767801E-2</v>
      </c>
      <c r="M6677" s="18" t="s">
        <v>15043</v>
      </c>
      <c r="N6677" s="17">
        <v>-0.22862190711057001</v>
      </c>
      <c r="O6677" s="17" t="s">
        <v>44</v>
      </c>
      <c r="P6677" s="18" t="s">
        <v>15042</v>
      </c>
      <c r="Q6677" s="17">
        <v>-6.3949219795173704</v>
      </c>
      <c r="R6677" s="17" t="s">
        <v>44</v>
      </c>
      <c r="S6677" s="18" t="s">
        <v>15042</v>
      </c>
    </row>
    <row r="6678" spans="1:32" x14ac:dyDescent="0.25">
      <c r="A6678" s="17" t="s">
        <v>14106</v>
      </c>
      <c r="B6678" s="17">
        <v>-1.86558047414021</v>
      </c>
      <c r="C6678" s="17">
        <v>0.99999868633600397</v>
      </c>
      <c r="D6678" s="18" t="s">
        <v>15042</v>
      </c>
      <c r="E6678" s="17">
        <v>-1.8978140830000001</v>
      </c>
      <c r="F6678" s="17">
        <v>0.99999870199999996</v>
      </c>
      <c r="G6678" s="18" t="s">
        <v>15042</v>
      </c>
      <c r="H6678" s="17">
        <v>-28.112676228533601</v>
      </c>
      <c r="I6678" s="19">
        <v>1.10943043592808E-13</v>
      </c>
      <c r="J6678" s="18" t="s">
        <v>15043</v>
      </c>
      <c r="K6678" s="17">
        <v>8.9816150528512995E-2</v>
      </c>
      <c r="L6678" s="17">
        <v>0.99999343893164705</v>
      </c>
      <c r="M6678" s="18" t="s">
        <v>15042</v>
      </c>
      <c r="N6678" s="17">
        <v>-0.87736984080955305</v>
      </c>
      <c r="O6678" s="17">
        <v>0.98044296988368196</v>
      </c>
      <c r="P6678" s="18" t="s">
        <v>15042</v>
      </c>
      <c r="Q6678" s="17">
        <v>0.50310173869374497</v>
      </c>
      <c r="R6678" s="17">
        <v>0.99997533473760902</v>
      </c>
      <c r="S6678" s="18" t="s">
        <v>15042</v>
      </c>
    </row>
    <row r="6679" spans="1:32" x14ac:dyDescent="0.25">
      <c r="A6679" s="17" t="s">
        <v>14107</v>
      </c>
      <c r="B6679" s="17">
        <v>0.42467749703266899</v>
      </c>
      <c r="C6679" s="17">
        <v>0.99999868633600397</v>
      </c>
      <c r="D6679" s="18" t="s">
        <v>15042</v>
      </c>
      <c r="E6679" s="17">
        <v>1.8368106790000001</v>
      </c>
      <c r="F6679" s="17">
        <v>9.2365360000000001E-3</v>
      </c>
      <c r="G6679" s="18" t="s">
        <v>15044</v>
      </c>
      <c r="H6679" s="17">
        <v>-0.70317151334030803</v>
      </c>
      <c r="I6679" s="17">
        <v>0.99998426243753302</v>
      </c>
      <c r="J6679" s="18" t="s">
        <v>15042</v>
      </c>
      <c r="K6679" s="17">
        <v>2.1178555916025101E-2</v>
      </c>
      <c r="L6679" s="17">
        <v>0.99999343893164705</v>
      </c>
      <c r="M6679" s="18" t="s">
        <v>15042</v>
      </c>
      <c r="N6679" s="17">
        <v>-0.39242178600993999</v>
      </c>
      <c r="O6679" s="17">
        <v>0.79378838923050898</v>
      </c>
      <c r="P6679" s="18" t="s">
        <v>15042</v>
      </c>
      <c r="Q6679" s="17">
        <v>0.27041984119959001</v>
      </c>
      <c r="R6679" s="17">
        <v>0.99997533473760902</v>
      </c>
      <c r="S6679" s="18" t="s">
        <v>15042</v>
      </c>
    </row>
    <row r="6680" spans="1:32" x14ac:dyDescent="0.25">
      <c r="A6680" s="17" t="s">
        <v>14108</v>
      </c>
      <c r="B6680" s="17">
        <v>7.4449974814600597E-2</v>
      </c>
      <c r="C6680" s="17">
        <v>0.99999868633600397</v>
      </c>
      <c r="D6680" s="18" t="s">
        <v>15042</v>
      </c>
      <c r="E6680" s="17">
        <v>1.7901107940000001</v>
      </c>
      <c r="F6680" s="17">
        <v>1.9198321000000001E-2</v>
      </c>
      <c r="G6680" s="18" t="s">
        <v>15044</v>
      </c>
      <c r="H6680" s="17">
        <v>0.48910972571776901</v>
      </c>
      <c r="I6680" s="17">
        <v>0.99998426243753302</v>
      </c>
      <c r="J6680" s="18" t="s">
        <v>15042</v>
      </c>
      <c r="K6680" s="17">
        <v>-0.69487775347096503</v>
      </c>
      <c r="L6680" s="17">
        <v>0.99999343893164705</v>
      </c>
      <c r="M6680" s="18" t="s">
        <v>15042</v>
      </c>
      <c r="N6680" s="17">
        <v>-0.54327533995796795</v>
      </c>
      <c r="O6680" s="17">
        <v>0.65737835955224899</v>
      </c>
      <c r="P6680" s="18" t="s">
        <v>15042</v>
      </c>
      <c r="Q6680" s="17">
        <v>0.184777337075306</v>
      </c>
      <c r="R6680" s="17">
        <v>0.99997533473760902</v>
      </c>
      <c r="S6680" s="18" t="s">
        <v>15042</v>
      </c>
    </row>
    <row r="6681" spans="1:32" x14ac:dyDescent="0.25">
      <c r="A6681" s="17" t="s">
        <v>14109</v>
      </c>
      <c r="B6681" s="17">
        <v>6.9136512126500904E-2</v>
      </c>
      <c r="C6681" s="17">
        <v>0.99999868633600397</v>
      </c>
      <c r="D6681" s="18" t="s">
        <v>15042</v>
      </c>
      <c r="E6681" s="17">
        <v>1.5518457320000001</v>
      </c>
      <c r="F6681" s="17">
        <v>1.2112253E-2</v>
      </c>
      <c r="G6681" s="18" t="s">
        <v>15044</v>
      </c>
      <c r="H6681" s="17">
        <v>0.31036194992556898</v>
      </c>
      <c r="I6681" s="17">
        <v>0.99998426243753302</v>
      </c>
      <c r="J6681" s="18" t="s">
        <v>15042</v>
      </c>
      <c r="K6681" s="17">
        <v>-0.31155823935307903</v>
      </c>
      <c r="L6681" s="17">
        <v>0.99999343893164705</v>
      </c>
      <c r="M6681" s="18" t="s">
        <v>15042</v>
      </c>
      <c r="N6681" s="17">
        <v>-0.23361843657165801</v>
      </c>
      <c r="O6681" s="17">
        <v>0.90201989185543596</v>
      </c>
      <c r="P6681" s="18" t="s">
        <v>15042</v>
      </c>
      <c r="Q6681" s="17">
        <v>0.45287422294032498</v>
      </c>
      <c r="R6681" s="17">
        <v>0.94096980184821899</v>
      </c>
      <c r="S6681" s="18" t="s">
        <v>15042</v>
      </c>
    </row>
    <row r="6682" spans="1:32" x14ac:dyDescent="0.25">
      <c r="A6682" s="17" t="s">
        <v>14110</v>
      </c>
      <c r="B6682" s="17">
        <v>0.17123404253159399</v>
      </c>
      <c r="C6682" s="17">
        <v>0.99999868633600397</v>
      </c>
      <c r="D6682" s="18" t="s">
        <v>15042</v>
      </c>
      <c r="E6682" s="17">
        <v>3.419097593</v>
      </c>
      <c r="F6682" s="17">
        <v>3.7779972000000002E-2</v>
      </c>
      <c r="G6682" s="18" t="s">
        <v>15044</v>
      </c>
      <c r="H6682" s="17">
        <v>1.5078083529637301</v>
      </c>
      <c r="I6682" s="17">
        <v>0.99998426243753302</v>
      </c>
      <c r="J6682" s="18" t="s">
        <v>15042</v>
      </c>
      <c r="K6682" s="17">
        <v>-0.21439522068877001</v>
      </c>
      <c r="L6682" s="17">
        <v>0.99999343893164705</v>
      </c>
      <c r="M6682" s="18" t="s">
        <v>15042</v>
      </c>
      <c r="N6682" s="17">
        <v>-2.2166502633441101</v>
      </c>
      <c r="O6682" s="17">
        <v>0.16109440219450999</v>
      </c>
      <c r="P6682" s="18" t="s">
        <v>15042</v>
      </c>
      <c r="Q6682" s="17">
        <v>1.27331278470478</v>
      </c>
      <c r="R6682" s="17">
        <v>0.86129204723169195</v>
      </c>
      <c r="S6682" s="18" t="s">
        <v>15042</v>
      </c>
    </row>
    <row r="6683" spans="1:32" x14ac:dyDescent="0.25">
      <c r="A6683" s="17" t="s">
        <v>14111</v>
      </c>
      <c r="B6683" s="17">
        <v>-0.75699790777041498</v>
      </c>
      <c r="C6683" s="17">
        <v>0.99999868633600397</v>
      </c>
      <c r="D6683" s="18" t="s">
        <v>15042</v>
      </c>
      <c r="E6683" s="17">
        <v>-27.571847600000002</v>
      </c>
      <c r="F6683" s="17">
        <v>1.2891321000000001E-2</v>
      </c>
      <c r="G6683" s="18" t="s">
        <v>15043</v>
      </c>
      <c r="H6683" s="17">
        <v>0.13044846260454099</v>
      </c>
      <c r="I6683" s="17">
        <v>0.99998426243753302</v>
      </c>
      <c r="J6683" s="18" t="s">
        <v>15042</v>
      </c>
      <c r="K6683" s="17">
        <v>-26.932366367197901</v>
      </c>
      <c r="L6683" s="17">
        <v>2.46880756566797E-2</v>
      </c>
      <c r="M6683" s="18" t="s">
        <v>15043</v>
      </c>
      <c r="N6683" s="17">
        <v>-0.31158119424790398</v>
      </c>
      <c r="O6683" s="17">
        <v>0.998125487151857</v>
      </c>
      <c r="P6683" s="18" t="s">
        <v>15042</v>
      </c>
      <c r="Q6683" s="17">
        <v>-4.4321928633946897</v>
      </c>
      <c r="R6683" s="17">
        <v>0.99997533473760902</v>
      </c>
      <c r="S6683" s="18" t="s">
        <v>15042</v>
      </c>
      <c r="T6683" s="17" t="s">
        <v>4325</v>
      </c>
      <c r="U6683" s="17" t="s">
        <v>4326</v>
      </c>
      <c r="Z6683" s="17" t="s">
        <v>856</v>
      </c>
      <c r="AD6683" s="17" t="s">
        <v>4327</v>
      </c>
      <c r="AF6683" s="17" t="s">
        <v>4328</v>
      </c>
    </row>
    <row r="6684" spans="1:32" x14ac:dyDescent="0.25">
      <c r="A6684" s="17" t="s">
        <v>14112</v>
      </c>
      <c r="B6684" s="17">
        <v>-7.8883076933112695E-2</v>
      </c>
      <c r="C6684" s="17">
        <v>0.99999868633600397</v>
      </c>
      <c r="D6684" s="18" t="s">
        <v>15042</v>
      </c>
      <c r="E6684" s="17">
        <v>1.5630150169999999</v>
      </c>
      <c r="F6684" s="17">
        <v>4.1835329999999997E-2</v>
      </c>
      <c r="G6684" s="18" t="s">
        <v>15044</v>
      </c>
      <c r="H6684" s="17">
        <v>0.22252254279808301</v>
      </c>
      <c r="I6684" s="17">
        <v>0.99998426243753302</v>
      </c>
      <c r="J6684" s="18" t="s">
        <v>15042</v>
      </c>
      <c r="K6684" s="17">
        <v>0.30434632980579102</v>
      </c>
      <c r="L6684" s="17">
        <v>0.99999343893164705</v>
      </c>
      <c r="M6684" s="18" t="s">
        <v>15042</v>
      </c>
      <c r="N6684" s="17">
        <v>-4.2932319643295899E-3</v>
      </c>
      <c r="O6684" s="17">
        <v>0.99947096701515403</v>
      </c>
      <c r="P6684" s="18" t="s">
        <v>15042</v>
      </c>
      <c r="Q6684" s="17">
        <v>0.21886353454383101</v>
      </c>
      <c r="R6684" s="17">
        <v>0.99997533473760902</v>
      </c>
      <c r="S6684" s="18" t="s">
        <v>15042</v>
      </c>
    </row>
    <row r="6685" spans="1:32" x14ac:dyDescent="0.25">
      <c r="A6685" s="17" t="s">
        <v>14113</v>
      </c>
      <c r="B6685" s="17">
        <v>0.45522665018750802</v>
      </c>
      <c r="C6685" s="17">
        <v>0.99999868633600397</v>
      </c>
      <c r="D6685" s="18" t="s">
        <v>15042</v>
      </c>
      <c r="E6685" s="17">
        <v>2.036402474</v>
      </c>
      <c r="F6685" s="17">
        <v>3.1988450000000001E-3</v>
      </c>
      <c r="G6685" s="18" t="s">
        <v>15044</v>
      </c>
      <c r="H6685" s="17">
        <v>-2.0171377157907001E-2</v>
      </c>
      <c r="I6685" s="17">
        <v>0.99998426243753302</v>
      </c>
      <c r="J6685" s="18" t="s">
        <v>15042</v>
      </c>
      <c r="K6685" s="17">
        <v>-5.4635983490700701E-2</v>
      </c>
      <c r="L6685" s="17">
        <v>0.99999343893164705</v>
      </c>
      <c r="M6685" s="18" t="s">
        <v>15042</v>
      </c>
      <c r="N6685" s="17">
        <v>-0.57396048563552604</v>
      </c>
      <c r="O6685" s="17">
        <v>0.61873003828235296</v>
      </c>
      <c r="P6685" s="18" t="s">
        <v>15042</v>
      </c>
      <c r="Q6685" s="17">
        <v>4.9285428728339303E-3</v>
      </c>
      <c r="R6685" s="17">
        <v>0.99997533473760902</v>
      </c>
      <c r="S6685" s="18" t="s">
        <v>15042</v>
      </c>
    </row>
    <row r="6686" spans="1:32" x14ac:dyDescent="0.25">
      <c r="A6686" s="17" t="s">
        <v>14114</v>
      </c>
      <c r="B6686" s="17">
        <v>-0.63928872546155002</v>
      </c>
      <c r="C6686" s="17">
        <v>0.99999868633600397</v>
      </c>
      <c r="D6686" s="18" t="s">
        <v>15042</v>
      </c>
      <c r="E6686" s="17">
        <v>2.724465049</v>
      </c>
      <c r="F6686" s="17">
        <v>3.4318500000000002E-2</v>
      </c>
      <c r="G6686" s="18" t="s">
        <v>15044</v>
      </c>
      <c r="H6686" s="17">
        <v>-1.9038788685090201E-2</v>
      </c>
      <c r="I6686" s="17">
        <v>0.99998426243753302</v>
      </c>
      <c r="J6686" s="18" t="s">
        <v>15042</v>
      </c>
      <c r="K6686" s="17">
        <v>0.15665964898410201</v>
      </c>
      <c r="L6686" s="17">
        <v>0.99999343893164705</v>
      </c>
      <c r="M6686" s="18" t="s">
        <v>15042</v>
      </c>
      <c r="N6686" s="17">
        <v>0.89421030360968001</v>
      </c>
      <c r="O6686" s="17">
        <v>0.55106988398564605</v>
      </c>
      <c r="P6686" s="18" t="s">
        <v>15042</v>
      </c>
      <c r="Q6686" s="17">
        <v>-0.199111597384768</v>
      </c>
      <c r="R6686" s="17">
        <v>0.99997533473760902</v>
      </c>
      <c r="S6686" s="18" t="s">
        <v>15042</v>
      </c>
    </row>
    <row r="6687" spans="1:32" x14ac:dyDescent="0.25">
      <c r="A6687" s="17" t="s">
        <v>14115</v>
      </c>
      <c r="B6687" s="17">
        <v>-0.254804662632304</v>
      </c>
      <c r="C6687" s="17">
        <v>0.99999868633600397</v>
      </c>
      <c r="D6687" s="18" t="s">
        <v>15042</v>
      </c>
      <c r="E6687" s="17">
        <v>-0.62631212700000005</v>
      </c>
      <c r="F6687" s="17">
        <v>0.99999870199999996</v>
      </c>
      <c r="G6687" s="18" t="s">
        <v>15042</v>
      </c>
      <c r="H6687" s="17">
        <v>1.38331164061066</v>
      </c>
      <c r="I6687" s="17">
        <v>0.99998426243753302</v>
      </c>
      <c r="J6687" s="18" t="s">
        <v>15042</v>
      </c>
      <c r="K6687" s="17">
        <v>-26.992322627447798</v>
      </c>
      <c r="L6687" s="19">
        <v>6.4091138447021496E-16</v>
      </c>
      <c r="M6687" s="18" t="s">
        <v>15043</v>
      </c>
      <c r="N6687" s="17">
        <v>-0.84914786431046196</v>
      </c>
      <c r="O6687" s="17">
        <v>0.97581997831975198</v>
      </c>
      <c r="P6687" s="18" t="s">
        <v>15042</v>
      </c>
      <c r="Q6687" s="17">
        <v>-1.21549819721451</v>
      </c>
      <c r="R6687" s="17">
        <v>0.99997533473760902</v>
      </c>
      <c r="S6687" s="18" t="s">
        <v>15042</v>
      </c>
    </row>
    <row r="6688" spans="1:32" x14ac:dyDescent="0.25">
      <c r="A6688" s="17" t="s">
        <v>14116</v>
      </c>
      <c r="B6688" s="17">
        <v>0.27914622011948398</v>
      </c>
      <c r="C6688" s="17">
        <v>0.99999868633600397</v>
      </c>
      <c r="D6688" s="18" t="s">
        <v>15042</v>
      </c>
      <c r="E6688" s="17">
        <v>1.772097885</v>
      </c>
      <c r="F6688" s="17">
        <v>0.99999870199999996</v>
      </c>
      <c r="G6688" s="18" t="s">
        <v>15042</v>
      </c>
      <c r="H6688" s="17">
        <v>3.9928623451058E-2</v>
      </c>
      <c r="I6688" s="17">
        <v>0.99998426243753302</v>
      </c>
      <c r="J6688" s="18" t="s">
        <v>15042</v>
      </c>
      <c r="K6688" s="17">
        <v>-27.1168773749568</v>
      </c>
      <c r="L6688" s="17">
        <v>2.2635070245783401E-2</v>
      </c>
      <c r="M6688" s="18" t="s">
        <v>15043</v>
      </c>
      <c r="N6688" s="17">
        <v>0.17619262585998399</v>
      </c>
      <c r="O6688" s="17" t="s">
        <v>44</v>
      </c>
      <c r="P6688" s="18" t="s">
        <v>15042</v>
      </c>
      <c r="Q6688" s="17">
        <v>-6.6522748134189804</v>
      </c>
      <c r="R6688" s="17">
        <v>0.990497707693346</v>
      </c>
      <c r="S6688" s="18" t="s">
        <v>15042</v>
      </c>
      <c r="T6688" s="17" t="s">
        <v>4470</v>
      </c>
      <c r="U6688" s="17" t="s">
        <v>3192</v>
      </c>
      <c r="V6688" s="17" t="s">
        <v>4471</v>
      </c>
      <c r="W6688" s="17" t="s">
        <v>4472</v>
      </c>
      <c r="X6688" s="17" t="s">
        <v>295</v>
      </c>
      <c r="Y6688" s="17" t="s">
        <v>4473</v>
      </c>
      <c r="AA6688" s="17" t="s">
        <v>4474</v>
      </c>
      <c r="AB6688" s="17" t="s">
        <v>4475</v>
      </c>
      <c r="AC6688" s="17" t="s">
        <v>4476</v>
      </c>
      <c r="AD6688" s="17" t="s">
        <v>4477</v>
      </c>
      <c r="AF6688" s="17" t="s">
        <v>816</v>
      </c>
    </row>
    <row r="6689" spans="1:32" x14ac:dyDescent="0.25">
      <c r="A6689" s="17" t="s">
        <v>14117</v>
      </c>
      <c r="B6689" s="17">
        <v>-1.0641895650134201</v>
      </c>
      <c r="C6689" s="17">
        <v>0.99999868633600397</v>
      </c>
      <c r="D6689" s="18" t="s">
        <v>15042</v>
      </c>
      <c r="E6689" s="17">
        <v>-26.282971589999999</v>
      </c>
      <c r="F6689" s="19">
        <v>8.1699999999999995E-14</v>
      </c>
      <c r="G6689" s="18" t="s">
        <v>15043</v>
      </c>
      <c r="H6689" s="17">
        <v>0.238375067774624</v>
      </c>
      <c r="I6689" s="17">
        <v>0.99998426243753302</v>
      </c>
      <c r="J6689" s="18" t="s">
        <v>15042</v>
      </c>
      <c r="K6689" s="17">
        <v>-1.85863886249953</v>
      </c>
      <c r="L6689" s="17">
        <v>0.99999343893164705</v>
      </c>
      <c r="M6689" s="18" t="s">
        <v>15042</v>
      </c>
      <c r="N6689" s="17">
        <v>-1.1160710673591001</v>
      </c>
      <c r="O6689" s="17">
        <v>0.96140809165857399</v>
      </c>
      <c r="P6689" s="18" t="s">
        <v>15042</v>
      </c>
      <c r="Q6689" s="17">
        <v>1.65943904337853</v>
      </c>
      <c r="R6689" s="17">
        <v>0.99997533473760902</v>
      </c>
      <c r="S6689" s="18" t="s">
        <v>15042</v>
      </c>
    </row>
    <row r="6690" spans="1:32" x14ac:dyDescent="0.25">
      <c r="A6690" s="17" t="s">
        <v>14118</v>
      </c>
      <c r="B6690" s="17">
        <v>0.35081729103159398</v>
      </c>
      <c r="C6690" s="17">
        <v>0.99999868633600397</v>
      </c>
      <c r="D6690" s="18" t="s">
        <v>15042</v>
      </c>
      <c r="E6690" s="17">
        <v>1.5462453700000001</v>
      </c>
      <c r="F6690" s="17">
        <v>1.103604E-3</v>
      </c>
      <c r="G6690" s="18" t="s">
        <v>15044</v>
      </c>
      <c r="H6690" s="17">
        <v>0.44433554719562302</v>
      </c>
      <c r="I6690" s="17">
        <v>0.99998426243753302</v>
      </c>
      <c r="J6690" s="18" t="s">
        <v>15042</v>
      </c>
      <c r="K6690" s="17">
        <v>-0.29710977874580202</v>
      </c>
      <c r="L6690" s="17">
        <v>0.99999343893164705</v>
      </c>
      <c r="M6690" s="18" t="s">
        <v>15042</v>
      </c>
      <c r="N6690" s="17">
        <v>-0.33357631248299502</v>
      </c>
      <c r="O6690" s="17">
        <v>0.73098605995273502</v>
      </c>
      <c r="P6690" s="18" t="s">
        <v>15042</v>
      </c>
      <c r="Q6690" s="17">
        <v>5.6617595279596901E-2</v>
      </c>
      <c r="R6690" s="17">
        <v>0.99997533473760902</v>
      </c>
      <c r="S6690" s="18" t="s">
        <v>15042</v>
      </c>
    </row>
    <row r="6691" spans="1:32" x14ac:dyDescent="0.25">
      <c r="A6691" s="17" t="s">
        <v>14119</v>
      </c>
      <c r="B6691" s="17">
        <v>-29.399408025534601</v>
      </c>
      <c r="C6691" s="19">
        <v>1.5402244586925799E-5</v>
      </c>
      <c r="D6691" s="18" t="s">
        <v>15043</v>
      </c>
      <c r="E6691" s="17">
        <v>0.31924818500000002</v>
      </c>
      <c r="F6691" s="17">
        <v>0.99999870199999996</v>
      </c>
      <c r="G6691" s="18" t="s">
        <v>15042</v>
      </c>
      <c r="H6691" s="17">
        <v>27.934564202644101</v>
      </c>
      <c r="I6691" s="19">
        <v>6.0654140042482099E-5</v>
      </c>
      <c r="J6691" s="18" t="s">
        <v>15043</v>
      </c>
      <c r="K6691" s="17">
        <v>-1.17226233468987</v>
      </c>
      <c r="L6691" s="17">
        <v>0.99999343893164705</v>
      </c>
      <c r="M6691" s="18" t="s">
        <v>15042</v>
      </c>
      <c r="N6691" s="17">
        <v>0.132732851164856</v>
      </c>
      <c r="O6691" s="17">
        <v>0.99878302262288599</v>
      </c>
      <c r="P6691" s="18" t="s">
        <v>15042</v>
      </c>
      <c r="Q6691" s="17">
        <v>-0.95720189600634797</v>
      </c>
      <c r="R6691" s="17">
        <v>0.99997533473760902</v>
      </c>
      <c r="S6691" s="18" t="s">
        <v>15042</v>
      </c>
    </row>
    <row r="6692" spans="1:32" x14ac:dyDescent="0.25">
      <c r="A6692" s="17" t="s">
        <v>14120</v>
      </c>
      <c r="B6692" s="17">
        <v>-0.71000078668515898</v>
      </c>
      <c r="C6692" s="17">
        <v>0.99999868633600397</v>
      </c>
      <c r="D6692" s="18" t="s">
        <v>15042</v>
      </c>
      <c r="E6692" s="17">
        <v>-0.52204932599999998</v>
      </c>
      <c r="F6692" s="17">
        <v>0.99999870199999996</v>
      </c>
      <c r="G6692" s="18" t="s">
        <v>15042</v>
      </c>
      <c r="H6692" s="17">
        <v>0.66306058523115097</v>
      </c>
      <c r="I6692" s="17">
        <v>0.99998426243753302</v>
      </c>
      <c r="J6692" s="18" t="s">
        <v>15042</v>
      </c>
      <c r="K6692" s="17">
        <v>0.32555675077992402</v>
      </c>
      <c r="L6692" s="17">
        <v>0.99999343893164705</v>
      </c>
      <c r="M6692" s="18" t="s">
        <v>15042</v>
      </c>
      <c r="N6692" s="17">
        <v>-6.9057616869928902</v>
      </c>
      <c r="O6692" s="17">
        <v>4.6228138436011097E-2</v>
      </c>
      <c r="P6692" s="18" t="s">
        <v>15043</v>
      </c>
      <c r="Q6692" s="17">
        <v>4.0885180195062203</v>
      </c>
      <c r="R6692" s="17">
        <v>0.46359353887173799</v>
      </c>
      <c r="S6692" s="18" t="s">
        <v>15042</v>
      </c>
    </row>
    <row r="6693" spans="1:32" x14ac:dyDescent="0.25">
      <c r="A6693" s="17" t="s">
        <v>14121</v>
      </c>
      <c r="B6693" s="17">
        <v>-27.587820412082898</v>
      </c>
      <c r="C6693" s="17">
        <v>1.49733333685156E-2</v>
      </c>
      <c r="D6693" s="18" t="s">
        <v>15043</v>
      </c>
      <c r="E6693" s="17">
        <v>-27.79582426</v>
      </c>
      <c r="F6693" s="17">
        <v>1.1624453999999999E-2</v>
      </c>
      <c r="G6693" s="18" t="s">
        <v>15043</v>
      </c>
      <c r="H6693" s="17">
        <v>-27.4763444543517</v>
      </c>
      <c r="I6693" s="17">
        <v>1.6526493920357599E-2</v>
      </c>
      <c r="J6693" s="18" t="s">
        <v>15043</v>
      </c>
      <c r="K6693" s="17">
        <v>-27.253690629314601</v>
      </c>
      <c r="L6693" s="17">
        <v>2.1084159475937701E-2</v>
      </c>
      <c r="M6693" s="18" t="s">
        <v>15043</v>
      </c>
      <c r="N6693" s="17">
        <v>-0.89643641938738605</v>
      </c>
      <c r="O6693" s="17">
        <v>0.99674994806555695</v>
      </c>
      <c r="P6693" s="18" t="s">
        <v>15042</v>
      </c>
      <c r="Q6693" s="17">
        <v>-5.9543674606195198</v>
      </c>
      <c r="R6693" s="17">
        <v>0.99997533473760902</v>
      </c>
      <c r="S6693" s="18" t="s">
        <v>15042</v>
      </c>
    </row>
    <row r="6694" spans="1:32" x14ac:dyDescent="0.25">
      <c r="A6694" s="17" t="s">
        <v>14122</v>
      </c>
      <c r="B6694" s="17">
        <v>-9.2667529303719007E-3</v>
      </c>
      <c r="C6694" s="17">
        <v>0.99999868633600397</v>
      </c>
      <c r="D6694" s="18" t="s">
        <v>15042</v>
      </c>
      <c r="E6694" s="17">
        <v>1.2130701450000001</v>
      </c>
      <c r="F6694" s="17">
        <v>3.1973030999999999E-2</v>
      </c>
      <c r="G6694" s="18" t="s">
        <v>15044</v>
      </c>
      <c r="H6694" s="17">
        <v>0.67455332890796105</v>
      </c>
      <c r="I6694" s="17">
        <v>0.92927326908924401</v>
      </c>
      <c r="J6694" s="18" t="s">
        <v>15042</v>
      </c>
      <c r="K6694" s="17">
        <v>-0.118647875002031</v>
      </c>
      <c r="L6694" s="17">
        <v>0.99999343893164705</v>
      </c>
      <c r="M6694" s="18" t="s">
        <v>15042</v>
      </c>
      <c r="N6694" s="17">
        <v>-0.70903720570887996</v>
      </c>
      <c r="O6694" s="17">
        <v>0.23829270653495399</v>
      </c>
      <c r="P6694" s="18" t="s">
        <v>15042</v>
      </c>
      <c r="Q6694" s="17">
        <v>0.572044566917977</v>
      </c>
      <c r="R6694" s="17">
        <v>0.733495580724285</v>
      </c>
      <c r="S6694" s="18" t="s">
        <v>15042</v>
      </c>
    </row>
    <row r="6695" spans="1:32" x14ac:dyDescent="0.25">
      <c r="A6695" s="17" t="s">
        <v>14123</v>
      </c>
      <c r="B6695" s="17">
        <v>2.5907328750338201</v>
      </c>
      <c r="C6695" s="17">
        <v>0.99999868633600397</v>
      </c>
      <c r="D6695" s="18" t="s">
        <v>15042</v>
      </c>
      <c r="E6695" s="17">
        <v>-0.52521227599999998</v>
      </c>
      <c r="F6695" s="17">
        <v>0.99999870199999996</v>
      </c>
      <c r="G6695" s="18" t="s">
        <v>15042</v>
      </c>
      <c r="H6695" s="17">
        <v>1.61631404276859</v>
      </c>
      <c r="I6695" s="17">
        <v>0.99998426243753302</v>
      </c>
      <c r="J6695" s="18" t="s">
        <v>15042</v>
      </c>
      <c r="K6695" s="17">
        <v>0.29815669482758</v>
      </c>
      <c r="L6695" s="17">
        <v>0.99999343893164705</v>
      </c>
      <c r="M6695" s="18" t="s">
        <v>15042</v>
      </c>
      <c r="N6695" s="17">
        <v>-22.917497001559202</v>
      </c>
      <c r="O6695" s="19">
        <v>3.8881671551937199E-16</v>
      </c>
      <c r="P6695" s="18" t="s">
        <v>15043</v>
      </c>
      <c r="Q6695" s="17">
        <v>7.4803311440693196</v>
      </c>
      <c r="R6695" s="17">
        <v>0.16077713503761101</v>
      </c>
      <c r="S6695" s="18" t="s">
        <v>15042</v>
      </c>
    </row>
    <row r="6696" spans="1:32" x14ac:dyDescent="0.25">
      <c r="A6696" s="17" t="s">
        <v>14124</v>
      </c>
      <c r="B6696" s="17">
        <v>0.59205697747354802</v>
      </c>
      <c r="C6696" s="17">
        <v>0.99999868633600397</v>
      </c>
      <c r="D6696" s="18" t="s">
        <v>15042</v>
      </c>
      <c r="E6696" s="17">
        <v>1.0288949860000001</v>
      </c>
      <c r="F6696" s="17">
        <v>2.5049671999999999E-2</v>
      </c>
      <c r="G6696" s="18" t="s">
        <v>15044</v>
      </c>
      <c r="H6696" s="17">
        <v>0.18661486878793501</v>
      </c>
      <c r="I6696" s="17">
        <v>0.99998426243753302</v>
      </c>
      <c r="J6696" s="18" t="s">
        <v>15042</v>
      </c>
      <c r="K6696" s="17">
        <v>0.21258842660236099</v>
      </c>
      <c r="L6696" s="17">
        <v>0.99999343893164705</v>
      </c>
      <c r="M6696" s="18" t="s">
        <v>15042</v>
      </c>
      <c r="N6696" s="17">
        <v>-0.22062239320412499</v>
      </c>
      <c r="O6696" s="17">
        <v>0.81751008490351496</v>
      </c>
      <c r="P6696" s="18" t="s">
        <v>15042</v>
      </c>
      <c r="Q6696" s="17">
        <v>-8.1742734462811301E-2</v>
      </c>
      <c r="R6696" s="17">
        <v>0.99997533473760902</v>
      </c>
      <c r="S6696" s="18" t="s">
        <v>15042</v>
      </c>
    </row>
    <row r="6697" spans="1:32" x14ac:dyDescent="0.25">
      <c r="A6697" s="17" t="s">
        <v>14125</v>
      </c>
      <c r="B6697" s="17">
        <v>-0.29804391661525198</v>
      </c>
      <c r="C6697" s="17">
        <v>0.99999868633600397</v>
      </c>
      <c r="D6697" s="18" t="s">
        <v>15042</v>
      </c>
      <c r="E6697" s="17">
        <v>1.622166714</v>
      </c>
      <c r="F6697" s="17">
        <v>4.0258175E-2</v>
      </c>
      <c r="G6697" s="18" t="s">
        <v>15044</v>
      </c>
      <c r="H6697" s="17">
        <v>-2.2047500578780101E-2</v>
      </c>
      <c r="I6697" s="17">
        <v>0.99998426243753302</v>
      </c>
      <c r="J6697" s="18" t="s">
        <v>15042</v>
      </c>
      <c r="K6697" s="17">
        <v>0.48462956774335197</v>
      </c>
      <c r="L6697" s="17">
        <v>0.99999343893164705</v>
      </c>
      <c r="M6697" s="18" t="s">
        <v>15042</v>
      </c>
      <c r="N6697" s="17">
        <v>-3.3460932561670598E-2</v>
      </c>
      <c r="O6697" s="17">
        <v>0.99685951205562795</v>
      </c>
      <c r="P6697" s="18" t="s">
        <v>15042</v>
      </c>
      <c r="Q6697" s="17">
        <v>-0.342809412599694</v>
      </c>
      <c r="R6697" s="17">
        <v>0.99997533473760902</v>
      </c>
      <c r="S6697" s="18" t="s">
        <v>15042</v>
      </c>
    </row>
    <row r="6698" spans="1:32" x14ac:dyDescent="0.25">
      <c r="A6698" s="17" t="s">
        <v>14126</v>
      </c>
      <c r="B6698" s="17">
        <v>0.77548570357896596</v>
      </c>
      <c r="C6698" s="17">
        <v>0.99999868633600397</v>
      </c>
      <c r="D6698" s="18" t="s">
        <v>15042</v>
      </c>
      <c r="E6698" s="17">
        <v>-26.37799536</v>
      </c>
      <c r="F6698" s="19">
        <v>1.86E-6</v>
      </c>
      <c r="G6698" s="18" t="s">
        <v>15043</v>
      </c>
      <c r="H6698" s="17">
        <v>-2.1847692092585298</v>
      </c>
      <c r="I6698" s="17">
        <v>0.99998426243753302</v>
      </c>
      <c r="J6698" s="18" t="s">
        <v>15042</v>
      </c>
      <c r="K6698" s="17">
        <v>-1.3621587868512399</v>
      </c>
      <c r="L6698" s="17">
        <v>0.99999343893164705</v>
      </c>
      <c r="M6698" s="18" t="s">
        <v>15042</v>
      </c>
      <c r="N6698" s="17">
        <v>1.1019466992100999</v>
      </c>
      <c r="O6698" s="17">
        <v>0.984219807103212</v>
      </c>
      <c r="P6698" s="18" t="s">
        <v>15042</v>
      </c>
      <c r="Q6698" s="17">
        <v>-0.42961705745295697</v>
      </c>
      <c r="R6698" s="17">
        <v>0.99997533473760902</v>
      </c>
      <c r="S6698" s="18" t="s">
        <v>15042</v>
      </c>
      <c r="T6698" s="17" t="s">
        <v>4660</v>
      </c>
      <c r="U6698" s="17" t="s">
        <v>4661</v>
      </c>
      <c r="V6698" s="17" t="s">
        <v>4662</v>
      </c>
      <c r="W6698" s="17" t="s">
        <v>303</v>
      </c>
      <c r="X6698" s="17" t="s">
        <v>4663</v>
      </c>
      <c r="Y6698" s="17" t="s">
        <v>4664</v>
      </c>
      <c r="Z6698" s="17" t="s">
        <v>306</v>
      </c>
      <c r="AA6698" s="17" t="s">
        <v>4665</v>
      </c>
      <c r="AB6698" s="17" t="s">
        <v>4666</v>
      </c>
      <c r="AC6698" s="17" t="s">
        <v>4667</v>
      </c>
      <c r="AD6698" s="17" t="s">
        <v>4668</v>
      </c>
      <c r="AF6698" s="17" t="s">
        <v>4669</v>
      </c>
    </row>
    <row r="6699" spans="1:32" x14ac:dyDescent="0.25">
      <c r="A6699" s="17" t="s">
        <v>14127</v>
      </c>
      <c r="B6699" s="17">
        <v>-0.67541167176490502</v>
      </c>
      <c r="C6699" s="17">
        <v>0.99999868633600397</v>
      </c>
      <c r="D6699" s="18" t="s">
        <v>15042</v>
      </c>
      <c r="E6699" s="17">
        <v>-25.958623490000001</v>
      </c>
      <c r="F6699" s="17">
        <v>2.7094946000000002E-2</v>
      </c>
      <c r="G6699" s="18" t="s">
        <v>15043</v>
      </c>
      <c r="H6699" s="17">
        <v>-28.383054521206802</v>
      </c>
      <c r="I6699" s="17">
        <v>1.0399045504092199E-2</v>
      </c>
      <c r="J6699" s="18" t="s">
        <v>15043</v>
      </c>
      <c r="K6699" s="17">
        <v>-27.317285254528201</v>
      </c>
      <c r="L6699" s="17">
        <v>2.0514506918746098E-2</v>
      </c>
      <c r="M6699" s="18" t="s">
        <v>15043</v>
      </c>
      <c r="N6699" s="17">
        <v>-0.305012314143978</v>
      </c>
      <c r="O6699" s="17" t="s">
        <v>44</v>
      </c>
      <c r="P6699" s="18" t="s">
        <v>15042</v>
      </c>
      <c r="Q6699" s="17">
        <v>19.661604865616301</v>
      </c>
      <c r="R6699" s="17" t="s">
        <v>44</v>
      </c>
      <c r="S6699" s="18" t="s">
        <v>15042</v>
      </c>
    </row>
    <row r="6700" spans="1:32" x14ac:dyDescent="0.25">
      <c r="A6700" s="17" t="s">
        <v>14128</v>
      </c>
      <c r="B6700" s="17">
        <v>7.4830693119842103E-3</v>
      </c>
      <c r="C6700" s="17">
        <v>0.99999868633600397</v>
      </c>
      <c r="D6700" s="18" t="s">
        <v>15042</v>
      </c>
      <c r="E6700" s="17">
        <v>-0.52737876699999997</v>
      </c>
      <c r="F6700" s="17">
        <v>0.99999870199999996</v>
      </c>
      <c r="G6700" s="18" t="s">
        <v>15042</v>
      </c>
      <c r="H6700" s="17">
        <v>1.41910585955519</v>
      </c>
      <c r="I6700" s="17">
        <v>0.99998426243753302</v>
      </c>
      <c r="J6700" s="18" t="s">
        <v>15042</v>
      </c>
      <c r="K6700" s="17">
        <v>-6.9586799448070599E-2</v>
      </c>
      <c r="L6700" s="17">
        <v>0.99999343893164705</v>
      </c>
      <c r="M6700" s="18" t="s">
        <v>15042</v>
      </c>
      <c r="N6700" s="17">
        <v>-5.7894510969652497</v>
      </c>
      <c r="O6700" s="17">
        <v>2.9890839684661299E-2</v>
      </c>
      <c r="P6700" s="18" t="s">
        <v>15043</v>
      </c>
      <c r="Q6700" s="17">
        <v>4.2072368578077803</v>
      </c>
      <c r="R6700" s="17">
        <v>0.34426750682396501</v>
      </c>
      <c r="S6700" s="18" t="s">
        <v>15042</v>
      </c>
    </row>
    <row r="6701" spans="1:32" x14ac:dyDescent="0.25">
      <c r="A6701" s="17" t="s">
        <v>14129</v>
      </c>
      <c r="B6701" s="17">
        <v>-29.525776417875299</v>
      </c>
      <c r="C6701" s="17">
        <v>5.4861368984553396E-3</v>
      </c>
      <c r="D6701" s="18" t="s">
        <v>15043</v>
      </c>
      <c r="E6701" s="17">
        <v>-4.5884675999999999E-2</v>
      </c>
      <c r="F6701" s="17">
        <v>0.99999870199999996</v>
      </c>
      <c r="G6701" s="18" t="s">
        <v>15042</v>
      </c>
      <c r="H6701" s="17">
        <v>28.936200180842398</v>
      </c>
      <c r="I6701" s="17">
        <v>7.7444789196796796E-3</v>
      </c>
      <c r="J6701" s="18" t="s">
        <v>15043</v>
      </c>
      <c r="K6701" s="17">
        <v>0.51286449698632197</v>
      </c>
      <c r="L6701" s="17">
        <v>0.99999343893164705</v>
      </c>
      <c r="M6701" s="18" t="s">
        <v>15042</v>
      </c>
      <c r="N6701" s="17">
        <v>-0.30059505649589902</v>
      </c>
      <c r="O6701" s="17">
        <v>0.998125487151857</v>
      </c>
      <c r="P6701" s="18" t="s">
        <v>15042</v>
      </c>
      <c r="Q6701" s="17">
        <v>-8.5785647890011099</v>
      </c>
      <c r="R6701" s="17">
        <v>0.92345542930146296</v>
      </c>
      <c r="S6701" s="18" t="s">
        <v>15042</v>
      </c>
      <c r="T6701" s="17" t="s">
        <v>2255</v>
      </c>
      <c r="U6701" s="17" t="s">
        <v>1459</v>
      </c>
      <c r="V6701" s="17" t="s">
        <v>2256</v>
      </c>
      <c r="X6701" s="17" t="s">
        <v>2257</v>
      </c>
      <c r="Y6701" s="17" t="s">
        <v>2258</v>
      </c>
      <c r="Z6701" s="17" t="s">
        <v>1460</v>
      </c>
      <c r="AA6701" s="17" t="s">
        <v>2259</v>
      </c>
      <c r="AB6701" s="17" t="s">
        <v>2260</v>
      </c>
      <c r="AC6701" s="17" t="s">
        <v>2261</v>
      </c>
      <c r="AD6701" s="17" t="s">
        <v>2262</v>
      </c>
      <c r="AF6701" s="17" t="s">
        <v>793</v>
      </c>
    </row>
    <row r="6702" spans="1:32" x14ac:dyDescent="0.25">
      <c r="A6702" s="17" t="s">
        <v>14130</v>
      </c>
      <c r="B6702" s="17">
        <v>0.102242740158221</v>
      </c>
      <c r="C6702" s="17">
        <v>0.99999868633600397</v>
      </c>
      <c r="D6702" s="18" t="s">
        <v>15042</v>
      </c>
      <c r="E6702" s="17">
        <v>-0.54296409000000001</v>
      </c>
      <c r="F6702" s="17">
        <v>0.99999870199999996</v>
      </c>
      <c r="G6702" s="18" t="s">
        <v>15042</v>
      </c>
      <c r="H6702" s="17">
        <v>-0.28079142949769897</v>
      </c>
      <c r="I6702" s="17">
        <v>0.99998426243753302</v>
      </c>
      <c r="J6702" s="18" t="s">
        <v>15042</v>
      </c>
      <c r="K6702" s="17">
        <v>-0.17173206633761201</v>
      </c>
      <c r="L6702" s="17">
        <v>0.99999343893164705</v>
      </c>
      <c r="M6702" s="18" t="s">
        <v>15042</v>
      </c>
      <c r="N6702" s="17">
        <v>-20.4584993228349</v>
      </c>
      <c r="O6702" s="19">
        <v>2.1833796977686099E-5</v>
      </c>
      <c r="P6702" s="18" t="s">
        <v>15043</v>
      </c>
      <c r="Q6702" s="17">
        <v>0.124607220546813</v>
      </c>
      <c r="R6702" s="17">
        <v>0.99997533473760902</v>
      </c>
      <c r="S6702" s="18" t="s">
        <v>15042</v>
      </c>
    </row>
    <row r="6703" spans="1:32" x14ac:dyDescent="0.25">
      <c r="A6703" s="17" t="s">
        <v>14131</v>
      </c>
      <c r="B6703" s="17">
        <v>-1.7263752974758699</v>
      </c>
      <c r="C6703" s="17">
        <v>0.99999868633600397</v>
      </c>
      <c r="D6703" s="18" t="s">
        <v>15042</v>
      </c>
      <c r="E6703" s="17">
        <v>-0.22394030700000001</v>
      </c>
      <c r="F6703" s="17">
        <v>0.99999870199999996</v>
      </c>
      <c r="G6703" s="18" t="s">
        <v>15042</v>
      </c>
      <c r="H6703" s="17">
        <v>7.5471285460934803E-2</v>
      </c>
      <c r="I6703" s="17">
        <v>0.99998426243753302</v>
      </c>
      <c r="J6703" s="18" t="s">
        <v>15042</v>
      </c>
      <c r="K6703" s="17">
        <v>-27.440232720801699</v>
      </c>
      <c r="L6703" s="19">
        <v>2.0615584429516299E-19</v>
      </c>
      <c r="M6703" s="18" t="s">
        <v>15043</v>
      </c>
      <c r="N6703" s="17">
        <v>-2.0150456253127702</v>
      </c>
      <c r="O6703" s="17">
        <v>0.81620248293972097</v>
      </c>
      <c r="P6703" s="18" t="s">
        <v>15042</v>
      </c>
      <c r="Q6703" s="17">
        <v>1.7735364427048499</v>
      </c>
      <c r="R6703" s="17">
        <v>0.99997533473760902</v>
      </c>
      <c r="S6703" s="18" t="s">
        <v>15042</v>
      </c>
    </row>
    <row r="6704" spans="1:32" x14ac:dyDescent="0.25">
      <c r="A6704" s="17" t="s">
        <v>14132</v>
      </c>
      <c r="B6704" s="17">
        <v>1.06144126237063</v>
      </c>
      <c r="C6704" s="17">
        <v>0.99999868633600397</v>
      </c>
      <c r="D6704" s="18" t="s">
        <v>15042</v>
      </c>
      <c r="E6704" s="17">
        <v>-0.54423731099999995</v>
      </c>
      <c r="F6704" s="17">
        <v>0.99999870199999996</v>
      </c>
      <c r="G6704" s="18" t="s">
        <v>15042</v>
      </c>
      <c r="H6704" s="17">
        <v>-1.7618451917125799</v>
      </c>
      <c r="I6704" s="17">
        <v>0.99998426243753302</v>
      </c>
      <c r="J6704" s="18" t="s">
        <v>15042</v>
      </c>
      <c r="K6704" s="17">
        <v>0.17086273740382299</v>
      </c>
      <c r="L6704" s="17">
        <v>0.99999343893164705</v>
      </c>
      <c r="M6704" s="18" t="s">
        <v>15042</v>
      </c>
      <c r="N6704" s="17">
        <v>-7.1668593331691701</v>
      </c>
      <c r="O6704" s="17">
        <v>2.34432749415761E-3</v>
      </c>
      <c r="P6704" s="18" t="s">
        <v>15043</v>
      </c>
      <c r="Q6704" s="17">
        <v>-0.69019742530116002</v>
      </c>
      <c r="R6704" s="17">
        <v>0.99997533473760902</v>
      </c>
      <c r="S6704" s="18" t="s">
        <v>15042</v>
      </c>
    </row>
    <row r="6705" spans="1:32" x14ac:dyDescent="0.25">
      <c r="A6705" s="17" t="s">
        <v>14133</v>
      </c>
      <c r="B6705" s="17">
        <v>0.22227826471360099</v>
      </c>
      <c r="C6705" s="17">
        <v>0.99999868633600397</v>
      </c>
      <c r="D6705" s="18" t="s">
        <v>15042</v>
      </c>
      <c r="E6705" s="17">
        <v>1.0538621589999999</v>
      </c>
      <c r="F6705" s="17">
        <v>3.0655930000000001E-2</v>
      </c>
      <c r="G6705" s="18" t="s">
        <v>15044</v>
      </c>
      <c r="H6705" s="17">
        <v>0.19434955389667999</v>
      </c>
      <c r="I6705" s="17">
        <v>0.99998426243753302</v>
      </c>
      <c r="J6705" s="18" t="s">
        <v>15042</v>
      </c>
      <c r="K6705" s="17">
        <v>-0.14512644557596199</v>
      </c>
      <c r="L6705" s="17">
        <v>0.99999343893164705</v>
      </c>
      <c r="M6705" s="18" t="s">
        <v>15042</v>
      </c>
      <c r="N6705" s="17">
        <v>-0.24759940526028501</v>
      </c>
      <c r="O6705" s="17">
        <v>0.78566034424275599</v>
      </c>
      <c r="P6705" s="18" t="s">
        <v>15042</v>
      </c>
      <c r="Q6705" s="17">
        <v>0.581236496320786</v>
      </c>
      <c r="R6705" s="17">
        <v>0.55018248611217702</v>
      </c>
      <c r="S6705" s="18" t="s">
        <v>15042</v>
      </c>
    </row>
    <row r="6706" spans="1:32" x14ac:dyDescent="0.25">
      <c r="A6706" s="17" t="s">
        <v>14134</v>
      </c>
      <c r="B6706" s="17">
        <v>-0.91388163602151695</v>
      </c>
      <c r="C6706" s="17">
        <v>0.99999868633600397</v>
      </c>
      <c r="D6706" s="18" t="s">
        <v>15042</v>
      </c>
      <c r="E6706" s="17">
        <v>-28.816240709999999</v>
      </c>
      <c r="F6706" s="17">
        <v>7.050967E-3</v>
      </c>
      <c r="G6706" s="18" t="s">
        <v>15043</v>
      </c>
      <c r="H6706" s="17">
        <v>-28.419758466052802</v>
      </c>
      <c r="I6706" s="17">
        <v>1.01371192454733E-2</v>
      </c>
      <c r="J6706" s="18" t="s">
        <v>15043</v>
      </c>
      <c r="K6706" s="17">
        <v>-2.9085776871981401E-2</v>
      </c>
      <c r="L6706" s="17">
        <v>0.99999343893164705</v>
      </c>
      <c r="M6706" s="18" t="s">
        <v>15042</v>
      </c>
      <c r="N6706" s="17">
        <v>-0.325320031804607</v>
      </c>
      <c r="O6706" s="17">
        <v>0.99803577656102604</v>
      </c>
      <c r="P6706" s="18" t="s">
        <v>15042</v>
      </c>
      <c r="Q6706" s="17">
        <v>-4.1866206846331604</v>
      </c>
      <c r="R6706" s="17">
        <v>0.99997533473760902</v>
      </c>
      <c r="S6706" s="18" t="s">
        <v>15042</v>
      </c>
    </row>
    <row r="6707" spans="1:32" x14ac:dyDescent="0.25">
      <c r="A6707" s="17" t="s">
        <v>14135</v>
      </c>
      <c r="B6707" s="17">
        <v>9.6772057449551405E-2</v>
      </c>
      <c r="C6707" s="17">
        <v>0.99999868633600397</v>
      </c>
      <c r="D6707" s="18" t="s">
        <v>15042</v>
      </c>
      <c r="E6707" s="17">
        <v>1.9131439459999999</v>
      </c>
      <c r="F6707" s="17">
        <v>1.1028827E-2</v>
      </c>
      <c r="G6707" s="18" t="s">
        <v>15044</v>
      </c>
      <c r="H6707" s="17">
        <v>0.84690608750342999</v>
      </c>
      <c r="I6707" s="17">
        <v>0.99998426243753302</v>
      </c>
      <c r="J6707" s="18" t="s">
        <v>15042</v>
      </c>
      <c r="K6707" s="17">
        <v>0.102534997595621</v>
      </c>
      <c r="L6707" s="17">
        <v>0.99999343893164705</v>
      </c>
      <c r="M6707" s="18" t="s">
        <v>15042</v>
      </c>
      <c r="N6707" s="17">
        <v>-0.79984441951684104</v>
      </c>
      <c r="O6707" s="17">
        <v>0.37576902720935301</v>
      </c>
      <c r="P6707" s="18" t="s">
        <v>15042</v>
      </c>
      <c r="Q6707" s="17">
        <v>4.44852307669171E-2</v>
      </c>
      <c r="R6707" s="17">
        <v>0.99997533473760902</v>
      </c>
      <c r="S6707" s="18" t="s">
        <v>15042</v>
      </c>
    </row>
    <row r="6708" spans="1:32" x14ac:dyDescent="0.25">
      <c r="A6708" s="17" t="s">
        <v>14136</v>
      </c>
      <c r="B6708" s="17">
        <v>-0.66075656473286304</v>
      </c>
      <c r="C6708" s="17">
        <v>0.99999868633600397</v>
      </c>
      <c r="D6708" s="18" t="s">
        <v>15042</v>
      </c>
      <c r="E6708" s="17">
        <v>-26.838092339999999</v>
      </c>
      <c r="F6708" s="17">
        <v>1.8231113E-2</v>
      </c>
      <c r="G6708" s="18" t="s">
        <v>15043</v>
      </c>
      <c r="H6708" s="17">
        <v>0.110835741152185</v>
      </c>
      <c r="I6708" s="17">
        <v>0.99998426243753302</v>
      </c>
      <c r="J6708" s="18" t="s">
        <v>15042</v>
      </c>
      <c r="K6708" s="17">
        <v>-27.506594544714702</v>
      </c>
      <c r="L6708" s="17">
        <v>1.8528615802798801E-2</v>
      </c>
      <c r="M6708" s="18" t="s">
        <v>15043</v>
      </c>
      <c r="N6708" s="17">
        <v>-0.28095787966067498</v>
      </c>
      <c r="O6708" s="17" t="s">
        <v>44</v>
      </c>
      <c r="P6708" s="18" t="s">
        <v>15042</v>
      </c>
      <c r="Q6708" s="17">
        <v>18.4801661587477</v>
      </c>
      <c r="R6708" s="17">
        <v>0.30867868038985902</v>
      </c>
      <c r="S6708" s="18" t="s">
        <v>15042</v>
      </c>
    </row>
    <row r="6709" spans="1:32" x14ac:dyDescent="0.25">
      <c r="A6709" s="17" t="s">
        <v>14137</v>
      </c>
      <c r="B6709" s="17">
        <v>0.52945536380791502</v>
      </c>
      <c r="C6709" s="17">
        <v>0.99999868633600397</v>
      </c>
      <c r="D6709" s="18" t="s">
        <v>15042</v>
      </c>
      <c r="E6709" s="17">
        <v>0.84815925199999997</v>
      </c>
      <c r="F6709" s="17">
        <v>4.8156598000000002E-2</v>
      </c>
      <c r="G6709" s="18" t="s">
        <v>15044</v>
      </c>
      <c r="H6709" s="17">
        <v>-7.2171775748331205E-4</v>
      </c>
      <c r="I6709" s="17">
        <v>0.99998426243753302</v>
      </c>
      <c r="J6709" s="18" t="s">
        <v>15042</v>
      </c>
      <c r="K6709" s="17">
        <v>0.10397283202456301</v>
      </c>
      <c r="L6709" s="17">
        <v>0.99999343893164705</v>
      </c>
      <c r="M6709" s="18" t="s">
        <v>15042</v>
      </c>
      <c r="N6709" s="17">
        <v>1.1734835603134101E-2</v>
      </c>
      <c r="O6709" s="17">
        <v>0.99791499280223295</v>
      </c>
      <c r="P6709" s="18" t="s">
        <v>15042</v>
      </c>
      <c r="Q6709" s="17">
        <v>2.3483545124988198E-2</v>
      </c>
      <c r="R6709" s="17">
        <v>0.99997533473760902</v>
      </c>
      <c r="S6709" s="18" t="s">
        <v>15042</v>
      </c>
    </row>
    <row r="6710" spans="1:32" x14ac:dyDescent="0.25">
      <c r="A6710" s="17" t="s">
        <v>14138</v>
      </c>
      <c r="B6710" s="17">
        <v>-0.36596905045241601</v>
      </c>
      <c r="C6710" s="17">
        <v>0.99999868633600397</v>
      </c>
      <c r="D6710" s="18" t="s">
        <v>15042</v>
      </c>
      <c r="E6710" s="17">
        <v>1.532877638</v>
      </c>
      <c r="F6710" s="17">
        <v>3.4855837000000001E-2</v>
      </c>
      <c r="G6710" s="18" t="s">
        <v>15044</v>
      </c>
      <c r="H6710" s="17">
        <v>-5.6217427868305997E-2</v>
      </c>
      <c r="I6710" s="17">
        <v>0.99998426243753302</v>
      </c>
      <c r="J6710" s="18" t="s">
        <v>15042</v>
      </c>
      <c r="K6710" s="17">
        <v>0.676235668983316</v>
      </c>
      <c r="L6710" s="17">
        <v>0.99999343893164705</v>
      </c>
      <c r="M6710" s="18" t="s">
        <v>15042</v>
      </c>
      <c r="N6710" s="17">
        <v>9.7120441126009302E-2</v>
      </c>
      <c r="O6710" s="17">
        <v>0.98689627000452695</v>
      </c>
      <c r="P6710" s="18" t="s">
        <v>15042</v>
      </c>
      <c r="Q6710" s="17">
        <v>-0.51121115575610698</v>
      </c>
      <c r="R6710" s="17">
        <v>0.92744260384424604</v>
      </c>
      <c r="S6710" s="18" t="s">
        <v>15042</v>
      </c>
    </row>
    <row r="6711" spans="1:32" x14ac:dyDescent="0.25">
      <c r="A6711" s="17" t="s">
        <v>14139</v>
      </c>
      <c r="B6711" s="17">
        <v>-0.56319884207811399</v>
      </c>
      <c r="C6711" s="17">
        <v>0.99999868633600397</v>
      </c>
      <c r="D6711" s="18" t="s">
        <v>15042</v>
      </c>
      <c r="E6711" s="17">
        <v>27.298556560000002</v>
      </c>
      <c r="F6711" s="17">
        <v>1.4652587E-2</v>
      </c>
      <c r="G6711" s="18" t="s">
        <v>15043</v>
      </c>
      <c r="H6711" s="17">
        <v>-28.450254208690499</v>
      </c>
      <c r="I6711" s="17">
        <v>1.00112506494766E-2</v>
      </c>
      <c r="J6711" s="18" t="s">
        <v>15043</v>
      </c>
      <c r="K6711" s="17">
        <v>-1.5718324285896802E-2</v>
      </c>
      <c r="L6711" s="17">
        <v>0.99999343893164705</v>
      </c>
      <c r="M6711" s="18" t="s">
        <v>15042</v>
      </c>
      <c r="N6711" s="17">
        <v>-0.20193761035844901</v>
      </c>
      <c r="O6711" s="17">
        <v>0.99875011196899799</v>
      </c>
      <c r="P6711" s="18" t="s">
        <v>15042</v>
      </c>
      <c r="Q6711" s="17">
        <v>-4.1430555865089698</v>
      </c>
      <c r="R6711" s="17">
        <v>0.99997533473760902</v>
      </c>
      <c r="S6711" s="18" t="s">
        <v>15042</v>
      </c>
      <c r="T6711" s="17" t="s">
        <v>4923</v>
      </c>
      <c r="U6711" s="17" t="s">
        <v>1518</v>
      </c>
      <c r="V6711" s="17" t="s">
        <v>4924</v>
      </c>
      <c r="Y6711" s="17" t="s">
        <v>1519</v>
      </c>
      <c r="AA6711" s="17" t="s">
        <v>1520</v>
      </c>
      <c r="AC6711" s="17" t="s">
        <v>253</v>
      </c>
      <c r="AD6711" s="17" t="s">
        <v>1521</v>
      </c>
      <c r="AF6711" s="17" t="s">
        <v>1522</v>
      </c>
    </row>
    <row r="6712" spans="1:32" x14ac:dyDescent="0.25">
      <c r="A6712" s="17" t="s">
        <v>14140</v>
      </c>
      <c r="B6712" s="17">
        <v>-0.18120494320684</v>
      </c>
      <c r="C6712" s="17">
        <v>0.99999868633600397</v>
      </c>
      <c r="D6712" s="18" t="s">
        <v>15042</v>
      </c>
      <c r="E6712" s="17">
        <v>-29.543781920000001</v>
      </c>
      <c r="F6712" s="17">
        <v>4.9195660000000002E-3</v>
      </c>
      <c r="G6712" s="18" t="s">
        <v>15043</v>
      </c>
      <c r="H6712" s="17">
        <v>-28.6642674006054</v>
      </c>
      <c r="I6712" s="17">
        <v>8.93857183263338E-3</v>
      </c>
      <c r="J6712" s="18" t="s">
        <v>15043</v>
      </c>
      <c r="K6712" s="17">
        <v>3.8885723582882802E-2</v>
      </c>
      <c r="L6712" s="17">
        <v>0.99999343893164705</v>
      </c>
      <c r="M6712" s="18" t="s">
        <v>15042</v>
      </c>
      <c r="N6712" s="17">
        <v>-9.5292599039120296E-2</v>
      </c>
      <c r="O6712" s="17">
        <v>0.99934612658397903</v>
      </c>
      <c r="P6712" s="18" t="s">
        <v>15042</v>
      </c>
      <c r="Q6712" s="17">
        <v>-9.38737567506681</v>
      </c>
      <c r="R6712" s="17">
        <v>0.88745729828359299</v>
      </c>
      <c r="S6712" s="18" t="s">
        <v>15042</v>
      </c>
    </row>
    <row r="6713" spans="1:32" x14ac:dyDescent="0.25">
      <c r="A6713" s="17" t="s">
        <v>14141</v>
      </c>
      <c r="B6713" s="17">
        <v>-29.663429696660799</v>
      </c>
      <c r="C6713" s="17">
        <v>5.0747752289191103E-3</v>
      </c>
      <c r="D6713" s="18" t="s">
        <v>15043</v>
      </c>
      <c r="E6713" s="17">
        <v>-30.77813626</v>
      </c>
      <c r="F6713" s="17">
        <v>2.5253350000000001E-3</v>
      </c>
      <c r="G6713" s="18" t="s">
        <v>15043</v>
      </c>
      <c r="H6713" s="17">
        <v>-0.21164164939669</v>
      </c>
      <c r="I6713" s="17">
        <v>0.99998426243753302</v>
      </c>
      <c r="J6713" s="18" t="s">
        <v>15042</v>
      </c>
      <c r="K6713" s="17">
        <v>-7.62103696252077E-3</v>
      </c>
      <c r="L6713" s="17">
        <v>0.99999343893164705</v>
      </c>
      <c r="M6713" s="18" t="s">
        <v>15042</v>
      </c>
      <c r="N6713" s="17">
        <v>-0.120918009007808</v>
      </c>
      <c r="O6713" s="17">
        <v>0.99913826747488099</v>
      </c>
      <c r="P6713" s="18" t="s">
        <v>15042</v>
      </c>
      <c r="Q6713" s="17">
        <v>-8.1348253441872007</v>
      </c>
      <c r="R6713" s="17">
        <v>0.94472199684052904</v>
      </c>
      <c r="S6713" s="18" t="s">
        <v>15042</v>
      </c>
      <c r="T6713" s="17" t="s">
        <v>5596</v>
      </c>
      <c r="U6713" s="17" t="s">
        <v>5544</v>
      </c>
      <c r="V6713" s="17" t="s">
        <v>5545</v>
      </c>
      <c r="X6713" s="17" t="s">
        <v>556</v>
      </c>
      <c r="Y6713" s="17" t="s">
        <v>2986</v>
      </c>
      <c r="Z6713" s="17" t="s">
        <v>5546</v>
      </c>
      <c r="AA6713" s="17" t="s">
        <v>5547</v>
      </c>
      <c r="AB6713" s="17" t="s">
        <v>5548</v>
      </c>
      <c r="AC6713" s="17" t="s">
        <v>5549</v>
      </c>
      <c r="AD6713" s="17" t="s">
        <v>5550</v>
      </c>
      <c r="AF6713" s="17" t="s">
        <v>1112</v>
      </c>
    </row>
    <row r="6714" spans="1:32" x14ac:dyDescent="0.25">
      <c r="A6714" s="17" t="s">
        <v>14142</v>
      </c>
      <c r="B6714" s="17">
        <v>0.44977535198011798</v>
      </c>
      <c r="C6714" s="17">
        <v>0.99999868633600397</v>
      </c>
      <c r="D6714" s="18" t="s">
        <v>15042</v>
      </c>
      <c r="E6714" s="17">
        <v>0.86533074799999998</v>
      </c>
      <c r="F6714" s="17">
        <v>1.8812780000000001E-2</v>
      </c>
      <c r="G6714" s="18" t="s">
        <v>15044</v>
      </c>
      <c r="H6714" s="17">
        <v>-7.1406451082718703E-2</v>
      </c>
      <c r="I6714" s="17">
        <v>0.99998426243753302</v>
      </c>
      <c r="J6714" s="18" t="s">
        <v>15042</v>
      </c>
      <c r="K6714" s="17">
        <v>4.22591497884902E-2</v>
      </c>
      <c r="L6714" s="17">
        <v>0.99999343893164705</v>
      </c>
      <c r="M6714" s="18" t="s">
        <v>15042</v>
      </c>
      <c r="N6714" s="17">
        <v>-7.0402753686301195E-2</v>
      </c>
      <c r="O6714" s="17">
        <v>0.97695254616737603</v>
      </c>
      <c r="P6714" s="18" t="s">
        <v>15042</v>
      </c>
      <c r="Q6714" s="17">
        <v>0.230380090156318</v>
      </c>
      <c r="R6714" s="17">
        <v>0.977512038409176</v>
      </c>
      <c r="S6714" s="18" t="s">
        <v>15042</v>
      </c>
      <c r="T6714" s="17" t="s">
        <v>4154</v>
      </c>
      <c r="U6714" s="17" t="s">
        <v>3783</v>
      </c>
      <c r="V6714" s="17" t="s">
        <v>2623</v>
      </c>
      <c r="W6714" s="17" t="s">
        <v>3676</v>
      </c>
      <c r="AA6714" s="17" t="s">
        <v>3677</v>
      </c>
      <c r="AC6714" s="17" t="s">
        <v>3678</v>
      </c>
      <c r="AD6714" s="17" t="s">
        <v>3679</v>
      </c>
      <c r="AF6714" s="17" t="s">
        <v>3680</v>
      </c>
    </row>
    <row r="6715" spans="1:32" x14ac:dyDescent="0.25">
      <c r="A6715" s="17" t="s">
        <v>14143</v>
      </c>
      <c r="B6715" s="17">
        <v>-0.81881030449512304</v>
      </c>
      <c r="C6715" s="17">
        <v>0.99999868633600397</v>
      </c>
      <c r="D6715" s="18" t="s">
        <v>15042</v>
      </c>
      <c r="E6715" s="17">
        <v>-28.500850190000001</v>
      </c>
      <c r="F6715" s="19">
        <v>3.3799999999999998E-7</v>
      </c>
      <c r="G6715" s="18" t="s">
        <v>15043</v>
      </c>
      <c r="H6715" s="17">
        <v>-0.63260696473309597</v>
      </c>
      <c r="I6715" s="17">
        <v>0.99998426243753302</v>
      </c>
      <c r="J6715" s="18" t="s">
        <v>15042</v>
      </c>
      <c r="K6715" s="17">
        <v>-27.6116872980298</v>
      </c>
      <c r="L6715" s="19">
        <v>1.16300867824086E-6</v>
      </c>
      <c r="M6715" s="18" t="s">
        <v>15043</v>
      </c>
      <c r="N6715" s="17">
        <v>0.72399147731389601</v>
      </c>
      <c r="O6715" s="17">
        <v>0.99522178474895195</v>
      </c>
      <c r="P6715" s="18" t="s">
        <v>15042</v>
      </c>
      <c r="Q6715" s="17">
        <v>1.6526758065379401</v>
      </c>
      <c r="R6715" s="17">
        <v>0.99997533473760902</v>
      </c>
      <c r="S6715" s="18" t="s">
        <v>15042</v>
      </c>
    </row>
    <row r="6716" spans="1:32" x14ac:dyDescent="0.25">
      <c r="A6716" s="17" t="s">
        <v>14144</v>
      </c>
      <c r="B6716" s="17">
        <v>-1.3051070239862601</v>
      </c>
      <c r="C6716" s="17">
        <v>0.99999868633600397</v>
      </c>
      <c r="D6716" s="18" t="s">
        <v>15042</v>
      </c>
      <c r="E6716" s="17">
        <v>-27.200043010000002</v>
      </c>
      <c r="F6716" s="17">
        <v>1.5383454E-2</v>
      </c>
      <c r="G6716" s="18" t="s">
        <v>15043</v>
      </c>
      <c r="H6716" s="17">
        <v>-26.148966802341299</v>
      </c>
      <c r="I6716" s="17">
        <v>3.1430461686217999E-2</v>
      </c>
      <c r="J6716" s="18" t="s">
        <v>15043</v>
      </c>
      <c r="K6716" s="17">
        <v>-27.738681944935198</v>
      </c>
      <c r="L6716" s="17">
        <v>1.6539038906734301E-2</v>
      </c>
      <c r="M6716" s="18" t="s">
        <v>15043</v>
      </c>
      <c r="N6716" s="17">
        <v>-0.59295621534294596</v>
      </c>
      <c r="O6716" s="17">
        <v>0.99674994806555695</v>
      </c>
      <c r="P6716" s="18" t="s">
        <v>15042</v>
      </c>
      <c r="Q6716" s="17">
        <v>-5.9105588371841904</v>
      </c>
      <c r="R6716" s="17">
        <v>0.99997533473760902</v>
      </c>
      <c r="S6716" s="18" t="s">
        <v>15042</v>
      </c>
    </row>
    <row r="6717" spans="1:32" x14ac:dyDescent="0.25">
      <c r="A6717" s="17" t="s">
        <v>14145</v>
      </c>
      <c r="B6717" s="17">
        <v>0.30433564739027003</v>
      </c>
      <c r="C6717" s="17">
        <v>0.99999868633600397</v>
      </c>
      <c r="D6717" s="18" t="s">
        <v>15042</v>
      </c>
      <c r="E6717" s="17">
        <v>0.77883499099999998</v>
      </c>
      <c r="F6717" s="17">
        <v>1.6773255000000001E-2</v>
      </c>
      <c r="G6717" s="18" t="s">
        <v>15044</v>
      </c>
      <c r="H6717" s="17">
        <v>0.18817256303343199</v>
      </c>
      <c r="I6717" s="17">
        <v>0.99998426243753302</v>
      </c>
      <c r="J6717" s="18" t="s">
        <v>15042</v>
      </c>
      <c r="K6717" s="17">
        <v>9.3621743495949594E-2</v>
      </c>
      <c r="L6717" s="17">
        <v>0.99999343893164705</v>
      </c>
      <c r="M6717" s="18" t="s">
        <v>15042</v>
      </c>
      <c r="N6717" s="17">
        <v>-0.23803646989726199</v>
      </c>
      <c r="O6717" s="17">
        <v>0.63811755601659903</v>
      </c>
      <c r="P6717" s="18" t="s">
        <v>15042</v>
      </c>
      <c r="Q6717" s="17">
        <v>0.32339525960866899</v>
      </c>
      <c r="R6717" s="17">
        <v>0.78203194002302701</v>
      </c>
      <c r="S6717" s="18" t="s">
        <v>15042</v>
      </c>
    </row>
    <row r="6718" spans="1:32" x14ac:dyDescent="0.25">
      <c r="A6718" s="17" t="s">
        <v>14146</v>
      </c>
      <c r="B6718" s="17">
        <v>-0.72596092279900004</v>
      </c>
      <c r="C6718" s="17">
        <v>0.99999868633600397</v>
      </c>
      <c r="D6718" s="18" t="s">
        <v>15042</v>
      </c>
      <c r="E6718" s="17">
        <v>-3.1293873999999999E-2</v>
      </c>
      <c r="F6718" s="17">
        <v>0.99999870199999996</v>
      </c>
      <c r="G6718" s="18" t="s">
        <v>15042</v>
      </c>
      <c r="H6718" s="17">
        <v>-28.841752280917799</v>
      </c>
      <c r="I6718" s="17">
        <v>8.1470983500871504E-3</v>
      </c>
      <c r="J6718" s="18" t="s">
        <v>15043</v>
      </c>
      <c r="K6718" s="17">
        <v>-0.73567845768526097</v>
      </c>
      <c r="L6718" s="17">
        <v>0.99999343893164705</v>
      </c>
      <c r="M6718" s="18" t="s">
        <v>15042</v>
      </c>
      <c r="N6718" s="17">
        <v>28.3511997526874</v>
      </c>
      <c r="O6718" s="17" t="s">
        <v>44</v>
      </c>
      <c r="P6718" s="18" t="s">
        <v>15042</v>
      </c>
      <c r="Q6718" s="17">
        <v>18.973379444400699</v>
      </c>
      <c r="R6718" s="17">
        <v>0.279566179740528</v>
      </c>
      <c r="S6718" s="18" t="s">
        <v>15042</v>
      </c>
    </row>
    <row r="6719" spans="1:32" x14ac:dyDescent="0.25">
      <c r="A6719" s="17" t="s">
        <v>14147</v>
      </c>
      <c r="B6719" s="17">
        <v>-30.690217836351501</v>
      </c>
      <c r="C6719" s="17">
        <v>2.8826418405837502E-3</v>
      </c>
      <c r="D6719" s="18" t="s">
        <v>15043</v>
      </c>
      <c r="E6719" s="17">
        <v>-26.800099299999999</v>
      </c>
      <c r="F6719" s="17">
        <v>1.8826386000000001E-2</v>
      </c>
      <c r="G6719" s="18" t="s">
        <v>15043</v>
      </c>
      <c r="H6719" s="17">
        <v>-29.410854208774399</v>
      </c>
      <c r="I6719" s="17">
        <v>6.0553664560433597E-3</v>
      </c>
      <c r="J6719" s="18" t="s">
        <v>15043</v>
      </c>
      <c r="K6719" s="17">
        <v>-27.743179675815899</v>
      </c>
      <c r="L6719" s="17">
        <v>1.6648370522233499E-2</v>
      </c>
      <c r="M6719" s="18" t="s">
        <v>15043</v>
      </c>
      <c r="N6719" s="17">
        <v>-1.0991158350032</v>
      </c>
      <c r="O6719" s="17" t="s">
        <v>44</v>
      </c>
      <c r="P6719" s="18" t="s">
        <v>15042</v>
      </c>
      <c r="Q6719" s="17">
        <v>19.065988683314799</v>
      </c>
      <c r="R6719" s="17">
        <v>0.27448436264533699</v>
      </c>
      <c r="S6719" s="18" t="s">
        <v>15042</v>
      </c>
    </row>
    <row r="6720" spans="1:32" x14ac:dyDescent="0.25">
      <c r="A6720" s="17" t="s">
        <v>14148</v>
      </c>
      <c r="B6720" s="17">
        <v>4.2186543241294796</v>
      </c>
      <c r="C6720" s="17">
        <v>0.99999868633600397</v>
      </c>
      <c r="D6720" s="18" t="s">
        <v>15042</v>
      </c>
      <c r="E6720" s="17">
        <v>-5.2807650999999997E-2</v>
      </c>
      <c r="F6720" s="17">
        <v>0.99999870199999996</v>
      </c>
      <c r="G6720" s="18" t="s">
        <v>15042</v>
      </c>
      <c r="H6720" s="17">
        <v>29.226272470395902</v>
      </c>
      <c r="I6720" s="17">
        <v>6.7213695348941E-3</v>
      </c>
      <c r="J6720" s="18" t="s">
        <v>15043</v>
      </c>
      <c r="K6720" s="17">
        <v>-28.0151878160659</v>
      </c>
      <c r="L6720" s="17">
        <v>1.46591055713281E-2</v>
      </c>
      <c r="M6720" s="18" t="s">
        <v>15043</v>
      </c>
      <c r="N6720" s="17">
        <v>-0.31465969876607802</v>
      </c>
      <c r="O6720" s="17" t="s">
        <v>44</v>
      </c>
      <c r="P6720" s="18" t="s">
        <v>15042</v>
      </c>
      <c r="Q6720" s="17">
        <v>20.138665095559201</v>
      </c>
      <c r="R6720" s="17">
        <v>0.21443157360038001</v>
      </c>
      <c r="S6720" s="18" t="s">
        <v>15042</v>
      </c>
    </row>
    <row r="6721" spans="1:32" x14ac:dyDescent="0.25">
      <c r="A6721" s="17" t="s">
        <v>14149</v>
      </c>
      <c r="B6721" s="17">
        <v>-29.723165157670898</v>
      </c>
      <c r="C6721" s="19">
        <v>5.5551181172088698E-6</v>
      </c>
      <c r="D6721" s="18" t="s">
        <v>15043</v>
      </c>
      <c r="E6721" s="17">
        <v>1.624904017</v>
      </c>
      <c r="F6721" s="17">
        <v>0.99999870199999996</v>
      </c>
      <c r="G6721" s="18" t="s">
        <v>15042</v>
      </c>
      <c r="H6721" s="17">
        <v>-0.92619222736669904</v>
      </c>
      <c r="I6721" s="17">
        <v>0.99998426243753302</v>
      </c>
      <c r="J6721" s="18" t="s">
        <v>15042</v>
      </c>
      <c r="K6721" s="17">
        <v>1.0544575792548101</v>
      </c>
      <c r="L6721" s="17">
        <v>0.99999343893164705</v>
      </c>
      <c r="M6721" s="18" t="s">
        <v>15042</v>
      </c>
      <c r="N6721" s="17">
        <v>-1.3759643211018999</v>
      </c>
      <c r="O6721" s="17">
        <v>0.98175294466541596</v>
      </c>
      <c r="P6721" s="18" t="s">
        <v>15042</v>
      </c>
      <c r="Q6721" s="17">
        <v>19.957688395150999</v>
      </c>
      <c r="R6721" s="17">
        <v>1.9003115761156202E-2</v>
      </c>
      <c r="S6721" s="18" t="s">
        <v>15043</v>
      </c>
    </row>
    <row r="6722" spans="1:32" x14ac:dyDescent="0.25">
      <c r="A6722" s="17" t="s">
        <v>14150</v>
      </c>
      <c r="B6722" s="17">
        <v>-0.46761555474132199</v>
      </c>
      <c r="C6722" s="17">
        <v>0.99999868633600397</v>
      </c>
      <c r="D6722" s="18" t="s">
        <v>15042</v>
      </c>
      <c r="E6722" s="17">
        <v>-0.55034834700000002</v>
      </c>
      <c r="F6722" s="17">
        <v>0.99999870199999996</v>
      </c>
      <c r="G6722" s="18" t="s">
        <v>15042</v>
      </c>
      <c r="H6722" s="17">
        <v>-0.31323959680682001</v>
      </c>
      <c r="I6722" s="17">
        <v>0.99998426243753302</v>
      </c>
      <c r="J6722" s="18" t="s">
        <v>15042</v>
      </c>
      <c r="K6722" s="17">
        <v>-1.0170491069518901</v>
      </c>
      <c r="L6722" s="17">
        <v>0.99999343893164705</v>
      </c>
      <c r="M6722" s="18" t="s">
        <v>15042</v>
      </c>
      <c r="N6722" s="17">
        <v>-7.1558076744328201</v>
      </c>
      <c r="O6722" s="17">
        <v>5.4888638989336698E-3</v>
      </c>
      <c r="P6722" s="18" t="s">
        <v>15043</v>
      </c>
      <c r="Q6722" s="17">
        <v>5.0758289068564899</v>
      </c>
      <c r="R6722" s="17">
        <v>0.12750378878942101</v>
      </c>
      <c r="S6722" s="18" t="s">
        <v>15042</v>
      </c>
    </row>
    <row r="6723" spans="1:32" x14ac:dyDescent="0.25">
      <c r="A6723" s="17" t="s">
        <v>14151</v>
      </c>
      <c r="B6723" s="17">
        <v>-2.1876519086320099</v>
      </c>
      <c r="C6723" s="17">
        <v>0.99999868633600397</v>
      </c>
      <c r="D6723" s="18" t="s">
        <v>15042</v>
      </c>
      <c r="E6723" s="17">
        <v>30.279160780000002</v>
      </c>
      <c r="F6723" s="17">
        <v>3.3285720000000001E-3</v>
      </c>
      <c r="G6723" s="18" t="s">
        <v>15043</v>
      </c>
      <c r="H6723" s="17">
        <v>0.12182132807669301</v>
      </c>
      <c r="I6723" s="17">
        <v>0.99998426243753302</v>
      </c>
      <c r="J6723" s="18" t="s">
        <v>15042</v>
      </c>
      <c r="K6723" s="17">
        <v>-28.085314284833299</v>
      </c>
      <c r="L6723" s="17">
        <v>1.38717229312209E-2</v>
      </c>
      <c r="M6723" s="18" t="s">
        <v>15043</v>
      </c>
      <c r="N6723" s="17">
        <v>-0.97867275983330104</v>
      </c>
      <c r="O6723" s="17">
        <v>0.99674994806555695</v>
      </c>
      <c r="P6723" s="18" t="s">
        <v>15042</v>
      </c>
      <c r="Q6723" s="17">
        <v>-8.5042222918746404</v>
      </c>
      <c r="R6723" s="17">
        <v>0.92726593593805495</v>
      </c>
      <c r="S6723" s="18" t="s">
        <v>15042</v>
      </c>
    </row>
    <row r="6724" spans="1:32" x14ac:dyDescent="0.25">
      <c r="A6724" s="17" t="s">
        <v>14152</v>
      </c>
      <c r="B6724" s="17">
        <v>0.25449023073710503</v>
      </c>
      <c r="C6724" s="17">
        <v>0.99999868633600397</v>
      </c>
      <c r="D6724" s="18" t="s">
        <v>15042</v>
      </c>
      <c r="E6724" s="17">
        <v>1.2548402430000001</v>
      </c>
      <c r="F6724" s="17">
        <v>3.8566300000000001E-4</v>
      </c>
      <c r="G6724" s="18" t="s">
        <v>15044</v>
      </c>
      <c r="H6724" s="17">
        <v>9.6511963035890699E-2</v>
      </c>
      <c r="I6724" s="17">
        <v>0.99998426243753302</v>
      </c>
      <c r="J6724" s="18" t="s">
        <v>15042</v>
      </c>
      <c r="K6724" s="17">
        <v>-7.4835964992012699E-2</v>
      </c>
      <c r="L6724" s="17">
        <v>0.99999343893164705</v>
      </c>
      <c r="M6724" s="18" t="s">
        <v>15042</v>
      </c>
      <c r="N6724" s="17">
        <v>-0.30822045613122101</v>
      </c>
      <c r="O6724" s="17">
        <v>0.63275527314285296</v>
      </c>
      <c r="P6724" s="18" t="s">
        <v>15042</v>
      </c>
      <c r="Q6724" s="17">
        <v>0.22421167486841301</v>
      </c>
      <c r="R6724" s="17">
        <v>0.99997533473760902</v>
      </c>
      <c r="S6724" s="18" t="s">
        <v>15042</v>
      </c>
    </row>
    <row r="6725" spans="1:32" x14ac:dyDescent="0.25">
      <c r="A6725" s="17" t="s">
        <v>14153</v>
      </c>
      <c r="B6725" s="17">
        <v>-0.28576780261802998</v>
      </c>
      <c r="C6725" s="17">
        <v>0.99999868633600397</v>
      </c>
      <c r="D6725" s="18" t="s">
        <v>15042</v>
      </c>
      <c r="E6725" s="17">
        <v>1.1662553019999999</v>
      </c>
      <c r="F6725" s="17">
        <v>4.9846108E-2</v>
      </c>
      <c r="G6725" s="18" t="s">
        <v>15044</v>
      </c>
      <c r="H6725" s="17">
        <v>-3.7918686930402602E-2</v>
      </c>
      <c r="I6725" s="17">
        <v>0.99998426243753302</v>
      </c>
      <c r="J6725" s="18" t="s">
        <v>15042</v>
      </c>
      <c r="K6725" s="17">
        <v>-0.27627771526683198</v>
      </c>
      <c r="L6725" s="17">
        <v>0.99999343893164705</v>
      </c>
      <c r="M6725" s="18" t="s">
        <v>15042</v>
      </c>
      <c r="N6725" s="17">
        <v>0.58794565218790795</v>
      </c>
      <c r="O6725" s="17">
        <v>0.37895452913316002</v>
      </c>
      <c r="P6725" s="18" t="s">
        <v>15042</v>
      </c>
      <c r="Q6725" s="17">
        <v>0.162509284595726</v>
      </c>
      <c r="R6725" s="17">
        <v>0.99997533473760902</v>
      </c>
      <c r="S6725" s="18" t="s">
        <v>15042</v>
      </c>
    </row>
    <row r="6726" spans="1:32" x14ac:dyDescent="0.25">
      <c r="A6726" s="17" t="s">
        <v>14154</v>
      </c>
      <c r="B6726" s="17">
        <v>-1.8063478341675701</v>
      </c>
      <c r="C6726" s="17">
        <v>0.99999868633600397</v>
      </c>
      <c r="D6726" s="18" t="s">
        <v>15042</v>
      </c>
      <c r="E6726" s="17">
        <v>-0.56280809200000004</v>
      </c>
      <c r="F6726" s="17">
        <v>0.99999870199999996</v>
      </c>
      <c r="G6726" s="18" t="s">
        <v>15042</v>
      </c>
      <c r="H6726" s="17">
        <v>3.2473694801963</v>
      </c>
      <c r="I6726" s="17">
        <v>0.84760998766326201</v>
      </c>
      <c r="J6726" s="18" t="s">
        <v>15042</v>
      </c>
      <c r="K6726" s="17">
        <v>1.80395632657946</v>
      </c>
      <c r="L6726" s="17">
        <v>0.99999343893164705</v>
      </c>
      <c r="M6726" s="18" t="s">
        <v>15042</v>
      </c>
      <c r="N6726" s="17">
        <v>-6.0070576062542198</v>
      </c>
      <c r="O6726" s="17">
        <v>3.3620325251023299E-2</v>
      </c>
      <c r="P6726" s="18" t="s">
        <v>15043</v>
      </c>
      <c r="Q6726" s="17">
        <v>4.6276963813187004</v>
      </c>
      <c r="R6726" s="17">
        <v>0.18762421920015401</v>
      </c>
      <c r="S6726" s="18" t="s">
        <v>15042</v>
      </c>
    </row>
    <row r="6727" spans="1:32" x14ac:dyDescent="0.25">
      <c r="A6727" s="17" t="s">
        <v>14155</v>
      </c>
      <c r="B6727" s="17">
        <v>5.5598750624362002E-2</v>
      </c>
      <c r="C6727" s="17">
        <v>0.99999868633600397</v>
      </c>
      <c r="D6727" s="18" t="s">
        <v>15042</v>
      </c>
      <c r="E6727" s="17">
        <v>-0.56598499499999999</v>
      </c>
      <c r="F6727" s="17">
        <v>0.99999870199999996</v>
      </c>
      <c r="G6727" s="18" t="s">
        <v>15042</v>
      </c>
      <c r="H6727" s="17">
        <v>-2.10505922366323</v>
      </c>
      <c r="I6727" s="17">
        <v>0.99998426243753302</v>
      </c>
      <c r="J6727" s="18" t="s">
        <v>15042</v>
      </c>
      <c r="K6727" s="17">
        <v>0.970674491299227</v>
      </c>
      <c r="L6727" s="17">
        <v>0.99999343893164705</v>
      </c>
      <c r="M6727" s="18" t="s">
        <v>15042</v>
      </c>
      <c r="N6727" s="17">
        <v>-8.3757763687428906</v>
      </c>
      <c r="O6727" s="17">
        <v>2.5817786243814599E-2</v>
      </c>
      <c r="P6727" s="18" t="s">
        <v>15043</v>
      </c>
      <c r="Q6727" s="17">
        <v>-4.6922445049234396</v>
      </c>
      <c r="R6727" s="17">
        <v>0.464213930082719</v>
      </c>
      <c r="S6727" s="18" t="s">
        <v>15042</v>
      </c>
    </row>
    <row r="6728" spans="1:32" x14ac:dyDescent="0.25">
      <c r="A6728" s="17" t="s">
        <v>14156</v>
      </c>
      <c r="B6728" s="17">
        <v>0.13742551480919299</v>
      </c>
      <c r="C6728" s="17">
        <v>0.99999868633600397</v>
      </c>
      <c r="D6728" s="18" t="s">
        <v>15042</v>
      </c>
      <c r="E6728" s="17">
        <v>0.91321524899999995</v>
      </c>
      <c r="F6728" s="17">
        <v>3.6524442999999997E-2</v>
      </c>
      <c r="G6728" s="18" t="s">
        <v>15044</v>
      </c>
      <c r="H6728" s="17">
        <v>0.234849050351148</v>
      </c>
      <c r="I6728" s="17">
        <v>0.99998426243753302</v>
      </c>
      <c r="J6728" s="18" t="s">
        <v>15042</v>
      </c>
      <c r="K6728" s="17">
        <v>-1.16411643800061E-2</v>
      </c>
      <c r="L6728" s="17">
        <v>0.99999343893164705</v>
      </c>
      <c r="M6728" s="18" t="s">
        <v>15042</v>
      </c>
      <c r="N6728" s="17">
        <v>-0.24665462304398</v>
      </c>
      <c r="O6728" s="17">
        <v>0.74390647987790604</v>
      </c>
      <c r="P6728" s="18" t="s">
        <v>15042</v>
      </c>
      <c r="Q6728" s="17">
        <v>0.36879178455984102</v>
      </c>
      <c r="R6728" s="17">
        <v>0.84109103128693596</v>
      </c>
      <c r="S6728" s="18" t="s">
        <v>15042</v>
      </c>
    </row>
    <row r="6729" spans="1:32" x14ac:dyDescent="0.25">
      <c r="A6729" s="17" t="s">
        <v>14157</v>
      </c>
      <c r="B6729" s="17">
        <v>-1.1794852480246301</v>
      </c>
      <c r="C6729" s="17">
        <v>0.99999868633600397</v>
      </c>
      <c r="D6729" s="18" t="s">
        <v>15042</v>
      </c>
      <c r="E6729" s="17">
        <v>-0.57741516800000003</v>
      </c>
      <c r="F6729" s="17">
        <v>0.99999870199999996</v>
      </c>
      <c r="G6729" s="18" t="s">
        <v>15042</v>
      </c>
      <c r="H6729" s="17">
        <v>0.46112545545021399</v>
      </c>
      <c r="I6729" s="17">
        <v>0.99998426243753302</v>
      </c>
      <c r="J6729" s="18" t="s">
        <v>15042</v>
      </c>
      <c r="K6729" s="17">
        <v>-3.37695950264425E-2</v>
      </c>
      <c r="L6729" s="17">
        <v>0.99999343893164705</v>
      </c>
      <c r="M6729" s="18" t="s">
        <v>15042</v>
      </c>
      <c r="N6729" s="17">
        <v>-23.295600263618301</v>
      </c>
      <c r="O6729" s="17">
        <v>4.5748334621733E-2</v>
      </c>
      <c r="P6729" s="18" t="s">
        <v>15043</v>
      </c>
      <c r="Q6729" s="17">
        <v>-22.617271263864801</v>
      </c>
      <c r="R6729" s="17">
        <v>0.113190440569</v>
      </c>
      <c r="S6729" s="18" t="s">
        <v>15042</v>
      </c>
    </row>
    <row r="6730" spans="1:32" x14ac:dyDescent="0.25">
      <c r="A6730" s="17" t="s">
        <v>14158</v>
      </c>
      <c r="B6730" s="17">
        <v>0.388082761581656</v>
      </c>
      <c r="C6730" s="17">
        <v>0.99999868633600397</v>
      </c>
      <c r="D6730" s="18" t="s">
        <v>15042</v>
      </c>
      <c r="E6730" s="17">
        <v>1.300198835</v>
      </c>
      <c r="F6730" s="17">
        <v>9.8079500000000002E-4</v>
      </c>
      <c r="G6730" s="18" t="s">
        <v>15044</v>
      </c>
      <c r="H6730" s="17">
        <v>-0.19362572627187</v>
      </c>
      <c r="I6730" s="17">
        <v>0.99998426243753302</v>
      </c>
      <c r="J6730" s="18" t="s">
        <v>15042</v>
      </c>
      <c r="K6730" s="17">
        <v>-3.7092568573083302E-2</v>
      </c>
      <c r="L6730" s="17">
        <v>0.99999343893164705</v>
      </c>
      <c r="M6730" s="18" t="s">
        <v>15042</v>
      </c>
      <c r="N6730" s="17">
        <v>-0.201786053760313</v>
      </c>
      <c r="O6730" s="17">
        <v>0.85228581579378404</v>
      </c>
      <c r="P6730" s="18" t="s">
        <v>15042</v>
      </c>
      <c r="Q6730" s="17">
        <v>0.29002117505073399</v>
      </c>
      <c r="R6730" s="17">
        <v>0.96741068372593497</v>
      </c>
      <c r="S6730" s="18" t="s">
        <v>15042</v>
      </c>
      <c r="T6730" s="17" t="s">
        <v>3933</v>
      </c>
      <c r="U6730" s="17" t="s">
        <v>2622</v>
      </c>
      <c r="V6730" s="17" t="s">
        <v>2623</v>
      </c>
      <c r="W6730" s="17" t="s">
        <v>2624</v>
      </c>
      <c r="Z6730" s="17" t="s">
        <v>206</v>
      </c>
      <c r="AA6730" s="17" t="s">
        <v>2625</v>
      </c>
      <c r="AB6730" s="17" t="s">
        <v>2626</v>
      </c>
      <c r="AC6730" s="17" t="s">
        <v>2627</v>
      </c>
      <c r="AD6730" s="17" t="s">
        <v>2758</v>
      </c>
      <c r="AF6730" s="17" t="s">
        <v>2435</v>
      </c>
    </row>
    <row r="6731" spans="1:32" x14ac:dyDescent="0.25">
      <c r="A6731" s="17" t="s">
        <v>14159</v>
      </c>
      <c r="B6731" s="17">
        <v>-0.39213496338027298</v>
      </c>
      <c r="C6731" s="17">
        <v>0.99999868633600397</v>
      </c>
      <c r="D6731" s="18" t="s">
        <v>15042</v>
      </c>
      <c r="E6731" s="17">
        <v>28.618571330000002</v>
      </c>
      <c r="F6731" s="17">
        <v>7.7554199999999998E-3</v>
      </c>
      <c r="G6731" s="18" t="s">
        <v>15043</v>
      </c>
      <c r="H6731" s="17">
        <v>-27.341554067221701</v>
      </c>
      <c r="I6731" s="17">
        <v>1.75553670531454E-2</v>
      </c>
      <c r="J6731" s="18" t="s">
        <v>15043</v>
      </c>
      <c r="K6731" s="17">
        <v>-28.145470646159499</v>
      </c>
      <c r="L6731" s="17">
        <v>1.3407542281584601E-2</v>
      </c>
      <c r="M6731" s="18" t="s">
        <v>15043</v>
      </c>
      <c r="N6731" s="17">
        <v>-0.18952638068186101</v>
      </c>
      <c r="O6731" s="17">
        <v>0.99875011196899799</v>
      </c>
      <c r="P6731" s="18" t="s">
        <v>15042</v>
      </c>
      <c r="Q6731" s="17">
        <v>-6.1919276045415002</v>
      </c>
      <c r="R6731" s="17">
        <v>0.99997533473760902</v>
      </c>
      <c r="S6731" s="18" t="s">
        <v>15042</v>
      </c>
    </row>
    <row r="6732" spans="1:32" x14ac:dyDescent="0.25">
      <c r="A6732" s="17" t="s">
        <v>14160</v>
      </c>
      <c r="B6732" s="17">
        <v>-6.3161766994349194E-2</v>
      </c>
      <c r="C6732" s="17">
        <v>0.99999868633600397</v>
      </c>
      <c r="D6732" s="18" t="s">
        <v>15042</v>
      </c>
      <c r="E6732" s="17">
        <v>-26.8725357</v>
      </c>
      <c r="F6732" s="19">
        <v>1.7199999999999999E-12</v>
      </c>
      <c r="G6732" s="18" t="s">
        <v>15043</v>
      </c>
      <c r="H6732" s="17">
        <v>-0.64863062608668398</v>
      </c>
      <c r="I6732" s="17">
        <v>0.99998426243753302</v>
      </c>
      <c r="J6732" s="18" t="s">
        <v>15042</v>
      </c>
      <c r="K6732" s="17">
        <v>1.14092864063293</v>
      </c>
      <c r="L6732" s="17">
        <v>0.99999343893164705</v>
      </c>
      <c r="M6732" s="18" t="s">
        <v>15042</v>
      </c>
      <c r="N6732" s="17">
        <v>-0.70367403866271705</v>
      </c>
      <c r="O6732" s="17">
        <v>0.988661431903194</v>
      </c>
      <c r="P6732" s="18" t="s">
        <v>15042</v>
      </c>
      <c r="Q6732" s="17">
        <v>1.16235979536893</v>
      </c>
      <c r="R6732" s="17">
        <v>0.99997533473760902</v>
      </c>
      <c r="S6732" s="18" t="s">
        <v>15042</v>
      </c>
      <c r="T6732" s="17" t="s">
        <v>6979</v>
      </c>
      <c r="U6732" s="17" t="s">
        <v>6980</v>
      </c>
      <c r="V6732" s="17" t="s">
        <v>6981</v>
      </c>
      <c r="W6732" s="17" t="s">
        <v>5664</v>
      </c>
      <c r="X6732" s="17" t="s">
        <v>3188</v>
      </c>
      <c r="AA6732" s="17" t="s">
        <v>5665</v>
      </c>
      <c r="AB6732" s="17" t="s">
        <v>5666</v>
      </c>
      <c r="AC6732" s="17" t="s">
        <v>5667</v>
      </c>
      <c r="AD6732" s="17" t="s">
        <v>6982</v>
      </c>
      <c r="AF6732" s="17" t="s">
        <v>3189</v>
      </c>
    </row>
    <row r="6733" spans="1:32" x14ac:dyDescent="0.25">
      <c r="A6733" s="17" t="s">
        <v>14161</v>
      </c>
      <c r="B6733" s="17">
        <v>-0.64800021091600901</v>
      </c>
      <c r="C6733" s="17">
        <v>0.99999868633600397</v>
      </c>
      <c r="D6733" s="18" t="s">
        <v>15042</v>
      </c>
      <c r="E6733" s="17">
        <v>-26.962914869999999</v>
      </c>
      <c r="F6733" s="17">
        <v>1.7201522E-2</v>
      </c>
      <c r="G6733" s="18" t="s">
        <v>15043</v>
      </c>
      <c r="H6733" s="17">
        <v>4.5962158957103497E-2</v>
      </c>
      <c r="I6733" s="17">
        <v>0.99998426243753302</v>
      </c>
      <c r="J6733" s="18" t="s">
        <v>15042</v>
      </c>
      <c r="K6733" s="17">
        <v>-2.6142764445787899E-2</v>
      </c>
      <c r="L6733" s="17">
        <v>0.99999343893164705</v>
      </c>
      <c r="M6733" s="18" t="s">
        <v>15042</v>
      </c>
      <c r="N6733" s="17">
        <v>1.22082288787834</v>
      </c>
      <c r="O6733" s="17">
        <v>0.99363407457091701</v>
      </c>
      <c r="P6733" s="18" t="s">
        <v>15042</v>
      </c>
      <c r="Q6733" s="17">
        <v>-6.5320034877809299</v>
      </c>
      <c r="R6733" s="17">
        <v>0.993850425196806</v>
      </c>
      <c r="S6733" s="18" t="s">
        <v>15042</v>
      </c>
    </row>
    <row r="6734" spans="1:32" x14ac:dyDescent="0.25">
      <c r="A6734" s="17" t="s">
        <v>14162</v>
      </c>
      <c r="B6734" s="17">
        <v>-29.791963248946399</v>
      </c>
      <c r="C6734" s="17">
        <v>4.7456843784703497E-3</v>
      </c>
      <c r="D6734" s="18" t="s">
        <v>15043</v>
      </c>
      <c r="E6734" s="17">
        <v>-0.134155988</v>
      </c>
      <c r="F6734" s="17">
        <v>0.99999870199999996</v>
      </c>
      <c r="G6734" s="18" t="s">
        <v>15042</v>
      </c>
      <c r="H6734" s="17">
        <v>9.7886993915439494E-2</v>
      </c>
      <c r="I6734" s="17">
        <v>0.99998426243753302</v>
      </c>
      <c r="J6734" s="18" t="s">
        <v>15042</v>
      </c>
      <c r="K6734" s="17">
        <v>-3.3935776528788403E-2</v>
      </c>
      <c r="L6734" s="17">
        <v>0.99999343893164705</v>
      </c>
      <c r="M6734" s="18" t="s">
        <v>15042</v>
      </c>
      <c r="N6734" s="17">
        <v>-0.408708339994655</v>
      </c>
      <c r="O6734" s="17">
        <v>0.99757966146897104</v>
      </c>
      <c r="P6734" s="18" t="s">
        <v>15042</v>
      </c>
      <c r="Q6734" s="17">
        <v>20.417413302183299</v>
      </c>
      <c r="R6734" s="17">
        <v>0.20070185153567899</v>
      </c>
      <c r="S6734" s="18" t="s">
        <v>15042</v>
      </c>
    </row>
    <row r="6735" spans="1:32" x14ac:dyDescent="0.25">
      <c r="A6735" s="17" t="s">
        <v>14163</v>
      </c>
      <c r="B6735" s="17">
        <v>29.0956704113798</v>
      </c>
      <c r="C6735" s="17">
        <v>6.8577483332962798E-3</v>
      </c>
      <c r="D6735" s="18" t="s">
        <v>15043</v>
      </c>
      <c r="E6735" s="17">
        <v>-28.440396580000002</v>
      </c>
      <c r="F6735" s="17">
        <v>8.5539080000000007E-3</v>
      </c>
      <c r="G6735" s="18" t="s">
        <v>15043</v>
      </c>
      <c r="H6735" s="17">
        <v>27.305007336946002</v>
      </c>
      <c r="I6735" s="17">
        <v>1.8326609685504602E-2</v>
      </c>
      <c r="J6735" s="18" t="s">
        <v>15043</v>
      </c>
      <c r="K6735" s="17">
        <v>-28.160560134794601</v>
      </c>
      <c r="L6735" s="17">
        <v>1.34740432416076E-2</v>
      </c>
      <c r="M6735" s="18" t="s">
        <v>15043</v>
      </c>
      <c r="N6735" s="17">
        <v>30.437098106270501</v>
      </c>
      <c r="O6735" s="17" t="s">
        <v>44</v>
      </c>
      <c r="P6735" s="18" t="s">
        <v>15042</v>
      </c>
      <c r="Q6735" s="17">
        <v>-10.504245455809899</v>
      </c>
      <c r="R6735" s="17" t="s">
        <v>44</v>
      </c>
      <c r="S6735" s="18" t="s">
        <v>15042</v>
      </c>
    </row>
    <row r="6736" spans="1:32" x14ac:dyDescent="0.25">
      <c r="A6736" s="17" t="s">
        <v>14164</v>
      </c>
      <c r="B6736" s="17">
        <v>35.077702764254198</v>
      </c>
      <c r="C6736" s="17">
        <v>2.0383054785015099E-4</v>
      </c>
      <c r="D6736" s="18" t="s">
        <v>15043</v>
      </c>
      <c r="E6736" s="17">
        <v>-0.58076200899999997</v>
      </c>
      <c r="F6736" s="17">
        <v>0.99999870199999996</v>
      </c>
      <c r="G6736" s="18" t="s">
        <v>15042</v>
      </c>
      <c r="H6736" s="17">
        <v>1.6736088831486001E-2</v>
      </c>
      <c r="I6736" s="17">
        <v>0.99998426243753302</v>
      </c>
      <c r="J6736" s="18" t="s">
        <v>15042</v>
      </c>
      <c r="K6736" s="17">
        <v>-1.5362486157764099</v>
      </c>
      <c r="L6736" s="17">
        <v>0.99999343893164705</v>
      </c>
      <c r="M6736" s="18" t="s">
        <v>15042</v>
      </c>
      <c r="N6736" s="17">
        <v>-33.360471881569801</v>
      </c>
      <c r="O6736" s="17">
        <v>3.51547120729224E-4</v>
      </c>
      <c r="P6736" s="18" t="s">
        <v>15043</v>
      </c>
      <c r="Q6736" s="17">
        <v>-15.844420657723999</v>
      </c>
      <c r="R6736" s="17">
        <v>0.489180745913041</v>
      </c>
      <c r="S6736" s="18" t="s">
        <v>15042</v>
      </c>
    </row>
    <row r="6737" spans="1:32" x14ac:dyDescent="0.25">
      <c r="A6737" s="17" t="s">
        <v>14165</v>
      </c>
      <c r="B6737" s="17">
        <v>0.45371096469894201</v>
      </c>
      <c r="C6737" s="17">
        <v>0.99999868633600397</v>
      </c>
      <c r="D6737" s="18" t="s">
        <v>15042</v>
      </c>
      <c r="E6737" s="17">
        <v>0.89836158899999996</v>
      </c>
      <c r="F6737" s="17">
        <v>8.8210719999999992E-3</v>
      </c>
      <c r="G6737" s="18" t="s">
        <v>15044</v>
      </c>
      <c r="H6737" s="17">
        <v>0.469304197397795</v>
      </c>
      <c r="I6737" s="17">
        <v>0.90015579835041604</v>
      </c>
      <c r="J6737" s="18" t="s">
        <v>15042</v>
      </c>
      <c r="K6737" s="17">
        <v>-0.27685677273173198</v>
      </c>
      <c r="L6737" s="17">
        <v>0.99999343893164705</v>
      </c>
      <c r="M6737" s="18" t="s">
        <v>15042</v>
      </c>
      <c r="N6737" s="17">
        <v>-0.25587529177305501</v>
      </c>
      <c r="O6737" s="17">
        <v>0.66031282985546502</v>
      </c>
      <c r="P6737" s="18" t="s">
        <v>15042</v>
      </c>
      <c r="Q6737" s="17">
        <v>-2.3753652656029099E-2</v>
      </c>
      <c r="R6737" s="17">
        <v>0.99997533473760902</v>
      </c>
      <c r="S6737" s="18" t="s">
        <v>15042</v>
      </c>
    </row>
    <row r="6738" spans="1:32" x14ac:dyDescent="0.25">
      <c r="A6738" s="17" t="s">
        <v>14166</v>
      </c>
      <c r="B6738" s="17">
        <v>-0.39624523817684898</v>
      </c>
      <c r="C6738" s="17">
        <v>0.99999868633600397</v>
      </c>
      <c r="D6738" s="18" t="s">
        <v>15042</v>
      </c>
      <c r="E6738" s="17">
        <v>-0.58518568299999996</v>
      </c>
      <c r="F6738" s="17">
        <v>0.99999870199999996</v>
      </c>
      <c r="G6738" s="18" t="s">
        <v>15042</v>
      </c>
      <c r="H6738" s="17">
        <v>-2.0019933826069498</v>
      </c>
      <c r="I6738" s="17">
        <v>0.99998426243753302</v>
      </c>
      <c r="J6738" s="18" t="s">
        <v>15042</v>
      </c>
      <c r="K6738" s="17">
        <v>0.71881065015139101</v>
      </c>
      <c r="L6738" s="17">
        <v>0.99999343893164705</v>
      </c>
      <c r="M6738" s="18" t="s">
        <v>15042</v>
      </c>
      <c r="N6738" s="17">
        <v>-49.996269320728103</v>
      </c>
      <c r="O6738" s="19">
        <v>9.06538703183569E-119</v>
      </c>
      <c r="P6738" s="18" t="s">
        <v>15043</v>
      </c>
      <c r="Q6738" s="17">
        <v>20.537196542578499</v>
      </c>
      <c r="R6738" s="19">
        <v>1.86747413194677E-18</v>
      </c>
      <c r="S6738" s="18" t="s">
        <v>15043</v>
      </c>
    </row>
    <row r="6739" spans="1:32" x14ac:dyDescent="0.25">
      <c r="A6739" s="17" t="s">
        <v>14167</v>
      </c>
      <c r="B6739" s="17">
        <v>0.54919398002634501</v>
      </c>
      <c r="C6739" s="17">
        <v>0.99999868633600397</v>
      </c>
      <c r="D6739" s="18" t="s">
        <v>15042</v>
      </c>
      <c r="E6739" s="17">
        <v>-0.58546608300000003</v>
      </c>
      <c r="F6739" s="17">
        <v>0.99999870199999996</v>
      </c>
      <c r="G6739" s="18" t="s">
        <v>15042</v>
      </c>
      <c r="H6739" s="17">
        <v>-1.91405684956952</v>
      </c>
      <c r="I6739" s="17">
        <v>0.99998426243753302</v>
      </c>
      <c r="J6739" s="18" t="s">
        <v>15042</v>
      </c>
      <c r="K6739" s="17">
        <v>-3.9816925261583098E-2</v>
      </c>
      <c r="L6739" s="17">
        <v>0.99999343893164705</v>
      </c>
      <c r="M6739" s="18" t="s">
        <v>15042</v>
      </c>
      <c r="N6739" s="17">
        <v>-7.4432590890516899</v>
      </c>
      <c r="O6739" s="17">
        <v>6.9738292072232299E-3</v>
      </c>
      <c r="P6739" s="18" t="s">
        <v>15043</v>
      </c>
      <c r="Q6739" s="17">
        <v>-0.88816958413095304</v>
      </c>
      <c r="R6739" s="17">
        <v>0.99997533473760902</v>
      </c>
      <c r="S6739" s="18" t="s">
        <v>15042</v>
      </c>
      <c r="T6739" s="17" t="s">
        <v>951</v>
      </c>
      <c r="U6739" s="17" t="s">
        <v>952</v>
      </c>
      <c r="V6739" s="17" t="s">
        <v>953</v>
      </c>
      <c r="X6739" s="17" t="s">
        <v>954</v>
      </c>
      <c r="Z6739" s="17" t="s">
        <v>206</v>
      </c>
      <c r="AA6739" s="17" t="s">
        <v>955</v>
      </c>
      <c r="AB6739" s="17" t="s">
        <v>956</v>
      </c>
      <c r="AC6739" s="17" t="s">
        <v>957</v>
      </c>
    </row>
    <row r="6740" spans="1:32" x14ac:dyDescent="0.25">
      <c r="A6740" s="17" t="s">
        <v>14168</v>
      </c>
      <c r="B6740" s="17">
        <v>-0.70009237468494401</v>
      </c>
      <c r="C6740" s="17">
        <v>0.99999868633600397</v>
      </c>
      <c r="D6740" s="18" t="s">
        <v>15042</v>
      </c>
      <c r="E6740" s="17">
        <v>-27.130898940000002</v>
      </c>
      <c r="F6740" s="17">
        <v>1.5900646000000001E-2</v>
      </c>
      <c r="G6740" s="18" t="s">
        <v>15043</v>
      </c>
      <c r="H6740" s="17">
        <v>0.119009940416862</v>
      </c>
      <c r="I6740" s="17">
        <v>0.99998426243753302</v>
      </c>
      <c r="J6740" s="18" t="s">
        <v>15042</v>
      </c>
      <c r="K6740" s="17">
        <v>25.229904297276001</v>
      </c>
      <c r="L6740" s="17">
        <v>5.6297486849325597E-2</v>
      </c>
      <c r="M6740" s="18" t="s">
        <v>15042</v>
      </c>
      <c r="N6740" s="17">
        <v>26.020093405587801</v>
      </c>
      <c r="O6740" s="17" t="s">
        <v>44</v>
      </c>
      <c r="P6740" s="18" t="s">
        <v>15042</v>
      </c>
      <c r="Q6740" s="17">
        <v>-6.2705664870947597</v>
      </c>
      <c r="R6740" s="17" t="s">
        <v>44</v>
      </c>
      <c r="S6740" s="18" t="s">
        <v>15042</v>
      </c>
    </row>
    <row r="6741" spans="1:32" x14ac:dyDescent="0.25">
      <c r="A6741" s="17" t="s">
        <v>14169</v>
      </c>
      <c r="B6741" s="17">
        <v>-0.33119576320202099</v>
      </c>
      <c r="C6741" s="17">
        <v>0.99999868633600397</v>
      </c>
      <c r="D6741" s="18" t="s">
        <v>15042</v>
      </c>
      <c r="E6741" s="17">
        <v>-27.138934110000001</v>
      </c>
      <c r="F6741" s="19">
        <v>3.6600000000000002E-12</v>
      </c>
      <c r="G6741" s="18" t="s">
        <v>15043</v>
      </c>
      <c r="H6741" s="17">
        <v>0.67078587267395196</v>
      </c>
      <c r="I6741" s="17">
        <v>0.99998426243753302</v>
      </c>
      <c r="J6741" s="18" t="s">
        <v>15042</v>
      </c>
      <c r="K6741" s="17">
        <v>1.1337565805146499</v>
      </c>
      <c r="L6741" s="17">
        <v>0.99999343893164705</v>
      </c>
      <c r="M6741" s="18" t="s">
        <v>15042</v>
      </c>
      <c r="N6741" s="17">
        <v>-0.17872973584798599</v>
      </c>
      <c r="O6741" s="17">
        <v>0.99763933860772802</v>
      </c>
      <c r="P6741" s="18" t="s">
        <v>15042</v>
      </c>
      <c r="Q6741" s="17">
        <v>0.65515157209974195</v>
      </c>
      <c r="R6741" s="17">
        <v>0.99997533473760902</v>
      </c>
      <c r="S6741" s="18" t="s">
        <v>15042</v>
      </c>
    </row>
    <row r="6742" spans="1:32" x14ac:dyDescent="0.25">
      <c r="A6742" s="17" t="s">
        <v>14170</v>
      </c>
      <c r="B6742" s="17">
        <v>-1.0071099412798701</v>
      </c>
      <c r="C6742" s="17">
        <v>0.99999868633600397</v>
      </c>
      <c r="D6742" s="18" t="s">
        <v>15042</v>
      </c>
      <c r="E6742" s="17">
        <v>-5.4674733000000003E-2</v>
      </c>
      <c r="F6742" s="17">
        <v>0.99999870199999996</v>
      </c>
      <c r="G6742" s="18" t="s">
        <v>15042</v>
      </c>
      <c r="H6742" s="17">
        <v>-29.0558657733791</v>
      </c>
      <c r="I6742" s="17">
        <v>7.2372281363680497E-3</v>
      </c>
      <c r="J6742" s="18" t="s">
        <v>15043</v>
      </c>
      <c r="K6742" s="17">
        <v>-28.4675619565432</v>
      </c>
      <c r="L6742" s="17">
        <v>1.1318276142976201E-2</v>
      </c>
      <c r="M6742" s="18" t="s">
        <v>15043</v>
      </c>
      <c r="N6742" s="17">
        <v>-0.36928810072074703</v>
      </c>
      <c r="O6742" s="17">
        <v>0.99765346893901796</v>
      </c>
      <c r="P6742" s="18" t="s">
        <v>15042</v>
      </c>
      <c r="Q6742" s="17">
        <v>-4.3381044904194699</v>
      </c>
      <c r="R6742" s="17">
        <v>0.99997533473760902</v>
      </c>
      <c r="S6742" s="18" t="s">
        <v>15042</v>
      </c>
    </row>
    <row r="6743" spans="1:32" x14ac:dyDescent="0.25">
      <c r="A6743" s="17" t="s">
        <v>14171</v>
      </c>
      <c r="B6743" s="17">
        <v>-0.435573380648484</v>
      </c>
      <c r="C6743" s="17">
        <v>0.99999868633600397</v>
      </c>
      <c r="D6743" s="18" t="s">
        <v>15042</v>
      </c>
      <c r="E6743" s="17">
        <v>1.4517892910000001</v>
      </c>
      <c r="F6743" s="17">
        <v>1.2152827E-2</v>
      </c>
      <c r="G6743" s="18" t="s">
        <v>15044</v>
      </c>
      <c r="H6743" s="17">
        <v>0.92609951675429303</v>
      </c>
      <c r="I6743" s="17">
        <v>0.60767581091862799</v>
      </c>
      <c r="J6743" s="18" t="s">
        <v>15042</v>
      </c>
      <c r="K6743" s="17">
        <v>1.0348885412669899</v>
      </c>
      <c r="L6743" s="17">
        <v>0.34714579026931902</v>
      </c>
      <c r="M6743" s="18" t="s">
        <v>15042</v>
      </c>
      <c r="N6743" s="17">
        <v>-0.86407888629166596</v>
      </c>
      <c r="O6743" s="17">
        <v>0.158412422225121</v>
      </c>
      <c r="P6743" s="18" t="s">
        <v>15042</v>
      </c>
      <c r="Q6743" s="17">
        <v>-0.28471371956348501</v>
      </c>
      <c r="R6743" s="17">
        <v>0.99997533473760902</v>
      </c>
      <c r="S6743" s="18" t="s">
        <v>15042</v>
      </c>
    </row>
    <row r="6744" spans="1:32" x14ac:dyDescent="0.25">
      <c r="A6744" s="17" t="s">
        <v>14172</v>
      </c>
      <c r="B6744" s="17">
        <v>-0.163965493891122</v>
      </c>
      <c r="C6744" s="17">
        <v>0.99999868633600397</v>
      </c>
      <c r="D6744" s="18" t="s">
        <v>15042</v>
      </c>
      <c r="E6744" s="17">
        <v>-3.8084999999999998E-3</v>
      </c>
      <c r="F6744" s="17">
        <v>0.99999870199999996</v>
      </c>
      <c r="G6744" s="18" t="s">
        <v>15042</v>
      </c>
      <c r="H6744" s="17">
        <v>29.584517574130501</v>
      </c>
      <c r="I6744" s="17">
        <v>5.5251053582591296E-3</v>
      </c>
      <c r="J6744" s="18" t="s">
        <v>15043</v>
      </c>
      <c r="K6744" s="17">
        <v>-28.574892188172601</v>
      </c>
      <c r="L6744" s="17">
        <v>1.0729351328755601E-2</v>
      </c>
      <c r="M6744" s="18" t="s">
        <v>15043</v>
      </c>
      <c r="N6744" s="17">
        <v>-3.70961700501444E-2</v>
      </c>
      <c r="O6744" s="17">
        <v>0.99959318249045803</v>
      </c>
      <c r="P6744" s="18" t="s">
        <v>15042</v>
      </c>
      <c r="Q6744" s="17">
        <v>-9.4296070986904397</v>
      </c>
      <c r="R6744" s="17">
        <v>0.88610482147640501</v>
      </c>
      <c r="S6744" s="18" t="s">
        <v>15042</v>
      </c>
    </row>
    <row r="6745" spans="1:32" x14ac:dyDescent="0.25">
      <c r="A6745" s="17" t="s">
        <v>14173</v>
      </c>
      <c r="B6745" s="17">
        <v>8.1558032168469394E-2</v>
      </c>
      <c r="C6745" s="17">
        <v>0.99999868633600397</v>
      </c>
      <c r="D6745" s="18" t="s">
        <v>15042</v>
      </c>
      <c r="E6745" s="17">
        <v>1.5248363819999999</v>
      </c>
      <c r="F6745" s="17">
        <v>4.4017062000000003E-2</v>
      </c>
      <c r="G6745" s="18" t="s">
        <v>15044</v>
      </c>
      <c r="H6745" s="17">
        <v>0.56594368412001606</v>
      </c>
      <c r="I6745" s="17">
        <v>0.99998426243753302</v>
      </c>
      <c r="J6745" s="18" t="s">
        <v>15042</v>
      </c>
      <c r="K6745" s="17">
        <v>-0.30200220384305598</v>
      </c>
      <c r="L6745" s="17">
        <v>0.99999343893164705</v>
      </c>
      <c r="M6745" s="18" t="s">
        <v>15042</v>
      </c>
      <c r="N6745" s="17">
        <v>-0.55497946474911097</v>
      </c>
      <c r="O6745" s="17">
        <v>0.54647628323977504</v>
      </c>
      <c r="P6745" s="18" t="s">
        <v>15042</v>
      </c>
      <c r="Q6745" s="17">
        <v>3.52501922770544E-2</v>
      </c>
      <c r="R6745" s="17">
        <v>0.99997533473760902</v>
      </c>
      <c r="S6745" s="18" t="s">
        <v>15042</v>
      </c>
      <c r="T6745" s="17" t="s">
        <v>1407</v>
      </c>
      <c r="U6745" s="17" t="s">
        <v>1408</v>
      </c>
      <c r="V6745" s="17" t="s">
        <v>1409</v>
      </c>
      <c r="AA6745" s="17" t="s">
        <v>1410</v>
      </c>
      <c r="AC6745" s="17" t="s">
        <v>1411</v>
      </c>
      <c r="AD6745" s="17" t="s">
        <v>1412</v>
      </c>
      <c r="AF6745" s="17" t="s">
        <v>1413</v>
      </c>
    </row>
    <row r="6746" spans="1:32" x14ac:dyDescent="0.25">
      <c r="A6746" s="17" t="s">
        <v>14174</v>
      </c>
      <c r="B6746" s="17">
        <v>2.0001222337928799</v>
      </c>
      <c r="C6746" s="17">
        <v>0.99999868633600397</v>
      </c>
      <c r="D6746" s="18" t="s">
        <v>15042</v>
      </c>
      <c r="E6746" s="17">
        <v>-0.59736387300000005</v>
      </c>
      <c r="F6746" s="17">
        <v>0.99999870199999996</v>
      </c>
      <c r="G6746" s="18" t="s">
        <v>15042</v>
      </c>
      <c r="H6746" s="17">
        <v>-0.13530109578242799</v>
      </c>
      <c r="I6746" s="17">
        <v>0.99998426243753302</v>
      </c>
      <c r="J6746" s="18" t="s">
        <v>15042</v>
      </c>
      <c r="K6746" s="17">
        <v>4.0915859258768103E-2</v>
      </c>
      <c r="L6746" s="17">
        <v>0.99999343893164705</v>
      </c>
      <c r="M6746" s="18" t="s">
        <v>15042</v>
      </c>
      <c r="N6746" s="17">
        <v>-6.0456493854925704</v>
      </c>
      <c r="O6746" s="17">
        <v>1.8235509615697201E-3</v>
      </c>
      <c r="P6746" s="18" t="s">
        <v>15043</v>
      </c>
      <c r="Q6746" s="17">
        <v>0.51268021654807405</v>
      </c>
      <c r="R6746" s="17">
        <v>0.99997533473760902</v>
      </c>
      <c r="S6746" s="18" t="s">
        <v>15042</v>
      </c>
    </row>
    <row r="6747" spans="1:32" x14ac:dyDescent="0.25">
      <c r="A6747" s="17" t="s">
        <v>14175</v>
      </c>
      <c r="B6747" s="17">
        <v>-0.90289803286789405</v>
      </c>
      <c r="C6747" s="17">
        <v>0.99999868633600397</v>
      </c>
      <c r="D6747" s="18" t="s">
        <v>15042</v>
      </c>
      <c r="E6747" s="17">
        <v>-27.433183799999998</v>
      </c>
      <c r="F6747" s="17">
        <v>1.3963651000000001E-2</v>
      </c>
      <c r="G6747" s="18" t="s">
        <v>15043</v>
      </c>
      <c r="H6747" s="17">
        <v>-1.4467159294093901</v>
      </c>
      <c r="I6747" s="17">
        <v>0.99998426243753302</v>
      </c>
      <c r="J6747" s="18" t="s">
        <v>15042</v>
      </c>
      <c r="K6747" s="17">
        <v>7.2862425831235802</v>
      </c>
      <c r="L6747" s="17">
        <v>0.99999343893164705</v>
      </c>
      <c r="M6747" s="18" t="s">
        <v>15042</v>
      </c>
      <c r="N6747" s="17">
        <v>-0.46382711772880197</v>
      </c>
      <c r="O6747" s="17">
        <v>0.99719825659420702</v>
      </c>
      <c r="P6747" s="18" t="s">
        <v>15042</v>
      </c>
      <c r="Q6747" s="17">
        <v>-9.8558925908941308</v>
      </c>
      <c r="R6747" s="17">
        <v>0.86628032378098296</v>
      </c>
      <c r="S6747" s="18" t="s">
        <v>15042</v>
      </c>
      <c r="T6747" s="17" t="s">
        <v>6567</v>
      </c>
      <c r="U6747" s="17" t="s">
        <v>6568</v>
      </c>
      <c r="V6747" s="17" t="s">
        <v>6569</v>
      </c>
      <c r="X6747" s="17" t="s">
        <v>5815</v>
      </c>
      <c r="Z6747" s="17" t="s">
        <v>1525</v>
      </c>
      <c r="AA6747" s="17" t="s">
        <v>6570</v>
      </c>
      <c r="AB6747" s="17" t="s">
        <v>6571</v>
      </c>
      <c r="AC6747" s="17" t="s">
        <v>6572</v>
      </c>
      <c r="AD6747" s="17" t="s">
        <v>6573</v>
      </c>
      <c r="AF6747" s="17" t="s">
        <v>2221</v>
      </c>
    </row>
    <row r="6748" spans="1:32" x14ac:dyDescent="0.25">
      <c r="A6748" s="17" t="s">
        <v>14176</v>
      </c>
      <c r="B6748" s="17">
        <v>-0.69145996636473395</v>
      </c>
      <c r="C6748" s="17">
        <v>0.99999868633600397</v>
      </c>
      <c r="D6748" s="18" t="s">
        <v>15042</v>
      </c>
      <c r="E6748" s="17">
        <v>-30.72431843</v>
      </c>
      <c r="F6748" s="17">
        <v>2.5961249999999999E-3</v>
      </c>
      <c r="G6748" s="18" t="s">
        <v>15043</v>
      </c>
      <c r="H6748" s="17">
        <v>23.705224908154101</v>
      </c>
      <c r="I6748" s="17">
        <v>9.7285336544140497E-2</v>
      </c>
      <c r="J6748" s="18" t="s">
        <v>15042</v>
      </c>
      <c r="K6748" s="17">
        <v>-28.743980963393799</v>
      </c>
      <c r="L6748" s="17">
        <v>9.7877835946413201E-3</v>
      </c>
      <c r="M6748" s="18" t="s">
        <v>15043</v>
      </c>
      <c r="N6748" s="17">
        <v>-0.306284851558011</v>
      </c>
      <c r="O6748" s="17">
        <v>0.998125487151857</v>
      </c>
      <c r="P6748" s="18" t="s">
        <v>15042</v>
      </c>
      <c r="Q6748" s="17">
        <v>18.056188167909198</v>
      </c>
      <c r="R6748" s="17">
        <v>0.33422640896925698</v>
      </c>
      <c r="S6748" s="18" t="s">
        <v>15042</v>
      </c>
    </row>
    <row r="6749" spans="1:32" x14ac:dyDescent="0.25">
      <c r="A6749" s="17" t="s">
        <v>14177</v>
      </c>
      <c r="B6749" s="17">
        <v>-1.24725845986252</v>
      </c>
      <c r="C6749" s="17">
        <v>0.99999868633600397</v>
      </c>
      <c r="D6749" s="18" t="s">
        <v>15042</v>
      </c>
      <c r="E6749" s="17">
        <v>-0.59846914900000003</v>
      </c>
      <c r="F6749" s="17">
        <v>0.99999870199999996</v>
      </c>
      <c r="G6749" s="18" t="s">
        <v>15042</v>
      </c>
      <c r="H6749" s="17">
        <v>0.98356270682158398</v>
      </c>
      <c r="I6749" s="17">
        <v>0.99998426243753302</v>
      </c>
      <c r="J6749" s="18" t="s">
        <v>15042</v>
      </c>
      <c r="K6749" s="17">
        <v>0.72292769618644803</v>
      </c>
      <c r="L6749" s="17">
        <v>0.99999343893164705</v>
      </c>
      <c r="M6749" s="18" t="s">
        <v>15042</v>
      </c>
      <c r="N6749" s="17">
        <v>-5.7557399012923796</v>
      </c>
      <c r="O6749" s="17">
        <v>1.1506940421205101E-2</v>
      </c>
      <c r="P6749" s="18" t="s">
        <v>15043</v>
      </c>
      <c r="Q6749" s="17">
        <v>4.9972386699147897</v>
      </c>
      <c r="R6749" s="17">
        <v>7.9235083471262804E-2</v>
      </c>
      <c r="S6749" s="18" t="s">
        <v>15042</v>
      </c>
      <c r="T6749" s="17" t="s">
        <v>6327</v>
      </c>
      <c r="U6749" s="17" t="s">
        <v>148</v>
      </c>
      <c r="V6749" s="17" t="s">
        <v>149</v>
      </c>
      <c r="X6749" s="17" t="s">
        <v>150</v>
      </c>
      <c r="Z6749" s="17" t="s">
        <v>151</v>
      </c>
      <c r="AA6749" s="17" t="s">
        <v>152</v>
      </c>
      <c r="AB6749" s="17" t="s">
        <v>153</v>
      </c>
      <c r="AC6749" s="17" t="s">
        <v>154</v>
      </c>
      <c r="AD6749" s="17" t="s">
        <v>155</v>
      </c>
      <c r="AF6749" s="17" t="s">
        <v>156</v>
      </c>
    </row>
    <row r="6750" spans="1:32" x14ac:dyDescent="0.25">
      <c r="A6750" s="17" t="s">
        <v>14178</v>
      </c>
      <c r="B6750" s="17">
        <v>-1.22244814016888</v>
      </c>
      <c r="C6750" s="17">
        <v>0.99999868633600397</v>
      </c>
      <c r="D6750" s="18" t="s">
        <v>15042</v>
      </c>
      <c r="E6750" s="17">
        <v>-27.492377569999999</v>
      </c>
      <c r="F6750" s="19">
        <v>4.42E-6</v>
      </c>
      <c r="G6750" s="18" t="s">
        <v>15043</v>
      </c>
      <c r="H6750" s="17">
        <v>0.42941827895632201</v>
      </c>
      <c r="I6750" s="17">
        <v>0.99998426243753302</v>
      </c>
      <c r="J6750" s="18" t="s">
        <v>15042</v>
      </c>
      <c r="K6750" s="17">
        <v>-0.17344232616001001</v>
      </c>
      <c r="L6750" s="17">
        <v>0.99999343893164705</v>
      </c>
      <c r="M6750" s="18" t="s">
        <v>15042</v>
      </c>
      <c r="N6750" s="17">
        <v>1.7530422360670399</v>
      </c>
      <c r="O6750" s="17">
        <v>0.96363689177397105</v>
      </c>
      <c r="P6750" s="18" t="s">
        <v>15042</v>
      </c>
      <c r="Q6750" s="17">
        <v>-1.4699588634968299</v>
      </c>
      <c r="R6750" s="17">
        <v>0.99997533473760902</v>
      </c>
      <c r="S6750" s="18" t="s">
        <v>15042</v>
      </c>
    </row>
    <row r="6751" spans="1:32" x14ac:dyDescent="0.25">
      <c r="A6751" s="17" t="s">
        <v>14179</v>
      </c>
      <c r="B6751" s="17">
        <v>0.168752946118018</v>
      </c>
      <c r="C6751" s="17">
        <v>0.99999868633600397</v>
      </c>
      <c r="D6751" s="18" t="s">
        <v>15042</v>
      </c>
      <c r="E6751" s="17">
        <v>4.3161414730000001</v>
      </c>
      <c r="F6751" s="17">
        <v>2.4330266999999999E-2</v>
      </c>
      <c r="G6751" s="18" t="s">
        <v>15044</v>
      </c>
      <c r="H6751" s="17">
        <v>-0.82626290247565903</v>
      </c>
      <c r="I6751" s="17">
        <v>0.99998426243753302</v>
      </c>
      <c r="J6751" s="18" t="s">
        <v>15042</v>
      </c>
      <c r="K6751" s="17">
        <v>-0.393296285082266</v>
      </c>
      <c r="L6751" s="17">
        <v>0.99999343893164705</v>
      </c>
      <c r="M6751" s="18" t="s">
        <v>15042</v>
      </c>
      <c r="N6751" s="17">
        <v>1.2992437391929901</v>
      </c>
      <c r="O6751" s="17">
        <v>0.56383471926276596</v>
      </c>
      <c r="P6751" s="18" t="s">
        <v>15042</v>
      </c>
      <c r="Q6751" s="17">
        <v>-0.84910180516345402</v>
      </c>
      <c r="R6751" s="17">
        <v>0.99997533473760902</v>
      </c>
      <c r="S6751" s="18" t="s">
        <v>15042</v>
      </c>
    </row>
    <row r="6752" spans="1:32" x14ac:dyDescent="0.25">
      <c r="A6752" s="17" t="s">
        <v>14180</v>
      </c>
      <c r="B6752" s="17">
        <v>0.201134023993746</v>
      </c>
      <c r="C6752" s="17">
        <v>0.99999868633600397</v>
      </c>
      <c r="D6752" s="18" t="s">
        <v>15042</v>
      </c>
      <c r="E6752" s="17">
        <v>1.0705716300000001</v>
      </c>
      <c r="F6752" s="17">
        <v>9.4239630000000005E-3</v>
      </c>
      <c r="G6752" s="18" t="s">
        <v>15044</v>
      </c>
      <c r="H6752" s="17">
        <v>0.28265159650045601</v>
      </c>
      <c r="I6752" s="17">
        <v>0.99998426243753302</v>
      </c>
      <c r="J6752" s="18" t="s">
        <v>15042</v>
      </c>
      <c r="K6752" s="17">
        <v>-0.41341233367925001</v>
      </c>
      <c r="L6752" s="17">
        <v>0.99999343893164705</v>
      </c>
      <c r="M6752" s="18" t="s">
        <v>15042</v>
      </c>
      <c r="N6752" s="17">
        <v>0.114891563006739</v>
      </c>
      <c r="O6752" s="17">
        <v>0.950916023878696</v>
      </c>
      <c r="P6752" s="18" t="s">
        <v>15042</v>
      </c>
      <c r="Q6752" s="17">
        <v>0.18679563512424599</v>
      </c>
      <c r="R6752" s="17">
        <v>0.99997533473760902</v>
      </c>
      <c r="S6752" s="18" t="s">
        <v>15042</v>
      </c>
    </row>
    <row r="6753" spans="1:32" x14ac:dyDescent="0.25">
      <c r="A6753" s="17" t="s">
        <v>14181</v>
      </c>
      <c r="B6753" s="17">
        <v>-0.84324535346694296</v>
      </c>
      <c r="C6753" s="17">
        <v>0.99999868633600397</v>
      </c>
      <c r="D6753" s="18" t="s">
        <v>15042</v>
      </c>
      <c r="E6753" s="17">
        <v>-31.203848650000001</v>
      </c>
      <c r="F6753" s="17">
        <v>2.0047099999999998E-3</v>
      </c>
      <c r="G6753" s="18" t="s">
        <v>15043</v>
      </c>
      <c r="H6753" s="17">
        <v>-19.845679511718501</v>
      </c>
      <c r="I6753" s="17">
        <v>0.39242700889148102</v>
      </c>
      <c r="J6753" s="18" t="s">
        <v>15042</v>
      </c>
      <c r="K6753" s="17">
        <v>-28.767254752787299</v>
      </c>
      <c r="L6753" s="17">
        <v>9.6723259239517405E-3</v>
      </c>
      <c r="M6753" s="18" t="s">
        <v>15043</v>
      </c>
      <c r="N6753" s="17">
        <v>-0.35219934086358001</v>
      </c>
      <c r="O6753" s="17">
        <v>0.997701707224669</v>
      </c>
      <c r="P6753" s="18" t="s">
        <v>15042</v>
      </c>
      <c r="Q6753" s="17">
        <v>18.898912735446402</v>
      </c>
      <c r="R6753" s="17">
        <v>0.28458907785533299</v>
      </c>
      <c r="S6753" s="18" t="s">
        <v>15042</v>
      </c>
    </row>
    <row r="6754" spans="1:32" x14ac:dyDescent="0.25">
      <c r="A6754" s="17" t="s">
        <v>14182</v>
      </c>
      <c r="B6754" s="17">
        <v>-4.2185309337815697</v>
      </c>
      <c r="C6754" s="17">
        <v>0.99999868633600397</v>
      </c>
      <c r="D6754" s="18" t="s">
        <v>15042</v>
      </c>
      <c r="E6754" s="17">
        <v>-0.60152715199999995</v>
      </c>
      <c r="F6754" s="17">
        <v>0.99999870199999996</v>
      </c>
      <c r="G6754" s="18" t="s">
        <v>15042</v>
      </c>
      <c r="H6754" s="17">
        <v>4.5380957341906498</v>
      </c>
      <c r="I6754" s="17">
        <v>0.99998426243753302</v>
      </c>
      <c r="J6754" s="18" t="s">
        <v>15042</v>
      </c>
      <c r="K6754" s="17">
        <v>-1.3442475802340299</v>
      </c>
      <c r="L6754" s="17">
        <v>0.99999343893164705</v>
      </c>
      <c r="M6754" s="18" t="s">
        <v>15042</v>
      </c>
      <c r="N6754" s="17">
        <v>-49.380864741420702</v>
      </c>
      <c r="O6754" s="19">
        <v>3.36837438086564E-43</v>
      </c>
      <c r="P6754" s="18" t="s">
        <v>15043</v>
      </c>
      <c r="Q6754" s="17">
        <v>19.725019920441198</v>
      </c>
      <c r="R6754" s="19">
        <v>3.2459009196954299E-6</v>
      </c>
      <c r="S6754" s="18" t="s">
        <v>15043</v>
      </c>
      <c r="T6754" s="17" t="s">
        <v>6699</v>
      </c>
      <c r="U6754" s="17" t="s">
        <v>182</v>
      </c>
      <c r="V6754" s="17" t="s">
        <v>6645</v>
      </c>
      <c r="X6754" s="17" t="s">
        <v>184</v>
      </c>
      <c r="Y6754" s="17" t="s">
        <v>185</v>
      </c>
      <c r="Z6754" s="17" t="s">
        <v>186</v>
      </c>
      <c r="AA6754" s="17" t="s">
        <v>1216</v>
      </c>
      <c r="AC6754" s="17" t="s">
        <v>188</v>
      </c>
      <c r="AD6754" s="17" t="s">
        <v>6646</v>
      </c>
      <c r="AF6754" s="17" t="s">
        <v>798</v>
      </c>
    </row>
    <row r="6755" spans="1:32" x14ac:dyDescent="0.25">
      <c r="A6755" s="17" t="s">
        <v>14183</v>
      </c>
      <c r="B6755" s="17">
        <v>1.15805818161684</v>
      </c>
      <c r="C6755" s="17">
        <v>0.99999868633600397</v>
      </c>
      <c r="D6755" s="18" t="s">
        <v>15042</v>
      </c>
      <c r="E6755" s="17">
        <v>2.795627326</v>
      </c>
      <c r="F6755" s="17">
        <v>1.623494E-2</v>
      </c>
      <c r="G6755" s="18" t="s">
        <v>15044</v>
      </c>
      <c r="H6755" s="17">
        <v>-1.40520310118101</v>
      </c>
      <c r="I6755" s="17">
        <v>0.91615917347814702</v>
      </c>
      <c r="J6755" s="18" t="s">
        <v>15042</v>
      </c>
      <c r="K6755" s="17">
        <v>-1.5291978102830901</v>
      </c>
      <c r="L6755" s="17">
        <v>0.99999343893164705</v>
      </c>
      <c r="M6755" s="18" t="s">
        <v>15042</v>
      </c>
      <c r="N6755" s="17">
        <v>-0.74866110057563495</v>
      </c>
      <c r="O6755" s="17">
        <v>0.67918367564586601</v>
      </c>
      <c r="P6755" s="18" t="s">
        <v>15042</v>
      </c>
      <c r="Q6755" s="17">
        <v>1.4797956547225199</v>
      </c>
      <c r="R6755" s="17">
        <v>0.53028337758119803</v>
      </c>
      <c r="S6755" s="18" t="s">
        <v>15042</v>
      </c>
    </row>
    <row r="6756" spans="1:32" x14ac:dyDescent="0.25">
      <c r="A6756" s="17" t="s">
        <v>14184</v>
      </c>
      <c r="B6756" s="17">
        <v>-3.2277706579710399</v>
      </c>
      <c r="C6756" s="17">
        <v>0.99999868633600397</v>
      </c>
      <c r="D6756" s="18" t="s">
        <v>15042</v>
      </c>
      <c r="E6756" s="17">
        <v>-5.0192783999999997E-2</v>
      </c>
      <c r="F6756" s="17">
        <v>0.99999870199999996</v>
      </c>
      <c r="G6756" s="18" t="s">
        <v>15042</v>
      </c>
      <c r="H6756" s="17">
        <v>-1.7106925501853301</v>
      </c>
      <c r="I6756" s="17">
        <v>0.99998426243753302</v>
      </c>
      <c r="J6756" s="18" t="s">
        <v>15042</v>
      </c>
      <c r="K6756" s="17">
        <v>-28.899439196850199</v>
      </c>
      <c r="L6756" s="17">
        <v>9.1708090009141596E-3</v>
      </c>
      <c r="M6756" s="18" t="s">
        <v>15043</v>
      </c>
      <c r="N6756" s="17">
        <v>-0.31547896886204702</v>
      </c>
      <c r="O6756" s="17" t="s">
        <v>44</v>
      </c>
      <c r="P6756" s="18" t="s">
        <v>15042</v>
      </c>
      <c r="Q6756" s="17">
        <v>-11.450898740610301</v>
      </c>
      <c r="R6756" s="17" t="s">
        <v>44</v>
      </c>
      <c r="S6756" s="18" t="s">
        <v>15042</v>
      </c>
      <c r="T6756" s="17" t="s">
        <v>5659</v>
      </c>
      <c r="U6756" s="17" t="s">
        <v>1523</v>
      </c>
      <c r="V6756" s="17" t="s">
        <v>5660</v>
      </c>
      <c r="X6756" s="17" t="s">
        <v>1524</v>
      </c>
      <c r="Y6756" s="17" t="s">
        <v>4539</v>
      </c>
      <c r="Z6756" s="17" t="s">
        <v>1525</v>
      </c>
      <c r="AA6756" s="17" t="s">
        <v>4540</v>
      </c>
      <c r="AB6756" s="17" t="s">
        <v>4541</v>
      </c>
      <c r="AC6756" s="17" t="s">
        <v>4542</v>
      </c>
      <c r="AD6756" s="17" t="s">
        <v>5661</v>
      </c>
      <c r="AF6756" s="17" t="s">
        <v>2221</v>
      </c>
    </row>
    <row r="6757" spans="1:32" x14ac:dyDescent="0.25">
      <c r="A6757" s="17" t="s">
        <v>14185</v>
      </c>
      <c r="B6757" s="17">
        <v>3.48094635549802E-2</v>
      </c>
      <c r="C6757" s="17">
        <v>0.99999868633600397</v>
      </c>
      <c r="D6757" s="18" t="s">
        <v>15042</v>
      </c>
      <c r="E6757" s="17">
        <v>1.2376729360000001</v>
      </c>
      <c r="F6757" s="17">
        <v>6.8578889999999998E-3</v>
      </c>
      <c r="G6757" s="18" t="s">
        <v>15044</v>
      </c>
      <c r="H6757" s="17">
        <v>-2.1902084126507002E-2</v>
      </c>
      <c r="I6757" s="17">
        <v>0.99998426243753302</v>
      </c>
      <c r="J6757" s="18" t="s">
        <v>15042</v>
      </c>
      <c r="K6757" s="17">
        <v>-0.112395146169676</v>
      </c>
      <c r="L6757" s="17">
        <v>0.99999343893164705</v>
      </c>
      <c r="M6757" s="18" t="s">
        <v>15042</v>
      </c>
      <c r="N6757" s="17">
        <v>-0.20069586316556901</v>
      </c>
      <c r="O6757" s="17">
        <v>0.875955785735962</v>
      </c>
      <c r="P6757" s="18" t="s">
        <v>15042</v>
      </c>
      <c r="Q6757" s="17">
        <v>0.24392781718404999</v>
      </c>
      <c r="R6757" s="17">
        <v>0.99997533473760902</v>
      </c>
      <c r="S6757" s="18" t="s">
        <v>15042</v>
      </c>
    </row>
    <row r="6758" spans="1:32" x14ac:dyDescent="0.25">
      <c r="A6758" s="17" t="s">
        <v>14186</v>
      </c>
      <c r="B6758" s="17">
        <v>0.65137505566960796</v>
      </c>
      <c r="C6758" s="17">
        <v>0.99999868633600397</v>
      </c>
      <c r="D6758" s="18" t="s">
        <v>15042</v>
      </c>
      <c r="E6758" s="17">
        <v>-0.60935254699999997</v>
      </c>
      <c r="F6758" s="17">
        <v>0.99999870199999996</v>
      </c>
      <c r="G6758" s="18" t="s">
        <v>15042</v>
      </c>
      <c r="H6758" s="17">
        <v>-5.6650218736726101E-3</v>
      </c>
      <c r="I6758" s="17">
        <v>0.99998426243753302</v>
      </c>
      <c r="J6758" s="18" t="s">
        <v>15042</v>
      </c>
      <c r="K6758" s="17">
        <v>21.008809944909601</v>
      </c>
      <c r="L6758" s="19">
        <v>4.4354939080190901E-10</v>
      </c>
      <c r="M6758" s="18" t="s">
        <v>15043</v>
      </c>
      <c r="N6758" s="17">
        <v>-20.840056322183798</v>
      </c>
      <c r="O6758" s="19">
        <v>2.8913216393892398E-10</v>
      </c>
      <c r="P6758" s="18" t="s">
        <v>15043</v>
      </c>
      <c r="Q6758" s="17">
        <v>1.11784213472704</v>
      </c>
      <c r="R6758" s="17">
        <v>0.99997533473760902</v>
      </c>
      <c r="S6758" s="18" t="s">
        <v>15042</v>
      </c>
    </row>
    <row r="6759" spans="1:32" x14ac:dyDescent="0.25">
      <c r="A6759" s="17" t="s">
        <v>14187</v>
      </c>
      <c r="B6759" s="17">
        <v>0.118402244121547</v>
      </c>
      <c r="C6759" s="17">
        <v>0.99999868633600397</v>
      </c>
      <c r="D6759" s="18" t="s">
        <v>15042</v>
      </c>
      <c r="E6759" s="17">
        <v>0.84843205099999996</v>
      </c>
      <c r="F6759" s="17">
        <v>1.2725541999999999E-2</v>
      </c>
      <c r="G6759" s="18" t="s">
        <v>15044</v>
      </c>
      <c r="H6759" s="17">
        <v>9.5589454240579103E-2</v>
      </c>
      <c r="I6759" s="17">
        <v>0.99998426243753302</v>
      </c>
      <c r="J6759" s="18" t="s">
        <v>15042</v>
      </c>
      <c r="K6759" s="17">
        <v>-6.0738504357409399E-2</v>
      </c>
      <c r="L6759" s="17">
        <v>0.99999343893164705</v>
      </c>
      <c r="M6759" s="18" t="s">
        <v>15042</v>
      </c>
      <c r="N6759" s="17">
        <v>0.37263652549979698</v>
      </c>
      <c r="O6759" s="17">
        <v>0.38333674908410098</v>
      </c>
      <c r="P6759" s="18" t="s">
        <v>15042</v>
      </c>
      <c r="Q6759" s="17">
        <v>-0.14651641518372799</v>
      </c>
      <c r="R6759" s="17">
        <v>0.99997533473760902</v>
      </c>
      <c r="S6759" s="18" t="s">
        <v>15042</v>
      </c>
      <c r="T6759" s="17" t="s">
        <v>2301</v>
      </c>
      <c r="U6759" s="17" t="s">
        <v>1294</v>
      </c>
      <c r="V6759" s="17" t="s">
        <v>2302</v>
      </c>
      <c r="W6759" s="17" t="s">
        <v>58</v>
      </c>
      <c r="X6759" s="17" t="s">
        <v>1295</v>
      </c>
      <c r="Y6759" s="17" t="s">
        <v>1296</v>
      </c>
      <c r="Z6759" s="17" t="s">
        <v>1297</v>
      </c>
      <c r="AA6759" s="17" t="s">
        <v>1730</v>
      </c>
      <c r="AB6759" s="17" t="s">
        <v>1731</v>
      </c>
      <c r="AC6759" s="17" t="s">
        <v>1732</v>
      </c>
      <c r="AD6759" s="17" t="s">
        <v>2303</v>
      </c>
      <c r="AF6759" s="17" t="s">
        <v>2304</v>
      </c>
    </row>
    <row r="6760" spans="1:32" x14ac:dyDescent="0.25">
      <c r="A6760" s="17" t="s">
        <v>14188</v>
      </c>
      <c r="B6760" s="17">
        <v>-0.51518552815104601</v>
      </c>
      <c r="C6760" s="17">
        <v>0.99999868633600397</v>
      </c>
      <c r="D6760" s="18" t="s">
        <v>15042</v>
      </c>
      <c r="E6760" s="17">
        <v>-0.610748187</v>
      </c>
      <c r="F6760" s="17">
        <v>0.99999870199999996</v>
      </c>
      <c r="G6760" s="18" t="s">
        <v>15042</v>
      </c>
      <c r="H6760" s="17">
        <v>2.1312310347531702</v>
      </c>
      <c r="I6760" s="17">
        <v>0.99998426243753302</v>
      </c>
      <c r="J6760" s="18" t="s">
        <v>15042</v>
      </c>
      <c r="K6760" s="17">
        <v>0.161170649246028</v>
      </c>
      <c r="L6760" s="17">
        <v>0.99999343893164705</v>
      </c>
      <c r="M6760" s="18" t="s">
        <v>15042</v>
      </c>
      <c r="N6760" s="17">
        <v>-49.725447030013299</v>
      </c>
      <c r="O6760" s="19">
        <v>1.04215873577019E-41</v>
      </c>
      <c r="P6760" s="18" t="s">
        <v>15043</v>
      </c>
      <c r="Q6760" s="17">
        <v>19.096929728979699</v>
      </c>
      <c r="R6760" s="19">
        <v>1.7318060641941802E-5</v>
      </c>
      <c r="S6760" s="18" t="s">
        <v>15043</v>
      </c>
    </row>
    <row r="6761" spans="1:32" x14ac:dyDescent="0.25">
      <c r="A6761" s="17" t="s">
        <v>14189</v>
      </c>
      <c r="B6761" s="17">
        <v>2.2763012750162499</v>
      </c>
      <c r="C6761" s="17">
        <v>0.99999868633600397</v>
      </c>
      <c r="D6761" s="18" t="s">
        <v>15042</v>
      </c>
      <c r="E6761" s="17">
        <v>-0.61705871000000001</v>
      </c>
      <c r="F6761" s="17">
        <v>0.99999870199999996</v>
      </c>
      <c r="G6761" s="18" t="s">
        <v>15042</v>
      </c>
      <c r="H6761" s="17">
        <v>2.1633119748879199</v>
      </c>
      <c r="I6761" s="17">
        <v>0.99998426243753302</v>
      </c>
      <c r="J6761" s="18" t="s">
        <v>15042</v>
      </c>
      <c r="K6761" s="17">
        <v>9.0803949504770498E-2</v>
      </c>
      <c r="L6761" s="17">
        <v>0.99999343893164705</v>
      </c>
      <c r="M6761" s="18" t="s">
        <v>15042</v>
      </c>
      <c r="N6761" s="17">
        <v>-24.602686114922701</v>
      </c>
      <c r="O6761" s="19">
        <v>5.6065339027502399E-6</v>
      </c>
      <c r="P6761" s="18" t="s">
        <v>15043</v>
      </c>
      <c r="Q6761" s="17">
        <v>2.2738022306160302</v>
      </c>
      <c r="R6761" s="17">
        <v>0.99997533473760902</v>
      </c>
      <c r="S6761" s="18" t="s">
        <v>15042</v>
      </c>
    </row>
    <row r="6762" spans="1:32" x14ac:dyDescent="0.25">
      <c r="A6762" s="17" t="s">
        <v>14190</v>
      </c>
      <c r="B6762" s="17">
        <v>-1.5237863070244599</v>
      </c>
      <c r="C6762" s="17">
        <v>0.99999868633600397</v>
      </c>
      <c r="D6762" s="18" t="s">
        <v>15042</v>
      </c>
      <c r="E6762" s="17">
        <v>-0.61725050400000003</v>
      </c>
      <c r="F6762" s="17">
        <v>0.99999870199999996</v>
      </c>
      <c r="G6762" s="18" t="s">
        <v>15042</v>
      </c>
      <c r="H6762" s="17">
        <v>-1.32687320818683</v>
      </c>
      <c r="I6762" s="17">
        <v>0.99998426243753302</v>
      </c>
      <c r="J6762" s="18" t="s">
        <v>15042</v>
      </c>
      <c r="K6762" s="17">
        <v>-1.10393542611012</v>
      </c>
      <c r="L6762" s="17">
        <v>0.99999343893164705</v>
      </c>
      <c r="M6762" s="18" t="s">
        <v>15042</v>
      </c>
      <c r="N6762" s="17">
        <v>-24.512907710659501</v>
      </c>
      <c r="O6762" s="19">
        <v>6.11508308559577E-11</v>
      </c>
      <c r="P6762" s="18" t="s">
        <v>15043</v>
      </c>
      <c r="Q6762" s="17">
        <v>-0.92792481337638</v>
      </c>
      <c r="R6762" s="17">
        <v>0.99997533473760902</v>
      </c>
      <c r="S6762" s="18" t="s">
        <v>15042</v>
      </c>
      <c r="T6762" s="17" t="s">
        <v>2085</v>
      </c>
      <c r="U6762" s="17" t="s">
        <v>97</v>
      </c>
      <c r="V6762" s="17" t="s">
        <v>2086</v>
      </c>
      <c r="W6762" s="17" t="s">
        <v>99</v>
      </c>
      <c r="X6762" s="17" t="s">
        <v>70</v>
      </c>
      <c r="Y6762" s="17" t="s">
        <v>100</v>
      </c>
      <c r="AA6762" s="17" t="s">
        <v>101</v>
      </c>
      <c r="AB6762" s="17" t="s">
        <v>102</v>
      </c>
      <c r="AC6762" s="17" t="s">
        <v>103</v>
      </c>
      <c r="AD6762" s="17" t="s">
        <v>2087</v>
      </c>
      <c r="AF6762" s="17" t="s">
        <v>2088</v>
      </c>
    </row>
    <row r="6763" spans="1:32" x14ac:dyDescent="0.25">
      <c r="A6763" s="17" t="s">
        <v>14191</v>
      </c>
      <c r="B6763" s="17">
        <v>28.848440980554599</v>
      </c>
      <c r="C6763" s="17">
        <v>7.9307150131767597E-3</v>
      </c>
      <c r="D6763" s="18" t="s">
        <v>15043</v>
      </c>
      <c r="E6763" s="17">
        <v>-2.1285897280000001</v>
      </c>
      <c r="F6763" s="17">
        <v>0.99999870199999996</v>
      </c>
      <c r="G6763" s="18" t="s">
        <v>15042</v>
      </c>
      <c r="H6763" s="17">
        <v>0.19800131632773099</v>
      </c>
      <c r="I6763" s="17">
        <v>0.99998426243753302</v>
      </c>
      <c r="J6763" s="18" t="s">
        <v>15042</v>
      </c>
      <c r="K6763" s="17">
        <v>-29.136908225712901</v>
      </c>
      <c r="L6763" s="17">
        <v>8.2522066287470594E-3</v>
      </c>
      <c r="M6763" s="18" t="s">
        <v>15043</v>
      </c>
      <c r="N6763" s="17">
        <v>2.9438948980994999</v>
      </c>
      <c r="O6763" s="17" t="s">
        <v>44</v>
      </c>
      <c r="P6763" s="18" t="s">
        <v>15042</v>
      </c>
      <c r="Q6763" s="17">
        <v>-12.915192943606799</v>
      </c>
      <c r="R6763" s="17" t="s">
        <v>44</v>
      </c>
      <c r="S6763" s="18" t="s">
        <v>15042</v>
      </c>
      <c r="T6763" s="17" t="s">
        <v>6109</v>
      </c>
      <c r="U6763" s="17" t="s">
        <v>5583</v>
      </c>
      <c r="V6763" s="17" t="s">
        <v>5584</v>
      </c>
      <c r="Y6763" s="17" t="s">
        <v>6110</v>
      </c>
      <c r="Z6763" s="17" t="s">
        <v>206</v>
      </c>
      <c r="AA6763" s="17" t="s">
        <v>6111</v>
      </c>
      <c r="AC6763" s="17" t="s">
        <v>6021</v>
      </c>
      <c r="AD6763" s="17" t="s">
        <v>6112</v>
      </c>
      <c r="AF6763" s="17" t="s">
        <v>5589</v>
      </c>
    </row>
    <row r="6764" spans="1:32" x14ac:dyDescent="0.25">
      <c r="A6764" s="17" t="s">
        <v>14192</v>
      </c>
      <c r="B6764" s="17">
        <v>-3.5280282914656902</v>
      </c>
      <c r="C6764" s="17">
        <v>0.99999868633600397</v>
      </c>
      <c r="D6764" s="18" t="s">
        <v>15042</v>
      </c>
      <c r="E6764" s="17">
        <v>-0.61893941299999999</v>
      </c>
      <c r="F6764" s="17">
        <v>0.99999870199999996</v>
      </c>
      <c r="G6764" s="18" t="s">
        <v>15042</v>
      </c>
      <c r="H6764" s="17">
        <v>-2.1670865373615502</v>
      </c>
      <c r="I6764" s="17">
        <v>0.99998426243753302</v>
      </c>
      <c r="J6764" s="18" t="s">
        <v>15042</v>
      </c>
      <c r="K6764" s="17">
        <v>8.40359900160818E-3</v>
      </c>
      <c r="L6764" s="17">
        <v>0.99999343893164705</v>
      </c>
      <c r="M6764" s="18" t="s">
        <v>15042</v>
      </c>
      <c r="N6764" s="17">
        <v>-49.240381166233902</v>
      </c>
      <c r="O6764" s="19">
        <v>4.5195389026528701E-15</v>
      </c>
      <c r="P6764" s="18" t="s">
        <v>15043</v>
      </c>
      <c r="Q6764" s="17">
        <v>-27.394127816348998</v>
      </c>
      <c r="R6764" s="17">
        <v>5.6973955055961698E-4</v>
      </c>
      <c r="S6764" s="18" t="s">
        <v>15043</v>
      </c>
    </row>
    <row r="6765" spans="1:32" x14ac:dyDescent="0.25">
      <c r="A6765" s="17" t="s">
        <v>14193</v>
      </c>
      <c r="B6765" s="17">
        <v>-0.31327126626070101</v>
      </c>
      <c r="C6765" s="17">
        <v>0.99999868633600397</v>
      </c>
      <c r="D6765" s="18" t="s">
        <v>15042</v>
      </c>
      <c r="E6765" s="17">
        <v>-27.719459229999998</v>
      </c>
      <c r="F6765" s="17">
        <v>1.2108657E-2</v>
      </c>
      <c r="G6765" s="18" t="s">
        <v>15043</v>
      </c>
      <c r="H6765" s="17">
        <v>-4.3524030190060497E-3</v>
      </c>
      <c r="I6765" s="17">
        <v>0.99998426243753302</v>
      </c>
      <c r="J6765" s="18" t="s">
        <v>15042</v>
      </c>
      <c r="K6765" s="17">
        <v>-1.20040933509299E-2</v>
      </c>
      <c r="L6765" s="17">
        <v>0.99999343893164705</v>
      </c>
      <c r="M6765" s="18" t="s">
        <v>15042</v>
      </c>
      <c r="N6765" s="17">
        <v>-0.15544065575195201</v>
      </c>
      <c r="O6765" s="17" t="s">
        <v>44</v>
      </c>
      <c r="P6765" s="18" t="s">
        <v>15042</v>
      </c>
      <c r="Q6765" s="17">
        <v>19.629435996668601</v>
      </c>
      <c r="R6765" s="17" t="s">
        <v>44</v>
      </c>
      <c r="S6765" s="18" t="s">
        <v>15042</v>
      </c>
    </row>
    <row r="6766" spans="1:32" x14ac:dyDescent="0.25">
      <c r="A6766" s="17" t="s">
        <v>14194</v>
      </c>
      <c r="B6766" s="17">
        <v>-0.84026881697421196</v>
      </c>
      <c r="C6766" s="17">
        <v>0.99999868633600397</v>
      </c>
      <c r="D6766" s="18" t="s">
        <v>15042</v>
      </c>
      <c r="E6766" s="17">
        <v>-6.8024372E-2</v>
      </c>
      <c r="F6766" s="17">
        <v>0.99999870199999996</v>
      </c>
      <c r="G6766" s="18" t="s">
        <v>15042</v>
      </c>
      <c r="H6766" s="17">
        <v>0.108050298342456</v>
      </c>
      <c r="I6766" s="17">
        <v>0.99998426243753302</v>
      </c>
      <c r="J6766" s="18" t="s">
        <v>15042</v>
      </c>
      <c r="K6766" s="17">
        <v>-29.1966494135863</v>
      </c>
      <c r="L6766" s="17">
        <v>7.8141783418000897E-3</v>
      </c>
      <c r="M6766" s="18" t="s">
        <v>15043</v>
      </c>
      <c r="N6766" s="17">
        <v>-1.7634456641771701</v>
      </c>
      <c r="O6766" s="17">
        <v>0.98457382068588695</v>
      </c>
      <c r="P6766" s="18" t="s">
        <v>15042</v>
      </c>
      <c r="Q6766" s="17">
        <v>20.149334219850701</v>
      </c>
      <c r="R6766" s="17">
        <v>0.21383788971651699</v>
      </c>
      <c r="S6766" s="18" t="s">
        <v>15042</v>
      </c>
    </row>
    <row r="6767" spans="1:32" x14ac:dyDescent="0.25">
      <c r="A6767" s="17" t="s">
        <v>14195</v>
      </c>
      <c r="B6767" s="17">
        <v>2.8112557308614701</v>
      </c>
      <c r="C6767" s="17">
        <v>0.99999868633600397</v>
      </c>
      <c r="D6767" s="18" t="s">
        <v>15042</v>
      </c>
      <c r="E6767" s="17">
        <v>-0.625609054</v>
      </c>
      <c r="F6767" s="17">
        <v>0.99999870199999996</v>
      </c>
      <c r="G6767" s="18" t="s">
        <v>15042</v>
      </c>
      <c r="H6767" s="17">
        <v>9.9829442983000005E-2</v>
      </c>
      <c r="I6767" s="17">
        <v>0.99998426243753302</v>
      </c>
      <c r="J6767" s="18" t="s">
        <v>15042</v>
      </c>
      <c r="K6767" s="17">
        <v>-2.5385395594555602</v>
      </c>
      <c r="L6767" s="17">
        <v>0.99999343893164705</v>
      </c>
      <c r="M6767" s="18" t="s">
        <v>15042</v>
      </c>
      <c r="N6767" s="17">
        <v>-22.318067408068899</v>
      </c>
      <c r="O6767" s="19">
        <v>5.1646880834463202E-6</v>
      </c>
      <c r="P6767" s="18" t="s">
        <v>15043</v>
      </c>
      <c r="Q6767" s="17">
        <v>2.3503570979508099</v>
      </c>
      <c r="R6767" s="17">
        <v>0.99997533473760902</v>
      </c>
      <c r="S6767" s="18" t="s">
        <v>15042</v>
      </c>
    </row>
    <row r="6768" spans="1:32" x14ac:dyDescent="0.25">
      <c r="A6768" s="17" t="s">
        <v>14196</v>
      </c>
      <c r="B6768" s="17">
        <v>-30.484702782775699</v>
      </c>
      <c r="C6768" s="17">
        <v>3.2534397280051101E-3</v>
      </c>
      <c r="D6768" s="18" t="s">
        <v>15043</v>
      </c>
      <c r="E6768" s="17">
        <v>30.51525672</v>
      </c>
      <c r="F6768" s="17">
        <v>2.926915E-3</v>
      </c>
      <c r="G6768" s="18" t="s">
        <v>15043</v>
      </c>
      <c r="H6768" s="17">
        <v>-29.490714089794199</v>
      </c>
      <c r="I6768" s="17">
        <v>5.8527243524290097E-3</v>
      </c>
      <c r="J6768" s="18" t="s">
        <v>15043</v>
      </c>
      <c r="K6768" s="17">
        <v>3.3508601051515901</v>
      </c>
      <c r="L6768" s="17">
        <v>0.99999343893164705</v>
      </c>
      <c r="M6768" s="18" t="s">
        <v>15042</v>
      </c>
      <c r="N6768" s="17">
        <v>-0.156379845279212</v>
      </c>
      <c r="O6768" s="17" t="s">
        <v>44</v>
      </c>
      <c r="P6768" s="18" t="s">
        <v>15042</v>
      </c>
      <c r="Q6768" s="17">
        <v>-11.445567964201301</v>
      </c>
      <c r="R6768" s="17">
        <v>0.77794428475384902</v>
      </c>
      <c r="S6768" s="18" t="s">
        <v>15042</v>
      </c>
    </row>
    <row r="6769" spans="1:32" x14ac:dyDescent="0.25">
      <c r="A6769" s="17" t="s">
        <v>14197</v>
      </c>
      <c r="B6769" s="17">
        <v>-49.3367639525231</v>
      </c>
      <c r="C6769" s="19">
        <v>1.03501772573363E-16</v>
      </c>
      <c r="D6769" s="18" t="s">
        <v>15043</v>
      </c>
      <c r="E6769" s="17">
        <v>-0.63161839399999997</v>
      </c>
      <c r="F6769" s="17">
        <v>0.99999870199999996</v>
      </c>
      <c r="G6769" s="18" t="s">
        <v>15042</v>
      </c>
      <c r="H6769" s="17">
        <v>-46.500615970757899</v>
      </c>
      <c r="I6769" s="19">
        <v>1.0119877874696301E-14</v>
      </c>
      <c r="J6769" s="18" t="s">
        <v>15043</v>
      </c>
      <c r="K6769" s="17">
        <v>-3.8275348620173698E-2</v>
      </c>
      <c r="L6769" s="17">
        <v>0.99999343893164705</v>
      </c>
      <c r="M6769" s="18" t="s">
        <v>15042</v>
      </c>
      <c r="N6769" s="17">
        <v>-48.987618269853101</v>
      </c>
      <c r="O6769" s="19">
        <v>9.13916603255494E-17</v>
      </c>
      <c r="P6769" s="18" t="s">
        <v>15043</v>
      </c>
      <c r="Q6769" s="17">
        <v>18.350607741184099</v>
      </c>
      <c r="R6769" s="17">
        <v>6.2730454304078601E-2</v>
      </c>
      <c r="S6769" s="18" t="s">
        <v>15042</v>
      </c>
    </row>
    <row r="6770" spans="1:32" x14ac:dyDescent="0.25">
      <c r="A6770" s="17" t="s">
        <v>14198</v>
      </c>
      <c r="B6770" s="17">
        <v>0.52999948929340401</v>
      </c>
      <c r="C6770" s="17">
        <v>0.99999868633600397</v>
      </c>
      <c r="D6770" s="18" t="s">
        <v>15042</v>
      </c>
      <c r="E6770" s="17">
        <v>2.0130360540000001</v>
      </c>
      <c r="F6770" s="17">
        <v>2.5798129999999998E-3</v>
      </c>
      <c r="G6770" s="18" t="s">
        <v>15044</v>
      </c>
      <c r="H6770" s="17">
        <v>-0.38390066747662799</v>
      </c>
      <c r="I6770" s="17">
        <v>0.99998426243753302</v>
      </c>
      <c r="J6770" s="18" t="s">
        <v>15042</v>
      </c>
      <c r="K6770" s="17">
        <v>8.5157437475179398E-2</v>
      </c>
      <c r="L6770" s="17">
        <v>0.99999343893164705</v>
      </c>
      <c r="M6770" s="18" t="s">
        <v>15042</v>
      </c>
      <c r="N6770" s="17">
        <v>0.50865729519671699</v>
      </c>
      <c r="O6770" s="17">
        <v>0.65716762093205505</v>
      </c>
      <c r="P6770" s="18" t="s">
        <v>15042</v>
      </c>
      <c r="Q6770" s="17">
        <v>-0.91479094193019295</v>
      </c>
      <c r="R6770" s="17">
        <v>0.57096739781505801</v>
      </c>
      <c r="S6770" s="18" t="s">
        <v>15042</v>
      </c>
    </row>
    <row r="6771" spans="1:32" x14ac:dyDescent="0.25">
      <c r="A6771" s="17" t="s">
        <v>14199</v>
      </c>
      <c r="B6771" s="17">
        <v>-1.1318819305685099</v>
      </c>
      <c r="C6771" s="17">
        <v>0.99999868633600397</v>
      </c>
      <c r="D6771" s="18" t="s">
        <v>15042</v>
      </c>
      <c r="E6771" s="17">
        <v>-0.63366260500000005</v>
      </c>
      <c r="F6771" s="17">
        <v>0.99999870199999996</v>
      </c>
      <c r="G6771" s="18" t="s">
        <v>15042</v>
      </c>
      <c r="H6771" s="17">
        <v>-3.1685612280199602</v>
      </c>
      <c r="I6771" s="17">
        <v>0.99998426243753302</v>
      </c>
      <c r="J6771" s="18" t="s">
        <v>15042</v>
      </c>
      <c r="K6771" s="17">
        <v>0.19633065500834401</v>
      </c>
      <c r="L6771" s="17">
        <v>0.99999343893164705</v>
      </c>
      <c r="M6771" s="18" t="s">
        <v>15042</v>
      </c>
      <c r="N6771" s="17">
        <v>-22.888500611676399</v>
      </c>
      <c r="O6771" s="19">
        <v>1.07618465271188E-5</v>
      </c>
      <c r="P6771" s="18" t="s">
        <v>15043</v>
      </c>
      <c r="Q6771" s="17">
        <v>-0.93211404852211699</v>
      </c>
      <c r="R6771" s="17">
        <v>0.99997533473760902</v>
      </c>
      <c r="S6771" s="18" t="s">
        <v>15042</v>
      </c>
    </row>
    <row r="6772" spans="1:32" x14ac:dyDescent="0.25">
      <c r="A6772" s="17" t="s">
        <v>14200</v>
      </c>
      <c r="B6772" s="17">
        <v>-0.31463426544663597</v>
      </c>
      <c r="C6772" s="17">
        <v>0.99999868633600397</v>
      </c>
      <c r="D6772" s="18" t="s">
        <v>15042</v>
      </c>
      <c r="E6772" s="17">
        <v>-0.63728318399999995</v>
      </c>
      <c r="F6772" s="17">
        <v>0.99999870199999996</v>
      </c>
      <c r="G6772" s="18" t="s">
        <v>15042</v>
      </c>
      <c r="H6772" s="17">
        <v>-39.384055707555603</v>
      </c>
      <c r="I6772" s="19">
        <v>1.0708269639490801E-8</v>
      </c>
      <c r="J6772" s="18" t="s">
        <v>15043</v>
      </c>
      <c r="K6772" s="17">
        <v>-39.697502059195202</v>
      </c>
      <c r="L6772" s="19">
        <v>8.9905597447861503E-9</v>
      </c>
      <c r="M6772" s="18" t="s">
        <v>15043</v>
      </c>
      <c r="N6772" s="17">
        <v>-37.814080324164202</v>
      </c>
      <c r="O6772" s="19">
        <v>2.8489334193605399E-8</v>
      </c>
      <c r="P6772" s="18" t="s">
        <v>15043</v>
      </c>
      <c r="Q6772" s="17">
        <v>-18.393726800362099</v>
      </c>
      <c r="R6772" s="17">
        <v>0.13673124191678801</v>
      </c>
      <c r="S6772" s="18" t="s">
        <v>15042</v>
      </c>
    </row>
    <row r="6773" spans="1:32" x14ac:dyDescent="0.25">
      <c r="A6773" s="17" t="s">
        <v>14201</v>
      </c>
      <c r="B6773" s="17">
        <v>9.0976588782259796E-2</v>
      </c>
      <c r="C6773" s="17">
        <v>0.99999868633600397</v>
      </c>
      <c r="D6773" s="18" t="s">
        <v>15042</v>
      </c>
      <c r="E6773" s="17">
        <v>0.87485145399999997</v>
      </c>
      <c r="F6773" s="17">
        <v>4.444675E-2</v>
      </c>
      <c r="G6773" s="18" t="s">
        <v>15044</v>
      </c>
      <c r="H6773" s="17">
        <v>0.31946816096821101</v>
      </c>
      <c r="I6773" s="17">
        <v>0.99998426243753302</v>
      </c>
      <c r="J6773" s="18" t="s">
        <v>15042</v>
      </c>
      <c r="K6773" s="17">
        <v>0.16372384769450299</v>
      </c>
      <c r="L6773" s="17">
        <v>0.99999343893164705</v>
      </c>
      <c r="M6773" s="18" t="s">
        <v>15042</v>
      </c>
      <c r="N6773" s="17">
        <v>-0.11114006201010999</v>
      </c>
      <c r="O6773" s="17">
        <v>0.94786272065346</v>
      </c>
      <c r="P6773" s="18" t="s">
        <v>15042</v>
      </c>
      <c r="Q6773" s="17">
        <v>-0.161240906588207</v>
      </c>
      <c r="R6773" s="17">
        <v>0.99997533473760902</v>
      </c>
      <c r="S6773" s="18" t="s">
        <v>15042</v>
      </c>
    </row>
    <row r="6774" spans="1:32" x14ac:dyDescent="0.25">
      <c r="A6774" s="17" t="s">
        <v>14202</v>
      </c>
      <c r="B6774" s="17">
        <v>8.3425678366328596E-2</v>
      </c>
      <c r="C6774" s="17">
        <v>0.99999868633600397</v>
      </c>
      <c r="D6774" s="18" t="s">
        <v>15042</v>
      </c>
      <c r="E6774" s="17">
        <v>1.338466503</v>
      </c>
      <c r="F6774" s="17">
        <v>1.3655469999999999E-3</v>
      </c>
      <c r="G6774" s="18" t="s">
        <v>15044</v>
      </c>
      <c r="H6774" s="17">
        <v>-7.2715131355779603E-2</v>
      </c>
      <c r="I6774" s="17">
        <v>0.99998426243753302</v>
      </c>
      <c r="J6774" s="18" t="s">
        <v>15042</v>
      </c>
      <c r="K6774" s="17">
        <v>-5.4410724355076802E-2</v>
      </c>
      <c r="L6774" s="17">
        <v>0.99999343893164705</v>
      </c>
      <c r="M6774" s="18" t="s">
        <v>15042</v>
      </c>
      <c r="N6774" s="17">
        <v>-0.20789255482859401</v>
      </c>
      <c r="O6774" s="17">
        <v>0.86037221222758298</v>
      </c>
      <c r="P6774" s="18" t="s">
        <v>15042</v>
      </c>
      <c r="Q6774" s="17">
        <v>9.5454880044841497E-2</v>
      </c>
      <c r="R6774" s="17">
        <v>0.99997533473760902</v>
      </c>
      <c r="S6774" s="18" t="s">
        <v>15042</v>
      </c>
    </row>
    <row r="6775" spans="1:32" x14ac:dyDescent="0.25">
      <c r="A6775" s="17" t="s">
        <v>14203</v>
      </c>
      <c r="B6775" s="17">
        <v>0.24336182579863</v>
      </c>
      <c r="C6775" s="17">
        <v>0.99999868633600397</v>
      </c>
      <c r="D6775" s="18" t="s">
        <v>15042</v>
      </c>
      <c r="E6775" s="17">
        <v>1.101297843</v>
      </c>
      <c r="F6775" s="17">
        <v>2.3213933999999999E-2</v>
      </c>
      <c r="G6775" s="18" t="s">
        <v>15044</v>
      </c>
      <c r="H6775" s="17">
        <v>-0.25474142825410501</v>
      </c>
      <c r="I6775" s="17">
        <v>0.99998426243753302</v>
      </c>
      <c r="J6775" s="18" t="s">
        <v>15042</v>
      </c>
      <c r="K6775" s="17">
        <v>-0.41594740358119597</v>
      </c>
      <c r="L6775" s="17">
        <v>0.99999343893164705</v>
      </c>
      <c r="M6775" s="18" t="s">
        <v>15042</v>
      </c>
      <c r="N6775" s="17">
        <v>0.29285577658402001</v>
      </c>
      <c r="O6775" s="17">
        <v>0.71895066889933601</v>
      </c>
      <c r="P6775" s="18" t="s">
        <v>15042</v>
      </c>
      <c r="Q6775" s="17">
        <v>0.18387729027161101</v>
      </c>
      <c r="R6775" s="17">
        <v>0.99997533473760902</v>
      </c>
      <c r="S6775" s="18" t="s">
        <v>15042</v>
      </c>
    </row>
    <row r="6776" spans="1:32" x14ac:dyDescent="0.25">
      <c r="A6776" s="17" t="s">
        <v>14204</v>
      </c>
      <c r="B6776" s="17">
        <v>28.1643980957152</v>
      </c>
      <c r="C6776" s="17">
        <v>1.10877712647739E-2</v>
      </c>
      <c r="D6776" s="18" t="s">
        <v>15043</v>
      </c>
      <c r="E6776" s="17">
        <v>-5.2932212999999999E-2</v>
      </c>
      <c r="F6776" s="17">
        <v>0.99999870199999996</v>
      </c>
      <c r="G6776" s="18" t="s">
        <v>15042</v>
      </c>
      <c r="H6776" s="17">
        <v>29.5715526747403</v>
      </c>
      <c r="I6776" s="17">
        <v>5.5601073847584698E-3</v>
      </c>
      <c r="J6776" s="18" t="s">
        <v>15043</v>
      </c>
      <c r="K6776" s="17">
        <v>-29.287561206229501</v>
      </c>
      <c r="L6776" s="17">
        <v>7.4457113758366099E-3</v>
      </c>
      <c r="M6776" s="18" t="s">
        <v>15043</v>
      </c>
      <c r="N6776" s="17">
        <v>-0.30529049415334603</v>
      </c>
      <c r="O6776" s="17">
        <v>0.998125487151857</v>
      </c>
      <c r="P6776" s="18" t="s">
        <v>15042</v>
      </c>
      <c r="Q6776" s="17">
        <v>20.463746833978401</v>
      </c>
      <c r="R6776" s="17">
        <v>0.19920896119598999</v>
      </c>
      <c r="S6776" s="18" t="s">
        <v>15042</v>
      </c>
    </row>
    <row r="6777" spans="1:32" x14ac:dyDescent="0.25">
      <c r="A6777" s="17" t="s">
        <v>14205</v>
      </c>
      <c r="B6777" s="17">
        <v>-29.196535982031701</v>
      </c>
      <c r="C6777" s="17">
        <v>6.5159711406275796E-3</v>
      </c>
      <c r="D6777" s="18" t="s">
        <v>15043</v>
      </c>
      <c r="E6777" s="17">
        <v>-3.1278358999999999E-2</v>
      </c>
      <c r="F6777" s="17">
        <v>0.99999870199999996</v>
      </c>
      <c r="G6777" s="18" t="s">
        <v>15042</v>
      </c>
      <c r="H6777" s="17">
        <v>3.2645562265309999E-2</v>
      </c>
      <c r="I6777" s="17">
        <v>0.99998426243753302</v>
      </c>
      <c r="J6777" s="18" t="s">
        <v>15042</v>
      </c>
      <c r="K6777" s="17">
        <v>-29.321718227206901</v>
      </c>
      <c r="L6777" s="17">
        <v>7.3463289379743796E-3</v>
      </c>
      <c r="M6777" s="18" t="s">
        <v>15043</v>
      </c>
      <c r="N6777" s="17">
        <v>-1.1890007483191101</v>
      </c>
      <c r="O6777" s="17">
        <v>0.99428423928555998</v>
      </c>
      <c r="P6777" s="18" t="s">
        <v>15042</v>
      </c>
      <c r="Q6777" s="17">
        <v>-9.2449262563715706</v>
      </c>
      <c r="R6777" s="17">
        <v>0.89382174823618998</v>
      </c>
      <c r="S6777" s="18" t="s">
        <v>15042</v>
      </c>
    </row>
    <row r="6778" spans="1:32" x14ac:dyDescent="0.25">
      <c r="A6778" s="17" t="s">
        <v>14206</v>
      </c>
      <c r="B6778" s="17">
        <v>-0.16866068690637401</v>
      </c>
      <c r="C6778" s="17">
        <v>0.99999868633600397</v>
      </c>
      <c r="D6778" s="18" t="s">
        <v>15042</v>
      </c>
      <c r="E6778" s="17">
        <v>29.146280239999999</v>
      </c>
      <c r="F6778" s="17">
        <v>6.0179120000000003E-3</v>
      </c>
      <c r="G6778" s="18" t="s">
        <v>15043</v>
      </c>
      <c r="H6778" s="17">
        <v>29.800395484296001</v>
      </c>
      <c r="I6778" s="17">
        <v>4.9353615545496598E-3</v>
      </c>
      <c r="J6778" s="18" t="s">
        <v>15043</v>
      </c>
      <c r="K6778" s="17">
        <v>-29.340837756229998</v>
      </c>
      <c r="L6778" s="17">
        <v>7.2818535199708897E-3</v>
      </c>
      <c r="M6778" s="18" t="s">
        <v>15043</v>
      </c>
      <c r="N6778" s="17">
        <v>-0.102174022477826</v>
      </c>
      <c r="O6778" s="17">
        <v>0.99934612658397903</v>
      </c>
      <c r="P6778" s="18" t="s">
        <v>15042</v>
      </c>
      <c r="Q6778" s="17">
        <v>19.664160962156298</v>
      </c>
      <c r="R6778" s="17">
        <v>0.23938025199315699</v>
      </c>
      <c r="S6778" s="18" t="s">
        <v>15042</v>
      </c>
    </row>
    <row r="6779" spans="1:32" x14ac:dyDescent="0.25">
      <c r="A6779" s="17" t="s">
        <v>14207</v>
      </c>
      <c r="B6779" s="17">
        <v>-0.13727725262314999</v>
      </c>
      <c r="C6779" s="17">
        <v>0.99999868633600397</v>
      </c>
      <c r="D6779" s="18" t="s">
        <v>15042</v>
      </c>
      <c r="E6779" s="17">
        <v>-1.0715373E-2</v>
      </c>
      <c r="F6779" s="17">
        <v>0.99999870199999996</v>
      </c>
      <c r="G6779" s="18" t="s">
        <v>15042</v>
      </c>
      <c r="H6779" s="17">
        <v>1.46389955735088</v>
      </c>
      <c r="I6779" s="17">
        <v>0.99998426243753302</v>
      </c>
      <c r="J6779" s="18" t="s">
        <v>15042</v>
      </c>
      <c r="K6779" s="17">
        <v>-29.343463942585402</v>
      </c>
      <c r="L6779" s="17">
        <v>7.2755390005134904E-3</v>
      </c>
      <c r="M6779" s="18" t="s">
        <v>15043</v>
      </c>
      <c r="N6779" s="17">
        <v>-7.3596582369513205E-2</v>
      </c>
      <c r="O6779" s="17">
        <v>0.99947096701515403</v>
      </c>
      <c r="P6779" s="18" t="s">
        <v>15042</v>
      </c>
      <c r="Q6779" s="17">
        <v>19.8903230551409</v>
      </c>
      <c r="R6779" s="17">
        <v>0.22861314191596499</v>
      </c>
      <c r="S6779" s="18" t="s">
        <v>15042</v>
      </c>
    </row>
    <row r="6780" spans="1:32" x14ac:dyDescent="0.25">
      <c r="A6780" s="17" t="s">
        <v>14208</v>
      </c>
      <c r="B6780" s="17">
        <v>-0.84332886448179201</v>
      </c>
      <c r="C6780" s="17">
        <v>0.99999868633600397</v>
      </c>
      <c r="D6780" s="18" t="s">
        <v>15042</v>
      </c>
      <c r="E6780" s="17">
        <v>-4.7587365E-2</v>
      </c>
      <c r="F6780" s="17">
        <v>0.99999870199999996</v>
      </c>
      <c r="G6780" s="18" t="s">
        <v>15042</v>
      </c>
      <c r="H6780" s="17">
        <v>-29.522668982991199</v>
      </c>
      <c r="I6780" s="17">
        <v>5.7158252698646496E-3</v>
      </c>
      <c r="J6780" s="18" t="s">
        <v>15043</v>
      </c>
      <c r="K6780" s="17">
        <v>-1.35727105313982</v>
      </c>
      <c r="L6780" s="17">
        <v>0.99999343893164705</v>
      </c>
      <c r="M6780" s="18" t="s">
        <v>15042</v>
      </c>
      <c r="N6780" s="17">
        <v>0.473003516653067</v>
      </c>
      <c r="O6780" s="17">
        <v>0.99699320354515997</v>
      </c>
      <c r="P6780" s="18" t="s">
        <v>15042</v>
      </c>
      <c r="Q6780" s="17">
        <v>-9.0750545802685707</v>
      </c>
      <c r="R6780" s="17">
        <v>0.90103507458574805</v>
      </c>
      <c r="S6780" s="18" t="s">
        <v>15042</v>
      </c>
    </row>
    <row r="6781" spans="1:32" x14ac:dyDescent="0.25">
      <c r="A6781" s="17" t="s">
        <v>14209</v>
      </c>
      <c r="B6781" s="17">
        <v>-1.3729786699947799</v>
      </c>
      <c r="C6781" s="17">
        <v>0.99999868633600397</v>
      </c>
      <c r="D6781" s="18" t="s">
        <v>15042</v>
      </c>
      <c r="E6781" s="17">
        <v>-0.22619293700000001</v>
      </c>
      <c r="F6781" s="17">
        <v>0.99999870199999996</v>
      </c>
      <c r="G6781" s="18" t="s">
        <v>15042</v>
      </c>
      <c r="H6781" s="17">
        <v>0.64756913019356099</v>
      </c>
      <c r="I6781" s="17">
        <v>0.99998426243753302</v>
      </c>
      <c r="J6781" s="18" t="s">
        <v>15042</v>
      </c>
      <c r="K6781" s="17">
        <v>0.216459245265225</v>
      </c>
      <c r="L6781" s="17">
        <v>0.99999343893164705</v>
      </c>
      <c r="M6781" s="18" t="s">
        <v>15042</v>
      </c>
      <c r="N6781" s="17">
        <v>6.6363692987284298E-2</v>
      </c>
      <c r="O6781" s="17">
        <v>0.99875011196899799</v>
      </c>
      <c r="P6781" s="18" t="s">
        <v>15042</v>
      </c>
      <c r="Q6781" s="17">
        <v>-22.643610441192699</v>
      </c>
      <c r="R6781" s="19">
        <v>1.12173714101211E-13</v>
      </c>
      <c r="S6781" s="18" t="s">
        <v>15043</v>
      </c>
    </row>
    <row r="6782" spans="1:32" x14ac:dyDescent="0.25">
      <c r="A6782" s="17" t="s">
        <v>14210</v>
      </c>
      <c r="B6782" s="17">
        <v>1.58056041550686</v>
      </c>
      <c r="C6782" s="17">
        <v>0.99999868633600397</v>
      </c>
      <c r="D6782" s="18" t="s">
        <v>15042</v>
      </c>
      <c r="E6782" s="17">
        <v>4.6472232910000004</v>
      </c>
      <c r="F6782" s="17">
        <v>4.0685434999999999E-2</v>
      </c>
      <c r="G6782" s="18" t="s">
        <v>15044</v>
      </c>
      <c r="H6782" s="17">
        <v>-0.179362671246551</v>
      </c>
      <c r="I6782" s="17">
        <v>0.99998426243753302</v>
      </c>
      <c r="J6782" s="18" t="s">
        <v>15042</v>
      </c>
      <c r="K6782" s="17">
        <v>0.48164059302520301</v>
      </c>
      <c r="L6782" s="17">
        <v>0.99999343893164705</v>
      </c>
      <c r="M6782" s="18" t="s">
        <v>15042</v>
      </c>
      <c r="N6782" s="17">
        <v>-0.47123656375085998</v>
      </c>
      <c r="O6782" s="17">
        <v>0.96082944245933599</v>
      </c>
      <c r="P6782" s="18" t="s">
        <v>15042</v>
      </c>
      <c r="Q6782" s="17">
        <v>-1.11648173879344</v>
      </c>
      <c r="R6782" s="17">
        <v>0.99310982714789797</v>
      </c>
      <c r="S6782" s="18" t="s">
        <v>15042</v>
      </c>
    </row>
    <row r="6783" spans="1:32" x14ac:dyDescent="0.25">
      <c r="A6783" s="17" t="s">
        <v>14211</v>
      </c>
      <c r="B6783" s="17">
        <v>1.9269542311593499</v>
      </c>
      <c r="C6783" s="17">
        <v>0.99999868633600397</v>
      </c>
      <c r="D6783" s="18" t="s">
        <v>15042</v>
      </c>
      <c r="E6783" s="17">
        <v>-28.822710619999999</v>
      </c>
      <c r="F6783" s="17">
        <v>7.050967E-3</v>
      </c>
      <c r="G6783" s="18" t="s">
        <v>15043</v>
      </c>
      <c r="H6783" s="17">
        <v>7.6170782697029704E-2</v>
      </c>
      <c r="I6783" s="17">
        <v>0.99998426243753302</v>
      </c>
      <c r="J6783" s="18" t="s">
        <v>15042</v>
      </c>
      <c r="K6783" s="17">
        <v>-29.4411102406855</v>
      </c>
      <c r="L6783" s="17">
        <v>6.9015865409314597E-3</v>
      </c>
      <c r="M6783" s="18" t="s">
        <v>15043</v>
      </c>
      <c r="N6783" s="17">
        <v>-0.20758104228115201</v>
      </c>
      <c r="O6783" s="17">
        <v>0.99875011196899799</v>
      </c>
      <c r="P6783" s="18" t="s">
        <v>15042</v>
      </c>
      <c r="Q6783" s="17">
        <v>-8.99115503308977</v>
      </c>
      <c r="R6783" s="17">
        <v>0.90493237574121299</v>
      </c>
      <c r="S6783" s="18" t="s">
        <v>15042</v>
      </c>
      <c r="T6783" s="17" t="s">
        <v>5091</v>
      </c>
      <c r="U6783" s="17" t="s">
        <v>5092</v>
      </c>
      <c r="V6783" s="17" t="s">
        <v>5093</v>
      </c>
      <c r="Y6783" s="17" t="s">
        <v>5094</v>
      </c>
      <c r="Z6783" s="17" t="s">
        <v>5095</v>
      </c>
      <c r="AA6783" s="17" t="s">
        <v>5096</v>
      </c>
      <c r="AB6783" s="17" t="s">
        <v>5097</v>
      </c>
      <c r="AC6783" s="17" t="s">
        <v>5098</v>
      </c>
      <c r="AD6783" s="17" t="s">
        <v>5099</v>
      </c>
      <c r="AF6783" s="17" t="s">
        <v>5100</v>
      </c>
    </row>
    <row r="6784" spans="1:32" x14ac:dyDescent="0.25">
      <c r="A6784" s="17" t="s">
        <v>14212</v>
      </c>
      <c r="B6784" s="17">
        <v>22.727369503948399</v>
      </c>
      <c r="C6784" s="17">
        <v>3.6589196296472198E-2</v>
      </c>
      <c r="D6784" s="18" t="s">
        <v>15043</v>
      </c>
      <c r="E6784" s="17">
        <v>-0.65439816200000001</v>
      </c>
      <c r="F6784" s="17">
        <v>0.99999870199999996</v>
      </c>
      <c r="G6784" s="18" t="s">
        <v>15042</v>
      </c>
      <c r="H6784" s="17">
        <v>0.52042077588804403</v>
      </c>
      <c r="I6784" s="17">
        <v>0.99998426243753302</v>
      </c>
      <c r="J6784" s="18" t="s">
        <v>15042</v>
      </c>
      <c r="K6784" s="17">
        <v>23.4979640590015</v>
      </c>
      <c r="L6784" s="17">
        <v>2.8602082331369801E-2</v>
      </c>
      <c r="M6784" s="18" t="s">
        <v>15043</v>
      </c>
      <c r="N6784" s="17">
        <v>-24.042827290952001</v>
      </c>
      <c r="O6784" s="17">
        <v>1.0283195448170499E-2</v>
      </c>
      <c r="P6784" s="18" t="s">
        <v>15043</v>
      </c>
      <c r="Q6784" s="17">
        <v>-0.640096425857138</v>
      </c>
      <c r="R6784" s="17">
        <v>0.99997533473760902</v>
      </c>
      <c r="S6784" s="18" t="s">
        <v>15042</v>
      </c>
      <c r="T6784" s="17" t="s">
        <v>7099</v>
      </c>
      <c r="U6784" s="17" t="s">
        <v>7100</v>
      </c>
      <c r="V6784" s="17" t="s">
        <v>7101</v>
      </c>
      <c r="X6784" s="17" t="s">
        <v>4201</v>
      </c>
      <c r="Y6784" s="17" t="s">
        <v>7102</v>
      </c>
      <c r="Z6784" s="17" t="s">
        <v>7103</v>
      </c>
      <c r="AA6784" s="17" t="s">
        <v>7104</v>
      </c>
      <c r="AB6784" s="17" t="s">
        <v>7105</v>
      </c>
      <c r="AC6784" s="17" t="s">
        <v>7106</v>
      </c>
      <c r="AD6784" s="17" t="s">
        <v>7107</v>
      </c>
      <c r="AF6784" s="17" t="s">
        <v>7108</v>
      </c>
    </row>
    <row r="6785" spans="1:32" x14ac:dyDescent="0.25">
      <c r="A6785" s="17" t="s">
        <v>14213</v>
      </c>
      <c r="B6785" s="17">
        <v>-2.0248638483522101</v>
      </c>
      <c r="C6785" s="17">
        <v>0.99999868633600397</v>
      </c>
      <c r="D6785" s="18" t="s">
        <v>15042</v>
      </c>
      <c r="E6785" s="17">
        <v>-0.66307204099999995</v>
      </c>
      <c r="F6785" s="17">
        <v>0.99999870199999996</v>
      </c>
      <c r="G6785" s="18" t="s">
        <v>15042</v>
      </c>
      <c r="H6785" s="17">
        <v>1.1035250685079401</v>
      </c>
      <c r="I6785" s="17">
        <v>0.99998426243753302</v>
      </c>
      <c r="J6785" s="18" t="s">
        <v>15042</v>
      </c>
      <c r="K6785" s="17">
        <v>-0.26364029357408902</v>
      </c>
      <c r="L6785" s="17">
        <v>0.99999343893164705</v>
      </c>
      <c r="M6785" s="18" t="s">
        <v>15042</v>
      </c>
      <c r="N6785" s="17">
        <v>-22.564661522203799</v>
      </c>
      <c r="O6785" s="19">
        <v>3.9069495436512299E-6</v>
      </c>
      <c r="P6785" s="18" t="s">
        <v>15043</v>
      </c>
      <c r="Q6785" s="17">
        <v>1.07364232107685</v>
      </c>
      <c r="R6785" s="17">
        <v>0.99997533473760902</v>
      </c>
      <c r="S6785" s="18" t="s">
        <v>15042</v>
      </c>
      <c r="T6785" s="17" t="s">
        <v>6222</v>
      </c>
      <c r="U6785" s="17" t="s">
        <v>1523</v>
      </c>
      <c r="V6785" s="17" t="s">
        <v>6223</v>
      </c>
      <c r="X6785" s="17" t="s">
        <v>2184</v>
      </c>
      <c r="Z6785" s="17" t="s">
        <v>1525</v>
      </c>
      <c r="AA6785" s="17" t="s">
        <v>6224</v>
      </c>
      <c r="AB6785" s="17" t="s">
        <v>6225</v>
      </c>
      <c r="AC6785" s="17" t="s">
        <v>6226</v>
      </c>
      <c r="AD6785" s="17" t="s">
        <v>6227</v>
      </c>
      <c r="AF6785" s="17" t="s">
        <v>2221</v>
      </c>
    </row>
    <row r="6786" spans="1:32" x14ac:dyDescent="0.25">
      <c r="A6786" s="17" t="s">
        <v>14214</v>
      </c>
      <c r="B6786" s="17">
        <v>0.14591074661522699</v>
      </c>
      <c r="C6786" s="17">
        <v>0.99999868633600397</v>
      </c>
      <c r="D6786" s="18" t="s">
        <v>15042</v>
      </c>
      <c r="E6786" s="17">
        <v>1.508786516</v>
      </c>
      <c r="F6786" s="17">
        <v>4.7892990000000003E-3</v>
      </c>
      <c r="G6786" s="18" t="s">
        <v>15044</v>
      </c>
      <c r="H6786" s="17">
        <v>5.35730128872114E-3</v>
      </c>
      <c r="I6786" s="17">
        <v>0.99998426243753302</v>
      </c>
      <c r="J6786" s="18" t="s">
        <v>15042</v>
      </c>
      <c r="K6786" s="17">
        <v>3.0975732531424501E-2</v>
      </c>
      <c r="L6786" s="17">
        <v>0.99999343893164705</v>
      </c>
      <c r="M6786" s="18" t="s">
        <v>15042</v>
      </c>
      <c r="N6786" s="17">
        <v>-0.96056569015548998</v>
      </c>
      <c r="O6786" s="17">
        <v>0.117319750980746</v>
      </c>
      <c r="P6786" s="18" t="s">
        <v>15042</v>
      </c>
      <c r="Q6786" s="17">
        <v>0.53920464212526797</v>
      </c>
      <c r="R6786" s="17">
        <v>0.81791002427341997</v>
      </c>
      <c r="S6786" s="18" t="s">
        <v>15042</v>
      </c>
    </row>
    <row r="6787" spans="1:32" x14ac:dyDescent="0.25">
      <c r="A6787" s="17" t="s">
        <v>14215</v>
      </c>
      <c r="B6787" s="17">
        <v>-0.34840197944193602</v>
      </c>
      <c r="C6787" s="17">
        <v>0.99999868633600397</v>
      </c>
      <c r="D6787" s="18" t="s">
        <v>15042</v>
      </c>
      <c r="E6787" s="17">
        <v>1.9045835390000001</v>
      </c>
      <c r="F6787" s="17">
        <v>4.5946648E-2</v>
      </c>
      <c r="G6787" s="18" t="s">
        <v>15044</v>
      </c>
      <c r="H6787" s="17">
        <v>1.15920511510699</v>
      </c>
      <c r="I6787" s="17">
        <v>0.873528609183162</v>
      </c>
      <c r="J6787" s="18" t="s">
        <v>15042</v>
      </c>
      <c r="K6787" s="17">
        <v>-0.47771244261807</v>
      </c>
      <c r="L6787" s="17">
        <v>0.99999343893164705</v>
      </c>
      <c r="M6787" s="18" t="s">
        <v>15042</v>
      </c>
      <c r="N6787" s="17">
        <v>-1.45791162791218</v>
      </c>
      <c r="O6787" s="17">
        <v>0.11771411947259899</v>
      </c>
      <c r="P6787" s="18" t="s">
        <v>15042</v>
      </c>
      <c r="Q6787" s="17">
        <v>0.708199725491512</v>
      </c>
      <c r="R6787" s="17">
        <v>0.89202584592451795</v>
      </c>
      <c r="S6787" s="18" t="s">
        <v>15042</v>
      </c>
    </row>
    <row r="6788" spans="1:32" x14ac:dyDescent="0.25">
      <c r="A6788" s="17" t="s">
        <v>14216</v>
      </c>
      <c r="B6788" s="17">
        <v>1.2230868357610001</v>
      </c>
      <c r="C6788" s="17">
        <v>0.99999868633600397</v>
      </c>
      <c r="D6788" s="18" t="s">
        <v>15042</v>
      </c>
      <c r="E6788" s="17">
        <v>-4.4713163E-2</v>
      </c>
      <c r="F6788" s="17">
        <v>0.99999870199999996</v>
      </c>
      <c r="G6788" s="18" t="s">
        <v>15042</v>
      </c>
      <c r="H6788" s="17">
        <v>-29.714746300350999</v>
      </c>
      <c r="I6788" s="17">
        <v>5.15661570751756E-3</v>
      </c>
      <c r="J6788" s="18" t="s">
        <v>15043</v>
      </c>
      <c r="K6788" s="17">
        <v>-2.07121862820701E-2</v>
      </c>
      <c r="L6788" s="17">
        <v>0.99999343893164705</v>
      </c>
      <c r="M6788" s="18" t="s">
        <v>15042</v>
      </c>
      <c r="N6788" s="17">
        <v>-0.26657591002932801</v>
      </c>
      <c r="O6788" s="17">
        <v>0.99821178622220297</v>
      </c>
      <c r="P6788" s="18" t="s">
        <v>15042</v>
      </c>
      <c r="Q6788" s="17">
        <v>21.630429579616699</v>
      </c>
      <c r="R6788" s="17">
        <v>0.14932934370234599</v>
      </c>
      <c r="S6788" s="18" t="s">
        <v>15042</v>
      </c>
    </row>
    <row r="6789" spans="1:32" x14ac:dyDescent="0.25">
      <c r="A6789" s="17" t="s">
        <v>14217</v>
      </c>
      <c r="B6789" s="17">
        <v>-45.584514662818798</v>
      </c>
      <c r="C6789" s="19">
        <v>6.2576626092820903E-22</v>
      </c>
      <c r="D6789" s="18" t="s">
        <v>15043</v>
      </c>
      <c r="E6789" s="17">
        <v>-0.66973614100000001</v>
      </c>
      <c r="F6789" s="17">
        <v>0.99999870199999996</v>
      </c>
      <c r="G6789" s="18" t="s">
        <v>15042</v>
      </c>
      <c r="H6789" s="17">
        <v>45.661377875506297</v>
      </c>
      <c r="I6789" s="19">
        <v>5.71722407941882E-22</v>
      </c>
      <c r="J6789" s="18" t="s">
        <v>15043</v>
      </c>
      <c r="K6789" s="17">
        <v>1.46467560395964</v>
      </c>
      <c r="L6789" s="17">
        <v>0.99999343893164705</v>
      </c>
      <c r="M6789" s="18" t="s">
        <v>15042</v>
      </c>
      <c r="N6789" s="17">
        <v>-46.1119157675545</v>
      </c>
      <c r="O6789" s="19">
        <v>9.1117900775991197E-23</v>
      </c>
      <c r="P6789" s="18" t="s">
        <v>15043</v>
      </c>
      <c r="Q6789" s="17">
        <v>19.5052071480604</v>
      </c>
      <c r="R6789" s="17">
        <v>1.5692938640609101E-3</v>
      </c>
      <c r="S6789" s="18" t="s">
        <v>15043</v>
      </c>
      <c r="T6789" s="17" t="s">
        <v>7173</v>
      </c>
      <c r="U6789" s="17" t="s">
        <v>7174</v>
      </c>
      <c r="V6789" s="17" t="s">
        <v>7175</v>
      </c>
      <c r="W6789" s="17" t="s">
        <v>7176</v>
      </c>
      <c r="X6789" s="17" t="s">
        <v>5346</v>
      </c>
      <c r="Y6789" s="17" t="s">
        <v>7177</v>
      </c>
      <c r="Z6789" s="17" t="s">
        <v>296</v>
      </c>
      <c r="AA6789" s="17" t="s">
        <v>7178</v>
      </c>
      <c r="AC6789" s="17" t="s">
        <v>1988</v>
      </c>
      <c r="AD6789" s="17" t="s">
        <v>7179</v>
      </c>
      <c r="AF6789" s="17" t="s">
        <v>1950</v>
      </c>
    </row>
    <row r="6790" spans="1:32" x14ac:dyDescent="0.25">
      <c r="A6790" s="17" t="s">
        <v>14218</v>
      </c>
      <c r="B6790" s="17">
        <v>7.8133791682777398E-2</v>
      </c>
      <c r="C6790" s="17">
        <v>0.99999868633600397</v>
      </c>
      <c r="D6790" s="18" t="s">
        <v>15042</v>
      </c>
      <c r="E6790" s="17">
        <v>-28.854365779999998</v>
      </c>
      <c r="F6790" s="17">
        <v>7.0183399999999996E-3</v>
      </c>
      <c r="G6790" s="18" t="s">
        <v>15043</v>
      </c>
      <c r="H6790" s="17">
        <v>-30.830868717128901</v>
      </c>
      <c r="I6790" s="17">
        <v>2.77618274970046E-3</v>
      </c>
      <c r="J6790" s="18" t="s">
        <v>15043</v>
      </c>
      <c r="K6790" s="17">
        <v>-29.6669593251941</v>
      </c>
      <c r="L6790" s="17">
        <v>6.1864158770086001E-3</v>
      </c>
      <c r="M6790" s="18" t="s">
        <v>15043</v>
      </c>
      <c r="N6790" s="17">
        <v>-1.30275414296868</v>
      </c>
      <c r="O6790" s="17" t="s">
        <v>44</v>
      </c>
      <c r="P6790" s="18" t="s">
        <v>15042</v>
      </c>
      <c r="Q6790" s="17">
        <v>-11.5283380519621</v>
      </c>
      <c r="R6790" s="17">
        <v>0.77230240038712095</v>
      </c>
      <c r="S6790" s="18" t="s">
        <v>15042</v>
      </c>
    </row>
    <row r="6791" spans="1:32" x14ac:dyDescent="0.25">
      <c r="A6791" s="17" t="s">
        <v>14219</v>
      </c>
      <c r="B6791" s="17">
        <v>-0.38068307629881998</v>
      </c>
      <c r="C6791" s="17">
        <v>0.99999868633600397</v>
      </c>
      <c r="D6791" s="18" t="s">
        <v>15042</v>
      </c>
      <c r="E6791" s="17">
        <v>-0.670964911</v>
      </c>
      <c r="F6791" s="17">
        <v>0.99999870199999996</v>
      </c>
      <c r="G6791" s="18" t="s">
        <v>15042</v>
      </c>
      <c r="H6791" s="17">
        <v>0.89351547705743695</v>
      </c>
      <c r="I6791" s="17">
        <v>0.99998426243753302</v>
      </c>
      <c r="J6791" s="18" t="s">
        <v>15042</v>
      </c>
      <c r="K6791" s="17">
        <v>7.9298547172430398</v>
      </c>
      <c r="L6791" s="17">
        <v>0.124110722525773</v>
      </c>
      <c r="M6791" s="18" t="s">
        <v>15042</v>
      </c>
      <c r="N6791" s="17">
        <v>-8.6452519398793903</v>
      </c>
      <c r="O6791" s="17">
        <v>2.1337362743931901E-2</v>
      </c>
      <c r="P6791" s="18" t="s">
        <v>15043</v>
      </c>
      <c r="Q6791" s="17">
        <v>5.0590198615198299</v>
      </c>
      <c r="R6791" s="17">
        <v>0.44120337927372599</v>
      </c>
      <c r="S6791" s="18" t="s">
        <v>15042</v>
      </c>
      <c r="T6791" s="17" t="s">
        <v>4047</v>
      </c>
      <c r="U6791" s="17" t="s">
        <v>4048</v>
      </c>
      <c r="V6791" s="17" t="s">
        <v>4049</v>
      </c>
      <c r="X6791" s="17" t="s">
        <v>4050</v>
      </c>
      <c r="AA6791" s="17" t="s">
        <v>4051</v>
      </c>
      <c r="AC6791" s="17" t="s">
        <v>222</v>
      </c>
      <c r="AD6791" s="17" t="s">
        <v>4052</v>
      </c>
      <c r="AF6791" s="17" t="s">
        <v>4053</v>
      </c>
    </row>
    <row r="6792" spans="1:32" x14ac:dyDescent="0.25">
      <c r="A6792" s="17" t="s">
        <v>14220</v>
      </c>
      <c r="B6792" s="17">
        <v>-29.509866855252501</v>
      </c>
      <c r="C6792" s="17">
        <v>5.5352409923349602E-3</v>
      </c>
      <c r="D6792" s="18" t="s">
        <v>15043</v>
      </c>
      <c r="E6792" s="17">
        <v>-4.9036625E-2</v>
      </c>
      <c r="F6792" s="17">
        <v>0.99999870199999996</v>
      </c>
      <c r="G6792" s="18" t="s">
        <v>15042</v>
      </c>
      <c r="H6792" s="17">
        <v>29.468241466099698</v>
      </c>
      <c r="I6792" s="17">
        <v>5.8774899619791297E-3</v>
      </c>
      <c r="J6792" s="18" t="s">
        <v>15043</v>
      </c>
      <c r="K6792" s="17">
        <v>-29.7251750042612</v>
      </c>
      <c r="L6792" s="17">
        <v>5.9745097301722198E-3</v>
      </c>
      <c r="M6792" s="18" t="s">
        <v>15043</v>
      </c>
      <c r="N6792" s="17">
        <v>-0.27906872981155201</v>
      </c>
      <c r="O6792" s="17">
        <v>0.99817869714031005</v>
      </c>
      <c r="P6792" s="18" t="s">
        <v>15042</v>
      </c>
      <c r="Q6792" s="17">
        <v>20.8729026877987</v>
      </c>
      <c r="R6792" s="17">
        <v>0.18047865677277</v>
      </c>
      <c r="S6792" s="18" t="s">
        <v>15042</v>
      </c>
    </row>
    <row r="6793" spans="1:32" x14ac:dyDescent="0.25">
      <c r="A6793" s="17" t="s">
        <v>14221</v>
      </c>
      <c r="B6793" s="17">
        <v>-31.018625521677102</v>
      </c>
      <c r="C6793" s="17">
        <v>2.3869786300187599E-3</v>
      </c>
      <c r="D6793" s="18" t="s">
        <v>15043</v>
      </c>
      <c r="E6793" s="17">
        <v>-25.317538129999999</v>
      </c>
      <c r="F6793" s="17">
        <v>3.8004580000000003E-2</v>
      </c>
      <c r="G6793" s="18" t="s">
        <v>15043</v>
      </c>
      <c r="H6793" s="17">
        <v>0.18306585125918701</v>
      </c>
      <c r="I6793" s="17">
        <v>0.99998426243753302</v>
      </c>
      <c r="J6793" s="18" t="s">
        <v>15042</v>
      </c>
      <c r="K6793" s="17">
        <v>1.52294689356121</v>
      </c>
      <c r="L6793" s="17">
        <v>0.99999343893164705</v>
      </c>
      <c r="M6793" s="18" t="s">
        <v>15042</v>
      </c>
      <c r="N6793" s="17">
        <v>26.477191536437999</v>
      </c>
      <c r="O6793" s="17" t="s">
        <v>44</v>
      </c>
      <c r="P6793" s="18" t="s">
        <v>15042</v>
      </c>
      <c r="Q6793" s="17">
        <v>15.227488070124901</v>
      </c>
      <c r="R6793" s="17" t="s">
        <v>44</v>
      </c>
      <c r="S6793" s="18" t="s">
        <v>15042</v>
      </c>
    </row>
    <row r="6794" spans="1:32" x14ac:dyDescent="0.25">
      <c r="A6794" s="17" t="s">
        <v>14222</v>
      </c>
      <c r="B6794" s="17">
        <v>0.32662520146149798</v>
      </c>
      <c r="C6794" s="17">
        <v>0.99999868633600397</v>
      </c>
      <c r="D6794" s="18" t="s">
        <v>15042</v>
      </c>
      <c r="E6794" s="17">
        <v>1.6077670529999999</v>
      </c>
      <c r="F6794" s="17">
        <v>1.4880658999999999E-2</v>
      </c>
      <c r="G6794" s="18" t="s">
        <v>15044</v>
      </c>
      <c r="H6794" s="17">
        <v>-0.18187255693467999</v>
      </c>
      <c r="I6794" s="17">
        <v>0.99998426243753302</v>
      </c>
      <c r="J6794" s="18" t="s">
        <v>15042</v>
      </c>
      <c r="K6794" s="17">
        <v>-4.4392211302318497E-2</v>
      </c>
      <c r="L6794" s="17">
        <v>0.99999343893164705</v>
      </c>
      <c r="M6794" s="18" t="s">
        <v>15042</v>
      </c>
      <c r="N6794" s="17">
        <v>-0.42397172636997699</v>
      </c>
      <c r="O6794" s="17">
        <v>0.71332066143603301</v>
      </c>
      <c r="P6794" s="18" t="s">
        <v>15042</v>
      </c>
      <c r="Q6794" s="17">
        <v>0.17766989384618101</v>
      </c>
      <c r="R6794" s="17">
        <v>0.99997533473760902</v>
      </c>
      <c r="S6794" s="18" t="s">
        <v>15042</v>
      </c>
    </row>
    <row r="6795" spans="1:32" x14ac:dyDescent="0.25">
      <c r="A6795" s="17" t="s">
        <v>14223</v>
      </c>
      <c r="B6795" s="17">
        <v>9.7834206702221094E-2</v>
      </c>
      <c r="C6795" s="17">
        <v>0.99999868633600397</v>
      </c>
      <c r="D6795" s="18" t="s">
        <v>15042</v>
      </c>
      <c r="E6795" s="17">
        <v>0.50295100500000001</v>
      </c>
      <c r="F6795" s="17">
        <v>4.3114446000000001E-2</v>
      </c>
      <c r="G6795" s="18" t="s">
        <v>15044</v>
      </c>
      <c r="H6795" s="17">
        <v>0.30803110949783102</v>
      </c>
      <c r="I6795" s="17">
        <v>0.87533790184416504</v>
      </c>
      <c r="J6795" s="18" t="s">
        <v>15042</v>
      </c>
      <c r="K6795" s="17">
        <v>2.6061101761911499E-2</v>
      </c>
      <c r="L6795" s="17">
        <v>0.99999343893164705</v>
      </c>
      <c r="M6795" s="18" t="s">
        <v>15042</v>
      </c>
      <c r="N6795" s="17">
        <v>0.119387816681318</v>
      </c>
      <c r="O6795" s="17">
        <v>0.80730462286683102</v>
      </c>
      <c r="P6795" s="18" t="s">
        <v>15042</v>
      </c>
      <c r="Q6795" s="17">
        <v>-1.7640437713083101E-2</v>
      </c>
      <c r="R6795" s="17">
        <v>0.99997533473760902</v>
      </c>
      <c r="S6795" s="18" t="s">
        <v>15042</v>
      </c>
    </row>
    <row r="6796" spans="1:32" x14ac:dyDescent="0.25">
      <c r="A6796" s="17" t="s">
        <v>14224</v>
      </c>
      <c r="B6796" s="17">
        <v>-0.45384867731497203</v>
      </c>
      <c r="C6796" s="17">
        <v>0.99999868633600397</v>
      </c>
      <c r="D6796" s="18" t="s">
        <v>15042</v>
      </c>
      <c r="E6796" s="17">
        <v>-33.516909230000003</v>
      </c>
      <c r="F6796" s="17">
        <v>5.31585E-4</v>
      </c>
      <c r="G6796" s="18" t="s">
        <v>15043</v>
      </c>
      <c r="H6796" s="17">
        <v>-29.759103745529099</v>
      </c>
      <c r="I6796" s="17">
        <v>5.1005317111079496E-3</v>
      </c>
      <c r="J6796" s="18" t="s">
        <v>15043</v>
      </c>
      <c r="K6796" s="17">
        <v>0.41143743985986903</v>
      </c>
      <c r="L6796" s="17">
        <v>0.99999343893164705</v>
      </c>
      <c r="M6796" s="18" t="s">
        <v>15042</v>
      </c>
      <c r="N6796" s="17">
        <v>-0.226458620566305</v>
      </c>
      <c r="O6796" s="17">
        <v>0.99860938030266799</v>
      </c>
      <c r="P6796" s="18" t="s">
        <v>15042</v>
      </c>
      <c r="Q6796" s="17">
        <v>19.889256264531401</v>
      </c>
      <c r="R6796" s="17">
        <v>0.22861314191596499</v>
      </c>
      <c r="S6796" s="18" t="s">
        <v>15042</v>
      </c>
    </row>
    <row r="6797" spans="1:32" x14ac:dyDescent="0.25">
      <c r="A6797" s="17" t="s">
        <v>14225</v>
      </c>
      <c r="B6797" s="17">
        <v>-0.118414036071329</v>
      </c>
      <c r="C6797" s="17">
        <v>0.99999868633600397</v>
      </c>
      <c r="D6797" s="18" t="s">
        <v>15042</v>
      </c>
      <c r="E6797" s="17">
        <v>2.084230502</v>
      </c>
      <c r="F6797" s="17">
        <v>2.7142078E-2</v>
      </c>
      <c r="G6797" s="18" t="s">
        <v>15044</v>
      </c>
      <c r="H6797" s="17">
        <v>-0.42452221734357398</v>
      </c>
      <c r="I6797" s="17">
        <v>0.99998426243753302</v>
      </c>
      <c r="J6797" s="18" t="s">
        <v>15042</v>
      </c>
      <c r="K6797" s="17">
        <v>0.18004818638297801</v>
      </c>
      <c r="L6797" s="17">
        <v>0.99999343893164705</v>
      </c>
      <c r="M6797" s="18" t="s">
        <v>15042</v>
      </c>
      <c r="N6797" s="17">
        <v>-1.3566554543774301</v>
      </c>
      <c r="O6797" s="17">
        <v>0.16857817628344199</v>
      </c>
      <c r="P6797" s="18" t="s">
        <v>15042</v>
      </c>
      <c r="Q6797" s="17">
        <v>0.76793371629671403</v>
      </c>
      <c r="R6797" s="17">
        <v>0.87498189024850204</v>
      </c>
      <c r="S6797" s="18" t="s">
        <v>15042</v>
      </c>
    </row>
    <row r="6798" spans="1:32" x14ac:dyDescent="0.25">
      <c r="A6798" s="17" t="s">
        <v>14226</v>
      </c>
      <c r="B6798" s="17">
        <v>-0.30892797612851097</v>
      </c>
      <c r="C6798" s="17">
        <v>0.99999868633600397</v>
      </c>
      <c r="D6798" s="18" t="s">
        <v>15042</v>
      </c>
      <c r="E6798" s="17">
        <v>-0.68511454299999996</v>
      </c>
      <c r="F6798" s="17">
        <v>0.99999870199999996</v>
      </c>
      <c r="G6798" s="18" t="s">
        <v>15042</v>
      </c>
      <c r="H6798" s="17">
        <v>-0.28137429705637501</v>
      </c>
      <c r="I6798" s="17">
        <v>0.99998426243753302</v>
      </c>
      <c r="J6798" s="18" t="s">
        <v>15042</v>
      </c>
      <c r="K6798" s="17">
        <v>-0.22906274621676501</v>
      </c>
      <c r="L6798" s="17">
        <v>0.99999343893164705</v>
      </c>
      <c r="M6798" s="18" t="s">
        <v>15042</v>
      </c>
      <c r="N6798" s="17">
        <v>-8.2366776794229004</v>
      </c>
      <c r="O6798" s="17">
        <v>2.1167301650599998E-3</v>
      </c>
      <c r="P6798" s="18" t="s">
        <v>15043</v>
      </c>
      <c r="Q6798" s="17">
        <v>0.20338913836564901</v>
      </c>
      <c r="R6798" s="17">
        <v>0.99997533473760902</v>
      </c>
      <c r="S6798" s="18" t="s">
        <v>15042</v>
      </c>
    </row>
    <row r="6799" spans="1:32" x14ac:dyDescent="0.25">
      <c r="A6799" s="17" t="s">
        <v>14227</v>
      </c>
      <c r="B6799" s="17">
        <v>-27.952412629411601</v>
      </c>
      <c r="C6799" s="17">
        <v>1.25844033887042E-2</v>
      </c>
      <c r="D6799" s="18" t="s">
        <v>15043</v>
      </c>
      <c r="E6799" s="17">
        <v>-3.0655414999999998E-2</v>
      </c>
      <c r="F6799" s="17">
        <v>0.99999870199999996</v>
      </c>
      <c r="G6799" s="18" t="s">
        <v>15042</v>
      </c>
      <c r="H6799" s="17">
        <v>29.129645342659099</v>
      </c>
      <c r="I6799" s="17">
        <v>7.0116765684194102E-3</v>
      </c>
      <c r="J6799" s="18" t="s">
        <v>15043</v>
      </c>
      <c r="K6799" s="17">
        <v>-29.793724890286502</v>
      </c>
      <c r="L6799" s="17">
        <v>5.7525696850965003E-3</v>
      </c>
      <c r="M6799" s="18" t="s">
        <v>15043</v>
      </c>
      <c r="N6799" s="17">
        <v>-1.9770005136762101</v>
      </c>
      <c r="O6799" s="17" t="s">
        <v>44</v>
      </c>
      <c r="P6799" s="18" t="s">
        <v>15042</v>
      </c>
      <c r="Q6799" s="17">
        <v>-10.030236333947901</v>
      </c>
      <c r="R6799" s="17">
        <v>0.85788240226961499</v>
      </c>
      <c r="S6799" s="18" t="s">
        <v>15042</v>
      </c>
    </row>
    <row r="6800" spans="1:32" x14ac:dyDescent="0.25">
      <c r="A6800" s="17" t="s">
        <v>14228</v>
      </c>
      <c r="B6800" s="17">
        <v>0.25170831203364602</v>
      </c>
      <c r="C6800" s="17">
        <v>0.99999868633600397</v>
      </c>
      <c r="D6800" s="18" t="s">
        <v>15042</v>
      </c>
      <c r="E6800" s="17">
        <v>-0.68998940099999995</v>
      </c>
      <c r="F6800" s="17">
        <v>0.99999870199999996</v>
      </c>
      <c r="G6800" s="18" t="s">
        <v>15042</v>
      </c>
      <c r="H6800" s="17">
        <v>2.7451672877283602</v>
      </c>
      <c r="I6800" s="17">
        <v>0.99998426243753302</v>
      </c>
      <c r="J6800" s="18" t="s">
        <v>15042</v>
      </c>
      <c r="K6800" s="17">
        <v>-0.53971626005041196</v>
      </c>
      <c r="L6800" s="17">
        <v>0.99999343893164705</v>
      </c>
      <c r="M6800" s="18" t="s">
        <v>15042</v>
      </c>
      <c r="N6800" s="17">
        <v>-23.271847219173399</v>
      </c>
      <c r="O6800" s="19">
        <v>2.8112282242424998E-13</v>
      </c>
      <c r="P6800" s="18" t="s">
        <v>15043</v>
      </c>
      <c r="Q6800" s="17">
        <v>-0.99886948839925405</v>
      </c>
      <c r="R6800" s="17">
        <v>0.99997533473760902</v>
      </c>
      <c r="S6800" s="18" t="s">
        <v>15042</v>
      </c>
      <c r="T6800" s="17" t="s">
        <v>4629</v>
      </c>
      <c r="U6800" s="17" t="s">
        <v>1541</v>
      </c>
      <c r="V6800" s="17" t="s">
        <v>4630</v>
      </c>
      <c r="X6800" s="17" t="s">
        <v>150</v>
      </c>
      <c r="Y6800" s="17" t="s">
        <v>716</v>
      </c>
      <c r="AA6800" s="17" t="s">
        <v>4631</v>
      </c>
      <c r="AB6800" s="17" t="s">
        <v>4632</v>
      </c>
      <c r="AC6800" s="17" t="s">
        <v>4633</v>
      </c>
      <c r="AD6800" s="17" t="s">
        <v>4634</v>
      </c>
      <c r="AF6800" s="17" t="s">
        <v>4635</v>
      </c>
    </row>
    <row r="6801" spans="1:32" x14ac:dyDescent="0.25">
      <c r="A6801" s="17" t="s">
        <v>14229</v>
      </c>
      <c r="B6801" s="17">
        <v>31.030857329707999</v>
      </c>
      <c r="C6801" s="17">
        <v>2.3667931815597302E-3</v>
      </c>
      <c r="D6801" s="18" t="s">
        <v>15043</v>
      </c>
      <c r="E6801" s="17">
        <v>31.715989520000001</v>
      </c>
      <c r="F6801" s="17">
        <v>1.508461E-3</v>
      </c>
      <c r="G6801" s="18" t="s">
        <v>15043</v>
      </c>
      <c r="H6801" s="17">
        <v>-28.707565466199402</v>
      </c>
      <c r="I6801" s="17">
        <v>8.8598587564703499E-3</v>
      </c>
      <c r="J6801" s="18" t="s">
        <v>15043</v>
      </c>
      <c r="K6801" s="17">
        <v>-29.8519279330276</v>
      </c>
      <c r="L6801" s="17">
        <v>5.6090820163329502E-3</v>
      </c>
      <c r="M6801" s="18" t="s">
        <v>15043</v>
      </c>
      <c r="N6801" s="17">
        <v>4.2452891123734501E-2</v>
      </c>
      <c r="O6801" s="17">
        <v>0.99959318249045803</v>
      </c>
      <c r="P6801" s="18" t="s">
        <v>15042</v>
      </c>
      <c r="Q6801" s="17">
        <v>17.120918115286798</v>
      </c>
      <c r="R6801" s="17">
        <v>0.39331128495114198</v>
      </c>
      <c r="S6801" s="18" t="s">
        <v>15042</v>
      </c>
    </row>
    <row r="6802" spans="1:32" x14ac:dyDescent="0.25">
      <c r="A6802" s="17" t="s">
        <v>14230</v>
      </c>
      <c r="B6802" s="17">
        <v>0.14161160712420801</v>
      </c>
      <c r="C6802" s="17">
        <v>0.99999868633600397</v>
      </c>
      <c r="D6802" s="18" t="s">
        <v>15042</v>
      </c>
      <c r="E6802" s="17">
        <v>-29.981005969999998</v>
      </c>
      <c r="F6802" s="17">
        <v>3.9257229999999999E-3</v>
      </c>
      <c r="G6802" s="18" t="s">
        <v>15043</v>
      </c>
      <c r="H6802" s="17">
        <v>28.3616349286889</v>
      </c>
      <c r="I6802" s="17">
        <v>1.0575855458161899E-2</v>
      </c>
      <c r="J6802" s="18" t="s">
        <v>15043</v>
      </c>
      <c r="K6802" s="17">
        <v>-29.894355765220599</v>
      </c>
      <c r="L6802" s="17">
        <v>5.4752867744015101E-3</v>
      </c>
      <c r="M6802" s="18" t="s">
        <v>15043</v>
      </c>
      <c r="N6802" s="17">
        <v>28.7512779823162</v>
      </c>
      <c r="O6802" s="17" t="s">
        <v>44</v>
      </c>
      <c r="P6802" s="18" t="s">
        <v>15042</v>
      </c>
      <c r="Q6802" s="17">
        <v>18.5474889198879</v>
      </c>
      <c r="R6802" s="17" t="s">
        <v>44</v>
      </c>
      <c r="S6802" s="18" t="s">
        <v>15042</v>
      </c>
      <c r="T6802" s="17" t="s">
        <v>494</v>
      </c>
      <c r="V6802" s="17" t="s">
        <v>495</v>
      </c>
      <c r="AA6802" s="17" t="s">
        <v>496</v>
      </c>
      <c r="AB6802" s="17" t="s">
        <v>497</v>
      </c>
      <c r="AC6802" s="17" t="s">
        <v>372</v>
      </c>
      <c r="AD6802" s="17" t="s">
        <v>498</v>
      </c>
      <c r="AF6802" s="17" t="s">
        <v>21</v>
      </c>
    </row>
    <row r="6803" spans="1:32" x14ac:dyDescent="0.25">
      <c r="A6803" s="17" t="s">
        <v>14231</v>
      </c>
      <c r="B6803" s="17">
        <v>-1.4955415082082899</v>
      </c>
      <c r="C6803" s="17">
        <v>0.99999868633600397</v>
      </c>
      <c r="D6803" s="18" t="s">
        <v>15042</v>
      </c>
      <c r="E6803" s="17">
        <v>3.3639139170000001</v>
      </c>
      <c r="F6803" s="17">
        <v>3.3561021000000003E-2</v>
      </c>
      <c r="G6803" s="18" t="s">
        <v>15044</v>
      </c>
      <c r="H6803" s="17">
        <v>0.91463952263357395</v>
      </c>
      <c r="I6803" s="17">
        <v>0.99998426243753302</v>
      </c>
      <c r="J6803" s="18" t="s">
        <v>15042</v>
      </c>
      <c r="K6803" s="17">
        <v>0.182153541756997</v>
      </c>
      <c r="L6803" s="17">
        <v>0.99999343893164705</v>
      </c>
      <c r="M6803" s="18" t="s">
        <v>15042</v>
      </c>
      <c r="N6803" s="17">
        <v>-1.7346521921145099</v>
      </c>
      <c r="O6803" s="17">
        <v>0.299490895035328</v>
      </c>
      <c r="P6803" s="18" t="s">
        <v>15042</v>
      </c>
      <c r="Q6803" s="17">
        <v>1.9006806324625301</v>
      </c>
      <c r="R6803" s="17">
        <v>0.54313255853119102</v>
      </c>
      <c r="S6803" s="18" t="s">
        <v>15042</v>
      </c>
    </row>
    <row r="6804" spans="1:32" x14ac:dyDescent="0.25">
      <c r="A6804" s="17" t="s">
        <v>14232</v>
      </c>
      <c r="B6804" s="17">
        <v>-0.15915678168799599</v>
      </c>
      <c r="C6804" s="17">
        <v>0.99999868633600397</v>
      </c>
      <c r="D6804" s="18" t="s">
        <v>15042</v>
      </c>
      <c r="E6804" s="17">
        <v>1.930498171</v>
      </c>
      <c r="F6804" s="17">
        <v>2.3778839E-2</v>
      </c>
      <c r="G6804" s="18" t="s">
        <v>15044</v>
      </c>
      <c r="H6804" s="17">
        <v>0.52563116597177395</v>
      </c>
      <c r="I6804" s="17">
        <v>0.99998426243753302</v>
      </c>
      <c r="J6804" s="18" t="s">
        <v>15042</v>
      </c>
      <c r="K6804" s="17">
        <v>-0.52359475958868695</v>
      </c>
      <c r="L6804" s="17">
        <v>0.99999343893164705</v>
      </c>
      <c r="M6804" s="18" t="s">
        <v>15042</v>
      </c>
      <c r="N6804" s="17">
        <v>-0.63538191576483505</v>
      </c>
      <c r="O6804" s="17">
        <v>0.60656102087361496</v>
      </c>
      <c r="P6804" s="18" t="s">
        <v>15042</v>
      </c>
      <c r="Q6804" s="17">
        <v>6.4999809852039195E-2</v>
      </c>
      <c r="R6804" s="17">
        <v>0.99997533473760902</v>
      </c>
      <c r="S6804" s="18" t="s">
        <v>15042</v>
      </c>
    </row>
    <row r="6805" spans="1:32" x14ac:dyDescent="0.25">
      <c r="A6805" s="17" t="s">
        <v>14233</v>
      </c>
      <c r="B6805" s="17">
        <v>0.72499919118066802</v>
      </c>
      <c r="C6805" s="17">
        <v>0.99999868633600397</v>
      </c>
      <c r="D6805" s="18" t="s">
        <v>15042</v>
      </c>
      <c r="E6805" s="17">
        <v>-0.69565750000000004</v>
      </c>
      <c r="F6805" s="17">
        <v>0.99999870199999996</v>
      </c>
      <c r="G6805" s="18" t="s">
        <v>15042</v>
      </c>
      <c r="H6805" s="17">
        <v>48.421973725784703</v>
      </c>
      <c r="I6805" s="19">
        <v>1.0610507769824099E-18</v>
      </c>
      <c r="J6805" s="18" t="s">
        <v>15043</v>
      </c>
      <c r="K6805" s="17">
        <v>-48.353846830008798</v>
      </c>
      <c r="L6805" s="19">
        <v>1.27073978920134E-18</v>
      </c>
      <c r="M6805" s="18" t="s">
        <v>15043</v>
      </c>
      <c r="N6805" s="17">
        <v>-47.716816243197798</v>
      </c>
      <c r="O6805" s="19">
        <v>1.86222774804996E-18</v>
      </c>
      <c r="P6805" s="18" t="s">
        <v>15043</v>
      </c>
      <c r="Q6805" s="17">
        <v>19.368079472819002</v>
      </c>
      <c r="R6805" s="17">
        <v>1.4324094340346699E-2</v>
      </c>
      <c r="S6805" s="18" t="s">
        <v>15043</v>
      </c>
    </row>
    <row r="6806" spans="1:32" x14ac:dyDescent="0.25">
      <c r="A6806" s="17" t="s">
        <v>14234</v>
      </c>
      <c r="B6806" s="17">
        <v>2.3246367529313101E-2</v>
      </c>
      <c r="C6806" s="17">
        <v>0.99999868633600397</v>
      </c>
      <c r="D6806" s="18" t="s">
        <v>15042</v>
      </c>
      <c r="E6806" s="17">
        <v>3.3000550070000001</v>
      </c>
      <c r="F6806" s="17">
        <v>4.6129173000000002E-2</v>
      </c>
      <c r="G6806" s="18" t="s">
        <v>15044</v>
      </c>
      <c r="H6806" s="17">
        <v>0.39040258200616601</v>
      </c>
      <c r="I6806" s="17">
        <v>0.99998426243753302</v>
      </c>
      <c r="J6806" s="18" t="s">
        <v>15042</v>
      </c>
      <c r="K6806" s="17">
        <v>-0.23243551102510501</v>
      </c>
      <c r="L6806" s="17">
        <v>0.99999343893164705</v>
      </c>
      <c r="M6806" s="18" t="s">
        <v>15042</v>
      </c>
      <c r="N6806" s="17">
        <v>-1.8502011459376499</v>
      </c>
      <c r="O6806" s="17">
        <v>0.19348137086053899</v>
      </c>
      <c r="P6806" s="18" t="s">
        <v>15042</v>
      </c>
      <c r="Q6806" s="17">
        <v>1.32685987740889</v>
      </c>
      <c r="R6806" s="17">
        <v>0.76569679906655497</v>
      </c>
      <c r="S6806" s="18" t="s">
        <v>15042</v>
      </c>
    </row>
    <row r="6807" spans="1:32" x14ac:dyDescent="0.25">
      <c r="A6807" s="17" t="s">
        <v>14235</v>
      </c>
      <c r="B6807" s="17">
        <v>7.7092224167002094E-2</v>
      </c>
      <c r="C6807" s="17">
        <v>0.99999868633600397</v>
      </c>
      <c r="D6807" s="18" t="s">
        <v>15042</v>
      </c>
      <c r="E6807" s="17">
        <v>1.4007489950000001</v>
      </c>
      <c r="F6807" s="17">
        <v>1.008969E-2</v>
      </c>
      <c r="G6807" s="18" t="s">
        <v>15044</v>
      </c>
      <c r="H6807" s="17">
        <v>-0.59199336987503504</v>
      </c>
      <c r="I6807" s="17">
        <v>0.99998426243753302</v>
      </c>
      <c r="J6807" s="18" t="s">
        <v>15042</v>
      </c>
      <c r="K6807" s="17">
        <v>-7.2816306544624301E-2</v>
      </c>
      <c r="L6807" s="17">
        <v>0.99999343893164705</v>
      </c>
      <c r="M6807" s="18" t="s">
        <v>15042</v>
      </c>
      <c r="N6807" s="17">
        <v>-0.12150034326173401</v>
      </c>
      <c r="O6807" s="17">
        <v>0.96917879548942698</v>
      </c>
      <c r="P6807" s="18" t="s">
        <v>15042</v>
      </c>
      <c r="Q6807" s="17">
        <v>0.47367909750995502</v>
      </c>
      <c r="R6807" s="17">
        <v>0.87807664032798005</v>
      </c>
      <c r="S6807" s="18" t="s">
        <v>15042</v>
      </c>
    </row>
    <row r="6808" spans="1:32" x14ac:dyDescent="0.25">
      <c r="A6808" s="17" t="s">
        <v>14236</v>
      </c>
      <c r="B6808" s="17">
        <v>0.53483118009729103</v>
      </c>
      <c r="C6808" s="17">
        <v>0.99999868633600397</v>
      </c>
      <c r="D6808" s="18" t="s">
        <v>15042</v>
      </c>
      <c r="E6808" s="17">
        <v>0.41148031400000001</v>
      </c>
      <c r="F6808" s="17">
        <v>0.99999870199999996</v>
      </c>
      <c r="G6808" s="18" t="s">
        <v>15042</v>
      </c>
      <c r="H6808" s="17">
        <v>1.93525619091632</v>
      </c>
      <c r="I6808" s="17">
        <v>0.99998426243753302</v>
      </c>
      <c r="J6808" s="18" t="s">
        <v>15042</v>
      </c>
      <c r="K6808" s="17">
        <v>-0.28522350633009502</v>
      </c>
      <c r="L6808" s="17">
        <v>0.99999343893164705</v>
      </c>
      <c r="M6808" s="18" t="s">
        <v>15042</v>
      </c>
      <c r="N6808" s="17">
        <v>-3.5064901401004298</v>
      </c>
      <c r="O6808" s="17">
        <v>0.75063939789513301</v>
      </c>
      <c r="P6808" s="18" t="s">
        <v>15042</v>
      </c>
      <c r="Q6808" s="17">
        <v>-22.6497110798134</v>
      </c>
      <c r="R6808" s="19">
        <v>3.34171998166167E-6</v>
      </c>
      <c r="S6808" s="18" t="s">
        <v>15043</v>
      </c>
    </row>
    <row r="6809" spans="1:32" x14ac:dyDescent="0.25">
      <c r="A6809" s="17" t="s">
        <v>14237</v>
      </c>
      <c r="B6809" s="17">
        <v>-0.158917291217722</v>
      </c>
      <c r="C6809" s="17">
        <v>0.99999868633600397</v>
      </c>
      <c r="D6809" s="18" t="s">
        <v>15042</v>
      </c>
      <c r="E6809" s="17">
        <v>0.96335828800000001</v>
      </c>
      <c r="F6809" s="17">
        <v>3.1915818999999998E-2</v>
      </c>
      <c r="G6809" s="18" t="s">
        <v>15044</v>
      </c>
      <c r="H6809" s="17">
        <v>0.37890182447180198</v>
      </c>
      <c r="I6809" s="17">
        <v>0.99998426243753302</v>
      </c>
      <c r="J6809" s="18" t="s">
        <v>15042</v>
      </c>
      <c r="K6809" s="17">
        <v>0.24318415532773399</v>
      </c>
      <c r="L6809" s="17">
        <v>0.99999343893164705</v>
      </c>
      <c r="M6809" s="18" t="s">
        <v>15042</v>
      </c>
      <c r="N6809" s="17">
        <v>-0.49571987971118803</v>
      </c>
      <c r="O6809" s="17">
        <v>0.32777449821975302</v>
      </c>
      <c r="P6809" s="18" t="s">
        <v>15042</v>
      </c>
      <c r="Q6809" s="17">
        <v>-1.12027216725204E-3</v>
      </c>
      <c r="R6809" s="17">
        <v>0.99997533473760902</v>
      </c>
      <c r="S6809" s="18" t="s">
        <v>15042</v>
      </c>
    </row>
    <row r="6810" spans="1:32" x14ac:dyDescent="0.25">
      <c r="A6810" s="17" t="s">
        <v>14238</v>
      </c>
      <c r="B6810" s="17">
        <v>-31.389155216533801</v>
      </c>
      <c r="C6810" s="17">
        <v>1.9312640029184799E-3</v>
      </c>
      <c r="D6810" s="18" t="s">
        <v>15043</v>
      </c>
      <c r="E6810" s="17">
        <v>29.727123469999999</v>
      </c>
      <c r="F6810" s="17">
        <v>4.474011E-3</v>
      </c>
      <c r="G6810" s="18" t="s">
        <v>15043</v>
      </c>
      <c r="H6810" s="17">
        <v>-30.044759950929802</v>
      </c>
      <c r="I6810" s="17">
        <v>4.3055810583870696E-3</v>
      </c>
      <c r="J6810" s="18" t="s">
        <v>15043</v>
      </c>
      <c r="K6810" s="17">
        <v>-30.050390154078499</v>
      </c>
      <c r="L6810" s="17">
        <v>4.9998458511947303E-3</v>
      </c>
      <c r="M6810" s="18" t="s">
        <v>15043</v>
      </c>
      <c r="N6810" s="17">
        <v>-0.30700818909741501</v>
      </c>
      <c r="O6810" s="17">
        <v>0.998125487151857</v>
      </c>
      <c r="P6810" s="18" t="s">
        <v>15042</v>
      </c>
      <c r="Q6810" s="17">
        <v>-9.4966695729351205</v>
      </c>
      <c r="R6810" s="17">
        <v>0.88209004048344897</v>
      </c>
      <c r="S6810" s="18" t="s">
        <v>15042</v>
      </c>
      <c r="T6810" s="17" t="s">
        <v>535</v>
      </c>
      <c r="U6810" s="17" t="s">
        <v>536</v>
      </c>
      <c r="V6810" s="17" t="s">
        <v>537</v>
      </c>
      <c r="W6810" s="17" t="s">
        <v>538</v>
      </c>
      <c r="Z6810" s="17" t="s">
        <v>539</v>
      </c>
      <c r="AA6810" s="17" t="s">
        <v>540</v>
      </c>
      <c r="AB6810" s="17" t="s">
        <v>541</v>
      </c>
      <c r="AC6810" s="17" t="s">
        <v>542</v>
      </c>
      <c r="AD6810" s="17" t="s">
        <v>543</v>
      </c>
      <c r="AF6810" s="17" t="s">
        <v>21</v>
      </c>
    </row>
    <row r="6811" spans="1:32" x14ac:dyDescent="0.25">
      <c r="A6811" s="17" t="s">
        <v>14239</v>
      </c>
      <c r="B6811" s="17">
        <v>-0.141215465515797</v>
      </c>
      <c r="C6811" s="17">
        <v>0.99999868633600397</v>
      </c>
      <c r="D6811" s="18" t="s">
        <v>15042</v>
      </c>
      <c r="E6811" s="17">
        <v>3.5061196140000002</v>
      </c>
      <c r="F6811" s="19">
        <v>6.3800000000000006E-5</v>
      </c>
      <c r="G6811" s="18" t="s">
        <v>15044</v>
      </c>
      <c r="H6811" s="17">
        <v>0.33323735283280498</v>
      </c>
      <c r="I6811" s="17">
        <v>0.99998426243753302</v>
      </c>
      <c r="J6811" s="18" t="s">
        <v>15042</v>
      </c>
      <c r="K6811" s="17">
        <v>-0.41749931447618699</v>
      </c>
      <c r="L6811" s="17">
        <v>0.99999343893164705</v>
      </c>
      <c r="M6811" s="18" t="s">
        <v>15042</v>
      </c>
      <c r="N6811" s="17">
        <v>-0.47705021538175602</v>
      </c>
      <c r="O6811" s="17">
        <v>0.77895961549331705</v>
      </c>
      <c r="P6811" s="18" t="s">
        <v>15042</v>
      </c>
      <c r="Q6811" s="17">
        <v>-0.35499842250046298</v>
      </c>
      <c r="R6811" s="17">
        <v>0.99997533473760902</v>
      </c>
      <c r="S6811" s="18" t="s">
        <v>15042</v>
      </c>
    </row>
    <row r="6812" spans="1:32" x14ac:dyDescent="0.25">
      <c r="A6812" s="17" t="s">
        <v>14240</v>
      </c>
      <c r="B6812" s="17">
        <v>-31.2971031856952</v>
      </c>
      <c r="C6812" s="17">
        <v>2.03804288472936E-3</v>
      </c>
      <c r="D6812" s="18" t="s">
        <v>15043</v>
      </c>
      <c r="E6812" s="17">
        <v>-5.5623205000000002E-2</v>
      </c>
      <c r="F6812" s="17">
        <v>0.99999870199999996</v>
      </c>
      <c r="G6812" s="18" t="s">
        <v>15042</v>
      </c>
      <c r="H6812" s="17">
        <v>29.217890005389599</v>
      </c>
      <c r="I6812" s="17">
        <v>6.7213695348941E-3</v>
      </c>
      <c r="J6812" s="18" t="s">
        <v>15043</v>
      </c>
      <c r="K6812" s="17">
        <v>3.3217028928894901</v>
      </c>
      <c r="L6812" s="17">
        <v>0.99999343893164705</v>
      </c>
      <c r="M6812" s="18" t="s">
        <v>15042</v>
      </c>
      <c r="N6812" s="17">
        <v>28.219037764842</v>
      </c>
      <c r="O6812" s="17" t="s">
        <v>44</v>
      </c>
      <c r="P6812" s="18" t="s">
        <v>15042</v>
      </c>
      <c r="Q6812" s="17">
        <v>-10.846166413652499</v>
      </c>
      <c r="R6812" s="17" t="s">
        <v>44</v>
      </c>
      <c r="S6812" s="18" t="s">
        <v>15042</v>
      </c>
    </row>
    <row r="6813" spans="1:32" x14ac:dyDescent="0.25">
      <c r="A6813" s="17" t="s">
        <v>14241</v>
      </c>
      <c r="B6813" s="17">
        <v>0.164094392912144</v>
      </c>
      <c r="C6813" s="17">
        <v>0.99999868633600397</v>
      </c>
      <c r="D6813" s="18" t="s">
        <v>15042</v>
      </c>
      <c r="E6813" s="17">
        <v>-0.69829901100000003</v>
      </c>
      <c r="F6813" s="17">
        <v>0.99999870199999996</v>
      </c>
      <c r="G6813" s="18" t="s">
        <v>15042</v>
      </c>
      <c r="H6813" s="17">
        <v>-4.6531963103754403</v>
      </c>
      <c r="I6813" s="17">
        <v>0.99998426243753302</v>
      </c>
      <c r="J6813" s="18" t="s">
        <v>15042</v>
      </c>
      <c r="K6813" s="17">
        <v>-45.493128852621197</v>
      </c>
      <c r="L6813" s="19">
        <v>2.15620907069186E-17</v>
      </c>
      <c r="M6813" s="18" t="s">
        <v>15043</v>
      </c>
      <c r="N6813" s="17">
        <v>-44.781085246626503</v>
      </c>
      <c r="O6813" s="19">
        <v>3.9249622114460198E-17</v>
      </c>
      <c r="P6813" s="18" t="s">
        <v>15043</v>
      </c>
      <c r="Q6813" s="17">
        <v>18.405685009406898</v>
      </c>
      <c r="R6813" s="17">
        <v>1.9446365596357498E-2</v>
      </c>
      <c r="S6813" s="18" t="s">
        <v>15043</v>
      </c>
    </row>
    <row r="6814" spans="1:32" x14ac:dyDescent="0.25">
      <c r="A6814" s="17" t="s">
        <v>14242</v>
      </c>
      <c r="B6814" s="17">
        <v>-2.4178803272589602</v>
      </c>
      <c r="C6814" s="17">
        <v>0.99999868633600397</v>
      </c>
      <c r="D6814" s="18" t="s">
        <v>15042</v>
      </c>
      <c r="E6814" s="17">
        <v>-30.541286880000001</v>
      </c>
      <c r="F6814" s="17">
        <v>2.8851419999999998E-3</v>
      </c>
      <c r="G6814" s="18" t="s">
        <v>15043</v>
      </c>
      <c r="H6814" s="17">
        <v>-32.138210903085998</v>
      </c>
      <c r="I6814" s="17">
        <v>1.31580450672848E-3</v>
      </c>
      <c r="J6814" s="18" t="s">
        <v>15043</v>
      </c>
      <c r="K6814" s="17">
        <v>-30.071276114038302</v>
      </c>
      <c r="L6814" s="17">
        <v>4.9617678482717798E-3</v>
      </c>
      <c r="M6814" s="18" t="s">
        <v>15043</v>
      </c>
      <c r="N6814" s="17">
        <v>-0.156976049322815</v>
      </c>
      <c r="O6814" s="17">
        <v>0.99904286747114701</v>
      </c>
      <c r="P6814" s="18" t="s">
        <v>15042</v>
      </c>
      <c r="Q6814" s="17">
        <v>-11.0564700119729</v>
      </c>
      <c r="R6814" s="17">
        <v>0.80009733426976104</v>
      </c>
      <c r="S6814" s="18" t="s">
        <v>15042</v>
      </c>
    </row>
    <row r="6815" spans="1:32" x14ac:dyDescent="0.25">
      <c r="A6815" s="17" t="s">
        <v>14243</v>
      </c>
      <c r="B6815" s="17">
        <v>0.25113217214313699</v>
      </c>
      <c r="C6815" s="17">
        <v>0.99999868633600397</v>
      </c>
      <c r="D6815" s="18" t="s">
        <v>15042</v>
      </c>
      <c r="E6815" s="17">
        <v>-0.70170163500000005</v>
      </c>
      <c r="F6815" s="17">
        <v>0.99999870199999996</v>
      </c>
      <c r="G6815" s="18" t="s">
        <v>15042</v>
      </c>
      <c r="H6815" s="17">
        <v>0.46121254036734799</v>
      </c>
      <c r="I6815" s="17">
        <v>0.99998426243753302</v>
      </c>
      <c r="J6815" s="18" t="s">
        <v>15042</v>
      </c>
      <c r="K6815" s="17">
        <v>-1.0571675735505099</v>
      </c>
      <c r="L6815" s="17">
        <v>0.99999343893164705</v>
      </c>
      <c r="M6815" s="18" t="s">
        <v>15042</v>
      </c>
      <c r="N6815" s="17">
        <v>-7.2658389731972397</v>
      </c>
      <c r="O6815" s="19">
        <v>9.5922943282351E-5</v>
      </c>
      <c r="P6815" s="18" t="s">
        <v>15043</v>
      </c>
      <c r="Q6815" s="17">
        <v>-0.39756952764451903</v>
      </c>
      <c r="R6815" s="17">
        <v>0.99997533473760902</v>
      </c>
      <c r="S6815" s="18" t="s">
        <v>15042</v>
      </c>
    </row>
    <row r="6816" spans="1:32" x14ac:dyDescent="0.25">
      <c r="A6816" s="17" t="s">
        <v>14244</v>
      </c>
      <c r="B6816" s="17">
        <v>-0.154403594789121</v>
      </c>
      <c r="C6816" s="17">
        <v>0.99999868633600397</v>
      </c>
      <c r="D6816" s="18" t="s">
        <v>15042</v>
      </c>
      <c r="E6816" s="17">
        <v>1.4178868389999999</v>
      </c>
      <c r="F6816" s="17">
        <v>4.6549080000000001E-3</v>
      </c>
      <c r="G6816" s="18" t="s">
        <v>15044</v>
      </c>
      <c r="H6816" s="17">
        <v>-0.41018882642767701</v>
      </c>
      <c r="I6816" s="17">
        <v>0.99998426243753302</v>
      </c>
      <c r="J6816" s="18" t="s">
        <v>15042</v>
      </c>
      <c r="K6816" s="17">
        <v>0.37366067956670801</v>
      </c>
      <c r="L6816" s="17">
        <v>0.99999343893164705</v>
      </c>
      <c r="M6816" s="18" t="s">
        <v>15042</v>
      </c>
      <c r="N6816" s="17">
        <v>-0.47022578561480299</v>
      </c>
      <c r="O6816" s="17">
        <v>0.52751750925829299</v>
      </c>
      <c r="P6816" s="18" t="s">
        <v>15042</v>
      </c>
      <c r="Q6816" s="17">
        <v>0.28488439314234199</v>
      </c>
      <c r="R6816" s="17">
        <v>0.99997533473760902</v>
      </c>
      <c r="S6816" s="18" t="s">
        <v>15042</v>
      </c>
    </row>
    <row r="6817" spans="1:32" x14ac:dyDescent="0.25">
      <c r="A6817" s="17" t="s">
        <v>14245</v>
      </c>
      <c r="B6817" s="17">
        <v>3.6446227277282599</v>
      </c>
      <c r="C6817" s="17">
        <v>0.99999868633600397</v>
      </c>
      <c r="D6817" s="18" t="s">
        <v>15042</v>
      </c>
      <c r="E6817" s="17">
        <v>-2.256809531</v>
      </c>
      <c r="F6817" s="17">
        <v>0.99999870199999996</v>
      </c>
      <c r="G6817" s="18" t="s">
        <v>15042</v>
      </c>
      <c r="H6817" s="17">
        <v>33.609431386470703</v>
      </c>
      <c r="I6817" s="17">
        <v>5.3928419022685099E-4</v>
      </c>
      <c r="J6817" s="18" t="s">
        <v>15043</v>
      </c>
      <c r="K6817" s="17">
        <v>-30.088292185239698</v>
      </c>
      <c r="L6817" s="17">
        <v>5.07555127067362E-3</v>
      </c>
      <c r="M6817" s="18" t="s">
        <v>15043</v>
      </c>
      <c r="N6817" s="17">
        <v>-0.49164066723789301</v>
      </c>
      <c r="O6817" s="17">
        <v>0.99694715921199595</v>
      </c>
      <c r="P6817" s="18" t="s">
        <v>15042</v>
      </c>
      <c r="Q6817" s="17">
        <v>-14.001268649984301</v>
      </c>
      <c r="R6817" s="17">
        <v>0.61135069057564495</v>
      </c>
      <c r="S6817" s="18" t="s">
        <v>15042</v>
      </c>
      <c r="T6817" s="17" t="s">
        <v>3403</v>
      </c>
      <c r="U6817" s="17" t="s">
        <v>3404</v>
      </c>
      <c r="V6817" s="17" t="s">
        <v>3405</v>
      </c>
      <c r="X6817" s="17" t="s">
        <v>3406</v>
      </c>
      <c r="Y6817" s="17" t="s">
        <v>3407</v>
      </c>
      <c r="Z6817" s="17" t="s">
        <v>1937</v>
      </c>
      <c r="AA6817" s="17" t="s">
        <v>3408</v>
      </c>
      <c r="AB6817" s="17" t="s">
        <v>3409</v>
      </c>
      <c r="AC6817" s="17" t="s">
        <v>3410</v>
      </c>
      <c r="AD6817" s="17" t="s">
        <v>3411</v>
      </c>
      <c r="AF6817" s="17" t="s">
        <v>3412</v>
      </c>
    </row>
    <row r="6818" spans="1:32" x14ac:dyDescent="0.25">
      <c r="A6818" s="17" t="s">
        <v>14246</v>
      </c>
      <c r="B6818" s="17">
        <v>-4.1913195723371398E-2</v>
      </c>
      <c r="C6818" s="17">
        <v>0.99999868633600397</v>
      </c>
      <c r="D6818" s="18" t="s">
        <v>15042</v>
      </c>
      <c r="E6818" s="17">
        <v>1.4234752509999999</v>
      </c>
      <c r="F6818" s="17">
        <v>3.0245000000000001E-4</v>
      </c>
      <c r="G6818" s="18" t="s">
        <v>15044</v>
      </c>
      <c r="H6818" s="17">
        <v>-0.53533647082278002</v>
      </c>
      <c r="I6818" s="17">
        <v>0.99998426243753302</v>
      </c>
      <c r="J6818" s="18" t="s">
        <v>15042</v>
      </c>
      <c r="K6818" s="17">
        <v>0.176668560950342</v>
      </c>
      <c r="L6818" s="17">
        <v>0.99999343893164705</v>
      </c>
      <c r="M6818" s="18" t="s">
        <v>15042</v>
      </c>
      <c r="N6818" s="17">
        <v>-0.21260866004503001</v>
      </c>
      <c r="O6818" s="17">
        <v>0.84824368048395205</v>
      </c>
      <c r="P6818" s="18" t="s">
        <v>15042</v>
      </c>
      <c r="Q6818" s="17">
        <v>9.6861427023038502E-2</v>
      </c>
      <c r="R6818" s="17">
        <v>0.99997533473760902</v>
      </c>
      <c r="S6818" s="18" t="s">
        <v>15042</v>
      </c>
      <c r="T6818" s="17" t="s">
        <v>4625</v>
      </c>
      <c r="U6818" s="17" t="s">
        <v>3999</v>
      </c>
      <c r="V6818" s="17" t="s">
        <v>4361</v>
      </c>
      <c r="Z6818" s="17" t="s">
        <v>4001</v>
      </c>
      <c r="AA6818" s="17" t="s">
        <v>4362</v>
      </c>
      <c r="AB6818" s="17" t="s">
        <v>4363</v>
      </c>
      <c r="AC6818" s="17" t="s">
        <v>4364</v>
      </c>
      <c r="AD6818" s="17" t="s">
        <v>4365</v>
      </c>
      <c r="AF6818" s="17" t="s">
        <v>4006</v>
      </c>
    </row>
    <row r="6819" spans="1:32" x14ac:dyDescent="0.25">
      <c r="A6819" s="17" t="s">
        <v>14247</v>
      </c>
      <c r="B6819" s="17">
        <v>-34.128467720449997</v>
      </c>
      <c r="C6819" s="17">
        <v>3.6989868987462901E-4</v>
      </c>
      <c r="D6819" s="18" t="s">
        <v>15043</v>
      </c>
      <c r="E6819" s="17">
        <v>-0.73233932700000004</v>
      </c>
      <c r="F6819" s="17">
        <v>0.99999870199999996</v>
      </c>
      <c r="G6819" s="18" t="s">
        <v>15042</v>
      </c>
      <c r="H6819" s="17">
        <v>4.0975371573006701E-2</v>
      </c>
      <c r="I6819" s="17">
        <v>0.99998426243753302</v>
      </c>
      <c r="J6819" s="18" t="s">
        <v>15042</v>
      </c>
      <c r="K6819" s="17">
        <v>-34.260848223474397</v>
      </c>
      <c r="L6819" s="17">
        <v>4.1392324114455101E-4</v>
      </c>
      <c r="M6819" s="18" t="s">
        <v>15043</v>
      </c>
      <c r="N6819" s="17">
        <v>-34.764598364847899</v>
      </c>
      <c r="O6819" s="17">
        <v>1.40695092701989E-4</v>
      </c>
      <c r="P6819" s="18" t="s">
        <v>15043</v>
      </c>
      <c r="Q6819" s="17">
        <v>19.410762689767001</v>
      </c>
      <c r="R6819" s="17">
        <v>0.25554595361816501</v>
      </c>
      <c r="S6819" s="18" t="s">
        <v>15042</v>
      </c>
    </row>
    <row r="6820" spans="1:32" x14ac:dyDescent="0.25">
      <c r="A6820" s="17" t="s">
        <v>14248</v>
      </c>
      <c r="B6820" s="17">
        <v>1.96212532363303</v>
      </c>
      <c r="C6820" s="17">
        <v>0.99999868633600397</v>
      </c>
      <c r="D6820" s="18" t="s">
        <v>15042</v>
      </c>
      <c r="E6820" s="17">
        <v>-0.73817229600000001</v>
      </c>
      <c r="F6820" s="17">
        <v>0.99999870199999996</v>
      </c>
      <c r="G6820" s="18" t="s">
        <v>15042</v>
      </c>
      <c r="H6820" s="17">
        <v>0.58216290859455999</v>
      </c>
      <c r="I6820" s="17">
        <v>0.99998426243753302</v>
      </c>
      <c r="J6820" s="18" t="s">
        <v>15042</v>
      </c>
      <c r="K6820" s="17">
        <v>7.9238976406776102E-2</v>
      </c>
      <c r="L6820" s="17">
        <v>0.99999343893164705</v>
      </c>
      <c r="M6820" s="18" t="s">
        <v>15042</v>
      </c>
      <c r="N6820" s="17">
        <v>-7.9130536328893397</v>
      </c>
      <c r="O6820" s="17">
        <v>4.7306162989155597E-2</v>
      </c>
      <c r="P6820" s="18" t="s">
        <v>15043</v>
      </c>
      <c r="Q6820" s="17">
        <v>4.5456895087660198</v>
      </c>
      <c r="R6820" s="17">
        <v>0.62277478863470703</v>
      </c>
      <c r="S6820" s="18" t="s">
        <v>15042</v>
      </c>
    </row>
    <row r="6821" spans="1:32" x14ac:dyDescent="0.25">
      <c r="A6821" s="17" t="s">
        <v>14249</v>
      </c>
      <c r="B6821" s="17">
        <v>0.278001087246041</v>
      </c>
      <c r="C6821" s="17">
        <v>0.99999868633600397</v>
      </c>
      <c r="D6821" s="18" t="s">
        <v>15042</v>
      </c>
      <c r="E6821" s="17">
        <v>1.126904946</v>
      </c>
      <c r="F6821" s="17">
        <v>6.4765339999999999E-3</v>
      </c>
      <c r="G6821" s="18" t="s">
        <v>15044</v>
      </c>
      <c r="H6821" s="17">
        <v>0.195337398221406</v>
      </c>
      <c r="I6821" s="17">
        <v>0.99998426243753302</v>
      </c>
      <c r="J6821" s="18" t="s">
        <v>15042</v>
      </c>
      <c r="K6821" s="17">
        <v>-0.29425975929242998</v>
      </c>
      <c r="L6821" s="17">
        <v>0.99999343893164705</v>
      </c>
      <c r="M6821" s="18" t="s">
        <v>15042</v>
      </c>
      <c r="N6821" s="17">
        <v>-0.48150368129454202</v>
      </c>
      <c r="O6821" s="17">
        <v>0.36394370335102699</v>
      </c>
      <c r="P6821" s="18" t="s">
        <v>15042</v>
      </c>
      <c r="Q6821" s="17">
        <v>9.6838878351233504E-2</v>
      </c>
      <c r="R6821" s="17">
        <v>0.99997533473760902</v>
      </c>
      <c r="S6821" s="18" t="s">
        <v>15042</v>
      </c>
    </row>
    <row r="6822" spans="1:32" x14ac:dyDescent="0.25">
      <c r="A6822" s="17" t="s">
        <v>14250</v>
      </c>
      <c r="B6822" s="17">
        <v>-1.04421118284565</v>
      </c>
      <c r="C6822" s="17">
        <v>0.99999868633600397</v>
      </c>
      <c r="D6822" s="18" t="s">
        <v>15042</v>
      </c>
      <c r="E6822" s="17">
        <v>-0.74118087899999996</v>
      </c>
      <c r="F6822" s="17">
        <v>0.99999870199999996</v>
      </c>
      <c r="G6822" s="18" t="s">
        <v>15042</v>
      </c>
      <c r="H6822" s="17">
        <v>1.8502454157983801</v>
      </c>
      <c r="I6822" s="17">
        <v>0.99998426243753302</v>
      </c>
      <c r="J6822" s="18" t="s">
        <v>15042</v>
      </c>
      <c r="K6822" s="17">
        <v>-19.2750842208563</v>
      </c>
      <c r="L6822" s="19">
        <v>4.9049851994087E-6</v>
      </c>
      <c r="M6822" s="18" t="s">
        <v>15043</v>
      </c>
      <c r="N6822" s="17">
        <v>-20.2854241835355</v>
      </c>
      <c r="O6822" s="19">
        <v>3.81628538035346E-7</v>
      </c>
      <c r="P6822" s="18" t="s">
        <v>15043</v>
      </c>
      <c r="Q6822" s="17">
        <v>3.1743196435421099</v>
      </c>
      <c r="R6822" s="17">
        <v>0.977794521330413</v>
      </c>
      <c r="S6822" s="18" t="s">
        <v>15042</v>
      </c>
    </row>
    <row r="6823" spans="1:32" x14ac:dyDescent="0.25">
      <c r="A6823" s="17" t="s">
        <v>14251</v>
      </c>
      <c r="B6823" s="17">
        <v>0.18209707709037301</v>
      </c>
      <c r="C6823" s="17">
        <v>0.99999868633600397</v>
      </c>
      <c r="D6823" s="18" t="s">
        <v>15042</v>
      </c>
      <c r="E6823" s="17">
        <v>0.99945320699999995</v>
      </c>
      <c r="F6823" s="17">
        <v>3.1758856000000002E-2</v>
      </c>
      <c r="G6823" s="18" t="s">
        <v>15044</v>
      </c>
      <c r="H6823" s="17">
        <v>5.5854303307725601E-3</v>
      </c>
      <c r="I6823" s="17">
        <v>0.99998426243753302</v>
      </c>
      <c r="J6823" s="18" t="s">
        <v>15042</v>
      </c>
      <c r="K6823" s="17">
        <v>0.157578876652886</v>
      </c>
      <c r="L6823" s="17">
        <v>0.99999343893164705</v>
      </c>
      <c r="M6823" s="18" t="s">
        <v>15042</v>
      </c>
      <c r="N6823" s="17">
        <v>-0.48517347362669999</v>
      </c>
      <c r="O6823" s="17">
        <v>0.36249745052540899</v>
      </c>
      <c r="P6823" s="18" t="s">
        <v>15042</v>
      </c>
      <c r="Q6823" s="17">
        <v>0.130158266382598</v>
      </c>
      <c r="R6823" s="17">
        <v>0.99997533473760902</v>
      </c>
      <c r="S6823" s="18" t="s">
        <v>15042</v>
      </c>
    </row>
    <row r="6824" spans="1:32" x14ac:dyDescent="0.25">
      <c r="A6824" s="17" t="s">
        <v>14252</v>
      </c>
      <c r="B6824" s="17">
        <v>-0.108494231356091</v>
      </c>
      <c r="C6824" s="17">
        <v>0.99999868633600397</v>
      </c>
      <c r="D6824" s="18" t="s">
        <v>15042</v>
      </c>
      <c r="E6824" s="17">
        <v>1.33128746</v>
      </c>
      <c r="F6824" s="17">
        <v>1.6311190000000001E-3</v>
      </c>
      <c r="G6824" s="18" t="s">
        <v>15044</v>
      </c>
      <c r="H6824" s="17">
        <v>-6.1910464424761801E-2</v>
      </c>
      <c r="I6824" s="17">
        <v>0.99998426243753302</v>
      </c>
      <c r="J6824" s="18" t="s">
        <v>15042</v>
      </c>
      <c r="K6824" s="17">
        <v>0.11084210136834199</v>
      </c>
      <c r="L6824" s="17">
        <v>0.99999343893164705</v>
      </c>
      <c r="M6824" s="18" t="s">
        <v>15042</v>
      </c>
      <c r="N6824" s="17">
        <v>-0.48132535508923802</v>
      </c>
      <c r="O6824" s="17">
        <v>0.42271033041497702</v>
      </c>
      <c r="P6824" s="18" t="s">
        <v>15042</v>
      </c>
      <c r="Q6824" s="17">
        <v>0.122081753496464</v>
      </c>
      <c r="R6824" s="17">
        <v>0.99997533473760902</v>
      </c>
      <c r="S6824" s="18" t="s">
        <v>15042</v>
      </c>
    </row>
    <row r="6825" spans="1:32" x14ac:dyDescent="0.25">
      <c r="A6825" s="17" t="s">
        <v>14253</v>
      </c>
      <c r="B6825" s="17">
        <v>29.673575873542202</v>
      </c>
      <c r="C6825" s="17">
        <v>5.0467033633482096E-3</v>
      </c>
      <c r="D6825" s="18" t="s">
        <v>15043</v>
      </c>
      <c r="E6825" s="17">
        <v>1.4470619600000001</v>
      </c>
      <c r="F6825" s="17">
        <v>0.99999870199999996</v>
      </c>
      <c r="G6825" s="18" t="s">
        <v>15042</v>
      </c>
      <c r="H6825" s="17">
        <v>-1.5973081675346099E-2</v>
      </c>
      <c r="I6825" s="17">
        <v>0.99998426243753302</v>
      </c>
      <c r="J6825" s="18" t="s">
        <v>15042</v>
      </c>
      <c r="K6825" s="17">
        <v>-30.213893127311302</v>
      </c>
      <c r="L6825" s="17">
        <v>4.5532748576202703E-3</v>
      </c>
      <c r="M6825" s="18" t="s">
        <v>15043</v>
      </c>
      <c r="N6825" s="17">
        <v>-4.87987569331527E-2</v>
      </c>
      <c r="O6825" s="17">
        <v>0.99959318249045803</v>
      </c>
      <c r="P6825" s="18" t="s">
        <v>15042</v>
      </c>
      <c r="Q6825" s="17">
        <v>-9.8255062006173493</v>
      </c>
      <c r="R6825" s="17">
        <v>0.86782923359847697</v>
      </c>
      <c r="S6825" s="18" t="s">
        <v>15042</v>
      </c>
      <c r="T6825" s="17" t="s">
        <v>3496</v>
      </c>
      <c r="U6825" s="17" t="s">
        <v>3497</v>
      </c>
      <c r="V6825" s="17" t="s">
        <v>3498</v>
      </c>
      <c r="X6825" s="17" t="s">
        <v>3499</v>
      </c>
      <c r="Y6825" s="17" t="s">
        <v>3500</v>
      </c>
      <c r="Z6825" s="17" t="s">
        <v>3501</v>
      </c>
      <c r="AA6825" s="17" t="s">
        <v>3502</v>
      </c>
      <c r="AB6825" s="17" t="s">
        <v>3503</v>
      </c>
      <c r="AC6825" s="17" t="s">
        <v>3504</v>
      </c>
      <c r="AD6825" s="17" t="s">
        <v>3505</v>
      </c>
      <c r="AF6825" s="17" t="s">
        <v>3506</v>
      </c>
    </row>
    <row r="6826" spans="1:32" x14ac:dyDescent="0.25">
      <c r="A6826" s="17" t="s">
        <v>14254</v>
      </c>
      <c r="B6826" s="17">
        <v>-0.72586063364113795</v>
      </c>
      <c r="C6826" s="17">
        <v>0.99999868633600397</v>
      </c>
      <c r="D6826" s="18" t="s">
        <v>15042</v>
      </c>
      <c r="E6826" s="17">
        <v>-1.4104760860000001</v>
      </c>
      <c r="F6826" s="17">
        <v>0.99999870199999996</v>
      </c>
      <c r="G6826" s="18" t="s">
        <v>15042</v>
      </c>
      <c r="H6826" s="17">
        <v>0.37602014930295002</v>
      </c>
      <c r="I6826" s="17">
        <v>0.99998426243753302</v>
      </c>
      <c r="J6826" s="18" t="s">
        <v>15042</v>
      </c>
      <c r="K6826" s="17">
        <v>-0.95587031364178798</v>
      </c>
      <c r="L6826" s="17">
        <v>0.99999343893164705</v>
      </c>
      <c r="M6826" s="18" t="s">
        <v>15042</v>
      </c>
      <c r="N6826" s="17">
        <v>0.271764547543765</v>
      </c>
      <c r="O6826" s="17">
        <v>0.99674994806555695</v>
      </c>
      <c r="P6826" s="18" t="s">
        <v>15042</v>
      </c>
      <c r="Q6826" s="17">
        <v>-22.683957037524401</v>
      </c>
      <c r="R6826" s="19">
        <v>2.9871602444179899E-12</v>
      </c>
      <c r="S6826" s="18" t="s">
        <v>15043</v>
      </c>
    </row>
    <row r="6827" spans="1:32" x14ac:dyDescent="0.25">
      <c r="A6827" s="17" t="s">
        <v>14255</v>
      </c>
      <c r="B6827" s="17">
        <v>0.18796063932785301</v>
      </c>
      <c r="C6827" s="17">
        <v>0.99999868633600397</v>
      </c>
      <c r="D6827" s="18" t="s">
        <v>15042</v>
      </c>
      <c r="E6827" s="17">
        <v>1.202816289</v>
      </c>
      <c r="F6827" s="19">
        <v>2.3900000000000002E-5</v>
      </c>
      <c r="G6827" s="18" t="s">
        <v>15044</v>
      </c>
      <c r="H6827" s="17">
        <v>-0.14369237326657999</v>
      </c>
      <c r="I6827" s="17">
        <v>0.99998426243753302</v>
      </c>
      <c r="J6827" s="18" t="s">
        <v>15042</v>
      </c>
      <c r="K6827" s="17">
        <v>6.5849216622124299E-2</v>
      </c>
      <c r="L6827" s="17">
        <v>0.99999343893164705</v>
      </c>
      <c r="M6827" s="18" t="s">
        <v>15042</v>
      </c>
      <c r="N6827" s="17">
        <v>-0.22212927682535799</v>
      </c>
      <c r="O6827" s="17">
        <v>0.71904141122487397</v>
      </c>
      <c r="P6827" s="18" t="s">
        <v>15042</v>
      </c>
      <c r="Q6827" s="17">
        <v>-0.11672119919244001</v>
      </c>
      <c r="R6827" s="17">
        <v>0.99997533473760902</v>
      </c>
      <c r="S6827" s="18" t="s">
        <v>15042</v>
      </c>
      <c r="T6827" s="17" t="s">
        <v>4154</v>
      </c>
      <c r="U6827" s="17" t="s">
        <v>3783</v>
      </c>
      <c r="V6827" s="17" t="s">
        <v>2623</v>
      </c>
      <c r="W6827" s="17" t="s">
        <v>3676</v>
      </c>
      <c r="AA6827" s="17" t="s">
        <v>3677</v>
      </c>
      <c r="AC6827" s="17" t="s">
        <v>3678</v>
      </c>
      <c r="AD6827" s="17" t="s">
        <v>3679</v>
      </c>
      <c r="AF6827" s="17" t="s">
        <v>3680</v>
      </c>
    </row>
    <row r="6828" spans="1:32" x14ac:dyDescent="0.25">
      <c r="A6828" s="17" t="s">
        <v>14256</v>
      </c>
      <c r="B6828" s="17">
        <v>29.791945634671301</v>
      </c>
      <c r="C6828" s="17">
        <v>4.7497230232942398E-3</v>
      </c>
      <c r="D6828" s="18" t="s">
        <v>15043</v>
      </c>
      <c r="E6828" s="17">
        <v>-5.2102063999999997E-2</v>
      </c>
      <c r="F6828" s="17">
        <v>0.99999870199999996</v>
      </c>
      <c r="G6828" s="18" t="s">
        <v>15042</v>
      </c>
      <c r="H6828" s="17">
        <v>3.69913030714791</v>
      </c>
      <c r="I6828" s="17">
        <v>0.99998426243753302</v>
      </c>
      <c r="J6828" s="18" t="s">
        <v>15042</v>
      </c>
      <c r="K6828" s="17">
        <v>-30.347440227510202</v>
      </c>
      <c r="L6828" s="17">
        <v>4.2327934899773498E-3</v>
      </c>
      <c r="M6828" s="18" t="s">
        <v>15043</v>
      </c>
      <c r="N6828" s="17">
        <v>-0.31080960548389702</v>
      </c>
      <c r="O6828" s="17">
        <v>0.998125487151857</v>
      </c>
      <c r="P6828" s="18" t="s">
        <v>15042</v>
      </c>
      <c r="Q6828" s="17">
        <v>19.572761790742099</v>
      </c>
      <c r="R6828" s="17">
        <v>0.24473487418617801</v>
      </c>
      <c r="S6828" s="18" t="s">
        <v>15042</v>
      </c>
    </row>
    <row r="6829" spans="1:32" x14ac:dyDescent="0.25">
      <c r="A6829" s="17" t="s">
        <v>14257</v>
      </c>
      <c r="B6829" s="17">
        <v>21.983489465109599</v>
      </c>
      <c r="C6829" s="19">
        <v>3.2540292237229697E-7</v>
      </c>
      <c r="D6829" s="18" t="s">
        <v>15043</v>
      </c>
      <c r="E6829" s="17">
        <v>-0.74885243700000004</v>
      </c>
      <c r="F6829" s="17">
        <v>0.99999870199999996</v>
      </c>
      <c r="G6829" s="18" t="s">
        <v>15042</v>
      </c>
      <c r="H6829" s="17">
        <v>0.66253814981347903</v>
      </c>
      <c r="I6829" s="17">
        <v>0.99998426243753302</v>
      </c>
      <c r="J6829" s="18" t="s">
        <v>15042</v>
      </c>
      <c r="K6829" s="17">
        <v>-0.117156761040962</v>
      </c>
      <c r="L6829" s="17">
        <v>0.99999343893164705</v>
      </c>
      <c r="M6829" s="18" t="s">
        <v>15042</v>
      </c>
      <c r="N6829" s="17">
        <v>-24.5151194234172</v>
      </c>
      <c r="O6829" s="19">
        <v>1.9030637586909801E-9</v>
      </c>
      <c r="P6829" s="18" t="s">
        <v>15043</v>
      </c>
      <c r="Q6829" s="17">
        <v>-21.845234345723998</v>
      </c>
      <c r="R6829" s="19">
        <v>5.0706676564591399E-7</v>
      </c>
      <c r="S6829" s="18" t="s">
        <v>15043</v>
      </c>
    </row>
    <row r="6830" spans="1:32" x14ac:dyDescent="0.25">
      <c r="A6830" s="17" t="s">
        <v>14258</v>
      </c>
      <c r="B6830" s="17">
        <v>3.3314987474787401E-2</v>
      </c>
      <c r="C6830" s="17">
        <v>0.99999868633600397</v>
      </c>
      <c r="D6830" s="18" t="s">
        <v>15042</v>
      </c>
      <c r="E6830" s="17">
        <v>4.8026170000000003E-3</v>
      </c>
      <c r="F6830" s="17">
        <v>0.99999870199999996</v>
      </c>
      <c r="G6830" s="18" t="s">
        <v>15042</v>
      </c>
      <c r="H6830" s="17">
        <v>-30.378228632102601</v>
      </c>
      <c r="I6830" s="17">
        <v>3.5933240116539202E-3</v>
      </c>
      <c r="J6830" s="18" t="s">
        <v>15043</v>
      </c>
      <c r="K6830" s="17">
        <v>1.64244693438151E-3</v>
      </c>
      <c r="L6830" s="17">
        <v>0.99999343893164705</v>
      </c>
      <c r="M6830" s="18" t="s">
        <v>15042</v>
      </c>
      <c r="N6830" s="17">
        <v>0.35075585372191198</v>
      </c>
      <c r="O6830" s="17">
        <v>0.99765346893901796</v>
      </c>
      <c r="P6830" s="18" t="s">
        <v>15042</v>
      </c>
      <c r="Q6830" s="17">
        <v>19.869814263680599</v>
      </c>
      <c r="R6830" s="17">
        <v>0.229293384571053</v>
      </c>
      <c r="S6830" s="18" t="s">
        <v>15042</v>
      </c>
    </row>
    <row r="6831" spans="1:32" x14ac:dyDescent="0.25">
      <c r="A6831" s="17" t="s">
        <v>14259</v>
      </c>
      <c r="B6831" s="17">
        <v>0.51920844671211297</v>
      </c>
      <c r="C6831" s="17">
        <v>0.99999868633600397</v>
      </c>
      <c r="D6831" s="18" t="s">
        <v>15042</v>
      </c>
      <c r="E6831" s="17">
        <v>2.3915447529999998</v>
      </c>
      <c r="F6831" s="17">
        <v>2.6089477E-2</v>
      </c>
      <c r="G6831" s="18" t="s">
        <v>15044</v>
      </c>
      <c r="H6831" s="17">
        <v>-0.31569996632126801</v>
      </c>
      <c r="I6831" s="17">
        <v>0.99998426243753302</v>
      </c>
      <c r="J6831" s="18" t="s">
        <v>15042</v>
      </c>
      <c r="K6831" s="17">
        <v>4.7064249064327303E-2</v>
      </c>
      <c r="L6831" s="17">
        <v>0.99999343893164705</v>
      </c>
      <c r="M6831" s="18" t="s">
        <v>15042</v>
      </c>
      <c r="N6831" s="17">
        <v>-0.71770950741968398</v>
      </c>
      <c r="O6831" s="17" t="s">
        <v>44</v>
      </c>
      <c r="P6831" s="18" t="s">
        <v>15042</v>
      </c>
      <c r="Q6831" s="17">
        <v>-0.212856872064492</v>
      </c>
      <c r="R6831" s="17">
        <v>0.99997533473760902</v>
      </c>
      <c r="S6831" s="18" t="s">
        <v>15042</v>
      </c>
    </row>
    <row r="6832" spans="1:32" x14ac:dyDescent="0.25">
      <c r="A6832" s="17" t="s">
        <v>14260</v>
      </c>
      <c r="B6832" s="17">
        <v>0.68178317930444898</v>
      </c>
      <c r="C6832" s="17">
        <v>0.99999868633600397</v>
      </c>
      <c r="D6832" s="18" t="s">
        <v>15042</v>
      </c>
      <c r="E6832" s="17">
        <v>1.984683821</v>
      </c>
      <c r="F6832" s="17">
        <v>3.8138213999999997E-2</v>
      </c>
      <c r="G6832" s="18" t="s">
        <v>15044</v>
      </c>
      <c r="H6832" s="17">
        <v>-0.37223766029710198</v>
      </c>
      <c r="I6832" s="17">
        <v>0.99998426243753302</v>
      </c>
      <c r="J6832" s="18" t="s">
        <v>15042</v>
      </c>
      <c r="K6832" s="17">
        <v>-0.17414165421932901</v>
      </c>
      <c r="L6832" s="17">
        <v>0.99999343893164705</v>
      </c>
      <c r="M6832" s="18" t="s">
        <v>15042</v>
      </c>
      <c r="N6832" s="17">
        <v>-0.27694006125446102</v>
      </c>
      <c r="O6832" s="17">
        <v>0.91617602364631601</v>
      </c>
      <c r="P6832" s="18" t="s">
        <v>15042</v>
      </c>
      <c r="Q6832" s="17">
        <v>-0.27848876373283099</v>
      </c>
      <c r="R6832" s="17">
        <v>0.99997533473760902</v>
      </c>
      <c r="S6832" s="18" t="s">
        <v>15042</v>
      </c>
    </row>
    <row r="6833" spans="1:32" x14ac:dyDescent="0.25">
      <c r="A6833" s="17" t="s">
        <v>14261</v>
      </c>
      <c r="B6833" s="17">
        <v>-0.71328857056273098</v>
      </c>
      <c r="C6833" s="17">
        <v>0.99999868633600397</v>
      </c>
      <c r="D6833" s="18" t="s">
        <v>15042</v>
      </c>
      <c r="E6833" s="17">
        <v>29.058983850000001</v>
      </c>
      <c r="F6833" s="17">
        <v>6.2888800000000002E-3</v>
      </c>
      <c r="G6833" s="18" t="s">
        <v>15043</v>
      </c>
      <c r="H6833" s="17">
        <v>-30.406944702537601</v>
      </c>
      <c r="I6833" s="17">
        <v>3.5379765694101002E-3</v>
      </c>
      <c r="J6833" s="18" t="s">
        <v>15043</v>
      </c>
      <c r="K6833" s="17">
        <v>-2.4777725174713602E-2</v>
      </c>
      <c r="L6833" s="17">
        <v>0.99999343893164705</v>
      </c>
      <c r="M6833" s="18" t="s">
        <v>15042</v>
      </c>
      <c r="N6833" s="17">
        <v>0.59087398247124601</v>
      </c>
      <c r="O6833" s="17">
        <v>0.99674994806555695</v>
      </c>
      <c r="P6833" s="18" t="s">
        <v>15042</v>
      </c>
      <c r="Q6833" s="17">
        <v>19.281596789905802</v>
      </c>
      <c r="R6833" s="17">
        <v>0.26352605057304002</v>
      </c>
      <c r="S6833" s="18" t="s">
        <v>15042</v>
      </c>
    </row>
    <row r="6834" spans="1:32" x14ac:dyDescent="0.25">
      <c r="A6834" s="17" t="s">
        <v>14262</v>
      </c>
      <c r="B6834" s="17">
        <v>17.058688371985198</v>
      </c>
      <c r="C6834" s="17">
        <v>0.862385095475241</v>
      </c>
      <c r="D6834" s="18" t="s">
        <v>15042</v>
      </c>
      <c r="E6834" s="17">
        <v>-0.76570971200000004</v>
      </c>
      <c r="F6834" s="17">
        <v>0.99999870199999996</v>
      </c>
      <c r="G6834" s="18" t="s">
        <v>15042</v>
      </c>
      <c r="H6834" s="17">
        <v>17.4176977695342</v>
      </c>
      <c r="I6834" s="17">
        <v>0.65321440481451898</v>
      </c>
      <c r="J6834" s="18" t="s">
        <v>15042</v>
      </c>
      <c r="K6834" s="17">
        <v>-7.45807082199543E-2</v>
      </c>
      <c r="L6834" s="17">
        <v>0.99999343893164705</v>
      </c>
      <c r="M6834" s="18" t="s">
        <v>15042</v>
      </c>
      <c r="N6834" s="17">
        <v>-25.803743526185102</v>
      </c>
      <c r="O6834" s="17">
        <v>1.8998433315151501E-2</v>
      </c>
      <c r="P6834" s="18" t="s">
        <v>15043</v>
      </c>
      <c r="Q6834" s="17">
        <v>-18.470426419400699</v>
      </c>
      <c r="R6834" s="17">
        <v>0.309722186139058</v>
      </c>
      <c r="S6834" s="18" t="s">
        <v>15042</v>
      </c>
    </row>
    <row r="6835" spans="1:32" x14ac:dyDescent="0.25">
      <c r="A6835" s="17" t="s">
        <v>14263</v>
      </c>
      <c r="B6835" s="17">
        <v>27.548647636710999</v>
      </c>
      <c r="C6835" s="17">
        <v>1.5332621849464999E-2</v>
      </c>
      <c r="D6835" s="18" t="s">
        <v>15043</v>
      </c>
      <c r="E6835" s="17">
        <v>30.045918459999999</v>
      </c>
      <c r="F6835" s="17">
        <v>3.8068160000000002E-3</v>
      </c>
      <c r="G6835" s="18" t="s">
        <v>15043</v>
      </c>
      <c r="H6835" s="17">
        <v>31.861241083457301</v>
      </c>
      <c r="I6835" s="17">
        <v>1.54299956191146E-3</v>
      </c>
      <c r="J6835" s="18" t="s">
        <v>15043</v>
      </c>
      <c r="K6835" s="17">
        <v>-30.4705253086399</v>
      </c>
      <c r="L6835" s="17">
        <v>3.9543888176971796E-3</v>
      </c>
      <c r="M6835" s="18" t="s">
        <v>15043</v>
      </c>
      <c r="N6835" s="17">
        <v>3.28564144219343E-2</v>
      </c>
      <c r="O6835" s="17">
        <v>0.99959318249045803</v>
      </c>
      <c r="P6835" s="18" t="s">
        <v>15042</v>
      </c>
      <c r="Q6835" s="17">
        <v>18.341682993061099</v>
      </c>
      <c r="R6835" s="17">
        <v>0.31800562043778002</v>
      </c>
      <c r="S6835" s="18" t="s">
        <v>15042</v>
      </c>
    </row>
    <row r="6836" spans="1:32" x14ac:dyDescent="0.25">
      <c r="A6836" s="17" t="s">
        <v>14264</v>
      </c>
      <c r="B6836" s="17">
        <v>4.6482747179585102E-2</v>
      </c>
      <c r="C6836" s="17">
        <v>0.99999868633600397</v>
      </c>
      <c r="D6836" s="18" t="s">
        <v>15042</v>
      </c>
      <c r="E6836" s="17">
        <v>0.51126024599999997</v>
      </c>
      <c r="F6836" s="17">
        <v>1.1894072E-2</v>
      </c>
      <c r="G6836" s="18" t="s">
        <v>15044</v>
      </c>
      <c r="H6836" s="17">
        <v>-0.27849115970131</v>
      </c>
      <c r="I6836" s="17">
        <v>0.89257496164754102</v>
      </c>
      <c r="J6836" s="18" t="s">
        <v>15042</v>
      </c>
      <c r="K6836" s="17">
        <v>0.19003349862362101</v>
      </c>
      <c r="L6836" s="17">
        <v>0.99999343893164705</v>
      </c>
      <c r="M6836" s="18" t="s">
        <v>15042</v>
      </c>
      <c r="N6836" s="17">
        <v>0.37988452039577802</v>
      </c>
      <c r="O6836" s="17">
        <v>0.101493382989554</v>
      </c>
      <c r="P6836" s="18" t="s">
        <v>15042</v>
      </c>
      <c r="Q6836" s="17">
        <v>-9.1824263636592005E-2</v>
      </c>
      <c r="R6836" s="17">
        <v>0.99997533473760902</v>
      </c>
      <c r="S6836" s="18" t="s">
        <v>15042</v>
      </c>
    </row>
    <row r="6837" spans="1:32" x14ac:dyDescent="0.25">
      <c r="A6837" s="17" t="s">
        <v>14265</v>
      </c>
      <c r="B6837" s="17">
        <v>0.23036526130570201</v>
      </c>
      <c r="C6837" s="17">
        <v>0.99999868633600397</v>
      </c>
      <c r="D6837" s="18" t="s">
        <v>15042</v>
      </c>
      <c r="E6837" s="17">
        <v>-0.76728864200000002</v>
      </c>
      <c r="F6837" s="17">
        <v>0.74935185100000001</v>
      </c>
      <c r="G6837" s="18" t="s">
        <v>15042</v>
      </c>
      <c r="H6837" s="17">
        <v>0.29521887841255301</v>
      </c>
      <c r="I6837" s="17">
        <v>0.99998426243753302</v>
      </c>
      <c r="J6837" s="18" t="s">
        <v>15042</v>
      </c>
      <c r="K6837" s="17">
        <v>-0.49893339050743502</v>
      </c>
      <c r="L6837" s="17">
        <v>0.99999343893164705</v>
      </c>
      <c r="M6837" s="18" t="s">
        <v>15042</v>
      </c>
      <c r="N6837" s="17">
        <v>-6.9909090014259503</v>
      </c>
      <c r="O6837" s="19">
        <v>3.7566641126189001E-6</v>
      </c>
      <c r="P6837" s="18" t="s">
        <v>15043</v>
      </c>
      <c r="Q6837" s="17">
        <v>6.9105376324445798E-3</v>
      </c>
      <c r="R6837" s="17">
        <v>0.99997533473760902</v>
      </c>
      <c r="S6837" s="18" t="s">
        <v>15042</v>
      </c>
    </row>
    <row r="6838" spans="1:32" x14ac:dyDescent="0.25">
      <c r="A6838" s="17" t="s">
        <v>14266</v>
      </c>
      <c r="B6838" s="17">
        <v>-0.26308650049606302</v>
      </c>
      <c r="C6838" s="17">
        <v>0.99999868633600397</v>
      </c>
      <c r="D6838" s="18" t="s">
        <v>15042</v>
      </c>
      <c r="E6838" s="17">
        <v>-0.77358484999999999</v>
      </c>
      <c r="F6838" s="17">
        <v>0.99999870199999996</v>
      </c>
      <c r="G6838" s="18" t="s">
        <v>15042</v>
      </c>
      <c r="H6838" s="17">
        <v>-0.42114438453465303</v>
      </c>
      <c r="I6838" s="17">
        <v>0.99998426243753302</v>
      </c>
      <c r="J6838" s="18" t="s">
        <v>15042</v>
      </c>
      <c r="K6838" s="17">
        <v>-0.23709954558676199</v>
      </c>
      <c r="L6838" s="17">
        <v>0.99999343893164705</v>
      </c>
      <c r="M6838" s="18" t="s">
        <v>15042</v>
      </c>
      <c r="N6838" s="17">
        <v>-9.4232943057888097</v>
      </c>
      <c r="O6838" s="17">
        <v>1.21095307262193E-4</v>
      </c>
      <c r="P6838" s="18" t="s">
        <v>15043</v>
      </c>
      <c r="Q6838" s="17">
        <v>-0.96259899881630195</v>
      </c>
      <c r="R6838" s="17">
        <v>0.99997533473760902</v>
      </c>
      <c r="S6838" s="18" t="s">
        <v>15042</v>
      </c>
    </row>
    <row r="6839" spans="1:32" x14ac:dyDescent="0.25">
      <c r="A6839" s="17" t="s">
        <v>14267</v>
      </c>
      <c r="B6839" s="17">
        <v>-0.53939915005563699</v>
      </c>
      <c r="C6839" s="17">
        <v>0.99999868633600397</v>
      </c>
      <c r="D6839" s="18" t="s">
        <v>15042</v>
      </c>
      <c r="E6839" s="17">
        <v>1.8750582280000001</v>
      </c>
      <c r="F6839" s="17">
        <v>7.4888569999999998E-3</v>
      </c>
      <c r="G6839" s="18" t="s">
        <v>15044</v>
      </c>
      <c r="H6839" s="17">
        <v>0.40633685148194698</v>
      </c>
      <c r="I6839" s="17">
        <v>0.99998426243753302</v>
      </c>
      <c r="J6839" s="18" t="s">
        <v>15042</v>
      </c>
      <c r="K6839" s="17">
        <v>-0.113949881628369</v>
      </c>
      <c r="L6839" s="17">
        <v>0.99999343893164705</v>
      </c>
      <c r="M6839" s="18" t="s">
        <v>15042</v>
      </c>
      <c r="N6839" s="17">
        <v>-0.781344766949016</v>
      </c>
      <c r="O6839" s="17">
        <v>0.38360743757860899</v>
      </c>
      <c r="P6839" s="18" t="s">
        <v>15042</v>
      </c>
      <c r="Q6839" s="17">
        <v>0.27663136156979901</v>
      </c>
      <c r="R6839" s="17">
        <v>0.99997533473760902</v>
      </c>
      <c r="S6839" s="18" t="s">
        <v>15042</v>
      </c>
    </row>
    <row r="6840" spans="1:32" x14ac:dyDescent="0.25">
      <c r="A6840" s="17" t="s">
        <v>14268</v>
      </c>
      <c r="B6840" s="17">
        <v>31.820709264976699</v>
      </c>
      <c r="C6840" s="17">
        <v>1.5158908163101399E-3</v>
      </c>
      <c r="D6840" s="18" t="s">
        <v>15043</v>
      </c>
      <c r="E6840" s="17">
        <v>-2.6637015E-2</v>
      </c>
      <c r="F6840" s="17">
        <v>0.99999870199999996</v>
      </c>
      <c r="G6840" s="18" t="s">
        <v>15042</v>
      </c>
      <c r="H6840" s="17">
        <v>0.16107107266331699</v>
      </c>
      <c r="I6840" s="17">
        <v>0.99998426243753302</v>
      </c>
      <c r="J6840" s="18" t="s">
        <v>15042</v>
      </c>
      <c r="K6840" s="17">
        <v>-30.630800091052802</v>
      </c>
      <c r="L6840" s="17">
        <v>3.6263651531833999E-3</v>
      </c>
      <c r="M6840" s="18" t="s">
        <v>15043</v>
      </c>
      <c r="N6840" s="17">
        <v>-0.18517756999880899</v>
      </c>
      <c r="O6840" s="17">
        <v>0.99875011196899799</v>
      </c>
      <c r="P6840" s="18" t="s">
        <v>15042</v>
      </c>
      <c r="Q6840" s="17">
        <v>-6.9650305790579097</v>
      </c>
      <c r="R6840" s="17">
        <v>0.98244034737687003</v>
      </c>
      <c r="S6840" s="18" t="s">
        <v>15042</v>
      </c>
    </row>
    <row r="6841" spans="1:32" x14ac:dyDescent="0.25">
      <c r="A6841" s="17" t="s">
        <v>14269</v>
      </c>
      <c r="B6841" s="17">
        <v>0.53764274902078901</v>
      </c>
      <c r="C6841" s="17">
        <v>0.99999868633600397</v>
      </c>
      <c r="D6841" s="18" t="s">
        <v>15042</v>
      </c>
      <c r="E6841" s="17">
        <v>2.6527717800000001</v>
      </c>
      <c r="F6841" s="17">
        <v>8.8216E-4</v>
      </c>
      <c r="G6841" s="18" t="s">
        <v>15044</v>
      </c>
      <c r="H6841" s="17">
        <v>-0.67553604459703098</v>
      </c>
      <c r="I6841" s="17">
        <v>0.99998426243753302</v>
      </c>
      <c r="J6841" s="18" t="s">
        <v>15042</v>
      </c>
      <c r="K6841" s="17">
        <v>-0.24491697637887699</v>
      </c>
      <c r="L6841" s="17">
        <v>0.99999343893164705</v>
      </c>
      <c r="M6841" s="18" t="s">
        <v>15042</v>
      </c>
      <c r="N6841" s="17">
        <v>-0.417058691039493</v>
      </c>
      <c r="O6841" s="17">
        <v>0.84819327132147904</v>
      </c>
      <c r="P6841" s="18" t="s">
        <v>15042</v>
      </c>
      <c r="Q6841" s="17">
        <v>-0.112859312258254</v>
      </c>
      <c r="R6841" s="17">
        <v>0.99997533473760902</v>
      </c>
      <c r="S6841" s="18" t="s">
        <v>15042</v>
      </c>
    </row>
    <row r="6842" spans="1:32" x14ac:dyDescent="0.25">
      <c r="A6842" s="17" t="s">
        <v>14270</v>
      </c>
      <c r="B6842" s="17">
        <v>-37.756383082174999</v>
      </c>
      <c r="C6842" s="19">
        <v>4.0139835980733599E-6</v>
      </c>
      <c r="D6842" s="18" t="s">
        <v>15043</v>
      </c>
      <c r="E6842" s="17">
        <v>-0.77510741299999997</v>
      </c>
      <c r="F6842" s="17">
        <v>0.99999870199999996</v>
      </c>
      <c r="G6842" s="18" t="s">
        <v>15042</v>
      </c>
      <c r="H6842" s="17">
        <v>3.18410013406712</v>
      </c>
      <c r="I6842" s="17">
        <v>0.99998426243753302</v>
      </c>
      <c r="J6842" s="18" t="s">
        <v>15042</v>
      </c>
      <c r="K6842" s="17">
        <v>-1.2481333704613899E-2</v>
      </c>
      <c r="L6842" s="17">
        <v>0.99999343893164705</v>
      </c>
      <c r="M6842" s="18" t="s">
        <v>15042</v>
      </c>
      <c r="N6842" s="17">
        <v>-37.120788340225303</v>
      </c>
      <c r="O6842" s="19">
        <v>3.4523822863076801E-6</v>
      </c>
      <c r="P6842" s="18" t="s">
        <v>15043</v>
      </c>
      <c r="Q6842" s="17">
        <v>18.920088230661101</v>
      </c>
      <c r="R6842" s="17">
        <v>0.20070185153567899</v>
      </c>
      <c r="S6842" s="18" t="s">
        <v>15042</v>
      </c>
    </row>
    <row r="6843" spans="1:32" x14ac:dyDescent="0.25">
      <c r="A6843" s="17" t="s">
        <v>14271</v>
      </c>
      <c r="B6843" s="17">
        <v>-0.65432452940110797</v>
      </c>
      <c r="C6843" s="17">
        <v>0.99999868633600397</v>
      </c>
      <c r="D6843" s="18" t="s">
        <v>15042</v>
      </c>
      <c r="E6843" s="17">
        <v>-0.78084313400000005</v>
      </c>
      <c r="F6843" s="17">
        <v>0.99999870199999996</v>
      </c>
      <c r="G6843" s="18" t="s">
        <v>15042</v>
      </c>
      <c r="H6843" s="17">
        <v>0.32187218559915498</v>
      </c>
      <c r="I6843" s="17">
        <v>0.99998426243753302</v>
      </c>
      <c r="J6843" s="18" t="s">
        <v>15042</v>
      </c>
      <c r="K6843" s="17">
        <v>0.31923847973518299</v>
      </c>
      <c r="L6843" s="17">
        <v>0.99999343893164705</v>
      </c>
      <c r="M6843" s="18" t="s">
        <v>15042</v>
      </c>
      <c r="N6843" s="17">
        <v>-49.346249561301001</v>
      </c>
      <c r="O6843" s="19">
        <v>2.9184267370330598E-42</v>
      </c>
      <c r="P6843" s="18" t="s">
        <v>15043</v>
      </c>
      <c r="Q6843" s="17">
        <v>18.625596735535598</v>
      </c>
      <c r="R6843" s="19">
        <v>2.3115010387238498E-5</v>
      </c>
      <c r="S6843" s="18" t="s">
        <v>15043</v>
      </c>
    </row>
    <row r="6844" spans="1:32" x14ac:dyDescent="0.25">
      <c r="A6844" s="17" t="s">
        <v>14272</v>
      </c>
      <c r="B6844" s="17">
        <v>-23.1291582246301</v>
      </c>
      <c r="C6844" s="19">
        <v>4.7385565412852998E-6</v>
      </c>
      <c r="D6844" s="18" t="s">
        <v>15043</v>
      </c>
      <c r="E6844" s="17">
        <v>-0.78443063300000004</v>
      </c>
      <c r="F6844" s="17">
        <v>0.99999870199999996</v>
      </c>
      <c r="G6844" s="18" t="s">
        <v>15042</v>
      </c>
      <c r="H6844" s="17">
        <v>-0.93953576798351102</v>
      </c>
      <c r="I6844" s="17">
        <v>0.99998426243753302</v>
      </c>
      <c r="J6844" s="18" t="s">
        <v>15042</v>
      </c>
      <c r="K6844" s="17">
        <v>-20.398284213329401</v>
      </c>
      <c r="L6844" s="17">
        <v>1.6456428987803799E-4</v>
      </c>
      <c r="M6844" s="18" t="s">
        <v>15043</v>
      </c>
      <c r="N6844" s="17">
        <v>-19.5510108570294</v>
      </c>
      <c r="O6844" s="17">
        <v>2.1413677908981301E-4</v>
      </c>
      <c r="P6844" s="18" t="s">
        <v>15043</v>
      </c>
      <c r="Q6844" s="17">
        <v>-0.183267722462718</v>
      </c>
      <c r="R6844" s="17">
        <v>0.99997533473760902</v>
      </c>
      <c r="S6844" s="18" t="s">
        <v>15042</v>
      </c>
    </row>
    <row r="6845" spans="1:32" x14ac:dyDescent="0.25">
      <c r="A6845" s="17" t="s">
        <v>14273</v>
      </c>
      <c r="B6845" s="17">
        <v>0.23507455588342699</v>
      </c>
      <c r="C6845" s="17">
        <v>0.99999868633600397</v>
      </c>
      <c r="D6845" s="18" t="s">
        <v>15042</v>
      </c>
      <c r="E6845" s="17">
        <v>0.55810683400000005</v>
      </c>
      <c r="F6845" s="17">
        <v>1.0403824000000001E-2</v>
      </c>
      <c r="G6845" s="18" t="s">
        <v>15044</v>
      </c>
      <c r="H6845" s="17">
        <v>0.23104735695256001</v>
      </c>
      <c r="I6845" s="17">
        <v>0.99998426243753302</v>
      </c>
      <c r="J6845" s="18" t="s">
        <v>15042</v>
      </c>
      <c r="K6845" s="17">
        <v>-4.2419024303720701E-2</v>
      </c>
      <c r="L6845" s="17">
        <v>0.99999343893164705</v>
      </c>
      <c r="M6845" s="18" t="s">
        <v>15042</v>
      </c>
      <c r="N6845" s="17">
        <v>-0.28431285331325801</v>
      </c>
      <c r="O6845" s="17">
        <v>0.27046501428381498</v>
      </c>
      <c r="P6845" s="18" t="s">
        <v>15042</v>
      </c>
      <c r="Q6845" s="17">
        <v>4.9079088666491702E-2</v>
      </c>
      <c r="R6845" s="17">
        <v>0.99997533473760902</v>
      </c>
      <c r="S6845" s="18" t="s">
        <v>15042</v>
      </c>
      <c r="T6845" s="17" t="s">
        <v>3383</v>
      </c>
      <c r="U6845" s="17" t="s">
        <v>3016</v>
      </c>
      <c r="V6845" s="17" t="s">
        <v>3285</v>
      </c>
      <c r="W6845" s="17" t="s">
        <v>1681</v>
      </c>
      <c r="X6845" s="17" t="s">
        <v>3017</v>
      </c>
      <c r="Y6845" s="17" t="s">
        <v>3018</v>
      </c>
      <c r="Z6845" s="17" t="s">
        <v>1684</v>
      </c>
      <c r="AA6845" s="17" t="s">
        <v>3286</v>
      </c>
      <c r="AB6845" s="17" t="s">
        <v>3287</v>
      </c>
      <c r="AC6845" s="17" t="s">
        <v>3288</v>
      </c>
      <c r="AD6845" s="17" t="s">
        <v>3289</v>
      </c>
      <c r="AF6845" s="17" t="s">
        <v>1685</v>
      </c>
    </row>
    <row r="6846" spans="1:32" x14ac:dyDescent="0.25">
      <c r="A6846" s="17" t="s">
        <v>14274</v>
      </c>
      <c r="B6846" s="17">
        <v>-1.04040626577802</v>
      </c>
      <c r="C6846" s="17">
        <v>0.99999868633600397</v>
      </c>
      <c r="D6846" s="18" t="s">
        <v>15042</v>
      </c>
      <c r="E6846" s="17">
        <v>-0.79203030600000002</v>
      </c>
      <c r="F6846" s="17">
        <v>0.99999870199999996</v>
      </c>
      <c r="G6846" s="18" t="s">
        <v>15042</v>
      </c>
      <c r="H6846" s="17">
        <v>1.76119588252478</v>
      </c>
      <c r="I6846" s="17">
        <v>0.99998426243753302</v>
      </c>
      <c r="J6846" s="18" t="s">
        <v>15042</v>
      </c>
      <c r="K6846" s="17">
        <v>4.0753306710570897E-2</v>
      </c>
      <c r="L6846" s="17">
        <v>0.99999343893164705</v>
      </c>
      <c r="M6846" s="18" t="s">
        <v>15042</v>
      </c>
      <c r="N6846" s="17">
        <v>-8.8965902564376904</v>
      </c>
      <c r="O6846" s="17">
        <v>2.7696963873508E-2</v>
      </c>
      <c r="P6846" s="18" t="s">
        <v>15043</v>
      </c>
      <c r="Q6846" s="17">
        <v>9.0999606469020193</v>
      </c>
      <c r="R6846" s="17">
        <v>3.9703651765327003E-2</v>
      </c>
      <c r="S6846" s="18" t="s">
        <v>15043</v>
      </c>
    </row>
    <row r="6847" spans="1:32" x14ac:dyDescent="0.25">
      <c r="A6847" s="17" t="s">
        <v>14275</v>
      </c>
      <c r="B6847" s="17">
        <v>0.25269738312488799</v>
      </c>
      <c r="C6847" s="17">
        <v>0.99999868633600397</v>
      </c>
      <c r="D6847" s="18" t="s">
        <v>15042</v>
      </c>
      <c r="E6847" s="17">
        <v>1.0020566849999999</v>
      </c>
      <c r="F6847" s="17">
        <v>9.570126E-3</v>
      </c>
      <c r="G6847" s="18" t="s">
        <v>15044</v>
      </c>
      <c r="H6847" s="17">
        <v>0.166472265968542</v>
      </c>
      <c r="I6847" s="17">
        <v>0.99998426243753302</v>
      </c>
      <c r="J6847" s="18" t="s">
        <v>15042</v>
      </c>
      <c r="K6847" s="17">
        <v>-0.45779418148861101</v>
      </c>
      <c r="L6847" s="17">
        <v>0.99999343893164705</v>
      </c>
      <c r="M6847" s="18" t="s">
        <v>15042</v>
      </c>
      <c r="N6847" s="17">
        <v>-0.11420214817254</v>
      </c>
      <c r="O6847" s="17">
        <v>0.945911120285999</v>
      </c>
      <c r="P6847" s="18" t="s">
        <v>15042</v>
      </c>
      <c r="Q6847" s="17">
        <v>-0.24492554304353001</v>
      </c>
      <c r="R6847" s="17">
        <v>0.99005242574438101</v>
      </c>
      <c r="S6847" s="18" t="s">
        <v>15042</v>
      </c>
      <c r="T6847" s="17" t="s">
        <v>3228</v>
      </c>
      <c r="U6847" s="17" t="s">
        <v>3229</v>
      </c>
      <c r="V6847" s="17" t="s">
        <v>3230</v>
      </c>
      <c r="X6847" s="17" t="s">
        <v>3231</v>
      </c>
      <c r="Y6847" s="17" t="s">
        <v>3232</v>
      </c>
      <c r="Z6847" s="17" t="s">
        <v>3233</v>
      </c>
      <c r="AA6847" s="17" t="s">
        <v>3234</v>
      </c>
      <c r="AB6847" s="17" t="s">
        <v>3235</v>
      </c>
      <c r="AC6847" s="17" t="s">
        <v>3236</v>
      </c>
      <c r="AD6847" s="17" t="s">
        <v>3237</v>
      </c>
      <c r="AF6847" s="17" t="s">
        <v>3238</v>
      </c>
    </row>
    <row r="6848" spans="1:32" x14ac:dyDescent="0.25">
      <c r="A6848" s="17" t="s">
        <v>14276</v>
      </c>
      <c r="B6848" s="17">
        <v>-1.2473404759290501</v>
      </c>
      <c r="C6848" s="17">
        <v>0.99999868633600397</v>
      </c>
      <c r="D6848" s="18" t="s">
        <v>15042</v>
      </c>
      <c r="E6848" s="17">
        <v>-0.79340297800000004</v>
      </c>
      <c r="F6848" s="17">
        <v>0.99999870199999996</v>
      </c>
      <c r="G6848" s="18" t="s">
        <v>15042</v>
      </c>
      <c r="H6848" s="17">
        <v>6.6741128392710306E-2</v>
      </c>
      <c r="I6848" s="17">
        <v>0.99998426243753302</v>
      </c>
      <c r="J6848" s="18" t="s">
        <v>15042</v>
      </c>
      <c r="K6848" s="17">
        <v>-0.55695641600324097</v>
      </c>
      <c r="L6848" s="17">
        <v>0.99999343893164705</v>
      </c>
      <c r="M6848" s="18" t="s">
        <v>15042</v>
      </c>
      <c r="N6848" s="17">
        <v>-23.148609347539999</v>
      </c>
      <c r="O6848" s="19">
        <v>1.79815279163802E-12</v>
      </c>
      <c r="P6848" s="18" t="s">
        <v>15043</v>
      </c>
      <c r="Q6848" s="17">
        <v>-9.8433954797101597E-2</v>
      </c>
      <c r="R6848" s="17">
        <v>0.99997533473760902</v>
      </c>
      <c r="S6848" s="18" t="s">
        <v>15042</v>
      </c>
    </row>
    <row r="6849" spans="1:32" x14ac:dyDescent="0.25">
      <c r="A6849" s="17" t="s">
        <v>14277</v>
      </c>
      <c r="B6849" s="17">
        <v>-9.8219629220107393E-2</v>
      </c>
      <c r="C6849" s="17">
        <v>0.99999868633600397</v>
      </c>
      <c r="D6849" s="18" t="s">
        <v>15042</v>
      </c>
      <c r="E6849" s="17">
        <v>1.6520817999999999</v>
      </c>
      <c r="F6849" s="17">
        <v>2.2379420000000001E-3</v>
      </c>
      <c r="G6849" s="18" t="s">
        <v>15044</v>
      </c>
      <c r="H6849" s="17">
        <v>0.246268368547261</v>
      </c>
      <c r="I6849" s="17">
        <v>0.99998426243753302</v>
      </c>
      <c r="J6849" s="18" t="s">
        <v>15042</v>
      </c>
      <c r="K6849" s="17">
        <v>-6.4380581023295205E-2</v>
      </c>
      <c r="L6849" s="17">
        <v>0.99999343893164705</v>
      </c>
      <c r="M6849" s="18" t="s">
        <v>15042</v>
      </c>
      <c r="N6849" s="17">
        <v>-0.84932798281051802</v>
      </c>
      <c r="O6849" s="17">
        <v>0.19852491362559499</v>
      </c>
      <c r="P6849" s="18" t="s">
        <v>15042</v>
      </c>
      <c r="Q6849" s="17">
        <v>4.1991098260761001E-2</v>
      </c>
      <c r="R6849" s="17">
        <v>0.99997533473760902</v>
      </c>
      <c r="S6849" s="18" t="s">
        <v>15042</v>
      </c>
      <c r="T6849" s="17" t="s">
        <v>3998</v>
      </c>
      <c r="U6849" s="17" t="s">
        <v>3999</v>
      </c>
      <c r="V6849" s="17" t="s">
        <v>4000</v>
      </c>
      <c r="Z6849" s="17" t="s">
        <v>4001</v>
      </c>
      <c r="AA6849" s="17" t="s">
        <v>4002</v>
      </c>
      <c r="AB6849" s="17" t="s">
        <v>4003</v>
      </c>
      <c r="AC6849" s="17" t="s">
        <v>4004</v>
      </c>
      <c r="AD6849" s="17" t="s">
        <v>4005</v>
      </c>
      <c r="AF6849" s="17" t="s">
        <v>4006</v>
      </c>
    </row>
    <row r="6850" spans="1:32" x14ac:dyDescent="0.25">
      <c r="A6850" s="17" t="s">
        <v>14278</v>
      </c>
      <c r="B6850" s="17">
        <v>-1.9067830615313398E-2</v>
      </c>
      <c r="C6850" s="17">
        <v>0.99999868633600397</v>
      </c>
      <c r="D6850" s="18" t="s">
        <v>15042</v>
      </c>
      <c r="E6850" s="17">
        <v>2.3401511890000002</v>
      </c>
      <c r="F6850" s="17">
        <v>2.4856980000000001E-2</v>
      </c>
      <c r="G6850" s="18" t="s">
        <v>15044</v>
      </c>
      <c r="H6850" s="17">
        <v>-0.41008926624297898</v>
      </c>
      <c r="I6850" s="17">
        <v>0.99998426243753302</v>
      </c>
      <c r="J6850" s="18" t="s">
        <v>15042</v>
      </c>
      <c r="K6850" s="17">
        <v>-0.55068172846804997</v>
      </c>
      <c r="L6850" s="17">
        <v>0.99999343893164705</v>
      </c>
      <c r="M6850" s="18" t="s">
        <v>15042</v>
      </c>
      <c r="N6850" s="17">
        <v>-0.40997722176493201</v>
      </c>
      <c r="O6850" s="17">
        <v>0.87502215758194601</v>
      </c>
      <c r="P6850" s="18" t="s">
        <v>15042</v>
      </c>
      <c r="Q6850" s="17">
        <v>0.31231854531321002</v>
      </c>
      <c r="R6850" s="17">
        <v>0.99997533473760902</v>
      </c>
      <c r="S6850" s="18" t="s">
        <v>15042</v>
      </c>
    </row>
    <row r="6851" spans="1:32" x14ac:dyDescent="0.25">
      <c r="A6851" s="17" t="s">
        <v>14279</v>
      </c>
      <c r="B6851" s="17">
        <v>-0.322028811918049</v>
      </c>
      <c r="C6851" s="17">
        <v>0.99999868633600397</v>
      </c>
      <c r="D6851" s="18" t="s">
        <v>15042</v>
      </c>
      <c r="E6851" s="17">
        <v>-0.80472302900000003</v>
      </c>
      <c r="F6851" s="17">
        <v>0.99999870199999996</v>
      </c>
      <c r="G6851" s="18" t="s">
        <v>15042</v>
      </c>
      <c r="H6851" s="17">
        <v>-3.0001870711654099</v>
      </c>
      <c r="I6851" s="17">
        <v>0.99998426243753302</v>
      </c>
      <c r="J6851" s="18" t="s">
        <v>15042</v>
      </c>
      <c r="K6851" s="17">
        <v>-0.19813589916716401</v>
      </c>
      <c r="L6851" s="17">
        <v>0.99999343893164705</v>
      </c>
      <c r="M6851" s="18" t="s">
        <v>15042</v>
      </c>
      <c r="N6851" s="17">
        <v>-19.9231803577863</v>
      </c>
      <c r="O6851" s="19">
        <v>1.08555608721776E-5</v>
      </c>
      <c r="P6851" s="18" t="s">
        <v>15043</v>
      </c>
      <c r="Q6851" s="17">
        <v>-4.67135078036919</v>
      </c>
      <c r="R6851" s="17">
        <v>0.87644948072209306</v>
      </c>
      <c r="S6851" s="18" t="s">
        <v>15042</v>
      </c>
    </row>
    <row r="6852" spans="1:32" x14ac:dyDescent="0.25">
      <c r="A6852" s="17" t="s">
        <v>14280</v>
      </c>
      <c r="B6852" s="17">
        <v>-6.3979915141519197E-2</v>
      </c>
      <c r="C6852" s="17">
        <v>0.99999868633600397</v>
      </c>
      <c r="D6852" s="18" t="s">
        <v>15042</v>
      </c>
      <c r="E6852" s="17">
        <v>0.66450178999999998</v>
      </c>
      <c r="F6852" s="17">
        <v>2.6425510999999999E-2</v>
      </c>
      <c r="G6852" s="18" t="s">
        <v>15044</v>
      </c>
      <c r="H6852" s="17">
        <v>0.101787871228583</v>
      </c>
      <c r="I6852" s="17">
        <v>0.99998426243753302</v>
      </c>
      <c r="J6852" s="18" t="s">
        <v>15042</v>
      </c>
      <c r="K6852" s="17">
        <v>1.0563670493877001E-2</v>
      </c>
      <c r="L6852" s="17">
        <v>0.99999343893164705</v>
      </c>
      <c r="M6852" s="18" t="s">
        <v>15042</v>
      </c>
      <c r="N6852" s="17">
        <v>0.206919433391658</v>
      </c>
      <c r="O6852" s="17">
        <v>0.66032626734665301</v>
      </c>
      <c r="P6852" s="18" t="s">
        <v>15042</v>
      </c>
      <c r="Q6852" s="17">
        <v>-0.222633594794412</v>
      </c>
      <c r="R6852" s="17">
        <v>0.91734165986229599</v>
      </c>
      <c r="S6852" s="18" t="s">
        <v>15042</v>
      </c>
      <c r="T6852" s="17" t="s">
        <v>6584</v>
      </c>
      <c r="U6852" s="17" t="s">
        <v>938</v>
      </c>
      <c r="V6852" s="17" t="s">
        <v>6585</v>
      </c>
      <c r="Y6852" s="17" t="s">
        <v>6586</v>
      </c>
      <c r="Z6852" s="17" t="s">
        <v>206</v>
      </c>
      <c r="AA6852" s="17" t="s">
        <v>6587</v>
      </c>
      <c r="AB6852" s="17" t="s">
        <v>6588</v>
      </c>
      <c r="AC6852" s="17" t="s">
        <v>6589</v>
      </c>
      <c r="AD6852" s="17" t="s">
        <v>6590</v>
      </c>
      <c r="AF6852" s="17" t="s">
        <v>374</v>
      </c>
    </row>
    <row r="6853" spans="1:32" x14ac:dyDescent="0.25">
      <c r="A6853" s="17" t="s">
        <v>14281</v>
      </c>
      <c r="B6853" s="17">
        <v>-31.8016935041388</v>
      </c>
      <c r="C6853" s="17">
        <v>1.5326116542292701E-3</v>
      </c>
      <c r="D6853" s="18" t="s">
        <v>15043</v>
      </c>
      <c r="E6853" s="17">
        <v>0.26434856699999998</v>
      </c>
      <c r="F6853" s="17">
        <v>0.99999870199999996</v>
      </c>
      <c r="G6853" s="18" t="s">
        <v>15042</v>
      </c>
      <c r="H6853" s="17">
        <v>6.3957556761979395E-2</v>
      </c>
      <c r="I6853" s="17">
        <v>0.99998426243753302</v>
      </c>
      <c r="J6853" s="18" t="s">
        <v>15042</v>
      </c>
      <c r="K6853" s="17">
        <v>-2.3509058675865301E-2</v>
      </c>
      <c r="L6853" s="17">
        <v>0.99999343893164705</v>
      </c>
      <c r="M6853" s="18" t="s">
        <v>15042</v>
      </c>
      <c r="N6853" s="17">
        <v>-0.62663703645443702</v>
      </c>
      <c r="O6853" s="17">
        <v>0.99674994806555695</v>
      </c>
      <c r="P6853" s="18" t="s">
        <v>15042</v>
      </c>
      <c r="Q6853" s="17">
        <v>-10.9161311920644</v>
      </c>
      <c r="R6853" s="17">
        <v>0.80864555213464995</v>
      </c>
      <c r="S6853" s="18" t="s">
        <v>15042</v>
      </c>
      <c r="T6853" s="17" t="s">
        <v>7022</v>
      </c>
      <c r="U6853" s="17" t="s">
        <v>756</v>
      </c>
      <c r="V6853" s="17" t="s">
        <v>757</v>
      </c>
      <c r="X6853" s="17" t="s">
        <v>2083</v>
      </c>
      <c r="Z6853" s="17" t="s">
        <v>758</v>
      </c>
      <c r="AA6853" s="17" t="s">
        <v>759</v>
      </c>
      <c r="AB6853" s="17" t="s">
        <v>760</v>
      </c>
      <c r="AC6853" s="17" t="s">
        <v>761</v>
      </c>
      <c r="AD6853" s="17" t="s">
        <v>2084</v>
      </c>
      <c r="AF6853" s="17" t="s">
        <v>762</v>
      </c>
    </row>
    <row r="6854" spans="1:32" x14ac:dyDescent="0.25">
      <c r="A6854" s="17" t="s">
        <v>14282</v>
      </c>
      <c r="B6854" s="17">
        <v>28.9341757494321</v>
      </c>
      <c r="C6854" s="17">
        <v>7.4508334599720002E-3</v>
      </c>
      <c r="D6854" s="18" t="s">
        <v>15043</v>
      </c>
      <c r="E6854" s="17">
        <v>-29.0600126</v>
      </c>
      <c r="F6854" s="17">
        <v>6.2810890000000001E-3</v>
      </c>
      <c r="G6854" s="18" t="s">
        <v>15043</v>
      </c>
      <c r="H6854" s="17">
        <v>5.1368406323420199E-2</v>
      </c>
      <c r="I6854" s="17">
        <v>0.99998426243753302</v>
      </c>
      <c r="J6854" s="18" t="s">
        <v>15042</v>
      </c>
      <c r="K6854" s="17">
        <v>-30.69245572681</v>
      </c>
      <c r="L6854" s="17">
        <v>3.5095312605323702E-3</v>
      </c>
      <c r="M6854" s="18" t="s">
        <v>15043</v>
      </c>
      <c r="N6854" s="17">
        <v>-0.33247174350280101</v>
      </c>
      <c r="O6854" s="17">
        <v>0.99803275254039903</v>
      </c>
      <c r="P6854" s="18" t="s">
        <v>15042</v>
      </c>
      <c r="Q6854" s="17">
        <v>-8.7873556862778095</v>
      </c>
      <c r="R6854" s="17">
        <v>0.91422190627816002</v>
      </c>
      <c r="S6854" s="18" t="s">
        <v>15042</v>
      </c>
    </row>
    <row r="6855" spans="1:32" x14ac:dyDescent="0.25">
      <c r="A6855" s="17" t="s">
        <v>14283</v>
      </c>
      <c r="B6855" s="17">
        <v>-0.48777062291617401</v>
      </c>
      <c r="C6855" s="17">
        <v>0.99999868633600397</v>
      </c>
      <c r="D6855" s="18" t="s">
        <v>15042</v>
      </c>
      <c r="E6855" s="17">
        <v>-0.80655115099999997</v>
      </c>
      <c r="F6855" s="17">
        <v>0.99999870199999996</v>
      </c>
      <c r="G6855" s="18" t="s">
        <v>15042</v>
      </c>
      <c r="H6855" s="17">
        <v>-0.197681735875847</v>
      </c>
      <c r="I6855" s="17">
        <v>0.99998426243753302</v>
      </c>
      <c r="J6855" s="18" t="s">
        <v>15042</v>
      </c>
      <c r="K6855" s="17">
        <v>-0.146406589719761</v>
      </c>
      <c r="L6855" s="17">
        <v>0.99999343893164705</v>
      </c>
      <c r="M6855" s="18" t="s">
        <v>15042</v>
      </c>
      <c r="N6855" s="17">
        <v>-23.445759214197501</v>
      </c>
      <c r="O6855" s="19">
        <v>2.5121757115761798E-27</v>
      </c>
      <c r="P6855" s="18" t="s">
        <v>15043</v>
      </c>
      <c r="Q6855" s="17">
        <v>1.3272101362322499</v>
      </c>
      <c r="R6855" s="17">
        <v>0.99997533473760902</v>
      </c>
      <c r="S6855" s="18" t="s">
        <v>15042</v>
      </c>
      <c r="T6855" s="17" t="s">
        <v>1011</v>
      </c>
      <c r="V6855" s="17" t="s">
        <v>1012</v>
      </c>
      <c r="W6855" s="17" t="s">
        <v>1013</v>
      </c>
      <c r="AA6855" s="17" t="s">
        <v>1014</v>
      </c>
      <c r="AC6855" s="17" t="s">
        <v>855</v>
      </c>
      <c r="AD6855" s="17" t="s">
        <v>1015</v>
      </c>
      <c r="AF6855" s="17" t="s">
        <v>1016</v>
      </c>
    </row>
    <row r="6856" spans="1:32" x14ac:dyDescent="0.25">
      <c r="A6856" s="17" t="s">
        <v>14284</v>
      </c>
      <c r="B6856" s="17">
        <v>36.861008448129702</v>
      </c>
      <c r="C6856" s="19">
        <v>4.4554944178216903E-9</v>
      </c>
      <c r="D6856" s="18" t="s">
        <v>15043</v>
      </c>
      <c r="E6856" s="17">
        <v>-0.81715885899999996</v>
      </c>
      <c r="F6856" s="17">
        <v>0.99999870199999996</v>
      </c>
      <c r="G6856" s="18" t="s">
        <v>15042</v>
      </c>
      <c r="H6856" s="17">
        <v>0.66136052273479595</v>
      </c>
      <c r="I6856" s="17">
        <v>0.99998426243753302</v>
      </c>
      <c r="J6856" s="18" t="s">
        <v>15042</v>
      </c>
      <c r="K6856" s="17">
        <v>0.94870112925157102</v>
      </c>
      <c r="L6856" s="17">
        <v>0.99999343893164705</v>
      </c>
      <c r="M6856" s="18" t="s">
        <v>15042</v>
      </c>
      <c r="N6856" s="17">
        <v>-40.6778186616556</v>
      </c>
      <c r="O6856" s="19">
        <v>1.6685612940626401E-11</v>
      </c>
      <c r="P6856" s="18" t="s">
        <v>15043</v>
      </c>
      <c r="Q6856" s="17">
        <v>20.785737176921099</v>
      </c>
      <c r="R6856" s="17">
        <v>1.46853039397496E-2</v>
      </c>
      <c r="S6856" s="18" t="s">
        <v>15043</v>
      </c>
      <c r="T6856" s="17" t="s">
        <v>14</v>
      </c>
      <c r="U6856" s="17" t="s">
        <v>15</v>
      </c>
      <c r="V6856" s="17" t="s">
        <v>16</v>
      </c>
      <c r="W6856" s="17" t="s">
        <v>17</v>
      </c>
      <c r="AA6856" s="17" t="s">
        <v>18</v>
      </c>
      <c r="AC6856" s="17" t="s">
        <v>19</v>
      </c>
      <c r="AD6856" s="17" t="s">
        <v>20</v>
      </c>
      <c r="AF6856" s="17" t="s">
        <v>21</v>
      </c>
    </row>
    <row r="6857" spans="1:32" x14ac:dyDescent="0.25">
      <c r="A6857" s="17" t="s">
        <v>14285</v>
      </c>
      <c r="B6857" s="17">
        <v>-0.48887700619588897</v>
      </c>
      <c r="C6857" s="17">
        <v>0.99999868633600397</v>
      </c>
      <c r="D6857" s="18" t="s">
        <v>15042</v>
      </c>
      <c r="E6857" s="17">
        <v>1.767161344</v>
      </c>
      <c r="F6857" s="17">
        <v>3.1528196000000001E-2</v>
      </c>
      <c r="G6857" s="18" t="s">
        <v>15044</v>
      </c>
      <c r="H6857" s="17">
        <v>-0.14077895625762801</v>
      </c>
      <c r="I6857" s="17">
        <v>0.99998426243753302</v>
      </c>
      <c r="J6857" s="18" t="s">
        <v>15042</v>
      </c>
      <c r="K6857" s="17">
        <v>-0.15174256443489501</v>
      </c>
      <c r="L6857" s="17">
        <v>0.99999343893164705</v>
      </c>
      <c r="M6857" s="18" t="s">
        <v>15042</v>
      </c>
      <c r="N6857" s="17">
        <v>2.31597098879479E-2</v>
      </c>
      <c r="O6857" s="17">
        <v>0.99765346893901796</v>
      </c>
      <c r="P6857" s="18" t="s">
        <v>15042</v>
      </c>
      <c r="Q6857" s="17">
        <v>9.2371792350968901E-2</v>
      </c>
      <c r="R6857" s="17">
        <v>0.99997533473760902</v>
      </c>
      <c r="S6857" s="18" t="s">
        <v>15042</v>
      </c>
    </row>
    <row r="6858" spans="1:32" x14ac:dyDescent="0.25">
      <c r="A6858" s="17" t="s">
        <v>14286</v>
      </c>
      <c r="B6858" s="17">
        <v>0.26661050414307402</v>
      </c>
      <c r="C6858" s="17">
        <v>0.99999868633600397</v>
      </c>
      <c r="D6858" s="18" t="s">
        <v>15042</v>
      </c>
      <c r="E6858" s="17">
        <v>1.207356147</v>
      </c>
      <c r="F6858" s="17">
        <v>1.7639121000000001E-2</v>
      </c>
      <c r="G6858" s="18" t="s">
        <v>15044</v>
      </c>
      <c r="H6858" s="17">
        <v>-0.109740300013287</v>
      </c>
      <c r="I6858" s="17">
        <v>0.99998426243753302</v>
      </c>
      <c r="J6858" s="18" t="s">
        <v>15042</v>
      </c>
      <c r="K6858" s="17">
        <v>2.28979541278767E-2</v>
      </c>
      <c r="L6858" s="17">
        <v>0.99999343893164705</v>
      </c>
      <c r="M6858" s="18" t="s">
        <v>15042</v>
      </c>
      <c r="N6858" s="17">
        <v>-0.93684881918794505</v>
      </c>
      <c r="O6858" s="17">
        <v>7.8825957900943905E-2</v>
      </c>
      <c r="P6858" s="18" t="s">
        <v>15042</v>
      </c>
      <c r="Q6858" s="17">
        <v>0.41494103397885301</v>
      </c>
      <c r="R6858" s="17">
        <v>0.887994259369841</v>
      </c>
      <c r="S6858" s="18" t="s">
        <v>15042</v>
      </c>
    </row>
    <row r="6859" spans="1:32" x14ac:dyDescent="0.25">
      <c r="A6859" s="17" t="s">
        <v>14287</v>
      </c>
      <c r="B6859" s="17">
        <v>-4.4830228484457897E-2</v>
      </c>
      <c r="C6859" s="17">
        <v>0.99999868633600397</v>
      </c>
      <c r="D6859" s="18" t="s">
        <v>15042</v>
      </c>
      <c r="E6859" s="17">
        <v>1.7061506639999999</v>
      </c>
      <c r="F6859" s="17">
        <v>2.4440659999999999E-2</v>
      </c>
      <c r="G6859" s="18" t="s">
        <v>15044</v>
      </c>
      <c r="H6859" s="17">
        <v>-0.338246810684045</v>
      </c>
      <c r="I6859" s="17">
        <v>0.99998426243753302</v>
      </c>
      <c r="J6859" s="18" t="s">
        <v>15042</v>
      </c>
      <c r="K6859" s="17">
        <v>-0.29821970221359401</v>
      </c>
      <c r="L6859" s="17">
        <v>0.99999343893164705</v>
      </c>
      <c r="M6859" s="18" t="s">
        <v>15042</v>
      </c>
      <c r="N6859" s="17">
        <v>-0.24393700612031699</v>
      </c>
      <c r="O6859" s="17">
        <v>0.919261774900062</v>
      </c>
      <c r="P6859" s="18" t="s">
        <v>15042</v>
      </c>
      <c r="Q6859" s="17">
        <v>-0.144792861700377</v>
      </c>
      <c r="R6859" s="17">
        <v>0.99997533473760902</v>
      </c>
      <c r="S6859" s="18" t="s">
        <v>15042</v>
      </c>
    </row>
    <row r="6860" spans="1:32" x14ac:dyDescent="0.25">
      <c r="A6860" s="17" t="s">
        <v>14288</v>
      </c>
      <c r="B6860" s="17">
        <v>-32.158128676918999</v>
      </c>
      <c r="C6860" s="17">
        <v>1.2531482341302099E-3</v>
      </c>
      <c r="D6860" s="18" t="s">
        <v>15043</v>
      </c>
      <c r="E6860" s="17">
        <v>-1.4089144339999999</v>
      </c>
      <c r="F6860" s="17">
        <v>0.99999870199999996</v>
      </c>
      <c r="G6860" s="18" t="s">
        <v>15042</v>
      </c>
      <c r="H6860" s="17">
        <v>8.0540908200546091E-3</v>
      </c>
      <c r="I6860" s="17">
        <v>0.99998426243753302</v>
      </c>
      <c r="J6860" s="18" t="s">
        <v>15042</v>
      </c>
      <c r="K6860" s="17">
        <v>-0.56447535113430702</v>
      </c>
      <c r="L6860" s="17">
        <v>0.99999343893164705</v>
      </c>
      <c r="M6860" s="18" t="s">
        <v>15042</v>
      </c>
      <c r="N6860" s="17">
        <v>-0.18116676284015601</v>
      </c>
      <c r="O6860" s="17">
        <v>0.99878302262288599</v>
      </c>
      <c r="P6860" s="18" t="s">
        <v>15042</v>
      </c>
      <c r="Q6860" s="17">
        <v>-12.890893685416801</v>
      </c>
      <c r="R6860" s="17">
        <v>0.68850578663815099</v>
      </c>
      <c r="S6860" s="18" t="s">
        <v>15042</v>
      </c>
    </row>
    <row r="6861" spans="1:32" x14ac:dyDescent="0.25">
      <c r="A6861" s="17" t="s">
        <v>14289</v>
      </c>
      <c r="B6861" s="17">
        <v>-0.31850299496480999</v>
      </c>
      <c r="C6861" s="17">
        <v>0.99999868633600397</v>
      </c>
      <c r="D6861" s="18" t="s">
        <v>15042</v>
      </c>
      <c r="E6861" s="17">
        <v>-29.27030937</v>
      </c>
      <c r="F6861" s="17">
        <v>5.6731389999999998E-3</v>
      </c>
      <c r="G6861" s="18" t="s">
        <v>15043</v>
      </c>
      <c r="H6861" s="17">
        <v>2.70193168717782E-2</v>
      </c>
      <c r="I6861" s="17">
        <v>0.99998426243753302</v>
      </c>
      <c r="J6861" s="18" t="s">
        <v>15042</v>
      </c>
      <c r="K6861" s="17">
        <v>1.20001265663446</v>
      </c>
      <c r="L6861" s="17">
        <v>0.99999343893164705</v>
      </c>
      <c r="M6861" s="18" t="s">
        <v>15042</v>
      </c>
      <c r="N6861" s="17">
        <v>-0.16745214845183401</v>
      </c>
      <c r="O6861" s="17">
        <v>0.998915333092664</v>
      </c>
      <c r="P6861" s="18" t="s">
        <v>15042</v>
      </c>
      <c r="Q6861" s="17">
        <v>19.5960390399263</v>
      </c>
      <c r="R6861" s="17">
        <v>0.24360735822290899</v>
      </c>
      <c r="S6861" s="18" t="s">
        <v>15042</v>
      </c>
    </row>
    <row r="6862" spans="1:32" x14ac:dyDescent="0.25">
      <c r="A6862" s="17" t="s">
        <v>14290</v>
      </c>
      <c r="B6862" s="17">
        <v>1.2104707764187299</v>
      </c>
      <c r="C6862" s="17">
        <v>0.99999868633600397</v>
      </c>
      <c r="D6862" s="18" t="s">
        <v>15042</v>
      </c>
      <c r="E6862" s="17">
        <v>-0.83007528799999997</v>
      </c>
      <c r="F6862" s="17">
        <v>0.99999870199999996</v>
      </c>
      <c r="G6862" s="18" t="s">
        <v>15042</v>
      </c>
      <c r="H6862" s="17">
        <v>1.7276785185608801</v>
      </c>
      <c r="I6862" s="17">
        <v>0.99998426243753302</v>
      </c>
      <c r="J6862" s="18" t="s">
        <v>15042</v>
      </c>
      <c r="K6862" s="17">
        <v>5.0365730432986098</v>
      </c>
      <c r="L6862" s="17">
        <v>0.99999343893164705</v>
      </c>
      <c r="M6862" s="18" t="s">
        <v>15042</v>
      </c>
      <c r="N6862" s="17">
        <v>-5.0640859590322798</v>
      </c>
      <c r="O6862" s="17">
        <v>0.16706654712118399</v>
      </c>
      <c r="P6862" s="18" t="s">
        <v>15042</v>
      </c>
      <c r="Q6862" s="17">
        <v>8.3175231456207896</v>
      </c>
      <c r="R6862" s="17">
        <v>4.6264736164624301E-2</v>
      </c>
      <c r="S6862" s="18" t="s">
        <v>15043</v>
      </c>
    </row>
    <row r="6863" spans="1:32" x14ac:dyDescent="0.25">
      <c r="A6863" s="17" t="s">
        <v>14291</v>
      </c>
      <c r="B6863" s="17">
        <v>5.9546171710877303E-2</v>
      </c>
      <c r="C6863" s="17">
        <v>0.99999868633600397</v>
      </c>
      <c r="D6863" s="18" t="s">
        <v>15042</v>
      </c>
      <c r="E6863" s="17">
        <v>1.419840357</v>
      </c>
      <c r="F6863" s="17">
        <v>3.773078E-3</v>
      </c>
      <c r="G6863" s="18" t="s">
        <v>15044</v>
      </c>
      <c r="H6863" s="17">
        <v>-0.23495921352989099</v>
      </c>
      <c r="I6863" s="17">
        <v>0.99998426243753302</v>
      </c>
      <c r="J6863" s="18" t="s">
        <v>15042</v>
      </c>
      <c r="K6863" s="17">
        <v>-1.5154026770365399E-2</v>
      </c>
      <c r="L6863" s="17">
        <v>0.99999343893164705</v>
      </c>
      <c r="M6863" s="18" t="s">
        <v>15042</v>
      </c>
      <c r="N6863" s="17">
        <v>2.1605914472797201E-2</v>
      </c>
      <c r="O6863" s="17">
        <v>0.99689662717438998</v>
      </c>
      <c r="P6863" s="18" t="s">
        <v>15042</v>
      </c>
      <c r="Q6863" s="17">
        <v>-0.42010843586858498</v>
      </c>
      <c r="R6863" s="17">
        <v>0.88656520061076405</v>
      </c>
      <c r="S6863" s="18" t="s">
        <v>15042</v>
      </c>
    </row>
    <row r="6864" spans="1:32" x14ac:dyDescent="0.25">
      <c r="A6864" s="17" t="s">
        <v>14292</v>
      </c>
      <c r="B6864" s="17">
        <v>30.253682304468501</v>
      </c>
      <c r="C6864" s="17">
        <v>3.6705547922911202E-3</v>
      </c>
      <c r="D6864" s="18" t="s">
        <v>15043</v>
      </c>
      <c r="E6864" s="17">
        <v>-29.816394679999998</v>
      </c>
      <c r="F6864" s="17">
        <v>4.259845E-3</v>
      </c>
      <c r="G6864" s="18" t="s">
        <v>15043</v>
      </c>
      <c r="H6864" s="17">
        <v>-30.5107361781305</v>
      </c>
      <c r="I6864" s="17">
        <v>3.3252167148412099E-3</v>
      </c>
      <c r="J6864" s="18" t="s">
        <v>15043</v>
      </c>
      <c r="K6864" s="17">
        <v>-30.7631679389144</v>
      </c>
      <c r="L6864" s="17">
        <v>3.3715457462326999E-3</v>
      </c>
      <c r="M6864" s="18" t="s">
        <v>15043</v>
      </c>
      <c r="N6864" s="17">
        <v>-0.13759704086532401</v>
      </c>
      <c r="O6864" s="17">
        <v>0.99913826747488099</v>
      </c>
      <c r="P6864" s="18" t="s">
        <v>15042</v>
      </c>
      <c r="Q6864" s="17">
        <v>-9.1195399493104308</v>
      </c>
      <c r="R6864" s="17">
        <v>0.899375263514268</v>
      </c>
      <c r="S6864" s="18" t="s">
        <v>15042</v>
      </c>
      <c r="T6864" s="17" t="s">
        <v>1227</v>
      </c>
      <c r="U6864" s="17" t="s">
        <v>597</v>
      </c>
      <c r="V6864" s="17" t="s">
        <v>1228</v>
      </c>
      <c r="X6864" s="17" t="s">
        <v>826</v>
      </c>
      <c r="Y6864" s="17" t="s">
        <v>1229</v>
      </c>
      <c r="Z6864" s="17" t="s">
        <v>827</v>
      </c>
      <c r="AA6864" s="17" t="s">
        <v>1230</v>
      </c>
      <c r="AB6864" s="17" t="s">
        <v>1231</v>
      </c>
      <c r="AC6864" s="17" t="s">
        <v>1232</v>
      </c>
      <c r="AD6864" s="17" t="s">
        <v>1233</v>
      </c>
      <c r="AF6864" s="17" t="s">
        <v>599</v>
      </c>
    </row>
    <row r="6865" spans="1:32" x14ac:dyDescent="0.25">
      <c r="A6865" s="17" t="s">
        <v>14293</v>
      </c>
      <c r="B6865" s="17">
        <v>0.98654067033102899</v>
      </c>
      <c r="C6865" s="17">
        <v>0.99999868633600397</v>
      </c>
      <c r="D6865" s="18" t="s">
        <v>15042</v>
      </c>
      <c r="E6865" s="17">
        <v>2.68657499</v>
      </c>
      <c r="F6865" s="17">
        <v>3.1210095E-2</v>
      </c>
      <c r="G6865" s="18" t="s">
        <v>15044</v>
      </c>
      <c r="H6865" s="17">
        <v>0.35588468883626601</v>
      </c>
      <c r="I6865" s="17">
        <v>0.99998426243753302</v>
      </c>
      <c r="J6865" s="18" t="s">
        <v>15042</v>
      </c>
      <c r="K6865" s="17">
        <v>-0.475800722013001</v>
      </c>
      <c r="L6865" s="17">
        <v>0.99999343893164705</v>
      </c>
      <c r="M6865" s="18" t="s">
        <v>15042</v>
      </c>
      <c r="N6865" s="17">
        <v>-1.66489245264407</v>
      </c>
      <c r="O6865" s="17">
        <v>0.17107071849289501</v>
      </c>
      <c r="P6865" s="18" t="s">
        <v>15042</v>
      </c>
      <c r="Q6865" s="17">
        <v>-0.21353346002774201</v>
      </c>
      <c r="R6865" s="17">
        <v>0.99997533473760902</v>
      </c>
      <c r="S6865" s="18" t="s">
        <v>15042</v>
      </c>
    </row>
    <row r="6866" spans="1:32" x14ac:dyDescent="0.25">
      <c r="A6866" s="17" t="s">
        <v>14294</v>
      </c>
      <c r="B6866" s="17">
        <v>-1.3009735058922001</v>
      </c>
      <c r="C6866" s="17">
        <v>0.99999868633600397</v>
      </c>
      <c r="D6866" s="18" t="s">
        <v>15042</v>
      </c>
      <c r="E6866" s="17">
        <v>2.0186320260000001</v>
      </c>
      <c r="F6866" s="17">
        <v>0.99999870199999996</v>
      </c>
      <c r="G6866" s="18" t="s">
        <v>15042</v>
      </c>
      <c r="H6866" s="17">
        <v>0.281304773182185</v>
      </c>
      <c r="I6866" s="17">
        <v>0.99998426243753302</v>
      </c>
      <c r="J6866" s="18" t="s">
        <v>15042</v>
      </c>
      <c r="K6866" s="17">
        <v>-30.7834050328328</v>
      </c>
      <c r="L6866" s="17">
        <v>3.3372182336064401E-3</v>
      </c>
      <c r="M6866" s="18" t="s">
        <v>15043</v>
      </c>
      <c r="N6866" s="17">
        <v>-0.48723103220538</v>
      </c>
      <c r="O6866" s="17">
        <v>0.99699320354515997</v>
      </c>
      <c r="P6866" s="18" t="s">
        <v>15042</v>
      </c>
      <c r="Q6866" s="17">
        <v>20.580588762142799</v>
      </c>
      <c r="R6866" s="17">
        <v>0.19327650586140799</v>
      </c>
      <c r="S6866" s="18" t="s">
        <v>15042</v>
      </c>
    </row>
    <row r="6867" spans="1:32" x14ac:dyDescent="0.25">
      <c r="A6867" s="17" t="s">
        <v>14295</v>
      </c>
      <c r="B6867" s="17">
        <v>0.58782746777931505</v>
      </c>
      <c r="C6867" s="17">
        <v>0.99999868633600397</v>
      </c>
      <c r="D6867" s="18" t="s">
        <v>15042</v>
      </c>
      <c r="E6867" s="17">
        <v>2.5615116250000001</v>
      </c>
      <c r="F6867" s="17">
        <v>3.1973030999999999E-2</v>
      </c>
      <c r="G6867" s="18" t="s">
        <v>15044</v>
      </c>
      <c r="H6867" s="17">
        <v>-0.52738137126372997</v>
      </c>
      <c r="I6867" s="17">
        <v>0.99998426243753302</v>
      </c>
      <c r="J6867" s="18" t="s">
        <v>15042</v>
      </c>
      <c r="K6867" s="17">
        <v>2.4985323634948299E-2</v>
      </c>
      <c r="L6867" s="17">
        <v>0.99999343893164705</v>
      </c>
      <c r="M6867" s="18" t="s">
        <v>15042</v>
      </c>
      <c r="N6867" s="17">
        <v>-6.7538758538124896E-2</v>
      </c>
      <c r="O6867" s="17">
        <v>0.99674994806555695</v>
      </c>
      <c r="P6867" s="18" t="s">
        <v>15042</v>
      </c>
      <c r="Q6867" s="17">
        <v>-0.186382874388098</v>
      </c>
      <c r="R6867" s="17">
        <v>0.99997533473760902</v>
      </c>
      <c r="S6867" s="18" t="s">
        <v>15042</v>
      </c>
    </row>
    <row r="6868" spans="1:32" x14ac:dyDescent="0.25">
      <c r="A6868" s="17" t="s">
        <v>14296</v>
      </c>
      <c r="B6868" s="17">
        <v>-32.255344891517403</v>
      </c>
      <c r="C6868" s="17">
        <v>1.1788011172054801E-3</v>
      </c>
      <c r="D6868" s="18" t="s">
        <v>15043</v>
      </c>
      <c r="E6868" s="17">
        <v>-31.94242985</v>
      </c>
      <c r="F6868" s="17">
        <v>1.336042E-3</v>
      </c>
      <c r="G6868" s="18" t="s">
        <v>15043</v>
      </c>
      <c r="H6868" s="17">
        <v>-31.282654578712599</v>
      </c>
      <c r="I6868" s="17">
        <v>2.1640749708823201E-3</v>
      </c>
      <c r="J6868" s="18" t="s">
        <v>15043</v>
      </c>
      <c r="K6868" s="17">
        <v>-1.9646850878137501</v>
      </c>
      <c r="L6868" s="17">
        <v>0.99999343893164705</v>
      </c>
      <c r="M6868" s="18" t="s">
        <v>15042</v>
      </c>
      <c r="N6868" s="17">
        <v>-0.46090199291276401</v>
      </c>
      <c r="O6868" s="17">
        <v>0.99720664033661</v>
      </c>
      <c r="P6868" s="18" t="s">
        <v>15042</v>
      </c>
      <c r="Q6868" s="17">
        <v>-11.524333819755901</v>
      </c>
      <c r="R6868" s="17">
        <v>0.77248603985628495</v>
      </c>
      <c r="S6868" s="18" t="s">
        <v>15042</v>
      </c>
      <c r="T6868" s="17" t="s">
        <v>6236</v>
      </c>
      <c r="U6868" s="17" t="s">
        <v>6237</v>
      </c>
      <c r="V6868" s="17" t="s">
        <v>6238</v>
      </c>
      <c r="W6868" s="17" t="s">
        <v>6239</v>
      </c>
      <c r="Y6868" s="17" t="s">
        <v>6240</v>
      </c>
      <c r="AA6868" s="17" t="s">
        <v>6241</v>
      </c>
      <c r="AC6868" s="17" t="s">
        <v>6242</v>
      </c>
      <c r="AD6868" s="17" t="s">
        <v>6243</v>
      </c>
      <c r="AF6868" s="17" t="s">
        <v>6244</v>
      </c>
    </row>
    <row r="6869" spans="1:32" x14ac:dyDescent="0.25">
      <c r="A6869" s="17" t="s">
        <v>14297</v>
      </c>
      <c r="B6869" s="17">
        <v>-2.0152846143577299</v>
      </c>
      <c r="C6869" s="17">
        <v>0.99999868633600397</v>
      </c>
      <c r="D6869" s="18" t="s">
        <v>15042</v>
      </c>
      <c r="E6869" s="17">
        <v>-0.846527166</v>
      </c>
      <c r="F6869" s="17">
        <v>0.99999870199999996</v>
      </c>
      <c r="G6869" s="18" t="s">
        <v>15042</v>
      </c>
      <c r="H6869" s="17">
        <v>-0.47583312983981702</v>
      </c>
      <c r="I6869" s="17">
        <v>0.99998426243753302</v>
      </c>
      <c r="J6869" s="18" t="s">
        <v>15042</v>
      </c>
      <c r="K6869" s="17">
        <v>-0.405211036089065</v>
      </c>
      <c r="L6869" s="17">
        <v>0.99999343893164705</v>
      </c>
      <c r="M6869" s="18" t="s">
        <v>15042</v>
      </c>
      <c r="N6869" s="17">
        <v>-8.2516259060588695</v>
      </c>
      <c r="O6869" s="17">
        <v>1.3991809304396099E-2</v>
      </c>
      <c r="P6869" s="18" t="s">
        <v>15043</v>
      </c>
      <c r="Q6869" s="17">
        <v>1.0259751788870199</v>
      </c>
      <c r="R6869" s="17">
        <v>0.99997533473760902</v>
      </c>
      <c r="S6869" s="18" t="s">
        <v>15042</v>
      </c>
    </row>
    <row r="6870" spans="1:32" x14ac:dyDescent="0.25">
      <c r="A6870" s="17" t="s">
        <v>14298</v>
      </c>
      <c r="B6870" s="17">
        <v>-32.495334890369001</v>
      </c>
      <c r="C6870" s="17">
        <v>1.01981282530246E-3</v>
      </c>
      <c r="D6870" s="18" t="s">
        <v>15043</v>
      </c>
      <c r="E6870" s="17">
        <v>-32.471030249999998</v>
      </c>
      <c r="F6870" s="17">
        <v>9.9554599999999993E-4</v>
      </c>
      <c r="G6870" s="18" t="s">
        <v>15043</v>
      </c>
      <c r="H6870" s="17">
        <v>-31.106984703458899</v>
      </c>
      <c r="I6870" s="17">
        <v>2.3822627502731301E-3</v>
      </c>
      <c r="J6870" s="18" t="s">
        <v>15043</v>
      </c>
      <c r="K6870" s="17">
        <v>-0.64999542594592796</v>
      </c>
      <c r="L6870" s="17">
        <v>0.99999343893164705</v>
      </c>
      <c r="M6870" s="18" t="s">
        <v>15042</v>
      </c>
      <c r="N6870" s="17">
        <v>-0.28581616635237</v>
      </c>
      <c r="O6870" s="17">
        <v>0.998125487151857</v>
      </c>
      <c r="P6870" s="18" t="s">
        <v>15042</v>
      </c>
      <c r="Q6870" s="17">
        <v>-12.0716115204371</v>
      </c>
      <c r="R6870" s="17">
        <v>0.73975726218132498</v>
      </c>
      <c r="S6870" s="18" t="s">
        <v>15042</v>
      </c>
    </row>
    <row r="6871" spans="1:32" x14ac:dyDescent="0.25">
      <c r="A6871" s="17" t="s">
        <v>14299</v>
      </c>
      <c r="B6871" s="17">
        <v>0.166594629638326</v>
      </c>
      <c r="C6871" s="17">
        <v>0.99999868633600397</v>
      </c>
      <c r="D6871" s="18" t="s">
        <v>15042</v>
      </c>
      <c r="E6871" s="17">
        <v>-1.1755995E-2</v>
      </c>
      <c r="F6871" s="17">
        <v>0.99999870199999996</v>
      </c>
      <c r="G6871" s="18" t="s">
        <v>15042</v>
      </c>
      <c r="H6871" s="17">
        <v>29.1611855247866</v>
      </c>
      <c r="I6871" s="17">
        <v>6.8923577247650396E-3</v>
      </c>
      <c r="J6871" s="18" t="s">
        <v>15043</v>
      </c>
      <c r="K6871" s="17">
        <v>-30.824640597598499</v>
      </c>
      <c r="L6871" s="17">
        <v>3.2655078929821999E-3</v>
      </c>
      <c r="M6871" s="18" t="s">
        <v>15043</v>
      </c>
      <c r="N6871" s="17">
        <v>-7.9621610176780697E-2</v>
      </c>
      <c r="O6871" s="17">
        <v>0.99945846326936005</v>
      </c>
      <c r="P6871" s="18" t="s">
        <v>15042</v>
      </c>
      <c r="Q6871" s="17">
        <v>-9.4737740697466108</v>
      </c>
      <c r="R6871" s="17">
        <v>0.88365790574009495</v>
      </c>
      <c r="S6871" s="18" t="s">
        <v>15042</v>
      </c>
      <c r="T6871" s="17" t="s">
        <v>6964</v>
      </c>
      <c r="U6871" s="17" t="s">
        <v>725</v>
      </c>
      <c r="V6871" s="17" t="s">
        <v>3766</v>
      </c>
      <c r="Z6871" s="17" t="s">
        <v>95</v>
      </c>
      <c r="AA6871" s="17" t="s">
        <v>3767</v>
      </c>
      <c r="AB6871" s="17" t="s">
        <v>3768</v>
      </c>
      <c r="AC6871" s="17" t="s">
        <v>3769</v>
      </c>
      <c r="AD6871" s="17" t="s">
        <v>3770</v>
      </c>
      <c r="AF6871" s="17" t="s">
        <v>727</v>
      </c>
    </row>
    <row r="6872" spans="1:32" x14ac:dyDescent="0.25">
      <c r="A6872" s="17" t="s">
        <v>14300</v>
      </c>
      <c r="B6872" s="17">
        <v>0.75194884980936705</v>
      </c>
      <c r="C6872" s="17">
        <v>0.99999868633600397</v>
      </c>
      <c r="D6872" s="18" t="s">
        <v>15042</v>
      </c>
      <c r="E6872" s="17">
        <v>-28.507776</v>
      </c>
      <c r="F6872" s="17">
        <v>8.3489150000000002E-3</v>
      </c>
      <c r="G6872" s="18" t="s">
        <v>15043</v>
      </c>
      <c r="H6872" s="17">
        <v>7.9227799916930797E-2</v>
      </c>
      <c r="I6872" s="17">
        <v>0.99998426243753302</v>
      </c>
      <c r="J6872" s="18" t="s">
        <v>15042</v>
      </c>
      <c r="K6872" s="17">
        <v>-30.907021452463599</v>
      </c>
      <c r="L6872" s="17">
        <v>3.1354827270183702E-3</v>
      </c>
      <c r="M6872" s="18" t="s">
        <v>15043</v>
      </c>
      <c r="N6872" s="17">
        <v>-0.35848367624455502</v>
      </c>
      <c r="O6872" s="17">
        <v>0.99765346893901796</v>
      </c>
      <c r="P6872" s="18" t="s">
        <v>15042</v>
      </c>
      <c r="Q6872" s="17">
        <v>19.865596907203301</v>
      </c>
      <c r="R6872" s="17">
        <v>0.22954409021693301</v>
      </c>
      <c r="S6872" s="18" t="s">
        <v>15042</v>
      </c>
    </row>
    <row r="6873" spans="1:32" x14ac:dyDescent="0.25">
      <c r="A6873" s="17" t="s">
        <v>14301</v>
      </c>
      <c r="B6873" s="17">
        <v>0.88266757302106402</v>
      </c>
      <c r="C6873" s="17">
        <v>0.99999868633600397</v>
      </c>
      <c r="D6873" s="18" t="s">
        <v>15042</v>
      </c>
      <c r="E6873" s="17">
        <v>-0.86176465800000002</v>
      </c>
      <c r="F6873" s="17">
        <v>0.99999870199999996</v>
      </c>
      <c r="G6873" s="18" t="s">
        <v>15042</v>
      </c>
      <c r="H6873" s="17">
        <v>-0.44137226658019002</v>
      </c>
      <c r="I6873" s="17">
        <v>0.99998426243753302</v>
      </c>
      <c r="J6873" s="18" t="s">
        <v>15042</v>
      </c>
      <c r="K6873" s="17">
        <v>1.6999840639630801</v>
      </c>
      <c r="L6873" s="17">
        <v>0.99999343893164705</v>
      </c>
      <c r="M6873" s="18" t="s">
        <v>15042</v>
      </c>
      <c r="N6873" s="17">
        <v>-22.870760814513599</v>
      </c>
      <c r="O6873" s="19">
        <v>4.4284138385575802E-8</v>
      </c>
      <c r="P6873" s="18" t="s">
        <v>15043</v>
      </c>
      <c r="Q6873" s="17">
        <v>-2.6749032352687698</v>
      </c>
      <c r="R6873" s="17">
        <v>0.99997533473760902</v>
      </c>
      <c r="S6873" s="18" t="s">
        <v>15042</v>
      </c>
      <c r="T6873" s="17" t="s">
        <v>6825</v>
      </c>
      <c r="U6873" s="17" t="s">
        <v>6826</v>
      </c>
      <c r="V6873" s="17" t="s">
        <v>6827</v>
      </c>
      <c r="X6873" s="17" t="s">
        <v>722</v>
      </c>
      <c r="Y6873" s="17" t="s">
        <v>6828</v>
      </c>
      <c r="Z6873" s="17" t="s">
        <v>723</v>
      </c>
      <c r="AA6873" s="17" t="s">
        <v>6829</v>
      </c>
      <c r="AB6873" s="17" t="s">
        <v>6830</v>
      </c>
      <c r="AC6873" s="17" t="s">
        <v>6831</v>
      </c>
      <c r="AD6873" s="17" t="s">
        <v>6832</v>
      </c>
      <c r="AF6873" s="17" t="s">
        <v>3565</v>
      </c>
    </row>
    <row r="6874" spans="1:32" x14ac:dyDescent="0.25">
      <c r="A6874" s="17" t="s">
        <v>14302</v>
      </c>
      <c r="B6874" s="17">
        <v>-0.86366580476614696</v>
      </c>
      <c r="C6874" s="17">
        <v>0.99999868633600397</v>
      </c>
      <c r="D6874" s="18" t="s">
        <v>15042</v>
      </c>
      <c r="E6874" s="17">
        <v>-0.862023663</v>
      </c>
      <c r="F6874" s="17">
        <v>0.99999870199999996</v>
      </c>
      <c r="G6874" s="18" t="s">
        <v>15042</v>
      </c>
      <c r="H6874" s="17">
        <v>1.0752022090662501</v>
      </c>
      <c r="I6874" s="17">
        <v>0.99998426243753302</v>
      </c>
      <c r="J6874" s="18" t="s">
        <v>15042</v>
      </c>
      <c r="K6874" s="17">
        <v>-0.47760291529189203</v>
      </c>
      <c r="L6874" s="17">
        <v>0.99999343893164705</v>
      </c>
      <c r="M6874" s="18" t="s">
        <v>15042</v>
      </c>
      <c r="N6874" s="17">
        <v>-7.1245880881288697</v>
      </c>
      <c r="O6874" s="17">
        <v>4.6416353054178197E-2</v>
      </c>
      <c r="P6874" s="18" t="s">
        <v>15043</v>
      </c>
      <c r="Q6874" s="17">
        <v>0.47816525494783002</v>
      </c>
      <c r="R6874" s="17">
        <v>0.99997533473760902</v>
      </c>
      <c r="S6874" s="18" t="s">
        <v>15042</v>
      </c>
    </row>
    <row r="6875" spans="1:32" x14ac:dyDescent="0.25">
      <c r="A6875" s="17" t="s">
        <v>14303</v>
      </c>
      <c r="B6875" s="17">
        <v>-0.647600286598361</v>
      </c>
      <c r="C6875" s="17">
        <v>0.99999868633600397</v>
      </c>
      <c r="D6875" s="18" t="s">
        <v>15042</v>
      </c>
      <c r="E6875" s="17">
        <v>-0.18245936200000001</v>
      </c>
      <c r="F6875" s="17">
        <v>0.99999870199999996</v>
      </c>
      <c r="G6875" s="18" t="s">
        <v>15042</v>
      </c>
      <c r="H6875" s="17">
        <v>-30.3437417146828</v>
      </c>
      <c r="I6875" s="17">
        <v>3.6612142774662001E-3</v>
      </c>
      <c r="J6875" s="18" t="s">
        <v>15043</v>
      </c>
      <c r="K6875" s="17">
        <v>-31.0286122348692</v>
      </c>
      <c r="L6875" s="17">
        <v>2.9091272832461202E-3</v>
      </c>
      <c r="M6875" s="18" t="s">
        <v>15043</v>
      </c>
      <c r="N6875" s="17">
        <v>-1.0649807337250801</v>
      </c>
      <c r="O6875" s="17">
        <v>0.99651033716616799</v>
      </c>
      <c r="P6875" s="18" t="s">
        <v>15042</v>
      </c>
      <c r="Q6875" s="17">
        <v>20.7031681134381</v>
      </c>
      <c r="R6875" s="17">
        <v>0.18700511484724999</v>
      </c>
      <c r="S6875" s="18" t="s">
        <v>15042</v>
      </c>
    </row>
    <row r="6876" spans="1:32" x14ac:dyDescent="0.25">
      <c r="A6876" s="17" t="s">
        <v>14304</v>
      </c>
      <c r="B6876" s="17">
        <v>0.41068314795092198</v>
      </c>
      <c r="C6876" s="17">
        <v>0.99999868633600397</v>
      </c>
      <c r="D6876" s="18" t="s">
        <v>15042</v>
      </c>
      <c r="E6876" s="17">
        <v>2.0153532319999998</v>
      </c>
      <c r="F6876" s="17">
        <v>0.99999870199999996</v>
      </c>
      <c r="G6876" s="18" t="s">
        <v>15042</v>
      </c>
      <c r="H6876" s="17">
        <v>0.33279686525039498</v>
      </c>
      <c r="I6876" s="17">
        <v>0.99998426243753302</v>
      </c>
      <c r="J6876" s="18" t="s">
        <v>15042</v>
      </c>
      <c r="K6876" s="17">
        <v>-2.12876034719977</v>
      </c>
      <c r="L6876" s="17">
        <v>0.99999343893164705</v>
      </c>
      <c r="M6876" s="18" t="s">
        <v>15042</v>
      </c>
      <c r="N6876" s="17">
        <v>0.53039883678355604</v>
      </c>
      <c r="O6876" s="17">
        <v>0.99144947782140902</v>
      </c>
      <c r="P6876" s="18" t="s">
        <v>15042</v>
      </c>
      <c r="Q6876" s="17">
        <v>-22.7132837853514</v>
      </c>
      <c r="R6876" s="19">
        <v>2.6751245451345999E-11</v>
      </c>
      <c r="S6876" s="18" t="s">
        <v>15043</v>
      </c>
    </row>
    <row r="6877" spans="1:32" x14ac:dyDescent="0.25">
      <c r="A6877" s="17" t="s">
        <v>14305</v>
      </c>
      <c r="B6877" s="17">
        <v>40.170196186072701</v>
      </c>
      <c r="C6877" s="19">
        <v>5.97769930197951E-6</v>
      </c>
      <c r="D6877" s="18" t="s">
        <v>15043</v>
      </c>
      <c r="E6877" s="17">
        <v>-0.88185518699999998</v>
      </c>
      <c r="F6877" s="17">
        <v>0.99999870199999996</v>
      </c>
      <c r="G6877" s="18" t="s">
        <v>15042</v>
      </c>
      <c r="H6877" s="17">
        <v>41.602855261674797</v>
      </c>
      <c r="I6877" s="19">
        <v>1.9862974179347299E-6</v>
      </c>
      <c r="J6877" s="18" t="s">
        <v>15043</v>
      </c>
      <c r="K6877" s="17">
        <v>-41.759925649524398</v>
      </c>
      <c r="L6877" s="19">
        <v>2.0905395563131901E-6</v>
      </c>
      <c r="M6877" s="18" t="s">
        <v>15043</v>
      </c>
      <c r="N6877" s="17">
        <v>-42.441819720329697</v>
      </c>
      <c r="O6877" s="19">
        <v>5.2494446241110202E-7</v>
      </c>
      <c r="P6877" s="18" t="s">
        <v>15043</v>
      </c>
      <c r="Q6877" s="17">
        <v>18.4603135798483</v>
      </c>
      <c r="R6877" s="17">
        <v>0.309245226585047</v>
      </c>
      <c r="S6877" s="18" t="s">
        <v>15042</v>
      </c>
      <c r="T6877" s="17" t="s">
        <v>5485</v>
      </c>
      <c r="U6877" s="17" t="s">
        <v>5486</v>
      </c>
      <c r="V6877" s="17" t="s">
        <v>5487</v>
      </c>
      <c r="X6877" s="17" t="s">
        <v>5488</v>
      </c>
      <c r="Y6877" s="17" t="s">
        <v>5489</v>
      </c>
      <c r="Z6877" s="17" t="s">
        <v>5490</v>
      </c>
      <c r="AA6877" s="17" t="s">
        <v>5491</v>
      </c>
      <c r="AB6877" s="17" t="s">
        <v>5492</v>
      </c>
      <c r="AC6877" s="17" t="s">
        <v>5493</v>
      </c>
      <c r="AD6877" s="17" t="s">
        <v>5494</v>
      </c>
      <c r="AF6877" s="17" t="s">
        <v>5495</v>
      </c>
    </row>
    <row r="6878" spans="1:32" x14ac:dyDescent="0.25">
      <c r="A6878" s="17" t="s">
        <v>14306</v>
      </c>
      <c r="B6878" s="17">
        <v>-0.206696279796273</v>
      </c>
      <c r="C6878" s="17">
        <v>0.99999868633600397</v>
      </c>
      <c r="D6878" s="18" t="s">
        <v>15042</v>
      </c>
      <c r="E6878" s="17">
        <v>1.6047833060000001</v>
      </c>
      <c r="F6878" s="17">
        <v>2.571963E-3</v>
      </c>
      <c r="G6878" s="18" t="s">
        <v>15044</v>
      </c>
      <c r="H6878" s="17">
        <v>0.276238010960284</v>
      </c>
      <c r="I6878" s="17">
        <v>0.99998426243753302</v>
      </c>
      <c r="J6878" s="18" t="s">
        <v>15042</v>
      </c>
      <c r="K6878" s="17">
        <v>0.151886140107966</v>
      </c>
      <c r="L6878" s="17">
        <v>0.99999343893164705</v>
      </c>
      <c r="M6878" s="18" t="s">
        <v>15042</v>
      </c>
      <c r="N6878" s="17">
        <v>-1.06960838174109</v>
      </c>
      <c r="O6878" s="17">
        <v>8.5128245326517304E-2</v>
      </c>
      <c r="P6878" s="18" t="s">
        <v>15042</v>
      </c>
      <c r="Q6878" s="17">
        <v>9.9889015575583301E-2</v>
      </c>
      <c r="R6878" s="17">
        <v>0.99997533473760902</v>
      </c>
      <c r="S6878" s="18" t="s">
        <v>15042</v>
      </c>
    </row>
    <row r="6879" spans="1:32" x14ac:dyDescent="0.25">
      <c r="A6879" s="17" t="s">
        <v>14307</v>
      </c>
      <c r="B6879" s="17">
        <v>-0.153486400274643</v>
      </c>
      <c r="C6879" s="17">
        <v>0.99999868633600397</v>
      </c>
      <c r="D6879" s="18" t="s">
        <v>15042</v>
      </c>
      <c r="E6879" s="17">
        <v>32.6309155</v>
      </c>
      <c r="F6879" s="17">
        <v>9.0653000000000001E-4</v>
      </c>
      <c r="G6879" s="18" t="s">
        <v>15043</v>
      </c>
      <c r="H6879" s="17">
        <v>-31.048824972411001</v>
      </c>
      <c r="I6879" s="17">
        <v>2.4653270834808002E-3</v>
      </c>
      <c r="J6879" s="18" t="s">
        <v>15043</v>
      </c>
      <c r="K6879" s="17">
        <v>-31.1158925542967</v>
      </c>
      <c r="L6879" s="17">
        <v>2.7784883822556498E-3</v>
      </c>
      <c r="M6879" s="18" t="s">
        <v>15043</v>
      </c>
      <c r="N6879" s="17">
        <v>-0.834253784770704</v>
      </c>
      <c r="O6879" s="17">
        <v>0.99674994806555695</v>
      </c>
      <c r="P6879" s="18" t="s">
        <v>15042</v>
      </c>
      <c r="Q6879" s="17">
        <v>-12.2137381202113</v>
      </c>
      <c r="R6879" s="17">
        <v>0.73238081709263003</v>
      </c>
      <c r="S6879" s="18" t="s">
        <v>15042</v>
      </c>
    </row>
    <row r="6880" spans="1:32" x14ac:dyDescent="0.25">
      <c r="A6880" s="17" t="s">
        <v>14308</v>
      </c>
      <c r="B6880" s="17">
        <v>-32.826060212869301</v>
      </c>
      <c r="C6880" s="17">
        <v>8.3794459211433898E-4</v>
      </c>
      <c r="D6880" s="18" t="s">
        <v>15043</v>
      </c>
      <c r="E6880" s="17">
        <v>-31.538013930000002</v>
      </c>
      <c r="F6880" s="17">
        <v>1.671472E-3</v>
      </c>
      <c r="G6880" s="18" t="s">
        <v>15043</v>
      </c>
      <c r="H6880" s="17">
        <v>0.47065196332334702</v>
      </c>
      <c r="I6880" s="17">
        <v>0.99998426243753302</v>
      </c>
      <c r="J6880" s="18" t="s">
        <v>15042</v>
      </c>
      <c r="K6880" s="17">
        <v>0.105973730820214</v>
      </c>
      <c r="L6880" s="17">
        <v>0.99999343893164705</v>
      </c>
      <c r="M6880" s="18" t="s">
        <v>15042</v>
      </c>
      <c r="N6880" s="17">
        <v>-0.21005143399862899</v>
      </c>
      <c r="O6880" s="17">
        <v>0.99873263818255198</v>
      </c>
      <c r="P6880" s="18" t="s">
        <v>15042</v>
      </c>
      <c r="Q6880" s="17">
        <v>-13.6012791253192</v>
      </c>
      <c r="R6880" s="17">
        <v>0.64167654803308904</v>
      </c>
      <c r="S6880" s="18" t="s">
        <v>15042</v>
      </c>
    </row>
    <row r="6881" spans="1:32" x14ac:dyDescent="0.25">
      <c r="A6881" s="17" t="s">
        <v>14309</v>
      </c>
      <c r="B6881" s="17">
        <v>-32.8266458506954</v>
      </c>
      <c r="C6881" s="17">
        <v>8.3863919895240996E-4</v>
      </c>
      <c r="D6881" s="18" t="s">
        <v>15043</v>
      </c>
      <c r="E6881" s="17">
        <v>32.998977959999998</v>
      </c>
      <c r="F6881" s="17">
        <v>7.2986199999999996E-4</v>
      </c>
      <c r="G6881" s="18" t="s">
        <v>15043</v>
      </c>
      <c r="H6881" s="17">
        <v>-0.94228065513588</v>
      </c>
      <c r="I6881" s="17">
        <v>0.99998426243753302</v>
      </c>
      <c r="J6881" s="18" t="s">
        <v>15042</v>
      </c>
      <c r="K6881" s="17">
        <v>-3.0579805745252001E-2</v>
      </c>
      <c r="L6881" s="17">
        <v>0.99999343893164705</v>
      </c>
      <c r="M6881" s="18" t="s">
        <v>15042</v>
      </c>
      <c r="N6881" s="17">
        <v>-6.9155990780634002E-2</v>
      </c>
      <c r="O6881" s="17">
        <v>0.99947096701515403</v>
      </c>
      <c r="P6881" s="18" t="s">
        <v>15042</v>
      </c>
      <c r="Q6881" s="17">
        <v>-13.600174756423501</v>
      </c>
      <c r="R6881" s="17">
        <v>0.64179675815140202</v>
      </c>
      <c r="S6881" s="18" t="s">
        <v>15042</v>
      </c>
    </row>
    <row r="6882" spans="1:32" x14ac:dyDescent="0.25">
      <c r="A6882" s="17" t="s">
        <v>14310</v>
      </c>
      <c r="B6882" s="17">
        <v>-0.255564304178792</v>
      </c>
      <c r="C6882" s="17">
        <v>0.99999868633600397</v>
      </c>
      <c r="D6882" s="18" t="s">
        <v>15042</v>
      </c>
      <c r="E6882" s="17">
        <v>1.2976446180000001</v>
      </c>
      <c r="F6882" s="17">
        <v>2.2379420000000001E-3</v>
      </c>
      <c r="G6882" s="18" t="s">
        <v>15044</v>
      </c>
      <c r="H6882" s="17">
        <v>5.3762477785652303E-2</v>
      </c>
      <c r="I6882" s="17">
        <v>0.99998426243753302</v>
      </c>
      <c r="J6882" s="18" t="s">
        <v>15042</v>
      </c>
      <c r="K6882" s="17">
        <v>0.37676968938447403</v>
      </c>
      <c r="L6882" s="17">
        <v>0.99999343893164705</v>
      </c>
      <c r="M6882" s="18" t="s">
        <v>15042</v>
      </c>
      <c r="N6882" s="17">
        <v>-0.67381263586927698</v>
      </c>
      <c r="O6882" s="17">
        <v>0.193356798189533</v>
      </c>
      <c r="P6882" s="18" t="s">
        <v>15042</v>
      </c>
      <c r="Q6882" s="17">
        <v>-6.4925642753704202E-2</v>
      </c>
      <c r="R6882" s="17">
        <v>0.99997533473760902</v>
      </c>
      <c r="S6882" s="18" t="s">
        <v>15042</v>
      </c>
    </row>
    <row r="6883" spans="1:32" x14ac:dyDescent="0.25">
      <c r="A6883" s="17" t="s">
        <v>14311</v>
      </c>
      <c r="B6883" s="17">
        <v>-49.3458056190969</v>
      </c>
      <c r="C6883" s="19">
        <v>1.0936213853574301E-53</v>
      </c>
      <c r="D6883" s="18" t="s">
        <v>15043</v>
      </c>
      <c r="E6883" s="17">
        <v>-0.88490073000000002</v>
      </c>
      <c r="F6883" s="17">
        <v>0.99999870199999996</v>
      </c>
      <c r="G6883" s="18" t="s">
        <v>15042</v>
      </c>
      <c r="H6883" s="17">
        <v>1.1008828413526401E-2</v>
      </c>
      <c r="I6883" s="17">
        <v>0.99998426243753302</v>
      </c>
      <c r="J6883" s="18" t="s">
        <v>15042</v>
      </c>
      <c r="K6883" s="17">
        <v>47.303649838439398</v>
      </c>
      <c r="L6883" s="19">
        <v>3.7140788011296999E-49</v>
      </c>
      <c r="M6883" s="18" t="s">
        <v>15043</v>
      </c>
      <c r="N6883" s="17">
        <v>-47.974871776343903</v>
      </c>
      <c r="O6883" s="19">
        <v>5.8439333647059402E-51</v>
      </c>
      <c r="P6883" s="18" t="s">
        <v>15043</v>
      </c>
      <c r="Q6883" s="17">
        <v>18.794414255026101</v>
      </c>
      <c r="R6883" s="19">
        <v>4.3008233069012198E-7</v>
      </c>
      <c r="S6883" s="18" t="s">
        <v>15043</v>
      </c>
    </row>
    <row r="6884" spans="1:32" x14ac:dyDescent="0.25">
      <c r="A6884" s="17" t="s">
        <v>14312</v>
      </c>
      <c r="B6884" s="17">
        <v>0.27257022361024202</v>
      </c>
      <c r="C6884" s="17">
        <v>0.99999868633600397</v>
      </c>
      <c r="D6884" s="18" t="s">
        <v>15042</v>
      </c>
      <c r="E6884" s="17">
        <v>0.90061264200000002</v>
      </c>
      <c r="F6884" s="17">
        <v>3.3703733999999999E-2</v>
      </c>
      <c r="G6884" s="18" t="s">
        <v>15044</v>
      </c>
      <c r="H6884" s="17">
        <v>0.26511133011411803</v>
      </c>
      <c r="I6884" s="17">
        <v>0.99998426243753302</v>
      </c>
      <c r="J6884" s="18" t="s">
        <v>15042</v>
      </c>
      <c r="K6884" s="17">
        <v>-0.20378694865733499</v>
      </c>
      <c r="L6884" s="17">
        <v>0.99999343893164705</v>
      </c>
      <c r="M6884" s="18" t="s">
        <v>15042</v>
      </c>
      <c r="N6884" s="17">
        <v>-0.163481721000824</v>
      </c>
      <c r="O6884" s="17">
        <v>0.88007506441963801</v>
      </c>
      <c r="P6884" s="18" t="s">
        <v>15042</v>
      </c>
      <c r="Q6884" s="17">
        <v>-0.252259443310895</v>
      </c>
      <c r="R6884" s="17">
        <v>0.97603878225884899</v>
      </c>
      <c r="S6884" s="18" t="s">
        <v>15042</v>
      </c>
    </row>
    <row r="6885" spans="1:32" x14ac:dyDescent="0.25">
      <c r="A6885" s="17" t="s">
        <v>14313</v>
      </c>
      <c r="B6885" s="17">
        <v>-3.2116561593226001E-3</v>
      </c>
      <c r="C6885" s="17">
        <v>0.99999868633600397</v>
      </c>
      <c r="D6885" s="18" t="s">
        <v>15042</v>
      </c>
      <c r="E6885" s="17">
        <v>1.079392482</v>
      </c>
      <c r="F6885" s="17">
        <v>1.5625355E-2</v>
      </c>
      <c r="G6885" s="18" t="s">
        <v>15044</v>
      </c>
      <c r="H6885" s="17">
        <v>0.10370277764496701</v>
      </c>
      <c r="I6885" s="17">
        <v>0.99998426243753302</v>
      </c>
      <c r="J6885" s="18" t="s">
        <v>15042</v>
      </c>
      <c r="K6885" s="17">
        <v>7.7544413121080097E-2</v>
      </c>
      <c r="L6885" s="17">
        <v>0.99999343893164705</v>
      </c>
      <c r="M6885" s="18" t="s">
        <v>15042</v>
      </c>
      <c r="N6885" s="17">
        <v>-0.59966494091924105</v>
      </c>
      <c r="O6885" s="17">
        <v>0.23154746889536201</v>
      </c>
      <c r="P6885" s="18" t="s">
        <v>15042</v>
      </c>
      <c r="Q6885" s="17">
        <v>-9.7881799178013706E-2</v>
      </c>
      <c r="R6885" s="17">
        <v>0.99997533473760902</v>
      </c>
      <c r="S6885" s="18" t="s">
        <v>15042</v>
      </c>
    </row>
    <row r="6886" spans="1:32" x14ac:dyDescent="0.25">
      <c r="A6886" s="17" t="s">
        <v>14314</v>
      </c>
      <c r="B6886" s="17">
        <v>1.2436468500545099</v>
      </c>
      <c r="C6886" s="17">
        <v>0.99999868633600397</v>
      </c>
      <c r="D6886" s="18" t="s">
        <v>15042</v>
      </c>
      <c r="E6886" s="17">
        <v>-0.88942871599999995</v>
      </c>
      <c r="F6886" s="17">
        <v>0.99999870199999996</v>
      </c>
      <c r="G6886" s="18" t="s">
        <v>15042</v>
      </c>
      <c r="H6886" s="17">
        <v>0.31824600290010502</v>
      </c>
      <c r="I6886" s="17">
        <v>0.99998426243753302</v>
      </c>
      <c r="J6886" s="18" t="s">
        <v>15042</v>
      </c>
      <c r="K6886" s="17">
        <v>-0.51711477294601005</v>
      </c>
      <c r="L6886" s="17">
        <v>0.99999343893164705</v>
      </c>
      <c r="M6886" s="18" t="s">
        <v>15042</v>
      </c>
      <c r="N6886" s="17">
        <v>-6.4045399284698901</v>
      </c>
      <c r="O6886" s="17">
        <v>7.6846582004849298E-2</v>
      </c>
      <c r="P6886" s="18" t="s">
        <v>15042</v>
      </c>
      <c r="Q6886" s="17">
        <v>8.1904506417618403</v>
      </c>
      <c r="R6886" s="17">
        <v>1.9446365596357498E-2</v>
      </c>
      <c r="S6886" s="18" t="s">
        <v>15043</v>
      </c>
      <c r="T6886" s="17" t="s">
        <v>6503</v>
      </c>
      <c r="U6886" s="17" t="s">
        <v>4446</v>
      </c>
      <c r="V6886" s="17" t="s">
        <v>6113</v>
      </c>
      <c r="Y6886" s="17" t="s">
        <v>4909</v>
      </c>
      <c r="Z6886" s="17" t="s">
        <v>4448</v>
      </c>
      <c r="AA6886" s="17" t="s">
        <v>5615</v>
      </c>
      <c r="AC6886" s="17" t="s">
        <v>4910</v>
      </c>
      <c r="AD6886" s="17" t="s">
        <v>6114</v>
      </c>
      <c r="AF6886" s="17" t="s">
        <v>4453</v>
      </c>
    </row>
    <row r="6887" spans="1:32" x14ac:dyDescent="0.25">
      <c r="A6887" s="17" t="s">
        <v>14315</v>
      </c>
      <c r="B6887" s="17">
        <v>-0.214225671201453</v>
      </c>
      <c r="C6887" s="17">
        <v>0.99999868633600397</v>
      </c>
      <c r="D6887" s="18" t="s">
        <v>15042</v>
      </c>
      <c r="E6887" s="17">
        <v>1.2134887670000001</v>
      </c>
      <c r="F6887" s="17">
        <v>2.8161394999999999E-2</v>
      </c>
      <c r="G6887" s="18" t="s">
        <v>15044</v>
      </c>
      <c r="H6887" s="17">
        <v>0.78492809262305396</v>
      </c>
      <c r="I6887" s="17">
        <v>0.68123388761262604</v>
      </c>
      <c r="J6887" s="18" t="s">
        <v>15042</v>
      </c>
      <c r="K6887" s="17">
        <v>-0.73960069577815202</v>
      </c>
      <c r="L6887" s="17">
        <v>0.99999343893164705</v>
      </c>
      <c r="M6887" s="18" t="s">
        <v>15042</v>
      </c>
      <c r="N6887" s="17">
        <v>-0.88503622379675895</v>
      </c>
      <c r="O6887" s="17">
        <v>0.107986750703418</v>
      </c>
      <c r="P6887" s="18" t="s">
        <v>15042</v>
      </c>
      <c r="Q6887" s="17">
        <v>0.52068087810665198</v>
      </c>
      <c r="R6887" s="17">
        <v>0.82227327336204703</v>
      </c>
      <c r="S6887" s="18" t="s">
        <v>15042</v>
      </c>
      <c r="T6887" s="17" t="s">
        <v>3194</v>
      </c>
      <c r="U6887" s="17" t="s">
        <v>1150</v>
      </c>
      <c r="V6887" s="17" t="s">
        <v>2056</v>
      </c>
      <c r="W6887" s="17" t="s">
        <v>2057</v>
      </c>
      <c r="X6887" s="17" t="s">
        <v>1281</v>
      </c>
      <c r="Z6887" s="17" t="s">
        <v>1151</v>
      </c>
      <c r="AA6887" s="17" t="s">
        <v>2058</v>
      </c>
      <c r="AC6887" s="17" t="s">
        <v>222</v>
      </c>
      <c r="AD6887" s="17" t="s">
        <v>2059</v>
      </c>
      <c r="AF6887" s="17" t="s">
        <v>356</v>
      </c>
    </row>
    <row r="6888" spans="1:32" x14ac:dyDescent="0.25">
      <c r="A6888" s="17" t="s">
        <v>14316</v>
      </c>
      <c r="B6888" s="17">
        <v>-22.400822393526902</v>
      </c>
      <c r="C6888" s="19">
        <v>8.9615505801134498E-5</v>
      </c>
      <c r="D6888" s="18" t="s">
        <v>15043</v>
      </c>
      <c r="E6888" s="17">
        <v>-0.89928441400000003</v>
      </c>
      <c r="F6888" s="17">
        <v>0.99999870199999996</v>
      </c>
      <c r="G6888" s="18" t="s">
        <v>15042</v>
      </c>
      <c r="H6888" s="17">
        <v>-0.36361095026520901</v>
      </c>
      <c r="I6888" s="17">
        <v>0.99998426243753302</v>
      </c>
      <c r="J6888" s="18" t="s">
        <v>15042</v>
      </c>
      <c r="K6888" s="17">
        <v>-1.1083081579260099</v>
      </c>
      <c r="L6888" s="17">
        <v>0.99999343893164705</v>
      </c>
      <c r="M6888" s="18" t="s">
        <v>15042</v>
      </c>
      <c r="N6888" s="17">
        <v>-22.0547115838385</v>
      </c>
      <c r="O6888" s="19">
        <v>7.1724559752215993E-5</v>
      </c>
      <c r="P6888" s="18" t="s">
        <v>15043</v>
      </c>
      <c r="Q6888" s="17">
        <v>-1.1553974768316499</v>
      </c>
      <c r="R6888" s="17">
        <v>0.99997533473760902</v>
      </c>
      <c r="S6888" s="18" t="s">
        <v>15042</v>
      </c>
    </row>
    <row r="6889" spans="1:32" x14ac:dyDescent="0.25">
      <c r="A6889" s="17" t="s">
        <v>14317</v>
      </c>
      <c r="B6889" s="17">
        <v>1.0802215293101101</v>
      </c>
      <c r="C6889" s="17">
        <v>0.99999868633600397</v>
      </c>
      <c r="D6889" s="18" t="s">
        <v>15042</v>
      </c>
      <c r="E6889" s="17">
        <v>-0.908330156</v>
      </c>
      <c r="F6889" s="17">
        <v>0.99999870199999996</v>
      </c>
      <c r="G6889" s="18" t="s">
        <v>15042</v>
      </c>
      <c r="H6889" s="17">
        <v>0.142375323451577</v>
      </c>
      <c r="I6889" s="17">
        <v>0.99998426243753302</v>
      </c>
      <c r="J6889" s="18" t="s">
        <v>15042</v>
      </c>
      <c r="K6889" s="17">
        <v>-50.437911018269801</v>
      </c>
      <c r="L6889" s="19">
        <v>1.633293702277E-14</v>
      </c>
      <c r="M6889" s="18" t="s">
        <v>15043</v>
      </c>
      <c r="N6889" s="17">
        <v>-49.975891074207397</v>
      </c>
      <c r="O6889" s="19">
        <v>1.3929555073277999E-14</v>
      </c>
      <c r="P6889" s="18" t="s">
        <v>15043</v>
      </c>
      <c r="Q6889" s="17">
        <v>19.370361066116601</v>
      </c>
      <c r="R6889" s="17">
        <v>8.5462966504164406E-2</v>
      </c>
      <c r="S6889" s="18" t="s">
        <v>15042</v>
      </c>
      <c r="T6889" s="17" t="s">
        <v>5082</v>
      </c>
      <c r="U6889" s="17" t="s">
        <v>5083</v>
      </c>
      <c r="V6889" s="17" t="s">
        <v>5084</v>
      </c>
      <c r="Z6889" s="17" t="s">
        <v>5085</v>
      </c>
      <c r="AA6889" s="17" t="s">
        <v>5086</v>
      </c>
      <c r="AB6889" s="17" t="s">
        <v>5087</v>
      </c>
      <c r="AC6889" s="17" t="s">
        <v>5088</v>
      </c>
      <c r="AD6889" s="17" t="s">
        <v>5089</v>
      </c>
      <c r="AF6889" s="17" t="s">
        <v>5090</v>
      </c>
    </row>
    <row r="6890" spans="1:32" x14ac:dyDescent="0.25">
      <c r="A6890" s="17" t="s">
        <v>14318</v>
      </c>
      <c r="B6890" s="17">
        <v>-21.384496650146801</v>
      </c>
      <c r="C6890" s="17">
        <v>1.02177611590594E-4</v>
      </c>
      <c r="D6890" s="18" t="s">
        <v>15043</v>
      </c>
      <c r="E6890" s="17">
        <v>-0.91126065599999995</v>
      </c>
      <c r="F6890" s="17">
        <v>0.99999870199999996</v>
      </c>
      <c r="G6890" s="18" t="s">
        <v>15042</v>
      </c>
      <c r="H6890" s="17">
        <v>-2.15684068478431</v>
      </c>
      <c r="I6890" s="17">
        <v>0.99998426243753302</v>
      </c>
      <c r="J6890" s="18" t="s">
        <v>15042</v>
      </c>
      <c r="K6890" s="17">
        <v>-21.372696578232699</v>
      </c>
      <c r="L6890" s="17">
        <v>1.20978712817323E-4</v>
      </c>
      <c r="M6890" s="18" t="s">
        <v>15043</v>
      </c>
      <c r="N6890" s="17">
        <v>-21.800860578889701</v>
      </c>
      <c r="O6890" s="19">
        <v>3.4406566155674699E-5</v>
      </c>
      <c r="P6890" s="18" t="s">
        <v>15043</v>
      </c>
      <c r="Q6890" s="17">
        <v>-1.0275661036119099</v>
      </c>
      <c r="R6890" s="17">
        <v>0.99997533473760902</v>
      </c>
      <c r="S6890" s="18" t="s">
        <v>15042</v>
      </c>
    </row>
    <row r="6891" spans="1:32" x14ac:dyDescent="0.25">
      <c r="A6891" s="17" t="s">
        <v>14319</v>
      </c>
      <c r="B6891" s="17">
        <v>-2.3115786878747501E-2</v>
      </c>
      <c r="C6891" s="17">
        <v>0.99999868633600397</v>
      </c>
      <c r="D6891" s="18" t="s">
        <v>15042</v>
      </c>
      <c r="E6891" s="17">
        <v>0.79423128300000001</v>
      </c>
      <c r="F6891" s="17">
        <v>3.9826888999999997E-2</v>
      </c>
      <c r="G6891" s="18" t="s">
        <v>15044</v>
      </c>
      <c r="H6891" s="17">
        <v>0.206413726418781</v>
      </c>
      <c r="I6891" s="17">
        <v>0.99998426243753302</v>
      </c>
      <c r="J6891" s="18" t="s">
        <v>15042</v>
      </c>
      <c r="K6891" s="17">
        <v>-0.111269672925977</v>
      </c>
      <c r="L6891" s="17">
        <v>0.99999343893164705</v>
      </c>
      <c r="M6891" s="18" t="s">
        <v>15042</v>
      </c>
      <c r="N6891" s="17">
        <v>-0.25265451812978501</v>
      </c>
      <c r="O6891" s="17">
        <v>0.66463329665774196</v>
      </c>
      <c r="P6891" s="18" t="s">
        <v>15042</v>
      </c>
      <c r="Q6891" s="17">
        <v>-2.0423116556208001E-2</v>
      </c>
      <c r="R6891" s="17">
        <v>0.99997533473760902</v>
      </c>
      <c r="S6891" s="18" t="s">
        <v>15042</v>
      </c>
    </row>
    <row r="6892" spans="1:32" x14ac:dyDescent="0.25">
      <c r="A6892" s="17" t="s">
        <v>14320</v>
      </c>
      <c r="B6892" s="17">
        <v>0.15782453459316301</v>
      </c>
      <c r="C6892" s="17">
        <v>0.99999868633600397</v>
      </c>
      <c r="D6892" s="18" t="s">
        <v>15042</v>
      </c>
      <c r="E6892" s="17">
        <v>0.95663791899999995</v>
      </c>
      <c r="F6892" s="17">
        <v>2.3150868000000002E-2</v>
      </c>
      <c r="G6892" s="18" t="s">
        <v>15044</v>
      </c>
      <c r="H6892" s="17">
        <v>-0.19433443896528699</v>
      </c>
      <c r="I6892" s="17">
        <v>0.99998426243753302</v>
      </c>
      <c r="J6892" s="18" t="s">
        <v>15042</v>
      </c>
      <c r="K6892" s="17">
        <v>-0.32147316346216898</v>
      </c>
      <c r="L6892" s="17">
        <v>0.99999343893164705</v>
      </c>
      <c r="M6892" s="18" t="s">
        <v>15042</v>
      </c>
      <c r="N6892" s="17">
        <v>-0.34731168740294099</v>
      </c>
      <c r="O6892" s="17">
        <v>0.54843798638400199</v>
      </c>
      <c r="P6892" s="18" t="s">
        <v>15042</v>
      </c>
      <c r="Q6892" s="17">
        <v>0.14766670626974501</v>
      </c>
      <c r="R6892" s="17">
        <v>0.99997533473760902</v>
      </c>
      <c r="S6892" s="18" t="s">
        <v>15042</v>
      </c>
    </row>
    <row r="6893" spans="1:32" x14ac:dyDescent="0.25">
      <c r="A6893" s="17" t="s">
        <v>14321</v>
      </c>
      <c r="B6893" s="17">
        <v>22.287559045031799</v>
      </c>
      <c r="C6893" s="17">
        <v>3.1671733567122399E-4</v>
      </c>
      <c r="D6893" s="18" t="s">
        <v>15043</v>
      </c>
      <c r="E6893" s="17">
        <v>-0.91306367899999996</v>
      </c>
      <c r="F6893" s="17">
        <v>0.99999870199999996</v>
      </c>
      <c r="G6893" s="18" t="s">
        <v>15042</v>
      </c>
      <c r="H6893" s="17">
        <v>-0.85814977953050597</v>
      </c>
      <c r="I6893" s="17">
        <v>0.99998426243753302</v>
      </c>
      <c r="J6893" s="18" t="s">
        <v>15042</v>
      </c>
      <c r="K6893" s="17">
        <v>-5.3795268806083298E-2</v>
      </c>
      <c r="L6893" s="17">
        <v>0.99999343893164705</v>
      </c>
      <c r="M6893" s="18" t="s">
        <v>15042</v>
      </c>
      <c r="N6893" s="17">
        <v>-24.833808822793799</v>
      </c>
      <c r="O6893" s="19">
        <v>1.26352987158113E-5</v>
      </c>
      <c r="P6893" s="18" t="s">
        <v>15043</v>
      </c>
      <c r="Q6893" s="17">
        <v>-1.4577670340022399</v>
      </c>
      <c r="R6893" s="17">
        <v>0.99997533473760902</v>
      </c>
      <c r="S6893" s="18" t="s">
        <v>15042</v>
      </c>
    </row>
    <row r="6894" spans="1:32" x14ac:dyDescent="0.25">
      <c r="A6894" s="17" t="s">
        <v>14322</v>
      </c>
      <c r="B6894" s="17">
        <v>-0.77203869441784201</v>
      </c>
      <c r="C6894" s="17">
        <v>0.99999868633600397</v>
      </c>
      <c r="D6894" s="18" t="s">
        <v>15042</v>
      </c>
      <c r="E6894" s="17">
        <v>-31.434878659999999</v>
      </c>
      <c r="F6894" s="17">
        <v>1.7560430000000001E-3</v>
      </c>
      <c r="G6894" s="18" t="s">
        <v>15043</v>
      </c>
      <c r="H6894" s="17">
        <v>-31.2588813320851</v>
      </c>
      <c r="I6894" s="17">
        <v>2.1848516121626199E-3</v>
      </c>
      <c r="J6894" s="18" t="s">
        <v>15043</v>
      </c>
      <c r="K6894" s="17">
        <v>0.84645654653971203</v>
      </c>
      <c r="L6894" s="17">
        <v>0.99999343893164705</v>
      </c>
      <c r="M6894" s="18" t="s">
        <v>15042</v>
      </c>
      <c r="N6894" s="17">
        <v>-0.31930409892628098</v>
      </c>
      <c r="O6894" s="17">
        <v>0.99803577656102604</v>
      </c>
      <c r="P6894" s="18" t="s">
        <v>15042</v>
      </c>
      <c r="Q6894" s="17">
        <v>-7.9312924558667799</v>
      </c>
      <c r="R6894" s="17">
        <v>0.95184891167482699</v>
      </c>
      <c r="S6894" s="18" t="s">
        <v>15042</v>
      </c>
      <c r="T6894" s="17" t="s">
        <v>5319</v>
      </c>
      <c r="U6894" s="17" t="s">
        <v>5320</v>
      </c>
      <c r="V6894" s="17" t="s">
        <v>5321</v>
      </c>
      <c r="X6894" s="17" t="s">
        <v>5322</v>
      </c>
      <c r="Y6894" s="17" t="s">
        <v>5323</v>
      </c>
      <c r="Z6894" s="17" t="s">
        <v>5324</v>
      </c>
      <c r="AA6894" s="17" t="s">
        <v>5325</v>
      </c>
      <c r="AB6894" s="17" t="s">
        <v>5326</v>
      </c>
      <c r="AC6894" s="17" t="s">
        <v>5327</v>
      </c>
      <c r="AD6894" s="17" t="s">
        <v>5328</v>
      </c>
      <c r="AF6894" s="17" t="s">
        <v>5329</v>
      </c>
    </row>
    <row r="6895" spans="1:32" x14ac:dyDescent="0.25">
      <c r="A6895" s="17" t="s">
        <v>14323</v>
      </c>
      <c r="B6895" s="17">
        <v>6.6856661346225907E-2</v>
      </c>
      <c r="C6895" s="17">
        <v>0.99999868633600397</v>
      </c>
      <c r="D6895" s="18" t="s">
        <v>15042</v>
      </c>
      <c r="E6895" s="17">
        <v>1.1702960760000001</v>
      </c>
      <c r="F6895" s="17">
        <v>1.5220143E-2</v>
      </c>
      <c r="G6895" s="18" t="s">
        <v>15044</v>
      </c>
      <c r="H6895" s="17">
        <v>-0.26482429832363402</v>
      </c>
      <c r="I6895" s="17">
        <v>0.99998426243753302</v>
      </c>
      <c r="J6895" s="18" t="s">
        <v>15042</v>
      </c>
      <c r="K6895" s="17">
        <v>-0.23568802469092801</v>
      </c>
      <c r="L6895" s="17">
        <v>0.99999343893164705</v>
      </c>
      <c r="M6895" s="18" t="s">
        <v>15042</v>
      </c>
      <c r="N6895" s="17">
        <v>-0.28267431632936701</v>
      </c>
      <c r="O6895" s="17">
        <v>0.75799458941781395</v>
      </c>
      <c r="P6895" s="18" t="s">
        <v>15042</v>
      </c>
      <c r="Q6895" s="17">
        <v>6.4066063146618807E-2</v>
      </c>
      <c r="R6895" s="17">
        <v>0.99997533473760902</v>
      </c>
      <c r="S6895" s="18" t="s">
        <v>15042</v>
      </c>
    </row>
    <row r="6896" spans="1:32" x14ac:dyDescent="0.25">
      <c r="A6896" s="17" t="s">
        <v>14324</v>
      </c>
      <c r="B6896" s="17">
        <v>-33.052979627340697</v>
      </c>
      <c r="C6896" s="17">
        <v>7.2548768819449296E-4</v>
      </c>
      <c r="D6896" s="18" t="s">
        <v>15043</v>
      </c>
      <c r="E6896" s="17">
        <v>-32.47919125</v>
      </c>
      <c r="F6896" s="17">
        <v>9.9137100000000001E-4</v>
      </c>
      <c r="G6896" s="18" t="s">
        <v>15043</v>
      </c>
      <c r="H6896" s="17">
        <v>0.477798754543101</v>
      </c>
      <c r="I6896" s="17">
        <v>0.99998426243753302</v>
      </c>
      <c r="J6896" s="18" t="s">
        <v>15042</v>
      </c>
      <c r="K6896" s="17">
        <v>-5.0690668044570002E-2</v>
      </c>
      <c r="L6896" s="17">
        <v>0.99999343893164705</v>
      </c>
      <c r="M6896" s="18" t="s">
        <v>15042</v>
      </c>
      <c r="N6896" s="17">
        <v>-0.53457547275082296</v>
      </c>
      <c r="O6896" s="17">
        <v>0.99674994806555695</v>
      </c>
      <c r="P6896" s="18" t="s">
        <v>15042</v>
      </c>
      <c r="Q6896" s="17">
        <v>21.347599226743998</v>
      </c>
      <c r="R6896" s="17">
        <v>0.16096569071172601</v>
      </c>
      <c r="S6896" s="18" t="s">
        <v>15042</v>
      </c>
    </row>
    <row r="6897" spans="1:32" x14ac:dyDescent="0.25">
      <c r="A6897" s="17" t="s">
        <v>14325</v>
      </c>
      <c r="B6897" s="17">
        <v>-33.063390711342002</v>
      </c>
      <c r="C6897" s="17">
        <v>7.2287246792738201E-4</v>
      </c>
      <c r="D6897" s="18" t="s">
        <v>15043</v>
      </c>
      <c r="E6897" s="17">
        <v>33.879303929999999</v>
      </c>
      <c r="F6897" s="17">
        <v>4.2696100000000001E-4</v>
      </c>
      <c r="G6897" s="18" t="s">
        <v>15043</v>
      </c>
      <c r="H6897" s="17">
        <v>-31.8698865518029</v>
      </c>
      <c r="I6897" s="17">
        <v>1.53799011492859E-3</v>
      </c>
      <c r="J6897" s="18" t="s">
        <v>15043</v>
      </c>
      <c r="K6897" s="17">
        <v>-3.0387604817715502E-2</v>
      </c>
      <c r="L6897" s="17">
        <v>0.99999343893164705</v>
      </c>
      <c r="M6897" s="18" t="s">
        <v>15042</v>
      </c>
      <c r="N6897" s="17">
        <v>-0.76882588401425001</v>
      </c>
      <c r="O6897" s="17">
        <v>0.99674994806555695</v>
      </c>
      <c r="P6897" s="18" t="s">
        <v>15042</v>
      </c>
      <c r="Q6897" s="17">
        <v>-11.8963217438871</v>
      </c>
      <c r="R6897" s="17">
        <v>0.75089652825439901</v>
      </c>
      <c r="S6897" s="18" t="s">
        <v>15042</v>
      </c>
    </row>
    <row r="6898" spans="1:32" x14ac:dyDescent="0.25">
      <c r="A6898" s="17" t="s">
        <v>14326</v>
      </c>
      <c r="B6898" s="17">
        <v>-1.40459468652756</v>
      </c>
      <c r="C6898" s="17">
        <v>0.99999868633600397</v>
      </c>
      <c r="D6898" s="18" t="s">
        <v>15042</v>
      </c>
      <c r="E6898" s="17">
        <v>-6.1528521000000003E-2</v>
      </c>
      <c r="F6898" s="17">
        <v>0.99999870199999996</v>
      </c>
      <c r="G6898" s="18" t="s">
        <v>15042</v>
      </c>
      <c r="H6898" s="17">
        <v>0.62459227643472703</v>
      </c>
      <c r="I6898" s="17">
        <v>0.99998426243753302</v>
      </c>
      <c r="J6898" s="18" t="s">
        <v>15042</v>
      </c>
      <c r="K6898" s="17">
        <v>-1.1245254087657699</v>
      </c>
      <c r="L6898" s="17">
        <v>0.99999343893164705</v>
      </c>
      <c r="M6898" s="18" t="s">
        <v>15042</v>
      </c>
      <c r="N6898" s="17">
        <v>0.66005996218410601</v>
      </c>
      <c r="O6898" s="17">
        <v>0.98756451031571801</v>
      </c>
      <c r="P6898" s="18" t="s">
        <v>15042</v>
      </c>
      <c r="Q6898" s="17">
        <v>-22.730119820217801</v>
      </c>
      <c r="R6898" s="19">
        <v>1.9219813537200301E-10</v>
      </c>
      <c r="S6898" s="18" t="s">
        <v>15043</v>
      </c>
      <c r="T6898" s="17" t="s">
        <v>1886</v>
      </c>
      <c r="U6898" s="17" t="s">
        <v>1887</v>
      </c>
      <c r="V6898" s="17" t="s">
        <v>1888</v>
      </c>
      <c r="AA6898" s="17" t="s">
        <v>1889</v>
      </c>
      <c r="AC6898" s="17" t="s">
        <v>26</v>
      </c>
      <c r="AD6898" s="17" t="s">
        <v>1890</v>
      </c>
      <c r="AF6898" s="17" t="s">
        <v>680</v>
      </c>
    </row>
    <row r="6899" spans="1:32" x14ac:dyDescent="0.25">
      <c r="A6899" s="17" t="s">
        <v>14327</v>
      </c>
      <c r="B6899" s="17">
        <v>-0.12053845490831699</v>
      </c>
      <c r="C6899" s="17">
        <v>0.99999868633600397</v>
      </c>
      <c r="D6899" s="18" t="s">
        <v>15042</v>
      </c>
      <c r="E6899" s="17">
        <v>1.392454683</v>
      </c>
      <c r="F6899" s="17">
        <v>9.3277459999999996E-3</v>
      </c>
      <c r="G6899" s="18" t="s">
        <v>15044</v>
      </c>
      <c r="H6899" s="17">
        <v>8.7096784239941202E-2</v>
      </c>
      <c r="I6899" s="17">
        <v>0.99998426243753302</v>
      </c>
      <c r="J6899" s="18" t="s">
        <v>15042</v>
      </c>
      <c r="K6899" s="17">
        <v>0.153829586592794</v>
      </c>
      <c r="L6899" s="17">
        <v>0.99999343893164705</v>
      </c>
      <c r="M6899" s="18" t="s">
        <v>15042</v>
      </c>
      <c r="N6899" s="17">
        <v>-1.07160013589366</v>
      </c>
      <c r="O6899" s="17">
        <v>6.5979782539562298E-2</v>
      </c>
      <c r="P6899" s="18" t="s">
        <v>15042</v>
      </c>
      <c r="Q6899" s="17">
        <v>0.26381902502207999</v>
      </c>
      <c r="R6899" s="17">
        <v>0.99997533473760902</v>
      </c>
      <c r="S6899" s="18" t="s">
        <v>15042</v>
      </c>
    </row>
    <row r="6900" spans="1:32" x14ac:dyDescent="0.25">
      <c r="A6900" s="17" t="s">
        <v>14328</v>
      </c>
      <c r="B6900" s="17">
        <v>-7.5585525737220896E-2</v>
      </c>
      <c r="C6900" s="17">
        <v>0.99999868633600397</v>
      </c>
      <c r="D6900" s="18" t="s">
        <v>15042</v>
      </c>
      <c r="E6900" s="17">
        <v>1.1644686870000001</v>
      </c>
      <c r="F6900" s="17">
        <v>3.8511604999999997E-2</v>
      </c>
      <c r="G6900" s="18" t="s">
        <v>15044</v>
      </c>
      <c r="H6900" s="17">
        <v>-0.25695779285620102</v>
      </c>
      <c r="I6900" s="17">
        <v>0.99998426243753302</v>
      </c>
      <c r="J6900" s="18" t="s">
        <v>15042</v>
      </c>
      <c r="K6900" s="17">
        <v>0.50391676125812601</v>
      </c>
      <c r="L6900" s="17">
        <v>0.99999343893164705</v>
      </c>
      <c r="M6900" s="18" t="s">
        <v>15042</v>
      </c>
      <c r="N6900" s="17">
        <v>-0.678974855798128</v>
      </c>
      <c r="O6900" s="17">
        <v>0.25157545292396299</v>
      </c>
      <c r="P6900" s="18" t="s">
        <v>15042</v>
      </c>
      <c r="Q6900" s="17">
        <v>-0.109850413823166</v>
      </c>
      <c r="R6900" s="17">
        <v>0.99997533473760902</v>
      </c>
      <c r="S6900" s="18" t="s">
        <v>15042</v>
      </c>
    </row>
    <row r="6901" spans="1:32" x14ac:dyDescent="0.25">
      <c r="A6901" s="17" t="s">
        <v>14329</v>
      </c>
      <c r="B6901" s="17">
        <v>-0.20546673999537801</v>
      </c>
      <c r="C6901" s="17">
        <v>0.99999868633600397</v>
      </c>
      <c r="D6901" s="18" t="s">
        <v>15042</v>
      </c>
      <c r="E6901" s="17">
        <v>1.48351883</v>
      </c>
      <c r="F6901" s="17">
        <v>1.423449E-3</v>
      </c>
      <c r="G6901" s="18" t="s">
        <v>15044</v>
      </c>
      <c r="H6901" s="17">
        <v>0.243823729889834</v>
      </c>
      <c r="I6901" s="17">
        <v>0.99998426243753302</v>
      </c>
      <c r="J6901" s="18" t="s">
        <v>15042</v>
      </c>
      <c r="K6901" s="17">
        <v>9.2001785657257803E-3</v>
      </c>
      <c r="L6901" s="17">
        <v>0.99999343893164705</v>
      </c>
      <c r="M6901" s="18" t="s">
        <v>15042</v>
      </c>
      <c r="N6901" s="17">
        <v>-0.89593148180404403</v>
      </c>
      <c r="O6901" s="17">
        <v>0.109538349394958</v>
      </c>
      <c r="P6901" s="18" t="s">
        <v>15042</v>
      </c>
      <c r="Q6901" s="17">
        <v>1.50982779022183E-2</v>
      </c>
      <c r="R6901" s="17">
        <v>0.99997533473760902</v>
      </c>
      <c r="S6901" s="18" t="s">
        <v>15042</v>
      </c>
    </row>
    <row r="6902" spans="1:32" x14ac:dyDescent="0.25">
      <c r="A6902" s="17" t="s">
        <v>14330</v>
      </c>
      <c r="B6902" s="17">
        <v>-7.2508632373808293E-2</v>
      </c>
      <c r="C6902" s="17">
        <v>0.99999868633600397</v>
      </c>
      <c r="D6902" s="18" t="s">
        <v>15042</v>
      </c>
      <c r="E6902" s="17">
        <v>-1.2366378389999999</v>
      </c>
      <c r="F6902" s="17">
        <v>4.2575113999999997E-2</v>
      </c>
      <c r="G6902" s="18" t="s">
        <v>15044</v>
      </c>
      <c r="H6902" s="17">
        <v>-0.30471127052436298</v>
      </c>
      <c r="I6902" s="17">
        <v>0.99998426243753302</v>
      </c>
      <c r="J6902" s="18" t="s">
        <v>15042</v>
      </c>
      <c r="K6902" s="17">
        <v>0.45009146695779001</v>
      </c>
      <c r="L6902" s="17">
        <v>0.99999343893164705</v>
      </c>
      <c r="M6902" s="18" t="s">
        <v>15042</v>
      </c>
      <c r="N6902" s="17">
        <v>0.86108382182044996</v>
      </c>
      <c r="O6902" s="17">
        <v>0.16509629834821801</v>
      </c>
      <c r="P6902" s="18" t="s">
        <v>15042</v>
      </c>
      <c r="Q6902" s="17">
        <v>0.73365911307312404</v>
      </c>
      <c r="R6902" s="17">
        <v>0.55663648319605097</v>
      </c>
      <c r="S6902" s="18" t="s">
        <v>15042</v>
      </c>
      <c r="T6902" s="17" t="s">
        <v>3046</v>
      </c>
      <c r="U6902" s="17" t="s">
        <v>3047</v>
      </c>
      <c r="V6902" s="17" t="s">
        <v>3048</v>
      </c>
      <c r="W6902" s="17" t="s">
        <v>3049</v>
      </c>
      <c r="AA6902" s="17" t="s">
        <v>3050</v>
      </c>
      <c r="AC6902" s="17" t="s">
        <v>3051</v>
      </c>
      <c r="AD6902" s="17" t="s">
        <v>3052</v>
      </c>
      <c r="AF6902" s="17" t="s">
        <v>21</v>
      </c>
    </row>
    <row r="6903" spans="1:32" x14ac:dyDescent="0.25">
      <c r="A6903" s="17" t="s">
        <v>14331</v>
      </c>
      <c r="B6903" s="17">
        <v>-0.66010870336238603</v>
      </c>
      <c r="C6903" s="17">
        <v>0.99999868633600397</v>
      </c>
      <c r="D6903" s="18" t="s">
        <v>15042</v>
      </c>
      <c r="E6903" s="17">
        <v>-0.922532715</v>
      </c>
      <c r="F6903" s="17">
        <v>0.99999870199999996</v>
      </c>
      <c r="G6903" s="18" t="s">
        <v>15042</v>
      </c>
      <c r="H6903" s="17">
        <v>0.73372359985636704</v>
      </c>
      <c r="I6903" s="17">
        <v>0.99998426243753302</v>
      </c>
      <c r="J6903" s="18" t="s">
        <v>15042</v>
      </c>
      <c r="K6903" s="17">
        <v>1.0704229243457699</v>
      </c>
      <c r="L6903" s="17">
        <v>0.99999343893164705</v>
      </c>
      <c r="M6903" s="18" t="s">
        <v>15042</v>
      </c>
      <c r="N6903" s="17">
        <v>-24.079641767363299</v>
      </c>
      <c r="O6903" s="19">
        <v>8.5012493486184398E-11</v>
      </c>
      <c r="P6903" s="18" t="s">
        <v>15043</v>
      </c>
      <c r="Q6903" s="17">
        <v>-0.61289723863494805</v>
      </c>
      <c r="R6903" s="17">
        <v>0.99997533473760902</v>
      </c>
      <c r="S6903" s="18" t="s">
        <v>15042</v>
      </c>
    </row>
    <row r="6904" spans="1:32" x14ac:dyDescent="0.25">
      <c r="A6904" s="17" t="s">
        <v>14332</v>
      </c>
      <c r="B6904" s="17">
        <v>-0.27363923238604998</v>
      </c>
      <c r="C6904" s="17">
        <v>0.99999868633600397</v>
      </c>
      <c r="D6904" s="18" t="s">
        <v>15042</v>
      </c>
      <c r="E6904" s="17">
        <v>1.8655689550000001</v>
      </c>
      <c r="F6904" s="17">
        <v>2.4964871999999999E-2</v>
      </c>
      <c r="G6904" s="18" t="s">
        <v>15044</v>
      </c>
      <c r="H6904" s="17">
        <v>-0.54727025417275699</v>
      </c>
      <c r="I6904" s="17">
        <v>0.99998426243753302</v>
      </c>
      <c r="J6904" s="18" t="s">
        <v>15042</v>
      </c>
      <c r="K6904" s="17">
        <v>0.60017280190225597</v>
      </c>
      <c r="L6904" s="17">
        <v>0.99999343893164705</v>
      </c>
      <c r="M6904" s="18" t="s">
        <v>15042</v>
      </c>
      <c r="N6904" s="17">
        <v>-0.24469858667217401</v>
      </c>
      <c r="O6904" s="17">
        <v>0.92593495453518304</v>
      </c>
      <c r="P6904" s="18" t="s">
        <v>15042</v>
      </c>
      <c r="Q6904" s="17">
        <v>-0.47022626128719103</v>
      </c>
      <c r="R6904" s="17">
        <v>0.977794521330413</v>
      </c>
      <c r="S6904" s="18" t="s">
        <v>15042</v>
      </c>
    </row>
    <row r="6905" spans="1:32" x14ac:dyDescent="0.25">
      <c r="A6905" s="17" t="s">
        <v>14333</v>
      </c>
      <c r="B6905" s="17">
        <v>-0.295990013163481</v>
      </c>
      <c r="C6905" s="17">
        <v>0.99999868633600397</v>
      </c>
      <c r="D6905" s="18" t="s">
        <v>15042</v>
      </c>
      <c r="E6905" s="17">
        <v>1.361117658</v>
      </c>
      <c r="F6905" s="17">
        <v>2.0553409000000002E-2</v>
      </c>
      <c r="G6905" s="18" t="s">
        <v>15044</v>
      </c>
      <c r="H6905" s="17">
        <v>0.26668892427802099</v>
      </c>
      <c r="I6905" s="17">
        <v>0.99998426243753302</v>
      </c>
      <c r="J6905" s="18" t="s">
        <v>15042</v>
      </c>
      <c r="K6905" s="17">
        <v>6.23231412332306E-2</v>
      </c>
      <c r="L6905" s="17">
        <v>0.99999343893164705</v>
      </c>
      <c r="M6905" s="18" t="s">
        <v>15042</v>
      </c>
      <c r="N6905" s="17">
        <v>-0.91366015133712597</v>
      </c>
      <c r="O6905" s="17">
        <v>0.141614060721406</v>
      </c>
      <c r="P6905" s="18" t="s">
        <v>15042</v>
      </c>
      <c r="Q6905" s="17">
        <v>9.4415789562684996E-2</v>
      </c>
      <c r="R6905" s="17">
        <v>0.99997533473760902</v>
      </c>
      <c r="S6905" s="18" t="s">
        <v>15042</v>
      </c>
    </row>
    <row r="6906" spans="1:32" x14ac:dyDescent="0.25">
      <c r="A6906" s="17" t="s">
        <v>14334</v>
      </c>
      <c r="B6906" s="17">
        <v>0.18623410842039001</v>
      </c>
      <c r="C6906" s="17">
        <v>0.99999868633600397</v>
      </c>
      <c r="D6906" s="18" t="s">
        <v>15042</v>
      </c>
      <c r="E6906" s="17">
        <v>1.8545220149999999</v>
      </c>
      <c r="F6906" s="17">
        <v>2.98845E-4</v>
      </c>
      <c r="G6906" s="18" t="s">
        <v>15044</v>
      </c>
      <c r="H6906" s="17">
        <v>-0.61739638753369797</v>
      </c>
      <c r="I6906" s="17">
        <v>0.99998426243753302</v>
      </c>
      <c r="J6906" s="18" t="s">
        <v>15042</v>
      </c>
      <c r="K6906" s="17">
        <v>0.13668735063614201</v>
      </c>
      <c r="L6906" s="17">
        <v>0.99999343893164705</v>
      </c>
      <c r="M6906" s="18" t="s">
        <v>15042</v>
      </c>
      <c r="N6906" s="17">
        <v>-0.53221056195900995</v>
      </c>
      <c r="O6906" s="17">
        <v>0.522837896776286</v>
      </c>
      <c r="P6906" s="18" t="s">
        <v>15042</v>
      </c>
      <c r="Q6906" s="17">
        <v>-0.34163468513211098</v>
      </c>
      <c r="R6906" s="17">
        <v>0.99675802749350195</v>
      </c>
      <c r="S6906" s="18" t="s">
        <v>15042</v>
      </c>
    </row>
    <row r="6907" spans="1:32" x14ac:dyDescent="0.25">
      <c r="A6907" s="17" t="s">
        <v>14335</v>
      </c>
      <c r="B6907" s="17">
        <v>-0.15809808249527399</v>
      </c>
      <c r="C6907" s="17">
        <v>0.99999868633600397</v>
      </c>
      <c r="D6907" s="18" t="s">
        <v>15042</v>
      </c>
      <c r="E6907" s="17">
        <v>-0.93115878299999999</v>
      </c>
      <c r="F6907" s="17">
        <v>0.99999870199999996</v>
      </c>
      <c r="G6907" s="18" t="s">
        <v>15042</v>
      </c>
      <c r="H6907" s="17">
        <v>1.3052591807329801</v>
      </c>
      <c r="I6907" s="17">
        <v>0.99998426243753302</v>
      </c>
      <c r="J6907" s="18" t="s">
        <v>15042</v>
      </c>
      <c r="K6907" s="17">
        <v>0.27441194884374598</v>
      </c>
      <c r="L6907" s="17">
        <v>0.99999343893164705</v>
      </c>
      <c r="M6907" s="18" t="s">
        <v>15042</v>
      </c>
      <c r="N6907" s="17">
        <v>-6.2613347594149404</v>
      </c>
      <c r="O6907" s="17">
        <v>5.8959935328955597E-3</v>
      </c>
      <c r="P6907" s="18" t="s">
        <v>15043</v>
      </c>
      <c r="Q6907" s="17">
        <v>0.12529997487987601</v>
      </c>
      <c r="R6907" s="17">
        <v>0.99997533473760902</v>
      </c>
      <c r="S6907" s="18" t="s">
        <v>15042</v>
      </c>
    </row>
    <row r="6908" spans="1:32" x14ac:dyDescent="0.25">
      <c r="A6908" s="17" t="s">
        <v>14336</v>
      </c>
      <c r="B6908" s="17">
        <v>-0.34968199394765598</v>
      </c>
      <c r="C6908" s="17">
        <v>0.99999868633600397</v>
      </c>
      <c r="D6908" s="18" t="s">
        <v>15042</v>
      </c>
      <c r="E6908" s="17">
        <v>2.4617854870000002</v>
      </c>
      <c r="F6908" s="19">
        <v>7.1400000000000002E-6</v>
      </c>
      <c r="G6908" s="18" t="s">
        <v>15044</v>
      </c>
      <c r="H6908" s="17">
        <v>0.33327111440728402</v>
      </c>
      <c r="I6908" s="17">
        <v>0.99998426243753302</v>
      </c>
      <c r="J6908" s="18" t="s">
        <v>15042</v>
      </c>
      <c r="K6908" s="17">
        <v>-0.19720897109463001</v>
      </c>
      <c r="L6908" s="17">
        <v>0.99999343893164705</v>
      </c>
      <c r="M6908" s="18" t="s">
        <v>15042</v>
      </c>
      <c r="N6908" s="17">
        <v>-1.0210068388564999</v>
      </c>
      <c r="O6908" s="17">
        <v>0.16592119216169701</v>
      </c>
      <c r="P6908" s="18" t="s">
        <v>15042</v>
      </c>
      <c r="Q6908" s="17">
        <v>-0.45995331527710198</v>
      </c>
      <c r="R6908" s="17">
        <v>0.96603740085495104</v>
      </c>
      <c r="S6908" s="18" t="s">
        <v>15042</v>
      </c>
    </row>
    <row r="6909" spans="1:32" x14ac:dyDescent="0.25">
      <c r="A6909" s="17" t="s">
        <v>14337</v>
      </c>
      <c r="B6909" s="17">
        <v>-7.8917944494967696E-2</v>
      </c>
      <c r="C6909" s="17">
        <v>0.99999868633600397</v>
      </c>
      <c r="D6909" s="18" t="s">
        <v>15042</v>
      </c>
      <c r="E6909" s="17">
        <v>-0.93748350599999997</v>
      </c>
      <c r="F6909" s="17">
        <v>0.99999870199999996</v>
      </c>
      <c r="G6909" s="18" t="s">
        <v>15042</v>
      </c>
      <c r="H6909" s="17">
        <v>-1.09164556230542</v>
      </c>
      <c r="I6909" s="17">
        <v>0.99998426243753302</v>
      </c>
      <c r="J6909" s="18" t="s">
        <v>15042</v>
      </c>
      <c r="K6909" s="17">
        <v>0.60407674972606196</v>
      </c>
      <c r="L6909" s="17">
        <v>0.99999343893164705</v>
      </c>
      <c r="M6909" s="18" t="s">
        <v>15042</v>
      </c>
      <c r="N6909" s="17">
        <v>-23.189575890319698</v>
      </c>
      <c r="O6909" s="19">
        <v>2.9329510430899498E-14</v>
      </c>
      <c r="P6909" s="18" t="s">
        <v>15043</v>
      </c>
      <c r="Q6909" s="17">
        <v>1.06816698170708</v>
      </c>
      <c r="R6909" s="17">
        <v>0.99997533473760902</v>
      </c>
      <c r="S6909" s="18" t="s">
        <v>15042</v>
      </c>
    </row>
    <row r="6910" spans="1:32" x14ac:dyDescent="0.25">
      <c r="A6910" s="17" t="s">
        <v>14338</v>
      </c>
      <c r="B6910" s="17">
        <v>-0.40510316098001298</v>
      </c>
      <c r="C6910" s="17">
        <v>0.99678531634549805</v>
      </c>
      <c r="D6910" s="18" t="s">
        <v>15042</v>
      </c>
      <c r="E6910" s="17">
        <v>0.65415828099999995</v>
      </c>
      <c r="F6910" s="17">
        <v>2.6991078000000002E-2</v>
      </c>
      <c r="G6910" s="18" t="s">
        <v>15044</v>
      </c>
      <c r="H6910" s="17">
        <v>2.35220895306445E-2</v>
      </c>
      <c r="I6910" s="17">
        <v>0.99998426243753302</v>
      </c>
      <c r="J6910" s="18" t="s">
        <v>15042</v>
      </c>
      <c r="K6910" s="17">
        <v>-9.9471521057409196E-2</v>
      </c>
      <c r="L6910" s="17">
        <v>0.99999343893164705</v>
      </c>
      <c r="M6910" s="18" t="s">
        <v>15042</v>
      </c>
      <c r="N6910" s="17">
        <v>0.24885080202012799</v>
      </c>
      <c r="O6910" s="17">
        <v>0.53411990508739304</v>
      </c>
      <c r="P6910" s="18" t="s">
        <v>15042</v>
      </c>
      <c r="Q6910" s="17">
        <v>-0.100004036245833</v>
      </c>
      <c r="R6910" s="17">
        <v>0.99997533473760902</v>
      </c>
      <c r="S6910" s="18" t="s">
        <v>15042</v>
      </c>
    </row>
    <row r="6911" spans="1:32" x14ac:dyDescent="0.25">
      <c r="A6911" s="17" t="s">
        <v>14339</v>
      </c>
      <c r="B6911" s="17">
        <v>1.23940212442196</v>
      </c>
      <c r="C6911" s="17">
        <v>0.99999868633600397</v>
      </c>
      <c r="D6911" s="18" t="s">
        <v>15042</v>
      </c>
      <c r="E6911" s="17">
        <v>-0.96292965500000005</v>
      </c>
      <c r="F6911" s="17">
        <v>0.99999870199999996</v>
      </c>
      <c r="G6911" s="18" t="s">
        <v>15042</v>
      </c>
      <c r="H6911" s="17">
        <v>8.7233988810130905E-2</v>
      </c>
      <c r="I6911" s="17">
        <v>0.99998426243753302</v>
      </c>
      <c r="J6911" s="18" t="s">
        <v>15042</v>
      </c>
      <c r="K6911" s="17">
        <v>20.812010063432499</v>
      </c>
      <c r="L6911" s="17">
        <v>1.15792243301611E-3</v>
      </c>
      <c r="M6911" s="18" t="s">
        <v>15043</v>
      </c>
      <c r="N6911" s="17">
        <v>-22.2233759135583</v>
      </c>
      <c r="O6911" s="17">
        <v>1.3362707246227301E-4</v>
      </c>
      <c r="P6911" s="18" t="s">
        <v>15043</v>
      </c>
      <c r="Q6911" s="17">
        <v>-0.42443661338172201</v>
      </c>
      <c r="R6911" s="17">
        <v>0.99997533473760902</v>
      </c>
      <c r="S6911" s="18" t="s">
        <v>15042</v>
      </c>
    </row>
    <row r="6912" spans="1:32" x14ac:dyDescent="0.25">
      <c r="A6912" s="17" t="s">
        <v>14340</v>
      </c>
      <c r="B6912" s="17">
        <v>-1.4584925281030101</v>
      </c>
      <c r="C6912" s="17">
        <v>0.99999868633600397</v>
      </c>
      <c r="D6912" s="18" t="s">
        <v>15042</v>
      </c>
      <c r="E6912" s="17">
        <v>-0.96649046299999997</v>
      </c>
      <c r="F6912" s="17">
        <v>0.99999870199999996</v>
      </c>
      <c r="G6912" s="18" t="s">
        <v>15042</v>
      </c>
      <c r="H6912" s="17">
        <v>1.31326894093247</v>
      </c>
      <c r="I6912" s="17">
        <v>0.99998426243753302</v>
      </c>
      <c r="J6912" s="18" t="s">
        <v>15042</v>
      </c>
      <c r="K6912" s="17">
        <v>0.584792999951804</v>
      </c>
      <c r="L6912" s="17">
        <v>0.99999343893164705</v>
      </c>
      <c r="M6912" s="18" t="s">
        <v>15042</v>
      </c>
      <c r="N6912" s="17">
        <v>-8.0048720689699202</v>
      </c>
      <c r="O6912" s="17">
        <v>3.88092393168991E-2</v>
      </c>
      <c r="P6912" s="18" t="s">
        <v>15043</v>
      </c>
      <c r="Q6912" s="17">
        <v>-1.00254792585454</v>
      </c>
      <c r="R6912" s="17">
        <v>0.99997533473760902</v>
      </c>
      <c r="S6912" s="18" t="s">
        <v>15042</v>
      </c>
    </row>
    <row r="6913" spans="1:32" x14ac:dyDescent="0.25">
      <c r="A6913" s="17" t="s">
        <v>14341</v>
      </c>
      <c r="B6913" s="17">
        <v>-33.2711058367071</v>
      </c>
      <c r="C6913" s="19">
        <v>7.8338882635378395E-5</v>
      </c>
      <c r="D6913" s="18" t="s">
        <v>15043</v>
      </c>
      <c r="E6913" s="17">
        <v>4.9426644959999999</v>
      </c>
      <c r="F6913" s="17">
        <v>0.99999870199999996</v>
      </c>
      <c r="G6913" s="18" t="s">
        <v>15042</v>
      </c>
      <c r="H6913" s="17">
        <v>1.8700450249568501</v>
      </c>
      <c r="I6913" s="17">
        <v>0.99998426243753302</v>
      </c>
      <c r="J6913" s="18" t="s">
        <v>15042</v>
      </c>
      <c r="K6913" s="17">
        <v>-6.1549451066064603E-2</v>
      </c>
      <c r="L6913" s="17">
        <v>0.99999343893164705</v>
      </c>
      <c r="M6913" s="18" t="s">
        <v>15042</v>
      </c>
      <c r="N6913" s="17">
        <v>31.630347672299099</v>
      </c>
      <c r="O6913" s="17" t="s">
        <v>44</v>
      </c>
      <c r="P6913" s="18" t="s">
        <v>15042</v>
      </c>
      <c r="Q6913" s="17">
        <v>17.390307978512599</v>
      </c>
      <c r="R6913" s="17">
        <v>0.27124179166556001</v>
      </c>
      <c r="S6913" s="18" t="s">
        <v>15042</v>
      </c>
      <c r="T6913" s="17" t="s">
        <v>5821</v>
      </c>
      <c r="U6913" s="17" t="s">
        <v>2711</v>
      </c>
      <c r="V6913" s="17" t="s">
        <v>4613</v>
      </c>
      <c r="X6913" s="17" t="s">
        <v>1524</v>
      </c>
      <c r="Z6913" s="17" t="s">
        <v>2713</v>
      </c>
      <c r="AA6913" s="17" t="s">
        <v>4614</v>
      </c>
      <c r="AB6913" s="17" t="s">
        <v>4615</v>
      </c>
      <c r="AC6913" s="17" t="s">
        <v>4616</v>
      </c>
      <c r="AD6913" s="17" t="s">
        <v>4617</v>
      </c>
      <c r="AF6913" s="17" t="s">
        <v>2221</v>
      </c>
    </row>
    <row r="6914" spans="1:32" x14ac:dyDescent="0.25">
      <c r="A6914" s="17" t="s">
        <v>14342</v>
      </c>
      <c r="B6914" s="17">
        <v>-0.29395957706307502</v>
      </c>
      <c r="C6914" s="17">
        <v>0.99999868633600397</v>
      </c>
      <c r="D6914" s="18" t="s">
        <v>15042</v>
      </c>
      <c r="E6914" s="17">
        <v>32.15785099</v>
      </c>
      <c r="F6914" s="17">
        <v>1.1870520000000001E-3</v>
      </c>
      <c r="G6914" s="18" t="s">
        <v>15043</v>
      </c>
      <c r="H6914" s="17">
        <v>-32.417495062441198</v>
      </c>
      <c r="I6914" s="17">
        <v>1.12345729877584E-3</v>
      </c>
      <c r="J6914" s="18" t="s">
        <v>15043</v>
      </c>
      <c r="K6914" s="17">
        <v>-31.552358989269401</v>
      </c>
      <c r="L6914" s="17">
        <v>2.15529171604634E-3</v>
      </c>
      <c r="M6914" s="18" t="s">
        <v>15043</v>
      </c>
      <c r="N6914" s="17">
        <v>0.184920618421553</v>
      </c>
      <c r="O6914" s="17">
        <v>0.99875011196899799</v>
      </c>
      <c r="P6914" s="18" t="s">
        <v>15042</v>
      </c>
      <c r="Q6914" s="17">
        <v>-12.282817405659101</v>
      </c>
      <c r="R6914" s="17">
        <v>0.72654184274606604</v>
      </c>
      <c r="S6914" s="18" t="s">
        <v>15042</v>
      </c>
    </row>
    <row r="6915" spans="1:32" x14ac:dyDescent="0.25">
      <c r="A6915" s="17" t="s">
        <v>14343</v>
      </c>
      <c r="B6915" s="17">
        <v>4.4320311456720598E-3</v>
      </c>
      <c r="C6915" s="17">
        <v>0.99999868633600397</v>
      </c>
      <c r="D6915" s="18" t="s">
        <v>15042</v>
      </c>
      <c r="E6915" s="17">
        <v>1.1470950449999999</v>
      </c>
      <c r="F6915" s="17">
        <v>2.7574570999999999E-2</v>
      </c>
      <c r="G6915" s="18" t="s">
        <v>15044</v>
      </c>
      <c r="H6915" s="17">
        <v>-0.27063350025334798</v>
      </c>
      <c r="I6915" s="17">
        <v>0.99998426243753302</v>
      </c>
      <c r="J6915" s="18" t="s">
        <v>15042</v>
      </c>
      <c r="K6915" s="17">
        <v>0.25878595685531702</v>
      </c>
      <c r="L6915" s="17">
        <v>0.99999343893164705</v>
      </c>
      <c r="M6915" s="18" t="s">
        <v>15042</v>
      </c>
      <c r="N6915" s="17">
        <v>-0.60069692890912396</v>
      </c>
      <c r="O6915" s="17">
        <v>0.30177930859065499</v>
      </c>
      <c r="P6915" s="18" t="s">
        <v>15042</v>
      </c>
      <c r="Q6915" s="17">
        <v>-0.18502505175803799</v>
      </c>
      <c r="R6915" s="17">
        <v>0.99997533473760902</v>
      </c>
      <c r="S6915" s="18" t="s">
        <v>15042</v>
      </c>
    </row>
    <row r="6916" spans="1:32" x14ac:dyDescent="0.25">
      <c r="A6916" s="17" t="s">
        <v>14344</v>
      </c>
      <c r="B6916" s="17">
        <v>-0.55802717920276701</v>
      </c>
      <c r="C6916" s="17">
        <v>0.99999868633600397</v>
      </c>
      <c r="D6916" s="18" t="s">
        <v>15042</v>
      </c>
      <c r="E6916" s="17">
        <v>-0.98693050699999996</v>
      </c>
      <c r="F6916" s="17">
        <v>0.99999870199999996</v>
      </c>
      <c r="G6916" s="18" t="s">
        <v>15042</v>
      </c>
      <c r="H6916" s="17">
        <v>0.84245610624115397</v>
      </c>
      <c r="I6916" s="17">
        <v>0.99998426243753302</v>
      </c>
      <c r="J6916" s="18" t="s">
        <v>15042</v>
      </c>
      <c r="K6916" s="17">
        <v>6.7202494952114902E-2</v>
      </c>
      <c r="L6916" s="17">
        <v>0.99999343893164705</v>
      </c>
      <c r="M6916" s="18" t="s">
        <v>15042</v>
      </c>
      <c r="N6916" s="17">
        <v>-8.2670318481892906</v>
      </c>
      <c r="O6916" s="17">
        <v>4.45508871973384E-2</v>
      </c>
      <c r="P6916" s="18" t="s">
        <v>15043</v>
      </c>
      <c r="Q6916" s="17">
        <v>0.16004200817195099</v>
      </c>
      <c r="R6916" s="17">
        <v>0.99997533473760902</v>
      </c>
      <c r="S6916" s="18" t="s">
        <v>15042</v>
      </c>
    </row>
    <row r="6917" spans="1:32" x14ac:dyDescent="0.25">
      <c r="A6917" s="17" t="s">
        <v>14345</v>
      </c>
      <c r="B6917" s="17">
        <v>-7.9103902084081704E-2</v>
      </c>
      <c r="C6917" s="17">
        <v>0.99999868633600397</v>
      </c>
      <c r="D6917" s="18" t="s">
        <v>15042</v>
      </c>
      <c r="E6917" s="17">
        <v>1.0540841949999999</v>
      </c>
      <c r="F6917" s="17">
        <v>2.7743158E-2</v>
      </c>
      <c r="G6917" s="18" t="s">
        <v>15044</v>
      </c>
      <c r="H6917" s="17">
        <v>0.148923337657517</v>
      </c>
      <c r="I6917" s="17">
        <v>0.99998426243753302</v>
      </c>
      <c r="J6917" s="18" t="s">
        <v>15042</v>
      </c>
      <c r="K6917" s="17">
        <v>-0.159072336306852</v>
      </c>
      <c r="L6917" s="17">
        <v>0.99999343893164705</v>
      </c>
      <c r="M6917" s="18" t="s">
        <v>15042</v>
      </c>
      <c r="N6917" s="17">
        <v>-0.201065845215503</v>
      </c>
      <c r="O6917" s="17">
        <v>0.85944266018947602</v>
      </c>
      <c r="P6917" s="18" t="s">
        <v>15042</v>
      </c>
      <c r="Q6917" s="17">
        <v>-0.61951437207215898</v>
      </c>
      <c r="R6917" s="17">
        <v>0.57208765039630805</v>
      </c>
      <c r="S6917" s="18" t="s">
        <v>15042</v>
      </c>
    </row>
    <row r="6918" spans="1:32" x14ac:dyDescent="0.25">
      <c r="A6918" s="17" t="s">
        <v>14346</v>
      </c>
      <c r="B6918" s="17">
        <v>36.732851798447903</v>
      </c>
      <c r="C6918" s="19">
        <v>1.6816368079690699E-7</v>
      </c>
      <c r="D6918" s="18" t="s">
        <v>15043</v>
      </c>
      <c r="E6918" s="17">
        <v>-1.0247708209999999</v>
      </c>
      <c r="F6918" s="17">
        <v>0.99999870199999996</v>
      </c>
      <c r="G6918" s="18" t="s">
        <v>15042</v>
      </c>
      <c r="H6918" s="17">
        <v>-38.056073503049298</v>
      </c>
      <c r="I6918" s="19">
        <v>4.0823345298998503E-8</v>
      </c>
      <c r="J6918" s="18" t="s">
        <v>15043</v>
      </c>
      <c r="K6918" s="17">
        <v>0.205028599046781</v>
      </c>
      <c r="L6918" s="17">
        <v>0.99999343893164705</v>
      </c>
      <c r="M6918" s="18" t="s">
        <v>15042</v>
      </c>
      <c r="N6918" s="17">
        <v>-36.493738580322798</v>
      </c>
      <c r="O6918" s="19">
        <v>1.0717744137791E-7</v>
      </c>
      <c r="P6918" s="18" t="s">
        <v>15043</v>
      </c>
      <c r="Q6918" s="17">
        <v>-18.807479786670399</v>
      </c>
      <c r="R6918" s="17">
        <v>0.118032666374541</v>
      </c>
      <c r="S6918" s="18" t="s">
        <v>15042</v>
      </c>
    </row>
    <row r="6919" spans="1:32" x14ac:dyDescent="0.25">
      <c r="A6919" s="17" t="s">
        <v>14347</v>
      </c>
      <c r="B6919" s="17">
        <v>0.656708261061142</v>
      </c>
      <c r="C6919" s="17">
        <v>0.99999868633600397</v>
      </c>
      <c r="D6919" s="18" t="s">
        <v>15042</v>
      </c>
      <c r="E6919" s="17">
        <v>2.4980723120000001</v>
      </c>
      <c r="F6919" s="17">
        <v>6.1464279999999998E-3</v>
      </c>
      <c r="G6919" s="18" t="s">
        <v>15044</v>
      </c>
      <c r="H6919" s="17">
        <v>-0.39176527118654902</v>
      </c>
      <c r="I6919" s="17">
        <v>0.99998426243753302</v>
      </c>
      <c r="J6919" s="18" t="s">
        <v>15042</v>
      </c>
      <c r="K6919" s="17">
        <v>-0.189213019885005</v>
      </c>
      <c r="L6919" s="17">
        <v>0.99999343893164705</v>
      </c>
      <c r="M6919" s="18" t="s">
        <v>15042</v>
      </c>
      <c r="N6919" s="17">
        <v>-0.70572445589701904</v>
      </c>
      <c r="O6919" s="17">
        <v>0.46712434995679802</v>
      </c>
      <c r="P6919" s="18" t="s">
        <v>15042</v>
      </c>
      <c r="Q6919" s="17">
        <v>-0.29417196296655002</v>
      </c>
      <c r="R6919" s="17">
        <v>0.99997533473760902</v>
      </c>
      <c r="S6919" s="18" t="s">
        <v>15042</v>
      </c>
    </row>
    <row r="6920" spans="1:32" x14ac:dyDescent="0.25">
      <c r="A6920" s="17" t="s">
        <v>14348</v>
      </c>
      <c r="B6920" s="17">
        <v>2.45821517937574E-2</v>
      </c>
      <c r="C6920" s="17">
        <v>0.99999868633600397</v>
      </c>
      <c r="D6920" s="18" t="s">
        <v>15042</v>
      </c>
      <c r="E6920" s="17">
        <v>-1.061818044</v>
      </c>
      <c r="F6920" s="17">
        <v>0.99999870199999996</v>
      </c>
      <c r="G6920" s="18" t="s">
        <v>15042</v>
      </c>
      <c r="H6920" s="17">
        <v>0.94822732885059002</v>
      </c>
      <c r="I6920" s="17">
        <v>0.99998426243753302</v>
      </c>
      <c r="J6920" s="18" t="s">
        <v>15042</v>
      </c>
      <c r="K6920" s="17">
        <v>3.3676653153585501</v>
      </c>
      <c r="L6920" s="17">
        <v>0.99999343893164705</v>
      </c>
      <c r="M6920" s="18" t="s">
        <v>15042</v>
      </c>
      <c r="N6920" s="17">
        <v>-48.898988910005201</v>
      </c>
      <c r="O6920" s="19">
        <v>2.5265664891789399E-25</v>
      </c>
      <c r="P6920" s="18" t="s">
        <v>15043</v>
      </c>
      <c r="Q6920" s="17">
        <v>-28.766218636452098</v>
      </c>
      <c r="R6920" s="19">
        <v>1.50326720241259E-7</v>
      </c>
      <c r="S6920" s="18" t="s">
        <v>15043</v>
      </c>
    </row>
    <row r="6921" spans="1:32" x14ac:dyDescent="0.25">
      <c r="A6921" s="17" t="s">
        <v>14349</v>
      </c>
      <c r="B6921" s="17">
        <v>-32.881357637107598</v>
      </c>
      <c r="C6921" s="17">
        <v>8.0591388968256504E-4</v>
      </c>
      <c r="D6921" s="18" t="s">
        <v>15043</v>
      </c>
      <c r="E6921" s="17">
        <v>-32.852125399999998</v>
      </c>
      <c r="F6921" s="17">
        <v>7.9391900000000003E-4</v>
      </c>
      <c r="G6921" s="18" t="s">
        <v>15043</v>
      </c>
      <c r="H6921" s="17">
        <v>-1.8687808880388399</v>
      </c>
      <c r="I6921" s="17">
        <v>0.99998426243753302</v>
      </c>
      <c r="J6921" s="18" t="s">
        <v>15042</v>
      </c>
      <c r="K6921" s="17">
        <v>-31.672252614516101</v>
      </c>
      <c r="L6921" s="17">
        <v>2.0165350407930801E-3</v>
      </c>
      <c r="M6921" s="18" t="s">
        <v>15043</v>
      </c>
      <c r="N6921" s="17">
        <v>-1.5353387963601699</v>
      </c>
      <c r="O6921" s="17">
        <v>0.99027726002198302</v>
      </c>
      <c r="P6921" s="18" t="s">
        <v>15042</v>
      </c>
      <c r="Q6921" s="17">
        <v>-9.9013161196642603</v>
      </c>
      <c r="R6921" s="17">
        <v>0.86335408368318001</v>
      </c>
      <c r="S6921" s="18" t="s">
        <v>15042</v>
      </c>
    </row>
    <row r="6922" spans="1:32" x14ac:dyDescent="0.25">
      <c r="A6922" s="17" t="s">
        <v>14350</v>
      </c>
      <c r="B6922" s="17">
        <v>1.4606065820696199</v>
      </c>
      <c r="C6922" s="17">
        <v>0.99999868633600397</v>
      </c>
      <c r="D6922" s="18" t="s">
        <v>15042</v>
      </c>
      <c r="E6922" s="17">
        <v>3.2548801979999999</v>
      </c>
      <c r="F6922" s="17">
        <v>4.2154048E-2</v>
      </c>
      <c r="G6922" s="18" t="s">
        <v>15044</v>
      </c>
      <c r="H6922" s="17">
        <v>1.3548078056286399</v>
      </c>
      <c r="I6922" s="17">
        <v>0.99998426243753302</v>
      </c>
      <c r="J6922" s="18" t="s">
        <v>15042</v>
      </c>
      <c r="K6922" s="17">
        <v>-1.9607689751914299</v>
      </c>
      <c r="L6922" s="17">
        <v>0.96444691800628601</v>
      </c>
      <c r="M6922" s="18" t="s">
        <v>15042</v>
      </c>
      <c r="N6922" s="17">
        <v>-1.0592968935231799</v>
      </c>
      <c r="O6922" s="17">
        <v>0.53669441136961704</v>
      </c>
      <c r="P6922" s="18" t="s">
        <v>15042</v>
      </c>
      <c r="Q6922" s="17">
        <v>-0.19496952058978401</v>
      </c>
      <c r="R6922" s="17">
        <v>0.99997533473760902</v>
      </c>
      <c r="S6922" s="18" t="s">
        <v>15042</v>
      </c>
    </row>
    <row r="6923" spans="1:32" x14ac:dyDescent="0.25">
      <c r="A6923" s="17" t="s">
        <v>14351</v>
      </c>
      <c r="B6923" s="17">
        <v>2.5068614800657598</v>
      </c>
      <c r="C6923" s="17">
        <v>0.99999868633600397</v>
      </c>
      <c r="D6923" s="18" t="s">
        <v>15042</v>
      </c>
      <c r="E6923" s="17">
        <v>-1.0799172720000001</v>
      </c>
      <c r="F6923" s="17">
        <v>0.99999870199999996</v>
      </c>
      <c r="G6923" s="18" t="s">
        <v>15042</v>
      </c>
      <c r="H6923" s="17">
        <v>-22.813869384831602</v>
      </c>
      <c r="I6923" s="19">
        <v>3.0358326568641101E-8</v>
      </c>
      <c r="J6923" s="18" t="s">
        <v>15043</v>
      </c>
      <c r="K6923" s="17">
        <v>-0.75855610343216995</v>
      </c>
      <c r="L6923" s="17">
        <v>0.99999343893164705</v>
      </c>
      <c r="M6923" s="18" t="s">
        <v>15042</v>
      </c>
      <c r="N6923" s="17">
        <v>-23.641545307432899</v>
      </c>
      <c r="O6923" s="19">
        <v>3.3041625536244799E-9</v>
      </c>
      <c r="P6923" s="18" t="s">
        <v>15043</v>
      </c>
      <c r="Q6923" s="17">
        <v>-2.0689862023527099</v>
      </c>
      <c r="R6923" s="17">
        <v>0.99997533473760902</v>
      </c>
      <c r="S6923" s="18" t="s">
        <v>15042</v>
      </c>
    </row>
    <row r="6924" spans="1:32" x14ac:dyDescent="0.25">
      <c r="A6924" s="17" t="s">
        <v>14352</v>
      </c>
      <c r="B6924" s="17">
        <v>0.64933166093969097</v>
      </c>
      <c r="C6924" s="17">
        <v>0.99999868633600397</v>
      </c>
      <c r="D6924" s="18" t="s">
        <v>15042</v>
      </c>
      <c r="E6924" s="17">
        <v>31.956087069999999</v>
      </c>
      <c r="F6924" s="17">
        <v>1.3306069999999999E-3</v>
      </c>
      <c r="G6924" s="18" t="s">
        <v>15043</v>
      </c>
      <c r="H6924" s="17">
        <v>7.7604920360746302E-2</v>
      </c>
      <c r="I6924" s="17">
        <v>0.99998426243753302</v>
      </c>
      <c r="J6924" s="18" t="s">
        <v>15042</v>
      </c>
      <c r="K6924" s="17">
        <v>-31.794898047403901</v>
      </c>
      <c r="L6924" s="17">
        <v>1.88341537269462E-3</v>
      </c>
      <c r="M6924" s="18" t="s">
        <v>15043</v>
      </c>
      <c r="N6924" s="17">
        <v>-8.2479184889103996E-2</v>
      </c>
      <c r="O6924" s="17">
        <v>0.99945846326936005</v>
      </c>
      <c r="P6924" s="18" t="s">
        <v>15042</v>
      </c>
      <c r="Q6924" s="17">
        <v>19.0300040764023</v>
      </c>
      <c r="R6924" s="17">
        <v>0.276543149081307</v>
      </c>
      <c r="S6924" s="18" t="s">
        <v>15042</v>
      </c>
      <c r="T6924" s="17" t="s">
        <v>7367</v>
      </c>
      <c r="U6924" s="17" t="s">
        <v>7193</v>
      </c>
      <c r="V6924" s="17" t="s">
        <v>7368</v>
      </c>
      <c r="W6924" s="17" t="s">
        <v>7369</v>
      </c>
      <c r="X6924" s="17" t="s">
        <v>3842</v>
      </c>
      <c r="Y6924" s="17" t="s">
        <v>7370</v>
      </c>
      <c r="AA6924" s="17" t="s">
        <v>7371</v>
      </c>
      <c r="AC6924" s="17" t="s">
        <v>4129</v>
      </c>
      <c r="AD6924" s="17" t="s">
        <v>7372</v>
      </c>
      <c r="AF6924" s="17" t="s">
        <v>4130</v>
      </c>
    </row>
    <row r="6925" spans="1:32" x14ac:dyDescent="0.25">
      <c r="A6925" s="17" t="s">
        <v>14353</v>
      </c>
      <c r="B6925" s="17">
        <v>0.33351903871586702</v>
      </c>
      <c r="C6925" s="17">
        <v>0.99999868633600397</v>
      </c>
      <c r="D6925" s="18" t="s">
        <v>15042</v>
      </c>
      <c r="E6925" s="17">
        <v>3.3228939130000001</v>
      </c>
      <c r="F6925" s="17">
        <v>3.2373435999999998E-2</v>
      </c>
      <c r="G6925" s="18" t="s">
        <v>15044</v>
      </c>
      <c r="H6925" s="17">
        <v>0.485234438996753</v>
      </c>
      <c r="I6925" s="17">
        <v>0.99998426243753302</v>
      </c>
      <c r="J6925" s="18" t="s">
        <v>15042</v>
      </c>
      <c r="K6925" s="17">
        <v>-0.475119033647455</v>
      </c>
      <c r="L6925" s="17">
        <v>0.99999343893164705</v>
      </c>
      <c r="M6925" s="18" t="s">
        <v>15042</v>
      </c>
      <c r="N6925" s="17">
        <v>-2.5505109198363898</v>
      </c>
      <c r="O6925" s="17">
        <v>9.7473865610522403E-2</v>
      </c>
      <c r="P6925" s="18" t="s">
        <v>15042</v>
      </c>
      <c r="Q6925" s="17">
        <v>0.27662788251266102</v>
      </c>
      <c r="R6925" s="17">
        <v>0.99997533473760902</v>
      </c>
      <c r="S6925" s="18" t="s">
        <v>15042</v>
      </c>
    </row>
    <row r="6926" spans="1:32" x14ac:dyDescent="0.25">
      <c r="A6926" s="17" t="s">
        <v>14354</v>
      </c>
      <c r="B6926" s="17">
        <v>-0.88142237463073603</v>
      </c>
      <c r="C6926" s="17">
        <v>0.99999868633600397</v>
      </c>
      <c r="D6926" s="18" t="s">
        <v>15042</v>
      </c>
      <c r="E6926" s="17">
        <v>-1.097986715</v>
      </c>
      <c r="F6926" s="17">
        <v>0.99999870199999996</v>
      </c>
      <c r="G6926" s="18" t="s">
        <v>15042</v>
      </c>
      <c r="H6926" s="17">
        <v>0.85802692891750698</v>
      </c>
      <c r="I6926" s="17">
        <v>0.99998426243753302</v>
      </c>
      <c r="J6926" s="18" t="s">
        <v>15042</v>
      </c>
      <c r="K6926" s="17">
        <v>-3.4175440980347603E-2</v>
      </c>
      <c r="L6926" s="17">
        <v>0.99999343893164705</v>
      </c>
      <c r="M6926" s="18" t="s">
        <v>15042</v>
      </c>
      <c r="N6926" s="17">
        <v>-34.247070191385703</v>
      </c>
      <c r="O6926" s="17">
        <v>1.9793404777781399E-4</v>
      </c>
      <c r="P6926" s="18" t="s">
        <v>15043</v>
      </c>
      <c r="Q6926" s="17">
        <v>18.8208102489975</v>
      </c>
      <c r="R6926" s="17">
        <v>0.28897468301817902</v>
      </c>
      <c r="S6926" s="18" t="s">
        <v>15042</v>
      </c>
    </row>
    <row r="6927" spans="1:32" x14ac:dyDescent="0.25">
      <c r="A6927" s="17" t="s">
        <v>14355</v>
      </c>
      <c r="B6927" s="17">
        <v>-0.32598193424037702</v>
      </c>
      <c r="C6927" s="17">
        <v>0.99999868633600397</v>
      </c>
      <c r="D6927" s="18" t="s">
        <v>15042</v>
      </c>
      <c r="E6927" s="17">
        <v>1.118003632</v>
      </c>
      <c r="F6927" s="17">
        <v>3.1195332999999999E-2</v>
      </c>
      <c r="G6927" s="18" t="s">
        <v>15044</v>
      </c>
      <c r="H6927" s="17">
        <v>-0.61938386177683302</v>
      </c>
      <c r="I6927" s="17">
        <v>0.93982628731351003</v>
      </c>
      <c r="J6927" s="18" t="s">
        <v>15042</v>
      </c>
      <c r="K6927" s="17">
        <v>0.15013250246016699</v>
      </c>
      <c r="L6927" s="17">
        <v>0.99999343893164705</v>
      </c>
      <c r="M6927" s="18" t="s">
        <v>15042</v>
      </c>
      <c r="N6927" s="17">
        <v>-0.602424746821836</v>
      </c>
      <c r="O6927" s="17">
        <v>0.29184516375064901</v>
      </c>
      <c r="P6927" s="18" t="s">
        <v>15042</v>
      </c>
      <c r="Q6927" s="17">
        <v>0.42431546820375299</v>
      </c>
      <c r="R6927" s="17">
        <v>0.87346945927908703</v>
      </c>
      <c r="S6927" s="18" t="s">
        <v>15042</v>
      </c>
    </row>
    <row r="6928" spans="1:32" x14ac:dyDescent="0.25">
      <c r="A6928" s="17" t="s">
        <v>14356</v>
      </c>
      <c r="B6928" s="17">
        <v>-23.2027344175225</v>
      </c>
      <c r="C6928" s="19">
        <v>5.3240760088953999E-9</v>
      </c>
      <c r="D6928" s="18" t="s">
        <v>15043</v>
      </c>
      <c r="E6928" s="17">
        <v>-1.108006346</v>
      </c>
      <c r="F6928" s="17">
        <v>0.99999870199999996</v>
      </c>
      <c r="G6928" s="18" t="s">
        <v>15042</v>
      </c>
      <c r="H6928" s="17">
        <v>0.37649933384453199</v>
      </c>
      <c r="I6928" s="17">
        <v>0.99998426243753302</v>
      </c>
      <c r="J6928" s="18" t="s">
        <v>15042</v>
      </c>
      <c r="K6928" s="17">
        <v>0.19151992927868</v>
      </c>
      <c r="L6928" s="17">
        <v>0.99999343893164705</v>
      </c>
      <c r="M6928" s="18" t="s">
        <v>15042</v>
      </c>
      <c r="N6928" s="17">
        <v>-22.248634004954098</v>
      </c>
      <c r="O6928" s="19">
        <v>1.44141133363846E-8</v>
      </c>
      <c r="P6928" s="18" t="s">
        <v>15043</v>
      </c>
      <c r="Q6928" s="17">
        <v>0.90267182870983398</v>
      </c>
      <c r="R6928" s="17">
        <v>0.99997533473760902</v>
      </c>
      <c r="S6928" s="18" t="s">
        <v>15042</v>
      </c>
    </row>
    <row r="6929" spans="1:32" x14ac:dyDescent="0.25">
      <c r="A6929" s="17" t="s">
        <v>14357</v>
      </c>
      <c r="B6929" s="17">
        <v>-0.21933192222540401</v>
      </c>
      <c r="C6929" s="17">
        <v>0.99999868633600397</v>
      </c>
      <c r="D6929" s="18" t="s">
        <v>15042</v>
      </c>
      <c r="E6929" s="17">
        <v>0.94906355899999995</v>
      </c>
      <c r="F6929" s="17">
        <v>3.9647047999999997E-2</v>
      </c>
      <c r="G6929" s="18" t="s">
        <v>15044</v>
      </c>
      <c r="H6929" s="17">
        <v>0.19544309675389601</v>
      </c>
      <c r="I6929" s="17">
        <v>0.99998426243753302</v>
      </c>
      <c r="J6929" s="18" t="s">
        <v>15042</v>
      </c>
      <c r="K6929" s="17">
        <v>-6.3439079985720098E-2</v>
      </c>
      <c r="L6929" s="17">
        <v>0.99999343893164705</v>
      </c>
      <c r="M6929" s="18" t="s">
        <v>15042</v>
      </c>
      <c r="N6929" s="17">
        <v>-0.67221649277019802</v>
      </c>
      <c r="O6929" s="17">
        <v>0.14588277905195501</v>
      </c>
      <c r="P6929" s="18" t="s">
        <v>15042</v>
      </c>
      <c r="Q6929" s="17">
        <v>7.3641313106576997E-2</v>
      </c>
      <c r="R6929" s="17">
        <v>0.99997533473760902</v>
      </c>
      <c r="S6929" s="18" t="s">
        <v>15042</v>
      </c>
    </row>
    <row r="6930" spans="1:32" x14ac:dyDescent="0.25">
      <c r="A6930" s="17" t="s">
        <v>14358</v>
      </c>
      <c r="B6930" s="17">
        <v>1.7344452582702601</v>
      </c>
      <c r="C6930" s="17">
        <v>0.99999868633600397</v>
      </c>
      <c r="D6930" s="18" t="s">
        <v>15042</v>
      </c>
      <c r="E6930" s="17">
        <v>-1.109913572</v>
      </c>
      <c r="F6930" s="17">
        <v>0.99999870199999996</v>
      </c>
      <c r="G6930" s="18" t="s">
        <v>15042</v>
      </c>
      <c r="H6930" s="17">
        <v>-0.99161499923713803</v>
      </c>
      <c r="I6930" s="17">
        <v>0.99998426243753302</v>
      </c>
      <c r="J6930" s="18" t="s">
        <v>15042</v>
      </c>
      <c r="K6930" s="17">
        <v>-3.1697375242557402</v>
      </c>
      <c r="L6930" s="17">
        <v>0.99999343893164705</v>
      </c>
      <c r="M6930" s="18" t="s">
        <v>15042</v>
      </c>
      <c r="N6930" s="17">
        <v>-21.733770046439901</v>
      </c>
      <c r="O6930" s="19">
        <v>1.9366301505333302E-6</v>
      </c>
      <c r="P6930" s="18" t="s">
        <v>15043</v>
      </c>
      <c r="Q6930" s="17">
        <v>3.4193321930921798</v>
      </c>
      <c r="R6930" s="17">
        <v>0.98678680553632803</v>
      </c>
      <c r="S6930" s="18" t="s">
        <v>15042</v>
      </c>
    </row>
    <row r="6931" spans="1:32" x14ac:dyDescent="0.25">
      <c r="A6931" s="17" t="s">
        <v>14359</v>
      </c>
      <c r="B6931" s="17">
        <v>0.64513166957530399</v>
      </c>
      <c r="C6931" s="17">
        <v>0.99999868633600397</v>
      </c>
      <c r="D6931" s="18" t="s">
        <v>15042</v>
      </c>
      <c r="E6931" s="17">
        <v>-1.624941908</v>
      </c>
      <c r="F6931" s="17">
        <v>0.99999870199999996</v>
      </c>
      <c r="G6931" s="18" t="s">
        <v>15042</v>
      </c>
      <c r="H6931" s="17">
        <v>-1.80127385761109</v>
      </c>
      <c r="I6931" s="17">
        <v>0.99998426243753302</v>
      </c>
      <c r="J6931" s="18" t="s">
        <v>15042</v>
      </c>
      <c r="K6931" s="17">
        <v>-0.90685459190564199</v>
      </c>
      <c r="L6931" s="17">
        <v>0.99999343893164705</v>
      </c>
      <c r="M6931" s="18" t="s">
        <v>15042</v>
      </c>
      <c r="N6931" s="17">
        <v>0.494928167576342</v>
      </c>
      <c r="O6931" s="17">
        <v>0.99674994806555695</v>
      </c>
      <c r="P6931" s="18" t="s">
        <v>15042</v>
      </c>
      <c r="Q6931" s="17">
        <v>-22.730413196514899</v>
      </c>
      <c r="R6931" s="19">
        <v>2.2980309436125302E-6</v>
      </c>
      <c r="S6931" s="18" t="s">
        <v>15043</v>
      </c>
    </row>
    <row r="6932" spans="1:32" x14ac:dyDescent="0.25">
      <c r="A6932" s="17" t="s">
        <v>14360</v>
      </c>
      <c r="B6932" s="17">
        <v>-34.565820851672399</v>
      </c>
      <c r="C6932" s="17">
        <v>2.8374852443748298E-4</v>
      </c>
      <c r="D6932" s="18" t="s">
        <v>15043</v>
      </c>
      <c r="E6932" s="17">
        <v>33.087615960000001</v>
      </c>
      <c r="F6932" s="17">
        <v>6.9006999999999998E-4</v>
      </c>
      <c r="G6932" s="18" t="s">
        <v>15043</v>
      </c>
      <c r="H6932" s="17">
        <v>1.6782875897737899</v>
      </c>
      <c r="I6932" s="17">
        <v>0.99998426243753302</v>
      </c>
      <c r="J6932" s="18" t="s">
        <v>15042</v>
      </c>
      <c r="K6932" s="17">
        <v>-0.4976776528722</v>
      </c>
      <c r="L6932" s="17">
        <v>0.99999343893164705</v>
      </c>
      <c r="M6932" s="18" t="s">
        <v>15042</v>
      </c>
      <c r="N6932" s="17">
        <v>-0.33815152002326299</v>
      </c>
      <c r="O6932" s="17">
        <v>0.99803275254039903</v>
      </c>
      <c r="P6932" s="18" t="s">
        <v>15042</v>
      </c>
      <c r="Q6932" s="17">
        <v>-12.6591656958259</v>
      </c>
      <c r="R6932" s="17">
        <v>0.70298231884861295</v>
      </c>
      <c r="S6932" s="18" t="s">
        <v>15042</v>
      </c>
    </row>
    <row r="6933" spans="1:32" x14ac:dyDescent="0.25">
      <c r="A6933" s="17" t="s">
        <v>14361</v>
      </c>
      <c r="B6933" s="17">
        <v>-2.27551535017701</v>
      </c>
      <c r="C6933" s="17">
        <v>0.52693774552062</v>
      </c>
      <c r="D6933" s="18" t="s">
        <v>15042</v>
      </c>
      <c r="E6933" s="17">
        <v>2.9704067950000002</v>
      </c>
      <c r="F6933" s="17">
        <v>4.970517E-2</v>
      </c>
      <c r="G6933" s="18" t="s">
        <v>15044</v>
      </c>
      <c r="H6933" s="17">
        <v>-0.86792755328895199</v>
      </c>
      <c r="I6933" s="17">
        <v>0.99998426243753302</v>
      </c>
      <c r="J6933" s="18" t="s">
        <v>15042</v>
      </c>
      <c r="K6933" s="17">
        <v>0.66824409860054201</v>
      </c>
      <c r="L6933" s="17">
        <v>0.99999343893164705</v>
      </c>
      <c r="M6933" s="18" t="s">
        <v>15042</v>
      </c>
      <c r="N6933" s="17">
        <v>-1.01350600036954</v>
      </c>
      <c r="O6933" s="17">
        <v>0.62643827932213203</v>
      </c>
      <c r="P6933" s="18" t="s">
        <v>15042</v>
      </c>
      <c r="Q6933" s="17">
        <v>0.40699235433405201</v>
      </c>
      <c r="R6933" s="17">
        <v>0.99997533473760902</v>
      </c>
      <c r="S6933" s="18" t="s">
        <v>15042</v>
      </c>
    </row>
    <row r="6934" spans="1:32" x14ac:dyDescent="0.25">
      <c r="A6934" s="17" t="s">
        <v>14362</v>
      </c>
      <c r="B6934" s="17">
        <v>1.4114020836962899</v>
      </c>
      <c r="C6934" s="17">
        <v>0.99999868633600397</v>
      </c>
      <c r="D6934" s="18" t="s">
        <v>15042</v>
      </c>
      <c r="E6934" s="17">
        <v>-1.1102722</v>
      </c>
      <c r="F6934" s="17">
        <v>0.99999870199999996</v>
      </c>
      <c r="G6934" s="18" t="s">
        <v>15042</v>
      </c>
      <c r="H6934" s="17">
        <v>-1.9110737373284401</v>
      </c>
      <c r="I6934" s="17">
        <v>0.99998426243753302</v>
      </c>
      <c r="J6934" s="18" t="s">
        <v>15042</v>
      </c>
      <c r="K6934" s="17">
        <v>-1.7256778728469999</v>
      </c>
      <c r="L6934" s="17">
        <v>0.99999343893164705</v>
      </c>
      <c r="M6934" s="18" t="s">
        <v>15042</v>
      </c>
      <c r="N6934" s="17">
        <v>-22.8145203016919</v>
      </c>
      <c r="O6934" s="19">
        <v>2.25058951732022E-8</v>
      </c>
      <c r="P6934" s="18" t="s">
        <v>15043</v>
      </c>
      <c r="Q6934" s="17">
        <v>-20.753709041881802</v>
      </c>
      <c r="R6934" s="19">
        <v>1.78974281686904E-6</v>
      </c>
      <c r="S6934" s="18" t="s">
        <v>15043</v>
      </c>
    </row>
    <row r="6935" spans="1:32" x14ac:dyDescent="0.25">
      <c r="A6935" s="17" t="s">
        <v>14363</v>
      </c>
      <c r="B6935" s="17">
        <v>34.483166183299801</v>
      </c>
      <c r="C6935" s="19">
        <v>2.22665187049446E-28</v>
      </c>
      <c r="D6935" s="18" t="s">
        <v>15043</v>
      </c>
      <c r="E6935" s="17">
        <v>-1.116752078</v>
      </c>
      <c r="F6935" s="17">
        <v>0.99999870199999996</v>
      </c>
      <c r="G6935" s="18" t="s">
        <v>15042</v>
      </c>
      <c r="H6935" s="17">
        <v>0.44359237170439603</v>
      </c>
      <c r="I6935" s="17">
        <v>0.99998426243753302</v>
      </c>
      <c r="J6935" s="18" t="s">
        <v>15042</v>
      </c>
      <c r="K6935" s="17">
        <v>8.8819314139322703E-2</v>
      </c>
      <c r="L6935" s="17">
        <v>0.99999343893164705</v>
      </c>
      <c r="M6935" s="18" t="s">
        <v>15042</v>
      </c>
      <c r="N6935" s="17">
        <v>-35.607872361548999</v>
      </c>
      <c r="O6935" s="19">
        <v>1.2715337516363599E-30</v>
      </c>
      <c r="P6935" s="18" t="s">
        <v>15043</v>
      </c>
      <c r="Q6935" s="17">
        <v>18.911034394886499</v>
      </c>
      <c r="R6935" s="19">
        <v>6.4498735092028203E-8</v>
      </c>
      <c r="S6935" s="18" t="s">
        <v>15043</v>
      </c>
      <c r="T6935" s="17" t="s">
        <v>5219</v>
      </c>
      <c r="U6935" s="17" t="s">
        <v>5220</v>
      </c>
      <c r="V6935" s="17" t="s">
        <v>5221</v>
      </c>
      <c r="AA6935" s="17" t="s">
        <v>5222</v>
      </c>
      <c r="AB6935" s="17" t="s">
        <v>5223</v>
      </c>
      <c r="AC6935" s="17" t="s">
        <v>5224</v>
      </c>
      <c r="AD6935" s="17" t="s">
        <v>5225</v>
      </c>
      <c r="AF6935" s="17" t="s">
        <v>5226</v>
      </c>
    </row>
    <row r="6936" spans="1:32" x14ac:dyDescent="0.25">
      <c r="A6936" s="17" t="s">
        <v>14364</v>
      </c>
      <c r="B6936" s="17">
        <v>-1.6933414711827099</v>
      </c>
      <c r="C6936" s="17">
        <v>0.99999868633600397</v>
      </c>
      <c r="D6936" s="18" t="s">
        <v>15042</v>
      </c>
      <c r="E6936" s="17">
        <v>-1.1212180819999999</v>
      </c>
      <c r="F6936" s="17">
        <v>0.99999870199999996</v>
      </c>
      <c r="G6936" s="18" t="s">
        <v>15042</v>
      </c>
      <c r="H6936" s="17">
        <v>1.4138240016047601</v>
      </c>
      <c r="I6936" s="17">
        <v>0.99998426243753302</v>
      </c>
      <c r="J6936" s="18" t="s">
        <v>15042</v>
      </c>
      <c r="K6936" s="17">
        <v>0.136916730673627</v>
      </c>
      <c r="L6936" s="17">
        <v>0.99999343893164705</v>
      </c>
      <c r="M6936" s="18" t="s">
        <v>15042</v>
      </c>
      <c r="N6936" s="17">
        <v>-22.0911606810423</v>
      </c>
      <c r="O6936" s="17">
        <v>2.4410767208151399E-2</v>
      </c>
      <c r="P6936" s="18" t="s">
        <v>15043</v>
      </c>
      <c r="Q6936" s="17">
        <v>-21.032060679964101</v>
      </c>
      <c r="R6936" s="17">
        <v>7.2179372994566796E-2</v>
      </c>
      <c r="S6936" s="18" t="s">
        <v>15042</v>
      </c>
    </row>
    <row r="6937" spans="1:32" x14ac:dyDescent="0.25">
      <c r="A6937" s="17" t="s">
        <v>14365</v>
      </c>
      <c r="B6937" s="17">
        <v>7.1109591872864003E-2</v>
      </c>
      <c r="C6937" s="17">
        <v>0.99999868633600397</v>
      </c>
      <c r="D6937" s="18" t="s">
        <v>15042</v>
      </c>
      <c r="E6937" s="17">
        <v>-1.4865896830000001</v>
      </c>
      <c r="F6937" s="17">
        <v>0.99999870199999996</v>
      </c>
      <c r="G6937" s="18" t="s">
        <v>15042</v>
      </c>
      <c r="H6937" s="17">
        <v>-1.3814293877325401</v>
      </c>
      <c r="I6937" s="17">
        <v>0.99998426243753302</v>
      </c>
      <c r="J6937" s="18" t="s">
        <v>15042</v>
      </c>
      <c r="K6937" s="17">
        <v>1.1632798132012001</v>
      </c>
      <c r="L6937" s="17">
        <v>0.99999343893164705</v>
      </c>
      <c r="M6937" s="18" t="s">
        <v>15042</v>
      </c>
      <c r="N6937" s="17">
        <v>0.79741528913526605</v>
      </c>
      <c r="O6937" s="17">
        <v>0.97936627406032095</v>
      </c>
      <c r="P6937" s="18" t="s">
        <v>15042</v>
      </c>
      <c r="Q6937" s="17">
        <v>-22.738842149304102</v>
      </c>
      <c r="R6937" s="19">
        <v>1.1858226559513399E-10</v>
      </c>
      <c r="S6937" s="18" t="s">
        <v>15043</v>
      </c>
    </row>
    <row r="6938" spans="1:32" x14ac:dyDescent="0.25">
      <c r="A6938" s="17" t="s">
        <v>14366</v>
      </c>
      <c r="B6938" s="17">
        <v>-0.40001420960346201</v>
      </c>
      <c r="C6938" s="17">
        <v>0.99999868633600397</v>
      </c>
      <c r="D6938" s="18" t="s">
        <v>15042</v>
      </c>
      <c r="E6938" s="17">
        <v>-1.169639949</v>
      </c>
      <c r="F6938" s="17">
        <v>0.99999870199999996</v>
      </c>
      <c r="G6938" s="18" t="s">
        <v>15042</v>
      </c>
      <c r="H6938" s="17">
        <v>0.81934776346988603</v>
      </c>
      <c r="I6938" s="17">
        <v>0.99998426243753302</v>
      </c>
      <c r="J6938" s="18" t="s">
        <v>15042</v>
      </c>
      <c r="K6938" s="17">
        <v>-3.4810548809447998E-2</v>
      </c>
      <c r="L6938" s="17">
        <v>0.99999343893164705</v>
      </c>
      <c r="M6938" s="18" t="s">
        <v>15042</v>
      </c>
      <c r="N6938" s="17">
        <v>-7.2746832967184103</v>
      </c>
      <c r="O6938" s="17">
        <v>6.5870914245599793E-2</v>
      </c>
      <c r="P6938" s="18" t="s">
        <v>15042</v>
      </c>
      <c r="Q6938" s="17">
        <v>9.2733227240931893</v>
      </c>
      <c r="R6938" s="17">
        <v>1.33073703774005E-2</v>
      </c>
      <c r="S6938" s="18" t="s">
        <v>15043</v>
      </c>
    </row>
    <row r="6939" spans="1:32" x14ac:dyDescent="0.25">
      <c r="A6939" s="17" t="s">
        <v>14367</v>
      </c>
      <c r="B6939" s="17">
        <v>-30.964964181080202</v>
      </c>
      <c r="C6939" s="17">
        <v>2.4721578213682698E-3</v>
      </c>
      <c r="D6939" s="18" t="s">
        <v>15043</v>
      </c>
      <c r="E6939" s="17">
        <v>31.77357911</v>
      </c>
      <c r="F6939" s="17">
        <v>1.464326E-3</v>
      </c>
      <c r="G6939" s="18" t="s">
        <v>15043</v>
      </c>
      <c r="H6939" s="17">
        <v>2.70174137579418E-2</v>
      </c>
      <c r="I6939" s="17">
        <v>0.99998426243753302</v>
      </c>
      <c r="J6939" s="18" t="s">
        <v>15042</v>
      </c>
      <c r="K6939" s="17">
        <v>-32.202767074787701</v>
      </c>
      <c r="L6939" s="17">
        <v>1.47888961203486E-3</v>
      </c>
      <c r="M6939" s="18" t="s">
        <v>15043</v>
      </c>
      <c r="N6939" s="17">
        <v>-1.10273500485781</v>
      </c>
      <c r="O6939" s="17">
        <v>0.99579259319935498</v>
      </c>
      <c r="P6939" s="18" t="s">
        <v>15042</v>
      </c>
      <c r="Q6939" s="17">
        <v>-11.798703580541099</v>
      </c>
      <c r="R6939" s="17">
        <v>0.75716983584125697</v>
      </c>
      <c r="S6939" s="18" t="s">
        <v>15042</v>
      </c>
    </row>
    <row r="6940" spans="1:32" x14ac:dyDescent="0.25">
      <c r="A6940" s="17" t="s">
        <v>14368</v>
      </c>
      <c r="B6940" s="17">
        <v>2.9214239679460401E-2</v>
      </c>
      <c r="C6940" s="17">
        <v>0.99999868633600397</v>
      </c>
      <c r="D6940" s="18" t="s">
        <v>15042</v>
      </c>
      <c r="E6940" s="17">
        <v>1.254817436</v>
      </c>
      <c r="F6940" s="17">
        <v>1.446277E-2</v>
      </c>
      <c r="G6940" s="18" t="s">
        <v>15044</v>
      </c>
      <c r="H6940" s="17">
        <v>-0.326967982662418</v>
      </c>
      <c r="I6940" s="17">
        <v>0.99998426243753302</v>
      </c>
      <c r="J6940" s="18" t="s">
        <v>15042</v>
      </c>
      <c r="K6940" s="17">
        <v>-0.16536325824602599</v>
      </c>
      <c r="L6940" s="17">
        <v>0.99999343893164705</v>
      </c>
      <c r="M6940" s="18" t="s">
        <v>15042</v>
      </c>
      <c r="N6940" s="17">
        <v>-0.428406170224645</v>
      </c>
      <c r="O6940" s="17">
        <v>0.56330767535343795</v>
      </c>
      <c r="P6940" s="18" t="s">
        <v>15042</v>
      </c>
      <c r="Q6940" s="17">
        <v>-0.27074904759958801</v>
      </c>
      <c r="R6940" s="17">
        <v>0.99997533473760902</v>
      </c>
      <c r="S6940" s="18" t="s">
        <v>15042</v>
      </c>
    </row>
    <row r="6941" spans="1:32" x14ac:dyDescent="0.25">
      <c r="A6941" s="17" t="s">
        <v>14369</v>
      </c>
      <c r="B6941" s="17">
        <v>-1.75676879094562</v>
      </c>
      <c r="C6941" s="17">
        <v>0.99999868633600397</v>
      </c>
      <c r="D6941" s="18" t="s">
        <v>15042</v>
      </c>
      <c r="E6941" s="17">
        <v>-1.1823346340000001</v>
      </c>
      <c r="F6941" s="17">
        <v>0.99999870199999996</v>
      </c>
      <c r="G6941" s="18" t="s">
        <v>15042</v>
      </c>
      <c r="H6941" s="17">
        <v>1.9794574520874</v>
      </c>
      <c r="I6941" s="17">
        <v>0.99998426243753302</v>
      </c>
      <c r="J6941" s="18" t="s">
        <v>15042</v>
      </c>
      <c r="K6941" s="17">
        <v>2.9850267772647698</v>
      </c>
      <c r="L6941" s="17">
        <v>0.99999343893164705</v>
      </c>
      <c r="M6941" s="18" t="s">
        <v>15042</v>
      </c>
      <c r="N6941" s="17">
        <v>-7.7631734753333603</v>
      </c>
      <c r="O6941" s="17">
        <v>3.7461073732384699E-3</v>
      </c>
      <c r="P6941" s="18" t="s">
        <v>15043</v>
      </c>
      <c r="Q6941" s="17">
        <v>1.9251382327600399</v>
      </c>
      <c r="R6941" s="17">
        <v>0.89213454330088704</v>
      </c>
      <c r="S6941" s="18" t="s">
        <v>15042</v>
      </c>
    </row>
    <row r="6942" spans="1:32" x14ac:dyDescent="0.25">
      <c r="A6942" s="17" t="s">
        <v>14370</v>
      </c>
      <c r="B6942" s="17">
        <v>-0.153219343627951</v>
      </c>
      <c r="C6942" s="17">
        <v>0.99999868633600397</v>
      </c>
      <c r="D6942" s="18" t="s">
        <v>15042</v>
      </c>
      <c r="E6942" s="17">
        <v>1.95750468</v>
      </c>
      <c r="F6942" s="17">
        <v>1.3978222E-2</v>
      </c>
      <c r="G6942" s="18" t="s">
        <v>15044</v>
      </c>
      <c r="H6942" s="17">
        <v>-0.39554486647345999</v>
      </c>
      <c r="I6942" s="17">
        <v>0.99998426243753302</v>
      </c>
      <c r="J6942" s="18" t="s">
        <v>15042</v>
      </c>
      <c r="K6942" s="17">
        <v>7.5746483668147303E-3</v>
      </c>
      <c r="L6942" s="17">
        <v>0.99999343893164705</v>
      </c>
      <c r="M6942" s="18" t="s">
        <v>15042</v>
      </c>
      <c r="N6942" s="17">
        <v>-1.20566064978331</v>
      </c>
      <c r="O6942" s="17">
        <v>0.13061110251585401</v>
      </c>
      <c r="P6942" s="18" t="s">
        <v>15042</v>
      </c>
      <c r="Q6942" s="17">
        <v>0.46575681476184999</v>
      </c>
      <c r="R6942" s="17">
        <v>0.97957353490592702</v>
      </c>
      <c r="S6942" s="18" t="s">
        <v>15042</v>
      </c>
    </row>
    <row r="6943" spans="1:32" x14ac:dyDescent="0.25">
      <c r="A6943" s="17" t="s">
        <v>14371</v>
      </c>
      <c r="B6943" s="17">
        <v>-31.471821061066901</v>
      </c>
      <c r="C6943" s="19">
        <v>1.30224499029903E-5</v>
      </c>
      <c r="D6943" s="18" t="s">
        <v>15043</v>
      </c>
      <c r="E6943" s="17">
        <v>2.7915841E-2</v>
      </c>
      <c r="F6943" s="17">
        <v>0.99999870199999996</v>
      </c>
      <c r="G6943" s="18" t="s">
        <v>15042</v>
      </c>
      <c r="H6943" s="17">
        <v>-1.3077228106750001</v>
      </c>
      <c r="I6943" s="17">
        <v>0.99998426243753302</v>
      </c>
      <c r="J6943" s="18" t="s">
        <v>15042</v>
      </c>
      <c r="K6943" s="17">
        <v>-32.213483851257998</v>
      </c>
      <c r="L6943" s="19">
        <v>7.5475913914545502E-6</v>
      </c>
      <c r="M6943" s="18" t="s">
        <v>15043</v>
      </c>
      <c r="N6943" s="17">
        <v>-0.82636071078060302</v>
      </c>
      <c r="O6943" s="17">
        <v>0.99659384415546304</v>
      </c>
      <c r="P6943" s="18" t="s">
        <v>15042</v>
      </c>
      <c r="Q6943" s="17">
        <v>19.2762056349113</v>
      </c>
      <c r="R6943" s="17">
        <v>7.2247378164624496E-2</v>
      </c>
      <c r="S6943" s="18" t="s">
        <v>15042</v>
      </c>
    </row>
    <row r="6944" spans="1:32" x14ac:dyDescent="0.25">
      <c r="A6944" s="17" t="s">
        <v>14372</v>
      </c>
      <c r="B6944" s="17">
        <v>2.5366720367398798</v>
      </c>
      <c r="C6944" s="17">
        <v>0.99999868633600397</v>
      </c>
      <c r="D6944" s="18" t="s">
        <v>15042</v>
      </c>
      <c r="E6944" s="17">
        <v>23.44030042</v>
      </c>
      <c r="F6944" s="19">
        <v>3.6099999999999999E-8</v>
      </c>
      <c r="G6944" s="18" t="s">
        <v>15043</v>
      </c>
      <c r="H6944" s="17">
        <v>0.53708026688049204</v>
      </c>
      <c r="I6944" s="17">
        <v>0.99998426243753302</v>
      </c>
      <c r="J6944" s="18" t="s">
        <v>15042</v>
      </c>
      <c r="K6944" s="17">
        <v>0.81278692402836406</v>
      </c>
      <c r="L6944" s="17">
        <v>0.99999343893164705</v>
      </c>
      <c r="M6944" s="18" t="s">
        <v>15042</v>
      </c>
      <c r="N6944" s="17">
        <v>1.07412170514064</v>
      </c>
      <c r="O6944" s="17">
        <v>0.97444687177581002</v>
      </c>
      <c r="P6944" s="18" t="s">
        <v>15042</v>
      </c>
      <c r="Q6944" s="17">
        <v>-22.7408569434001</v>
      </c>
      <c r="R6944" s="19">
        <v>1.5186617486960999E-7</v>
      </c>
      <c r="S6944" s="18" t="s">
        <v>15043</v>
      </c>
      <c r="T6944" s="17" t="s">
        <v>2939</v>
      </c>
      <c r="U6944" s="17" t="s">
        <v>2880</v>
      </c>
      <c r="V6944" s="17" t="s">
        <v>2919</v>
      </c>
      <c r="X6944" s="17" t="s">
        <v>2881</v>
      </c>
      <c r="Y6944" s="17" t="s">
        <v>2882</v>
      </c>
      <c r="Z6944" s="17" t="s">
        <v>2883</v>
      </c>
      <c r="AA6944" s="17" t="s">
        <v>2920</v>
      </c>
      <c r="AC6944" s="17" t="s">
        <v>885</v>
      </c>
      <c r="AD6944" s="17" t="s">
        <v>2921</v>
      </c>
      <c r="AF6944" s="17" t="s">
        <v>2884</v>
      </c>
    </row>
    <row r="6945" spans="1:32" x14ac:dyDescent="0.25">
      <c r="A6945" s="17" t="s">
        <v>14373</v>
      </c>
      <c r="B6945" s="17">
        <v>30.8414181782952</v>
      </c>
      <c r="C6945" s="19">
        <v>5.2675273730648701E-6</v>
      </c>
      <c r="D6945" s="18" t="s">
        <v>15043</v>
      </c>
      <c r="E6945" s="17">
        <v>-33.218409270000002</v>
      </c>
      <c r="F6945" s="19">
        <v>4.7399999999999998E-7</v>
      </c>
      <c r="G6945" s="18" t="s">
        <v>15043</v>
      </c>
      <c r="H6945" s="17">
        <v>-1.16835939888114</v>
      </c>
      <c r="I6945" s="17">
        <v>0.99998426243753302</v>
      </c>
      <c r="J6945" s="18" t="s">
        <v>15042</v>
      </c>
      <c r="K6945" s="17">
        <v>-32.300676955162999</v>
      </c>
      <c r="L6945" s="19">
        <v>1.4109914903134301E-6</v>
      </c>
      <c r="M6945" s="18" t="s">
        <v>15043</v>
      </c>
      <c r="N6945" s="17">
        <v>-0.661156870894828</v>
      </c>
      <c r="O6945" s="17">
        <v>0.99674994806555695</v>
      </c>
      <c r="P6945" s="18" t="s">
        <v>15042</v>
      </c>
      <c r="Q6945" s="17">
        <v>20.1562491414631</v>
      </c>
      <c r="R6945" s="17">
        <v>2.5909206959698099E-2</v>
      </c>
      <c r="S6945" s="18" t="s">
        <v>15043</v>
      </c>
      <c r="T6945" s="17" t="s">
        <v>1909</v>
      </c>
      <c r="U6945" s="17" t="s">
        <v>1910</v>
      </c>
      <c r="V6945" s="17" t="s">
        <v>1911</v>
      </c>
      <c r="W6945" s="17" t="s">
        <v>1912</v>
      </c>
      <c r="X6945" s="17" t="s">
        <v>1913</v>
      </c>
      <c r="Y6945" s="17" t="s">
        <v>1914</v>
      </c>
      <c r="AA6945" s="17" t="s">
        <v>1915</v>
      </c>
      <c r="AB6945" s="17" t="s">
        <v>1916</v>
      </c>
      <c r="AC6945" s="17" t="s">
        <v>1917</v>
      </c>
      <c r="AD6945" s="17" t="s">
        <v>1918</v>
      </c>
      <c r="AF6945" s="17" t="s">
        <v>1919</v>
      </c>
    </row>
    <row r="6946" spans="1:32" x14ac:dyDescent="0.25">
      <c r="A6946" s="17" t="s">
        <v>14374</v>
      </c>
      <c r="B6946" s="17">
        <v>-0.87336162390959804</v>
      </c>
      <c r="C6946" s="17">
        <v>0.99999868633600397</v>
      </c>
      <c r="D6946" s="18" t="s">
        <v>15042</v>
      </c>
      <c r="E6946" s="17">
        <v>1.853026955</v>
      </c>
      <c r="F6946" s="17">
        <v>1.6104121999999998E-2</v>
      </c>
      <c r="G6946" s="18" t="s">
        <v>15044</v>
      </c>
      <c r="H6946" s="17">
        <v>0.40675334414778802</v>
      </c>
      <c r="I6946" s="17">
        <v>0.99998426243753302</v>
      </c>
      <c r="J6946" s="18" t="s">
        <v>15042</v>
      </c>
      <c r="K6946" s="17">
        <v>0.33450366036419898</v>
      </c>
      <c r="L6946" s="17">
        <v>0.99999343893164705</v>
      </c>
      <c r="M6946" s="18" t="s">
        <v>15042</v>
      </c>
      <c r="N6946" s="17">
        <v>-1.1606303896253101</v>
      </c>
      <c r="O6946" s="17">
        <v>0.129122983550887</v>
      </c>
      <c r="P6946" s="18" t="s">
        <v>15042</v>
      </c>
      <c r="Q6946" s="17">
        <v>0.33354242486366498</v>
      </c>
      <c r="R6946" s="17">
        <v>0.99997533473760902</v>
      </c>
      <c r="S6946" s="18" t="s">
        <v>15042</v>
      </c>
    </row>
    <row r="6947" spans="1:32" x14ac:dyDescent="0.25">
      <c r="A6947" s="17" t="s">
        <v>14375</v>
      </c>
      <c r="B6947" s="17">
        <v>-0.30933545197867701</v>
      </c>
      <c r="C6947" s="17">
        <v>0.99999868633600397</v>
      </c>
      <c r="D6947" s="18" t="s">
        <v>15042</v>
      </c>
      <c r="E6947" s="17">
        <v>-1.188394878</v>
      </c>
      <c r="F6947" s="17">
        <v>0.99999870199999996</v>
      </c>
      <c r="G6947" s="18" t="s">
        <v>15042</v>
      </c>
      <c r="H6947" s="17">
        <v>-0.682112330986274</v>
      </c>
      <c r="I6947" s="17">
        <v>0.99998426243753302</v>
      </c>
      <c r="J6947" s="18" t="s">
        <v>15042</v>
      </c>
      <c r="K6947" s="17">
        <v>-5.1954662651064097E-2</v>
      </c>
      <c r="L6947" s="17">
        <v>0.99999343893164705</v>
      </c>
      <c r="M6947" s="18" t="s">
        <v>15042</v>
      </c>
      <c r="N6947" s="17">
        <v>-22.6951571727223</v>
      </c>
      <c r="O6947" s="19">
        <v>9.1153645750641601E-12</v>
      </c>
      <c r="P6947" s="18" t="s">
        <v>15043</v>
      </c>
      <c r="Q6947" s="17">
        <v>-0.82363934888179602</v>
      </c>
      <c r="R6947" s="17">
        <v>0.99997533473760902</v>
      </c>
      <c r="S6947" s="18" t="s">
        <v>15042</v>
      </c>
      <c r="T6947" s="17" t="s">
        <v>4495</v>
      </c>
      <c r="U6947" s="17" t="s">
        <v>4496</v>
      </c>
      <c r="V6947" s="17" t="s">
        <v>4497</v>
      </c>
      <c r="Y6947" s="17" t="s">
        <v>4498</v>
      </c>
      <c r="AA6947" s="17" t="s">
        <v>4499</v>
      </c>
      <c r="AD6947" s="17" t="s">
        <v>4500</v>
      </c>
      <c r="AF6947" s="17" t="s">
        <v>21</v>
      </c>
    </row>
    <row r="6948" spans="1:32" x14ac:dyDescent="0.25">
      <c r="A6948" s="17" t="s">
        <v>14376</v>
      </c>
      <c r="B6948" s="17">
        <v>1.3333678811995799</v>
      </c>
      <c r="C6948" s="17">
        <v>0.99999868633600397</v>
      </c>
      <c r="D6948" s="18" t="s">
        <v>15042</v>
      </c>
      <c r="E6948" s="17">
        <v>-1.1887759819999999</v>
      </c>
      <c r="F6948" s="17">
        <v>0.99999870199999996</v>
      </c>
      <c r="G6948" s="18" t="s">
        <v>15042</v>
      </c>
      <c r="H6948" s="17">
        <v>3.8593537574078098</v>
      </c>
      <c r="I6948" s="17">
        <v>0.99998426243753302</v>
      </c>
      <c r="J6948" s="18" t="s">
        <v>15042</v>
      </c>
      <c r="K6948" s="17">
        <v>3.1922915676001802</v>
      </c>
      <c r="L6948" s="17">
        <v>0.99999343893164705</v>
      </c>
      <c r="M6948" s="18" t="s">
        <v>15042</v>
      </c>
      <c r="N6948" s="17">
        <v>-48.869211616410603</v>
      </c>
      <c r="O6948" s="19">
        <v>7.9013382837225602E-23</v>
      </c>
      <c r="P6948" s="18" t="s">
        <v>15043</v>
      </c>
      <c r="Q6948" s="17">
        <v>18.725895169318999</v>
      </c>
      <c r="R6948" s="17">
        <v>7.6412618315248003E-3</v>
      </c>
      <c r="S6948" s="18" t="s">
        <v>15043</v>
      </c>
    </row>
    <row r="6949" spans="1:32" x14ac:dyDescent="0.25">
      <c r="A6949" s="17" t="s">
        <v>14377</v>
      </c>
      <c r="B6949" s="17">
        <v>-0.95241633515447399</v>
      </c>
      <c r="C6949" s="17">
        <v>0.99999868633600397</v>
      </c>
      <c r="D6949" s="18" t="s">
        <v>15042</v>
      </c>
      <c r="E6949" s="17">
        <v>-3.5974085000000003E-2</v>
      </c>
      <c r="F6949" s="17">
        <v>0.99999870199999996</v>
      </c>
      <c r="G6949" s="18" t="s">
        <v>15042</v>
      </c>
      <c r="H6949" s="17">
        <v>-32.247447449250402</v>
      </c>
      <c r="I6949" s="17">
        <v>1.23874934862197E-3</v>
      </c>
      <c r="J6949" s="18" t="s">
        <v>15043</v>
      </c>
      <c r="K6949" s="17">
        <v>-32.368934187644001</v>
      </c>
      <c r="L6949" s="17">
        <v>1.34709745312224E-3</v>
      </c>
      <c r="M6949" s="18" t="s">
        <v>15043</v>
      </c>
      <c r="N6949" s="17">
        <v>-0.43059513359385299</v>
      </c>
      <c r="O6949" s="17">
        <v>0.99748740600701102</v>
      </c>
      <c r="P6949" s="18" t="s">
        <v>15042</v>
      </c>
      <c r="Q6949" s="17">
        <v>19.1468698098987</v>
      </c>
      <c r="R6949" s="17">
        <v>0.27050315301370398</v>
      </c>
      <c r="S6949" s="18" t="s">
        <v>15042</v>
      </c>
    </row>
    <row r="6950" spans="1:32" x14ac:dyDescent="0.25">
      <c r="A6950" s="17" t="s">
        <v>14378</v>
      </c>
      <c r="B6950" s="17">
        <v>-34.809646166314003</v>
      </c>
      <c r="C6950" s="19">
        <v>3.2138201791781402E-9</v>
      </c>
      <c r="D6950" s="18" t="s">
        <v>15043</v>
      </c>
      <c r="E6950" s="17">
        <v>-34.917102360000001</v>
      </c>
      <c r="F6950" s="19">
        <v>2.64E-9</v>
      </c>
      <c r="G6950" s="18" t="s">
        <v>15043</v>
      </c>
      <c r="H6950" s="17">
        <v>0.44899006700879801</v>
      </c>
      <c r="I6950" s="17">
        <v>0.99998426243753302</v>
      </c>
      <c r="J6950" s="18" t="s">
        <v>15042</v>
      </c>
      <c r="K6950" s="17">
        <v>-0.135032093424135</v>
      </c>
      <c r="L6950" s="17">
        <v>0.99999343893164705</v>
      </c>
      <c r="M6950" s="18" t="s">
        <v>15042</v>
      </c>
      <c r="N6950" s="17">
        <v>1.51057348908671</v>
      </c>
      <c r="O6950" s="17">
        <v>0.97555083210076099</v>
      </c>
      <c r="P6950" s="18" t="s">
        <v>15042</v>
      </c>
      <c r="Q6950" s="17">
        <v>18.8377587609457</v>
      </c>
      <c r="R6950" s="17">
        <v>2.2559454256891199E-2</v>
      </c>
      <c r="S6950" s="18" t="s">
        <v>15043</v>
      </c>
    </row>
    <row r="6951" spans="1:32" x14ac:dyDescent="0.25">
      <c r="A6951" s="17" t="s">
        <v>14379</v>
      </c>
      <c r="B6951" s="17">
        <v>-0.30208759946068497</v>
      </c>
      <c r="C6951" s="17">
        <v>0.99999868633600397</v>
      </c>
      <c r="D6951" s="18" t="s">
        <v>15042</v>
      </c>
      <c r="E6951" s="17">
        <v>2.5427782140000001</v>
      </c>
      <c r="F6951" s="17">
        <v>3.7551098999999998E-2</v>
      </c>
      <c r="G6951" s="18" t="s">
        <v>15044</v>
      </c>
      <c r="H6951" s="17">
        <v>0.85717874428241103</v>
      </c>
      <c r="I6951" s="17">
        <v>0.99998426243753302</v>
      </c>
      <c r="J6951" s="18" t="s">
        <v>15042</v>
      </c>
      <c r="K6951" s="17">
        <v>-0.246960534425227</v>
      </c>
      <c r="L6951" s="17">
        <v>0.99999343893164705</v>
      </c>
      <c r="M6951" s="18" t="s">
        <v>15042</v>
      </c>
      <c r="N6951" s="17">
        <v>-2.29627236413027</v>
      </c>
      <c r="O6951" s="17">
        <v>5.2923836542047999E-2</v>
      </c>
      <c r="P6951" s="18" t="s">
        <v>15042</v>
      </c>
      <c r="Q6951" s="17">
        <v>0.115286772883016</v>
      </c>
      <c r="R6951" s="17">
        <v>0.99997533473760902</v>
      </c>
      <c r="S6951" s="18" t="s">
        <v>15042</v>
      </c>
    </row>
    <row r="6952" spans="1:32" x14ac:dyDescent="0.25">
      <c r="A6952" s="17" t="s">
        <v>14380</v>
      </c>
      <c r="B6952" s="17">
        <v>-34.874450467170497</v>
      </c>
      <c r="C6952" s="17">
        <v>2.35635521171879E-4</v>
      </c>
      <c r="D6952" s="18" t="s">
        <v>15043</v>
      </c>
      <c r="E6952" s="17">
        <v>-4.6702285000000003E-2</v>
      </c>
      <c r="F6952" s="17">
        <v>0.99999870199999996</v>
      </c>
      <c r="G6952" s="18" t="s">
        <v>15042</v>
      </c>
      <c r="H6952" s="17">
        <v>-1.32863017439058</v>
      </c>
      <c r="I6952" s="17">
        <v>0.99998426243753302</v>
      </c>
      <c r="J6952" s="18" t="s">
        <v>15042</v>
      </c>
      <c r="K6952" s="17">
        <v>-2.11017677566653E-2</v>
      </c>
      <c r="L6952" s="17">
        <v>0.99999343893164705</v>
      </c>
      <c r="M6952" s="18" t="s">
        <v>15042</v>
      </c>
      <c r="N6952" s="17">
        <v>0.42822538366579499</v>
      </c>
      <c r="O6952" s="17">
        <v>0.99748740600701102</v>
      </c>
      <c r="P6952" s="18" t="s">
        <v>15042</v>
      </c>
      <c r="Q6952" s="17">
        <v>17.654222782791901</v>
      </c>
      <c r="R6952" s="17">
        <v>0.35508410027590798</v>
      </c>
      <c r="S6952" s="18" t="s">
        <v>15042</v>
      </c>
      <c r="T6952" s="17" t="s">
        <v>1282</v>
      </c>
      <c r="U6952" s="17" t="s">
        <v>1283</v>
      </c>
      <c r="V6952" s="17" t="s">
        <v>1284</v>
      </c>
      <c r="W6952" s="17" t="s">
        <v>1285</v>
      </c>
      <c r="Y6952" s="17" t="s">
        <v>1286</v>
      </c>
      <c r="Z6952" s="17" t="s">
        <v>1287</v>
      </c>
      <c r="AA6952" s="17" t="s">
        <v>1288</v>
      </c>
      <c r="AC6952" s="17" t="s">
        <v>222</v>
      </c>
      <c r="AD6952" s="17" t="s">
        <v>1289</v>
      </c>
      <c r="AF6952" s="17" t="s">
        <v>1290</v>
      </c>
    </row>
    <row r="6953" spans="1:32" x14ac:dyDescent="0.25">
      <c r="A6953" s="17" t="s">
        <v>14381</v>
      </c>
      <c r="B6953" s="17">
        <v>0.41815192013077002</v>
      </c>
      <c r="C6953" s="17">
        <v>0.99999868633600397</v>
      </c>
      <c r="D6953" s="18" t="s">
        <v>15042</v>
      </c>
      <c r="E6953" s="17">
        <v>-29.901974509999999</v>
      </c>
      <c r="F6953" s="19">
        <v>7.0400000000000004E-5</v>
      </c>
      <c r="G6953" s="18" t="s">
        <v>15043</v>
      </c>
      <c r="H6953" s="17">
        <v>-32.272203959562802</v>
      </c>
      <c r="I6953" s="19">
        <v>8.7740557473146804E-6</v>
      </c>
      <c r="J6953" s="18" t="s">
        <v>15043</v>
      </c>
      <c r="K6953" s="17">
        <v>-1.68099931635458</v>
      </c>
      <c r="L6953" s="17">
        <v>0.99999343893164705</v>
      </c>
      <c r="M6953" s="18" t="s">
        <v>15042</v>
      </c>
      <c r="N6953" s="17">
        <v>-1.2497311977835199</v>
      </c>
      <c r="O6953" s="17">
        <v>0.98912133263855395</v>
      </c>
      <c r="P6953" s="18" t="s">
        <v>15042</v>
      </c>
      <c r="Q6953" s="17">
        <v>23.260688587389801</v>
      </c>
      <c r="R6953" s="17">
        <v>9.1164360430739406E-3</v>
      </c>
      <c r="S6953" s="18" t="s">
        <v>15043</v>
      </c>
    </row>
    <row r="6954" spans="1:32" x14ac:dyDescent="0.25">
      <c r="A6954" s="17" t="s">
        <v>14382</v>
      </c>
      <c r="B6954" s="17">
        <v>33.958520369145297</v>
      </c>
      <c r="C6954" s="17">
        <v>4.09592469981002E-4</v>
      </c>
      <c r="D6954" s="18" t="s">
        <v>15043</v>
      </c>
      <c r="E6954" s="17">
        <v>0.88950517500000004</v>
      </c>
      <c r="F6954" s="17">
        <v>0.99999870199999996</v>
      </c>
      <c r="G6954" s="18" t="s">
        <v>15042</v>
      </c>
      <c r="H6954" s="17">
        <v>-33.303412697822701</v>
      </c>
      <c r="I6954" s="17">
        <v>6.5329153628242999E-4</v>
      </c>
      <c r="J6954" s="18" t="s">
        <v>15043</v>
      </c>
      <c r="K6954" s="17">
        <v>-32.472424971043097</v>
      </c>
      <c r="L6954" s="17">
        <v>1.2672782691996399E-3</v>
      </c>
      <c r="M6954" s="18" t="s">
        <v>15043</v>
      </c>
      <c r="N6954" s="17">
        <v>-0.36292858381514698</v>
      </c>
      <c r="O6954" s="17">
        <v>0.99765346893901796</v>
      </c>
      <c r="P6954" s="18" t="s">
        <v>15042</v>
      </c>
      <c r="Q6954" s="17">
        <v>-12.649987760346599</v>
      </c>
      <c r="R6954" s="17">
        <v>0.70352434977470302</v>
      </c>
      <c r="S6954" s="18" t="s">
        <v>15042</v>
      </c>
    </row>
    <row r="6955" spans="1:32" x14ac:dyDescent="0.25">
      <c r="A6955" s="17" t="s">
        <v>14383</v>
      </c>
      <c r="B6955" s="17">
        <v>-31.076834645787599</v>
      </c>
      <c r="C6955" s="17">
        <v>2.3115215050225802E-3</v>
      </c>
      <c r="D6955" s="18" t="s">
        <v>15043</v>
      </c>
      <c r="E6955" s="17">
        <v>-31.309825650000001</v>
      </c>
      <c r="F6955" s="17">
        <v>1.89017E-3</v>
      </c>
      <c r="G6955" s="18" t="s">
        <v>15043</v>
      </c>
      <c r="H6955" s="17">
        <v>-31.2787228591197</v>
      </c>
      <c r="I6955" s="17">
        <v>2.1675536742240199E-3</v>
      </c>
      <c r="J6955" s="18" t="s">
        <v>15043</v>
      </c>
      <c r="K6955" s="17">
        <v>-32.474511671609697</v>
      </c>
      <c r="L6955" s="17">
        <v>1.2644529350744301E-3</v>
      </c>
      <c r="M6955" s="18" t="s">
        <v>15043</v>
      </c>
      <c r="N6955" s="17">
        <v>0.189722344589281</v>
      </c>
      <c r="O6955" s="17">
        <v>0.99875011196899799</v>
      </c>
      <c r="P6955" s="18" t="s">
        <v>15042</v>
      </c>
      <c r="Q6955" s="17">
        <v>18.996115590763999</v>
      </c>
      <c r="R6955" s="17">
        <v>0.278442297902803</v>
      </c>
      <c r="S6955" s="18" t="s">
        <v>15042</v>
      </c>
    </row>
    <row r="6956" spans="1:32" x14ac:dyDescent="0.25">
      <c r="A6956" s="17" t="s">
        <v>14384</v>
      </c>
      <c r="B6956" s="17">
        <v>-1.8370236937487601</v>
      </c>
      <c r="C6956" s="17">
        <v>0.99999868633600397</v>
      </c>
      <c r="D6956" s="18" t="s">
        <v>15042</v>
      </c>
      <c r="E6956" s="17">
        <v>-9.1189210000000003E-3</v>
      </c>
      <c r="F6956" s="17">
        <v>0.99999870199999996</v>
      </c>
      <c r="G6956" s="18" t="s">
        <v>15042</v>
      </c>
      <c r="H6956" s="17">
        <v>-32.4045079958142</v>
      </c>
      <c r="I6956" s="17">
        <v>1.1330102542813801E-3</v>
      </c>
      <c r="J6956" s="18" t="s">
        <v>15043</v>
      </c>
      <c r="K6956" s="17">
        <v>-9.6790551754618002E-3</v>
      </c>
      <c r="L6956" s="17">
        <v>0.99999343893164705</v>
      </c>
      <c r="M6956" s="18" t="s">
        <v>15042</v>
      </c>
      <c r="N6956" s="17">
        <v>-1.0720771339016599</v>
      </c>
      <c r="O6956" s="17">
        <v>0.99601621260221695</v>
      </c>
      <c r="P6956" s="18" t="s">
        <v>15042</v>
      </c>
      <c r="Q6956" s="17">
        <v>19.4140182472817</v>
      </c>
      <c r="R6956" s="17">
        <v>0.25543257224412202</v>
      </c>
      <c r="S6956" s="18" t="s">
        <v>15042</v>
      </c>
    </row>
    <row r="6957" spans="1:32" x14ac:dyDescent="0.25">
      <c r="A6957" s="17" t="s">
        <v>14385</v>
      </c>
      <c r="B6957" s="17">
        <v>0.51631048030689197</v>
      </c>
      <c r="C6957" s="17">
        <v>0.99999868633600397</v>
      </c>
      <c r="D6957" s="18" t="s">
        <v>15042</v>
      </c>
      <c r="E6957" s="17">
        <v>3.4492323909999998</v>
      </c>
      <c r="F6957" s="17">
        <v>3.7810107000000003E-2</v>
      </c>
      <c r="G6957" s="18" t="s">
        <v>15044</v>
      </c>
      <c r="H6957" s="17">
        <v>-1.8768401136177399</v>
      </c>
      <c r="I6957" s="17">
        <v>0.93950637228585199</v>
      </c>
      <c r="J6957" s="18" t="s">
        <v>15042</v>
      </c>
      <c r="K6957" s="17">
        <v>-1.0106875161317499</v>
      </c>
      <c r="L6957" s="17">
        <v>0.99999343893164705</v>
      </c>
      <c r="M6957" s="18" t="s">
        <v>15042</v>
      </c>
      <c r="N6957" s="17">
        <v>1.3001317133869701</v>
      </c>
      <c r="O6957" s="17">
        <v>0.53097443563114699</v>
      </c>
      <c r="P6957" s="18" t="s">
        <v>15042</v>
      </c>
      <c r="Q6957" s="17">
        <v>-1.47963503898488</v>
      </c>
      <c r="R6957" s="17">
        <v>0.78597179653581195</v>
      </c>
      <c r="S6957" s="18" t="s">
        <v>15042</v>
      </c>
    </row>
    <row r="6958" spans="1:32" x14ac:dyDescent="0.25">
      <c r="A6958" s="17" t="s">
        <v>14386</v>
      </c>
      <c r="B6958" s="17">
        <v>-0.51397225080792197</v>
      </c>
      <c r="C6958" s="17">
        <v>0.99999868633600397</v>
      </c>
      <c r="D6958" s="18" t="s">
        <v>15042</v>
      </c>
      <c r="E6958" s="17">
        <v>2.1800891130000002</v>
      </c>
      <c r="F6958" s="17">
        <v>1.2567744E-2</v>
      </c>
      <c r="G6958" s="18" t="s">
        <v>15044</v>
      </c>
      <c r="H6958" s="17">
        <v>0.71605626788084697</v>
      </c>
      <c r="I6958" s="17">
        <v>0.99998426243753302</v>
      </c>
      <c r="J6958" s="18" t="s">
        <v>15042</v>
      </c>
      <c r="K6958" s="17">
        <v>-0.28685812684551798</v>
      </c>
      <c r="L6958" s="17">
        <v>0.99999343893164705</v>
      </c>
      <c r="M6958" s="18" t="s">
        <v>15042</v>
      </c>
      <c r="N6958" s="17">
        <v>-1.2921444523896199</v>
      </c>
      <c r="O6958" s="17">
        <v>0.15974533657652501</v>
      </c>
      <c r="P6958" s="18" t="s">
        <v>15042</v>
      </c>
      <c r="Q6958" s="17">
        <v>-0.70864056714414503</v>
      </c>
      <c r="R6958" s="17">
        <v>0.89406970059220003</v>
      </c>
      <c r="S6958" s="18" t="s">
        <v>15042</v>
      </c>
    </row>
    <row r="6959" spans="1:32" x14ac:dyDescent="0.25">
      <c r="A6959" s="17" t="s">
        <v>14387</v>
      </c>
      <c r="B6959" s="17">
        <v>-0.241979608021897</v>
      </c>
      <c r="C6959" s="17">
        <v>0.99999868633600397</v>
      </c>
      <c r="D6959" s="18" t="s">
        <v>15042</v>
      </c>
      <c r="E6959" s="17">
        <v>-1.222665605</v>
      </c>
      <c r="F6959" s="17">
        <v>0.99999870199999996</v>
      </c>
      <c r="G6959" s="18" t="s">
        <v>15042</v>
      </c>
      <c r="H6959" s="17">
        <v>-0.406302931883123</v>
      </c>
      <c r="I6959" s="17">
        <v>0.99998426243753302</v>
      </c>
      <c r="J6959" s="18" t="s">
        <v>15042</v>
      </c>
      <c r="K6959" s="17">
        <v>0.97156946967246205</v>
      </c>
      <c r="L6959" s="17">
        <v>0.99999343893164705</v>
      </c>
      <c r="M6959" s="18" t="s">
        <v>15042</v>
      </c>
      <c r="N6959" s="17">
        <v>-23.4407754200579</v>
      </c>
      <c r="O6959" s="19">
        <v>1.90291265081284E-25</v>
      </c>
      <c r="P6959" s="18" t="s">
        <v>15043</v>
      </c>
      <c r="Q6959" s="17">
        <v>-0.59042435841588603</v>
      </c>
      <c r="R6959" s="17">
        <v>0.99997533473760902</v>
      </c>
      <c r="S6959" s="18" t="s">
        <v>15042</v>
      </c>
    </row>
    <row r="6960" spans="1:32" x14ac:dyDescent="0.25">
      <c r="A6960" s="17" t="s">
        <v>14388</v>
      </c>
      <c r="B6960" s="17">
        <v>-35.226498615659203</v>
      </c>
      <c r="C6960" s="17">
        <v>1.8592963001971699E-4</v>
      </c>
      <c r="D6960" s="18" t="s">
        <v>15043</v>
      </c>
      <c r="E6960" s="17">
        <v>-32.612793170000003</v>
      </c>
      <c r="F6960" s="17">
        <v>9.2805999999999997E-4</v>
      </c>
      <c r="G6960" s="18" t="s">
        <v>15043</v>
      </c>
      <c r="H6960" s="17">
        <v>-32.790167518545303</v>
      </c>
      <c r="I6960" s="17">
        <v>9.0857700260707898E-4</v>
      </c>
      <c r="J6960" s="18" t="s">
        <v>15043</v>
      </c>
      <c r="K6960" s="17">
        <v>-8.94905312800468E-3</v>
      </c>
      <c r="L6960" s="17">
        <v>0.99999343893164705</v>
      </c>
      <c r="M6960" s="18" t="s">
        <v>15042</v>
      </c>
      <c r="N6960" s="17">
        <v>-0.88890089281270102</v>
      </c>
      <c r="O6960" s="17">
        <v>0.99674994806555695</v>
      </c>
      <c r="P6960" s="18" t="s">
        <v>15042</v>
      </c>
      <c r="Q6960" s="17">
        <v>18.973672604586</v>
      </c>
      <c r="R6960" s="17">
        <v>0.27954286958095897</v>
      </c>
      <c r="S6960" s="18" t="s">
        <v>15042</v>
      </c>
    </row>
    <row r="6961" spans="1:32" x14ac:dyDescent="0.25">
      <c r="A6961" s="17" t="s">
        <v>14389</v>
      </c>
      <c r="B6961" s="17">
        <v>33.105249529354403</v>
      </c>
      <c r="C6961" s="17">
        <v>7.0421342219515902E-4</v>
      </c>
      <c r="D6961" s="18" t="s">
        <v>15043</v>
      </c>
      <c r="E6961" s="17">
        <v>-31.953727279999999</v>
      </c>
      <c r="F6961" s="17">
        <v>1.3309299999999999E-3</v>
      </c>
      <c r="G6961" s="18" t="s">
        <v>15043</v>
      </c>
      <c r="H6961" s="17">
        <v>-32.198339047107503</v>
      </c>
      <c r="I6961" s="17">
        <v>1.27331010154559E-3</v>
      </c>
      <c r="J6961" s="18" t="s">
        <v>15043</v>
      </c>
      <c r="K6961" s="17">
        <v>-32.538777182623299</v>
      </c>
      <c r="L6961" s="17">
        <v>1.2152035218953199E-3</v>
      </c>
      <c r="M6961" s="18" t="s">
        <v>15043</v>
      </c>
      <c r="N6961" s="17">
        <v>-0.34591065613630101</v>
      </c>
      <c r="O6961" s="17">
        <v>0.99788281079736196</v>
      </c>
      <c r="P6961" s="18" t="s">
        <v>15042</v>
      </c>
      <c r="Q6961" s="17">
        <v>19.378919229581999</v>
      </c>
      <c r="R6961" s="17">
        <v>0.25711687942325501</v>
      </c>
      <c r="S6961" s="18" t="s">
        <v>15042</v>
      </c>
    </row>
    <row r="6962" spans="1:32" x14ac:dyDescent="0.25">
      <c r="A6962" s="17" t="s">
        <v>14390</v>
      </c>
      <c r="B6962" s="17">
        <v>0.46763816398122698</v>
      </c>
      <c r="C6962" s="17">
        <v>0.99999868633600397</v>
      </c>
      <c r="D6962" s="18" t="s">
        <v>15042</v>
      </c>
      <c r="E6962" s="17">
        <v>-30.91894254</v>
      </c>
      <c r="F6962" s="17">
        <v>2.3405029999999999E-3</v>
      </c>
      <c r="G6962" s="18" t="s">
        <v>15043</v>
      </c>
      <c r="H6962" s="17">
        <v>4.8752802869213602E-2</v>
      </c>
      <c r="I6962" s="17">
        <v>0.99998426243753302</v>
      </c>
      <c r="J6962" s="18" t="s">
        <v>15042</v>
      </c>
      <c r="K6962" s="17">
        <v>-1.00251284702663</v>
      </c>
      <c r="L6962" s="17">
        <v>0.99999343893164705</v>
      </c>
      <c r="M6962" s="18" t="s">
        <v>15042</v>
      </c>
      <c r="N6962" s="17">
        <v>-6.7519164376009994E-2</v>
      </c>
      <c r="O6962" s="17" t="s">
        <v>44</v>
      </c>
      <c r="P6962" s="18" t="s">
        <v>15042</v>
      </c>
      <c r="Q6962" s="17">
        <v>-11.9102039372871</v>
      </c>
      <c r="R6962" s="17">
        <v>0.75019510834057401</v>
      </c>
      <c r="S6962" s="18" t="s">
        <v>15042</v>
      </c>
    </row>
    <row r="6963" spans="1:32" x14ac:dyDescent="0.25">
      <c r="A6963" s="17" t="s">
        <v>14391</v>
      </c>
      <c r="B6963" s="17">
        <v>0.27329932667183199</v>
      </c>
      <c r="C6963" s="17">
        <v>0.99999868633600397</v>
      </c>
      <c r="D6963" s="18" t="s">
        <v>15042</v>
      </c>
      <c r="E6963" s="17">
        <v>-0.74082591499999995</v>
      </c>
      <c r="F6963" s="17">
        <v>2.4133350000000001E-2</v>
      </c>
      <c r="G6963" s="18" t="s">
        <v>15044</v>
      </c>
      <c r="H6963" s="17">
        <v>-0.15634065888988</v>
      </c>
      <c r="I6963" s="17">
        <v>0.99998426243753302</v>
      </c>
      <c r="J6963" s="18" t="s">
        <v>15042</v>
      </c>
      <c r="K6963" s="17">
        <v>8.4093147359944498E-2</v>
      </c>
      <c r="L6963" s="17">
        <v>0.99999343893164705</v>
      </c>
      <c r="M6963" s="18" t="s">
        <v>15042</v>
      </c>
      <c r="N6963" s="17">
        <v>0.215401959677158</v>
      </c>
      <c r="O6963" s="17">
        <v>0.73782826485505604</v>
      </c>
      <c r="P6963" s="18" t="s">
        <v>15042</v>
      </c>
      <c r="Q6963" s="17">
        <v>0.35757991993050497</v>
      </c>
      <c r="R6963" s="17">
        <v>0.77449045074961198</v>
      </c>
      <c r="S6963" s="18" t="s">
        <v>15042</v>
      </c>
    </row>
    <row r="6964" spans="1:32" x14ac:dyDescent="0.25">
      <c r="A6964" s="17" t="s">
        <v>14392</v>
      </c>
      <c r="B6964" s="17">
        <v>-25.344147792761799</v>
      </c>
      <c r="C6964" s="17">
        <v>1.00512302638842E-3</v>
      </c>
      <c r="D6964" s="18" t="s">
        <v>15043</v>
      </c>
      <c r="E6964" s="17">
        <v>-1.2374532469999999</v>
      </c>
      <c r="F6964" s="17">
        <v>0.99999870199999996</v>
      </c>
      <c r="G6964" s="18" t="s">
        <v>15042</v>
      </c>
      <c r="H6964" s="17">
        <v>-0.98072983110854395</v>
      </c>
      <c r="I6964" s="17">
        <v>0.99998426243753302</v>
      </c>
      <c r="J6964" s="18" t="s">
        <v>15042</v>
      </c>
      <c r="K6964" s="17">
        <v>0.71166752409295797</v>
      </c>
      <c r="L6964" s="17">
        <v>0.99999343893164705</v>
      </c>
      <c r="M6964" s="18" t="s">
        <v>15042</v>
      </c>
      <c r="N6964" s="17">
        <v>-23.138071422964401</v>
      </c>
      <c r="O6964" s="17">
        <v>3.0270626004407402E-3</v>
      </c>
      <c r="P6964" s="18" t="s">
        <v>15043</v>
      </c>
      <c r="Q6964" s="17">
        <v>-23.1678378750318</v>
      </c>
      <c r="R6964" s="17">
        <v>5.0839288890569302E-3</v>
      </c>
      <c r="S6964" s="18" t="s">
        <v>15043</v>
      </c>
    </row>
    <row r="6965" spans="1:32" x14ac:dyDescent="0.25">
      <c r="A6965" s="17" t="s">
        <v>14393</v>
      </c>
      <c r="B6965" s="17">
        <v>-0.37366561791408698</v>
      </c>
      <c r="C6965" s="17">
        <v>0.99999868633600397</v>
      </c>
      <c r="D6965" s="18" t="s">
        <v>15042</v>
      </c>
      <c r="E6965" s="17">
        <v>-31.828176620000001</v>
      </c>
      <c r="F6965" s="17">
        <v>1.4248220000000001E-3</v>
      </c>
      <c r="G6965" s="18" t="s">
        <v>15043</v>
      </c>
      <c r="H6965" s="17">
        <v>-32.446210716873097</v>
      </c>
      <c r="I6965" s="17">
        <v>1.10461920989091E-3</v>
      </c>
      <c r="J6965" s="18" t="s">
        <v>15043</v>
      </c>
      <c r="K6965" s="17">
        <v>-1.4809449531561899E-2</v>
      </c>
      <c r="L6965" s="17">
        <v>0.99999343893164705</v>
      </c>
      <c r="M6965" s="18" t="s">
        <v>15042</v>
      </c>
      <c r="N6965" s="17">
        <v>1.1833646885606499</v>
      </c>
      <c r="O6965" s="17">
        <v>0.99447776496977702</v>
      </c>
      <c r="P6965" s="18" t="s">
        <v>15042</v>
      </c>
      <c r="Q6965" s="17">
        <v>19.088256225216799</v>
      </c>
      <c r="R6965" s="17">
        <v>0.27325123887187702</v>
      </c>
      <c r="S6965" s="18" t="s">
        <v>15042</v>
      </c>
    </row>
    <row r="6966" spans="1:32" x14ac:dyDescent="0.25">
      <c r="A6966" s="17" t="s">
        <v>14394</v>
      </c>
      <c r="B6966" s="17">
        <v>0.21836361369596399</v>
      </c>
      <c r="C6966" s="17">
        <v>0.99999868633600397</v>
      </c>
      <c r="D6966" s="18" t="s">
        <v>15042</v>
      </c>
      <c r="E6966" s="17">
        <v>2.0709401559999998</v>
      </c>
      <c r="F6966" s="17">
        <v>4.6519801999999999E-2</v>
      </c>
      <c r="G6966" s="18" t="s">
        <v>15044</v>
      </c>
      <c r="H6966" s="17">
        <v>-1.8380025824412099E-2</v>
      </c>
      <c r="I6966" s="17">
        <v>0.99998426243753302</v>
      </c>
      <c r="J6966" s="18" t="s">
        <v>15042</v>
      </c>
      <c r="K6966" s="17">
        <v>-0.96382465379578797</v>
      </c>
      <c r="L6966" s="17">
        <v>0.99999343893164705</v>
      </c>
      <c r="M6966" s="18" t="s">
        <v>15042</v>
      </c>
      <c r="N6966" s="17">
        <v>-0.42644450046948801</v>
      </c>
      <c r="O6966" s="17">
        <v>0.85032263521895701</v>
      </c>
      <c r="P6966" s="18" t="s">
        <v>15042</v>
      </c>
      <c r="Q6966" s="17">
        <v>-0.378863864266335</v>
      </c>
      <c r="R6966" s="17">
        <v>0.99997533473760902</v>
      </c>
      <c r="S6966" s="18" t="s">
        <v>15042</v>
      </c>
    </row>
    <row r="6967" spans="1:32" x14ac:dyDescent="0.25">
      <c r="A6967" s="17" t="s">
        <v>14395</v>
      </c>
      <c r="B6967" s="17">
        <v>-1.4604618079929901</v>
      </c>
      <c r="C6967" s="17">
        <v>0.99999868633600397</v>
      </c>
      <c r="D6967" s="18" t="s">
        <v>15042</v>
      </c>
      <c r="E6967" s="17">
        <v>-1.248470153</v>
      </c>
      <c r="F6967" s="17">
        <v>0.99999870199999996</v>
      </c>
      <c r="G6967" s="18" t="s">
        <v>15042</v>
      </c>
      <c r="H6967" s="17">
        <v>-0.142215307858789</v>
      </c>
      <c r="I6967" s="17">
        <v>0.99998426243753302</v>
      </c>
      <c r="J6967" s="18" t="s">
        <v>15042</v>
      </c>
      <c r="K6967" s="17">
        <v>-21.755398390374999</v>
      </c>
      <c r="L6967" s="17">
        <v>1.4440517663987199E-3</v>
      </c>
      <c r="M6967" s="18" t="s">
        <v>15043</v>
      </c>
      <c r="N6967" s="17">
        <v>-23.346687279739999</v>
      </c>
      <c r="O6967" s="17">
        <v>1.54195615969191E-4</v>
      </c>
      <c r="P6967" s="18" t="s">
        <v>15043</v>
      </c>
      <c r="Q6967" s="17">
        <v>-20.906062057431399</v>
      </c>
      <c r="R6967" s="17">
        <v>2.5629729866233401E-3</v>
      </c>
      <c r="S6967" s="18" t="s">
        <v>15043</v>
      </c>
    </row>
    <row r="6968" spans="1:32" x14ac:dyDescent="0.25">
      <c r="A6968" s="17" t="s">
        <v>14396</v>
      </c>
      <c r="B6968" s="17">
        <v>0.418412310788006</v>
      </c>
      <c r="C6968" s="17">
        <v>0.99999868633600397</v>
      </c>
      <c r="D6968" s="18" t="s">
        <v>15042</v>
      </c>
      <c r="E6968" s="17">
        <v>-1.251303056</v>
      </c>
      <c r="F6968" s="17">
        <v>0.99999870199999996</v>
      </c>
      <c r="G6968" s="18" t="s">
        <v>15042</v>
      </c>
      <c r="H6968" s="17">
        <v>1.3471742022240001</v>
      </c>
      <c r="I6968" s="17">
        <v>0.99998426243753302</v>
      </c>
      <c r="J6968" s="18" t="s">
        <v>15042</v>
      </c>
      <c r="K6968" s="17">
        <v>-0.16776006170333299</v>
      </c>
      <c r="L6968" s="17">
        <v>0.99999343893164705</v>
      </c>
      <c r="M6968" s="18" t="s">
        <v>15042</v>
      </c>
      <c r="N6968" s="17">
        <v>-25.235015807292001</v>
      </c>
      <c r="O6968" s="19">
        <v>8.8887412228809605E-28</v>
      </c>
      <c r="P6968" s="18" t="s">
        <v>15043</v>
      </c>
      <c r="Q6968" s="17">
        <v>0.489140684466632</v>
      </c>
      <c r="R6968" s="17">
        <v>0.99997533473760902</v>
      </c>
      <c r="S6968" s="18" t="s">
        <v>15042</v>
      </c>
    </row>
    <row r="6969" spans="1:32" x14ac:dyDescent="0.25">
      <c r="A6969" s="17" t="s">
        <v>14397</v>
      </c>
      <c r="B6969" s="17">
        <v>-0.200759828839392</v>
      </c>
      <c r="C6969" s="17">
        <v>0.99999868633600397</v>
      </c>
      <c r="D6969" s="18" t="s">
        <v>15042</v>
      </c>
      <c r="E6969" s="17">
        <v>-3.1703437000000001E-2</v>
      </c>
      <c r="F6969" s="17">
        <v>0.99999870199999996</v>
      </c>
      <c r="G6969" s="18" t="s">
        <v>15042</v>
      </c>
      <c r="H6969" s="17">
        <v>-32.574028255311198</v>
      </c>
      <c r="I6969" s="17">
        <v>1.0261828459322299E-3</v>
      </c>
      <c r="J6969" s="18" t="s">
        <v>15043</v>
      </c>
      <c r="K6969" s="17">
        <v>1.0119250907587001</v>
      </c>
      <c r="L6969" s="17">
        <v>0.99999343893164705</v>
      </c>
      <c r="M6969" s="18" t="s">
        <v>15042</v>
      </c>
      <c r="N6969" s="17">
        <v>-0.184897930342898</v>
      </c>
      <c r="O6969" s="17">
        <v>0.99875011196899799</v>
      </c>
      <c r="P6969" s="18" t="s">
        <v>15042</v>
      </c>
      <c r="Q6969" s="17">
        <v>-13.135331919776901</v>
      </c>
      <c r="R6969" s="17">
        <v>0.67316996890187797</v>
      </c>
      <c r="S6969" s="18" t="s">
        <v>15042</v>
      </c>
    </row>
    <row r="6970" spans="1:32" x14ac:dyDescent="0.25">
      <c r="A6970" s="17" t="s">
        <v>14398</v>
      </c>
      <c r="B6970" s="17">
        <v>-35.252129287969296</v>
      </c>
      <c r="C6970" s="19">
        <v>5.7200370764121501E-11</v>
      </c>
      <c r="D6970" s="18" t="s">
        <v>15043</v>
      </c>
      <c r="E6970" s="17">
        <v>34.310601609999999</v>
      </c>
      <c r="F6970" s="19">
        <v>2.3600000000000001E-10</v>
      </c>
      <c r="G6970" s="18" t="s">
        <v>15043</v>
      </c>
      <c r="H6970" s="17">
        <v>2.2470016054586801</v>
      </c>
      <c r="I6970" s="17">
        <v>0.99998426243753302</v>
      </c>
      <c r="J6970" s="18" t="s">
        <v>15042</v>
      </c>
      <c r="K6970" s="17">
        <v>-0.29252244447590098</v>
      </c>
      <c r="L6970" s="17">
        <v>0.99999343893164705</v>
      </c>
      <c r="M6970" s="18" t="s">
        <v>15042</v>
      </c>
      <c r="N6970" s="17">
        <v>-0.51381420899542496</v>
      </c>
      <c r="O6970" s="17">
        <v>0.99674994806555695</v>
      </c>
      <c r="P6970" s="18" t="s">
        <v>15042</v>
      </c>
      <c r="Q6970" s="17">
        <v>-13.992634335633699</v>
      </c>
      <c r="R6970" s="17">
        <v>0.19110844244578601</v>
      </c>
      <c r="S6970" s="18" t="s">
        <v>15042</v>
      </c>
    </row>
    <row r="6971" spans="1:32" x14ac:dyDescent="0.25">
      <c r="A6971" s="17" t="s">
        <v>14399</v>
      </c>
      <c r="B6971" s="17">
        <v>-0.91730511236707202</v>
      </c>
      <c r="C6971" s="17">
        <v>0.99999868633600397</v>
      </c>
      <c r="D6971" s="18" t="s">
        <v>15042</v>
      </c>
      <c r="E6971" s="17">
        <v>-1.2583899759999999</v>
      </c>
      <c r="F6971" s="17">
        <v>0.99999870199999996</v>
      </c>
      <c r="G6971" s="18" t="s">
        <v>15042</v>
      </c>
      <c r="H6971" s="17">
        <v>0.68050109033856498</v>
      </c>
      <c r="I6971" s="17">
        <v>0.99998426243753302</v>
      </c>
      <c r="J6971" s="18" t="s">
        <v>15042</v>
      </c>
      <c r="K6971" s="17">
        <v>4.4812405972144899E-2</v>
      </c>
      <c r="L6971" s="17">
        <v>0.99999343893164705</v>
      </c>
      <c r="M6971" s="18" t="s">
        <v>15042</v>
      </c>
      <c r="N6971" s="17">
        <v>-22.588751412595499</v>
      </c>
      <c r="O6971" s="19">
        <v>5.5541125243375803E-10</v>
      </c>
      <c r="P6971" s="18" t="s">
        <v>15043</v>
      </c>
      <c r="Q6971" s="17">
        <v>0.94462228147338301</v>
      </c>
      <c r="R6971" s="17">
        <v>0.99997533473760902</v>
      </c>
      <c r="S6971" s="18" t="s">
        <v>15042</v>
      </c>
    </row>
    <row r="6972" spans="1:32" x14ac:dyDescent="0.25">
      <c r="A6972" s="17" t="s">
        <v>14400</v>
      </c>
      <c r="B6972" s="17">
        <v>-0.86048043969306698</v>
      </c>
      <c r="C6972" s="17">
        <v>0.99999868633600397</v>
      </c>
      <c r="D6972" s="18" t="s">
        <v>15042</v>
      </c>
      <c r="E6972" s="17">
        <v>2.212126703</v>
      </c>
      <c r="F6972" s="17">
        <v>3.9666928999999997E-2</v>
      </c>
      <c r="G6972" s="18" t="s">
        <v>15044</v>
      </c>
      <c r="H6972" s="17">
        <v>-0.23782231635978601</v>
      </c>
      <c r="I6972" s="17">
        <v>0.99998426243753302</v>
      </c>
      <c r="J6972" s="18" t="s">
        <v>15042</v>
      </c>
      <c r="K6972" s="17">
        <v>-0.16746569549363</v>
      </c>
      <c r="L6972" s="17">
        <v>0.99999343893164705</v>
      </c>
      <c r="M6972" s="18" t="s">
        <v>15042</v>
      </c>
      <c r="N6972" s="17">
        <v>-0.69260124049739802</v>
      </c>
      <c r="O6972" s="17">
        <v>0.63118346740173803</v>
      </c>
      <c r="P6972" s="18" t="s">
        <v>15042</v>
      </c>
      <c r="Q6972" s="17">
        <v>0.37512575520292801</v>
      </c>
      <c r="R6972" s="17">
        <v>0.99997533473760902</v>
      </c>
      <c r="S6972" s="18" t="s">
        <v>15042</v>
      </c>
    </row>
    <row r="6973" spans="1:32" x14ac:dyDescent="0.25">
      <c r="A6973" s="17" t="s">
        <v>14401</v>
      </c>
      <c r="B6973" s="17">
        <v>-0.343252995132724</v>
      </c>
      <c r="C6973" s="17">
        <v>0.99999868633600397</v>
      </c>
      <c r="D6973" s="18" t="s">
        <v>15042</v>
      </c>
      <c r="E6973" s="17">
        <v>-1.2664482589999999</v>
      </c>
      <c r="F6973" s="17">
        <v>0.99999870199999996</v>
      </c>
      <c r="G6973" s="18" t="s">
        <v>15042</v>
      </c>
      <c r="H6973" s="17">
        <v>-1.55777659747716</v>
      </c>
      <c r="I6973" s="17">
        <v>0.99998426243753302</v>
      </c>
      <c r="J6973" s="18" t="s">
        <v>15042</v>
      </c>
      <c r="K6973" s="17">
        <v>0.75763723633896796</v>
      </c>
      <c r="L6973" s="17">
        <v>0.99999343893164705</v>
      </c>
      <c r="M6973" s="18" t="s">
        <v>15042</v>
      </c>
      <c r="N6973" s="17">
        <v>-19.838891256547999</v>
      </c>
      <c r="O6973" s="19">
        <v>6.0143279664298701E-5</v>
      </c>
      <c r="P6973" s="18" t="s">
        <v>15043</v>
      </c>
      <c r="Q6973" s="17">
        <v>-8.8081336919721198E-2</v>
      </c>
      <c r="R6973" s="17">
        <v>0.99997533473760902</v>
      </c>
      <c r="S6973" s="18" t="s">
        <v>15042</v>
      </c>
    </row>
    <row r="6974" spans="1:32" x14ac:dyDescent="0.25">
      <c r="A6974" s="17" t="s">
        <v>14402</v>
      </c>
      <c r="B6974" s="17">
        <v>0.93231414409622004</v>
      </c>
      <c r="C6974" s="17">
        <v>0.99999868633600397</v>
      </c>
      <c r="D6974" s="18" t="s">
        <v>15042</v>
      </c>
      <c r="E6974" s="17">
        <v>-1.267249772</v>
      </c>
      <c r="F6974" s="17">
        <v>0.99999870199999996</v>
      </c>
      <c r="G6974" s="18" t="s">
        <v>15042</v>
      </c>
      <c r="H6974" s="17">
        <v>1.2988972483425101</v>
      </c>
      <c r="I6974" s="17">
        <v>0.99998426243753302</v>
      </c>
      <c r="J6974" s="18" t="s">
        <v>15042</v>
      </c>
      <c r="K6974" s="17">
        <v>-20.458083214824999</v>
      </c>
      <c r="L6974" s="17">
        <v>2.0442827222116101E-3</v>
      </c>
      <c r="M6974" s="18" t="s">
        <v>15043</v>
      </c>
      <c r="N6974" s="17">
        <v>-20.6260648308544</v>
      </c>
      <c r="O6974" s="17">
        <v>8.5943766940500604E-4</v>
      </c>
      <c r="P6974" s="18" t="s">
        <v>15043</v>
      </c>
      <c r="Q6974" s="17">
        <v>-0.67273231010040502</v>
      </c>
      <c r="R6974" s="17">
        <v>0.99997533473760902</v>
      </c>
      <c r="S6974" s="18" t="s">
        <v>15042</v>
      </c>
    </row>
    <row r="6975" spans="1:32" x14ac:dyDescent="0.25">
      <c r="A6975" s="17" t="s">
        <v>14403</v>
      </c>
      <c r="B6975" s="17">
        <v>0.62150115516760596</v>
      </c>
      <c r="C6975" s="17">
        <v>0.99999868633600397</v>
      </c>
      <c r="D6975" s="18" t="s">
        <v>15042</v>
      </c>
      <c r="E6975" s="17">
        <v>-1.274124086</v>
      </c>
      <c r="F6975" s="17">
        <v>0.99999870199999996</v>
      </c>
      <c r="G6975" s="18" t="s">
        <v>15042</v>
      </c>
      <c r="H6975" s="17">
        <v>0.21140185222109201</v>
      </c>
      <c r="I6975" s="17">
        <v>0.99998426243753302</v>
      </c>
      <c r="J6975" s="18" t="s">
        <v>15042</v>
      </c>
      <c r="K6975" s="17">
        <v>-3.4218533335511698</v>
      </c>
      <c r="L6975" s="17">
        <v>0.99999343893164705</v>
      </c>
      <c r="M6975" s="18" t="s">
        <v>15042</v>
      </c>
      <c r="N6975" s="17">
        <v>-5.7431413459831804</v>
      </c>
      <c r="O6975" s="17">
        <v>0.35611372127020202</v>
      </c>
      <c r="P6975" s="18" t="s">
        <v>15042</v>
      </c>
      <c r="Q6975" s="17">
        <v>20.110455734320901</v>
      </c>
      <c r="R6975" s="19">
        <v>2.0625816924474202E-6</v>
      </c>
      <c r="S6975" s="18" t="s">
        <v>15043</v>
      </c>
      <c r="T6975" s="17" t="s">
        <v>4152</v>
      </c>
      <c r="U6975" s="17" t="s">
        <v>3934</v>
      </c>
      <c r="V6975" s="17" t="s">
        <v>4153</v>
      </c>
      <c r="Y6975" s="17" t="s">
        <v>3935</v>
      </c>
      <c r="Z6975" s="17" t="s">
        <v>3936</v>
      </c>
      <c r="AA6975" s="17" t="s">
        <v>3937</v>
      </c>
      <c r="AB6975" s="17" t="s">
        <v>3938</v>
      </c>
      <c r="AC6975" s="17" t="s">
        <v>3939</v>
      </c>
      <c r="AD6975" s="17" t="s">
        <v>3940</v>
      </c>
      <c r="AF6975" s="17" t="s">
        <v>3941</v>
      </c>
    </row>
    <row r="6976" spans="1:32" x14ac:dyDescent="0.25">
      <c r="A6976" s="17" t="s">
        <v>14404</v>
      </c>
      <c r="B6976" s="17">
        <v>0.121878676638567</v>
      </c>
      <c r="C6976" s="17">
        <v>0.99999868633600397</v>
      </c>
      <c r="D6976" s="18" t="s">
        <v>15042</v>
      </c>
      <c r="E6976" s="17">
        <v>-0.685730426</v>
      </c>
      <c r="F6976" s="17">
        <v>1.4166754E-2</v>
      </c>
      <c r="G6976" s="18" t="s">
        <v>15044</v>
      </c>
      <c r="H6976" s="17">
        <v>-0.12132911255798</v>
      </c>
      <c r="I6976" s="17">
        <v>0.99998426243753302</v>
      </c>
      <c r="J6976" s="18" t="s">
        <v>15042</v>
      </c>
      <c r="K6976" s="17">
        <v>0.27318302804119898</v>
      </c>
      <c r="L6976" s="17">
        <v>0.99999343893164705</v>
      </c>
      <c r="M6976" s="18" t="s">
        <v>15042</v>
      </c>
      <c r="N6976" s="17">
        <v>-2.7134959545749598E-2</v>
      </c>
      <c r="O6976" s="17">
        <v>0.99640803478363005</v>
      </c>
      <c r="P6976" s="18" t="s">
        <v>15042</v>
      </c>
      <c r="Q6976" s="17">
        <v>0.23393497648061601</v>
      </c>
      <c r="R6976" s="17">
        <v>0.89342681089290599</v>
      </c>
      <c r="S6976" s="18" t="s">
        <v>15042</v>
      </c>
    </row>
    <row r="6977" spans="1:32" x14ac:dyDescent="0.25">
      <c r="A6977" s="17" t="s">
        <v>14405</v>
      </c>
      <c r="B6977" s="17">
        <v>31.801785200057498</v>
      </c>
      <c r="C6977" s="17">
        <v>1.53125460688408E-3</v>
      </c>
      <c r="D6977" s="18" t="s">
        <v>15043</v>
      </c>
      <c r="E6977" s="17">
        <v>-6.0862671E-2</v>
      </c>
      <c r="F6977" s="17">
        <v>0.99999870199999996</v>
      </c>
      <c r="G6977" s="18" t="s">
        <v>15042</v>
      </c>
      <c r="H6977" s="17">
        <v>-0.14829259752710999</v>
      </c>
      <c r="I6977" s="17">
        <v>0.99998426243753302</v>
      </c>
      <c r="J6977" s="18" t="s">
        <v>15042</v>
      </c>
      <c r="K6977" s="17">
        <v>-32.670291902511202</v>
      </c>
      <c r="L6977" s="17">
        <v>1.1206149328681499E-3</v>
      </c>
      <c r="M6977" s="18" t="s">
        <v>15043</v>
      </c>
      <c r="N6977" s="17">
        <v>-0.36374696058064998</v>
      </c>
      <c r="O6977" s="17">
        <v>0.99765346893901796</v>
      </c>
      <c r="P6977" s="18" t="s">
        <v>15042</v>
      </c>
      <c r="Q6977" s="17">
        <v>21.148850359211501</v>
      </c>
      <c r="R6977" s="17">
        <v>0.16955180354558999</v>
      </c>
      <c r="S6977" s="18" t="s">
        <v>15042</v>
      </c>
    </row>
    <row r="6978" spans="1:32" x14ac:dyDescent="0.25">
      <c r="A6978" s="17" t="s">
        <v>14406</v>
      </c>
      <c r="B6978" s="17">
        <v>0.15063574689547399</v>
      </c>
      <c r="C6978" s="17">
        <v>0.99999868633600397</v>
      </c>
      <c r="D6978" s="18" t="s">
        <v>15042</v>
      </c>
      <c r="E6978" s="17">
        <v>-0.57510784800000003</v>
      </c>
      <c r="F6978" s="17">
        <v>2.4472656999999998E-2</v>
      </c>
      <c r="G6978" s="18" t="s">
        <v>15044</v>
      </c>
      <c r="H6978" s="17">
        <v>0.28223413991275897</v>
      </c>
      <c r="I6978" s="17">
        <v>0.99998426243753302</v>
      </c>
      <c r="J6978" s="18" t="s">
        <v>15042</v>
      </c>
      <c r="K6978" s="17">
        <v>-0.137043883338239</v>
      </c>
      <c r="L6978" s="17">
        <v>0.99999343893164705</v>
      </c>
      <c r="M6978" s="18" t="s">
        <v>15042</v>
      </c>
      <c r="N6978" s="17">
        <v>0.281354377035891</v>
      </c>
      <c r="O6978" s="17">
        <v>0.365916957524137</v>
      </c>
      <c r="P6978" s="18" t="s">
        <v>15042</v>
      </c>
      <c r="Q6978" s="17">
        <v>-0.221188266095589</v>
      </c>
      <c r="R6978" s="17">
        <v>0.87066705812002598</v>
      </c>
      <c r="S6978" s="18" t="s">
        <v>15042</v>
      </c>
    </row>
    <row r="6979" spans="1:32" x14ac:dyDescent="0.25">
      <c r="A6979" s="17" t="s">
        <v>14407</v>
      </c>
      <c r="B6979" s="17">
        <v>0.155241579258309</v>
      </c>
      <c r="C6979" s="17">
        <v>0.99999868633600397</v>
      </c>
      <c r="D6979" s="18" t="s">
        <v>15042</v>
      </c>
      <c r="E6979" s="17">
        <v>2.0312611880000002</v>
      </c>
      <c r="F6979" s="17">
        <v>1.95966E-4</v>
      </c>
      <c r="G6979" s="18" t="s">
        <v>15044</v>
      </c>
      <c r="H6979" s="17">
        <v>-0.62853905422259004</v>
      </c>
      <c r="I6979" s="17">
        <v>0.99998426243753302</v>
      </c>
      <c r="J6979" s="18" t="s">
        <v>15042</v>
      </c>
      <c r="K6979" s="17">
        <v>-0.59861692398666799</v>
      </c>
      <c r="L6979" s="17">
        <v>0.99999343893164705</v>
      </c>
      <c r="M6979" s="18" t="s">
        <v>15042</v>
      </c>
      <c r="N6979" s="17">
        <v>-0.89650012386233502</v>
      </c>
      <c r="O6979" s="17">
        <v>0.211064618600868</v>
      </c>
      <c r="P6979" s="18" t="s">
        <v>15042</v>
      </c>
      <c r="Q6979" s="17">
        <v>8.4123784220747802E-2</v>
      </c>
      <c r="R6979" s="17">
        <v>0.99997533473760902</v>
      </c>
      <c r="S6979" s="18" t="s">
        <v>15042</v>
      </c>
    </row>
    <row r="6980" spans="1:32" x14ac:dyDescent="0.25">
      <c r="A6980" s="17" t="s">
        <v>14408</v>
      </c>
      <c r="B6980" s="17">
        <v>0.35586206591236103</v>
      </c>
      <c r="C6980" s="17">
        <v>0.99999868633600397</v>
      </c>
      <c r="D6980" s="18" t="s">
        <v>15042</v>
      </c>
      <c r="E6980" s="17">
        <v>-1.492735967</v>
      </c>
      <c r="F6980" s="17">
        <v>4.0060477999999997E-2</v>
      </c>
      <c r="G6980" s="18" t="s">
        <v>15044</v>
      </c>
      <c r="H6980" s="17">
        <v>0.114573798291423</v>
      </c>
      <c r="I6980" s="17">
        <v>0.99998426243753302</v>
      </c>
      <c r="J6980" s="18" t="s">
        <v>15042</v>
      </c>
      <c r="K6980" s="17">
        <v>0.36421233132536102</v>
      </c>
      <c r="L6980" s="17">
        <v>0.99999343893164705</v>
      </c>
      <c r="M6980" s="18" t="s">
        <v>15042</v>
      </c>
      <c r="N6980" s="17">
        <v>0.190361000437093</v>
      </c>
      <c r="O6980" s="17">
        <v>0.942558117175189</v>
      </c>
      <c r="P6980" s="18" t="s">
        <v>15042</v>
      </c>
      <c r="Q6980" s="17">
        <v>6.5603920200493996E-3</v>
      </c>
      <c r="R6980" s="17">
        <v>0.99997533473760902</v>
      </c>
      <c r="S6980" s="18" t="s">
        <v>15042</v>
      </c>
    </row>
    <row r="6981" spans="1:32" x14ac:dyDescent="0.25">
      <c r="A6981" s="17" t="s">
        <v>14409</v>
      </c>
      <c r="B6981" s="17">
        <v>1.09178386796226</v>
      </c>
      <c r="C6981" s="17">
        <v>0.99999868633600397</v>
      </c>
      <c r="D6981" s="18" t="s">
        <v>15042</v>
      </c>
      <c r="E6981" s="17">
        <v>-1.2819490419999999</v>
      </c>
      <c r="F6981" s="17">
        <v>0.99999870199999996</v>
      </c>
      <c r="G6981" s="18" t="s">
        <v>15042</v>
      </c>
      <c r="H6981" s="17">
        <v>22.883317564204798</v>
      </c>
      <c r="I6981" s="17">
        <v>1.4482874284394101E-4</v>
      </c>
      <c r="J6981" s="18" t="s">
        <v>15043</v>
      </c>
      <c r="K6981" s="17">
        <v>-0.92383091686986996</v>
      </c>
      <c r="L6981" s="17">
        <v>0.99999343893164705</v>
      </c>
      <c r="M6981" s="18" t="s">
        <v>15042</v>
      </c>
      <c r="N6981" s="17">
        <v>-23.657321644329102</v>
      </c>
      <c r="O6981" s="19">
        <v>3.5317799350619802E-5</v>
      </c>
      <c r="P6981" s="18" t="s">
        <v>15043</v>
      </c>
      <c r="Q6981" s="17">
        <v>-1.0393979645386699</v>
      </c>
      <c r="R6981" s="17">
        <v>0.99997533473760902</v>
      </c>
      <c r="S6981" s="18" t="s">
        <v>15042</v>
      </c>
    </row>
    <row r="6982" spans="1:32" x14ac:dyDescent="0.25">
      <c r="A6982" s="17" t="s">
        <v>14410</v>
      </c>
      <c r="B6982" s="17">
        <v>-0.158711088742962</v>
      </c>
      <c r="C6982" s="17">
        <v>0.99999868633600397</v>
      </c>
      <c r="D6982" s="18" t="s">
        <v>15042</v>
      </c>
      <c r="E6982" s="17">
        <v>0.72460059099999996</v>
      </c>
      <c r="F6982" s="17">
        <v>1.8812780000000001E-2</v>
      </c>
      <c r="G6982" s="18" t="s">
        <v>15044</v>
      </c>
      <c r="H6982" s="17">
        <v>-0.214103278671362</v>
      </c>
      <c r="I6982" s="17">
        <v>0.99998426243753302</v>
      </c>
      <c r="J6982" s="18" t="s">
        <v>15042</v>
      </c>
      <c r="K6982" s="17">
        <v>-0.121639651641057</v>
      </c>
      <c r="L6982" s="17">
        <v>0.99999343893164705</v>
      </c>
      <c r="M6982" s="18" t="s">
        <v>15042</v>
      </c>
      <c r="N6982" s="17">
        <v>-0.41867853336023497</v>
      </c>
      <c r="O6982" s="17">
        <v>0.21662808893461899</v>
      </c>
      <c r="P6982" s="18" t="s">
        <v>15042</v>
      </c>
      <c r="Q6982" s="17">
        <v>-6.4666860668055798E-2</v>
      </c>
      <c r="R6982" s="17">
        <v>0.99997533473760902</v>
      </c>
      <c r="S6982" s="18" t="s">
        <v>15042</v>
      </c>
    </row>
    <row r="6983" spans="1:32" x14ac:dyDescent="0.25">
      <c r="A6983" s="17" t="s">
        <v>14411</v>
      </c>
      <c r="B6983" s="17">
        <v>32.649778714828699</v>
      </c>
      <c r="C6983" s="17">
        <v>9.2214489716250798E-4</v>
      </c>
      <c r="D6983" s="18" t="s">
        <v>15043</v>
      </c>
      <c r="E6983" s="17">
        <v>-33.422385800000001</v>
      </c>
      <c r="F6983" s="17">
        <v>5.6130500000000001E-4</v>
      </c>
      <c r="G6983" s="18" t="s">
        <v>15043</v>
      </c>
      <c r="H6983" s="17">
        <v>0.48312929075106298</v>
      </c>
      <c r="I6983" s="17">
        <v>0.99998426243753302</v>
      </c>
      <c r="J6983" s="18" t="s">
        <v>15042</v>
      </c>
      <c r="K6983" s="17">
        <v>-32.706882652872402</v>
      </c>
      <c r="L6983" s="17">
        <v>1.09388768225135E-3</v>
      </c>
      <c r="M6983" s="18" t="s">
        <v>15043</v>
      </c>
      <c r="N6983" s="17">
        <v>-1.3398223572244301</v>
      </c>
      <c r="O6983" s="17">
        <v>0.991766176729031</v>
      </c>
      <c r="P6983" s="18" t="s">
        <v>15042</v>
      </c>
      <c r="Q6983" s="17">
        <v>-10.095623105445901</v>
      </c>
      <c r="R6983" s="17">
        <v>0.85412045447978202</v>
      </c>
      <c r="S6983" s="18" t="s">
        <v>15042</v>
      </c>
    </row>
    <row r="6984" spans="1:32" x14ac:dyDescent="0.25">
      <c r="A6984" s="17" t="s">
        <v>14412</v>
      </c>
      <c r="B6984" s="17">
        <v>-32.237955354654702</v>
      </c>
      <c r="C6984" s="17">
        <v>1.18992249079801E-3</v>
      </c>
      <c r="D6984" s="18" t="s">
        <v>15043</v>
      </c>
      <c r="E6984" s="17">
        <v>-3.9571717999999999E-2</v>
      </c>
      <c r="F6984" s="17">
        <v>0.99999870199999996</v>
      </c>
      <c r="G6984" s="18" t="s">
        <v>15042</v>
      </c>
      <c r="H6984" s="17">
        <v>-32.816798043448202</v>
      </c>
      <c r="I6984" s="17">
        <v>8.8433378388741196E-4</v>
      </c>
      <c r="J6984" s="18" t="s">
        <v>15043</v>
      </c>
      <c r="K6984" s="17">
        <v>-32.7132162531923</v>
      </c>
      <c r="L6984" s="17">
        <v>1.0912389469281401E-3</v>
      </c>
      <c r="M6984" s="18" t="s">
        <v>15043</v>
      </c>
      <c r="N6984" s="17">
        <v>-0.48254637776246301</v>
      </c>
      <c r="O6984" s="17">
        <v>0.99694715921199595</v>
      </c>
      <c r="P6984" s="18" t="s">
        <v>15042</v>
      </c>
      <c r="Q6984" s="17">
        <v>-11.6694072072089</v>
      </c>
      <c r="R6984" s="17">
        <v>0.76385831217925004</v>
      </c>
      <c r="S6984" s="18" t="s">
        <v>15042</v>
      </c>
      <c r="T6984" s="17" t="s">
        <v>2787</v>
      </c>
      <c r="U6984" s="17" t="s">
        <v>281</v>
      </c>
      <c r="V6984" s="17" t="s">
        <v>2788</v>
      </c>
      <c r="W6984" s="17" t="s">
        <v>282</v>
      </c>
      <c r="X6984" s="17" t="s">
        <v>2789</v>
      </c>
      <c r="Y6984" s="17" t="s">
        <v>2790</v>
      </c>
      <c r="Z6984" s="17" t="s">
        <v>283</v>
      </c>
      <c r="AA6984" s="17" t="s">
        <v>2791</v>
      </c>
      <c r="AB6984" s="17" t="s">
        <v>2792</v>
      </c>
      <c r="AC6984" s="17" t="s">
        <v>1457</v>
      </c>
      <c r="AD6984" s="17" t="s">
        <v>2793</v>
      </c>
      <c r="AF6984" s="17" t="s">
        <v>2794</v>
      </c>
    </row>
    <row r="6985" spans="1:32" x14ac:dyDescent="0.25">
      <c r="A6985" s="17" t="s">
        <v>14413</v>
      </c>
      <c r="B6985" s="17">
        <v>0.46751637809551799</v>
      </c>
      <c r="C6985" s="17">
        <v>0.99999868633600397</v>
      </c>
      <c r="D6985" s="18" t="s">
        <v>15042</v>
      </c>
      <c r="E6985" s="17">
        <v>-1.321404918</v>
      </c>
      <c r="F6985" s="17">
        <v>0.99999870199999996</v>
      </c>
      <c r="G6985" s="18" t="s">
        <v>15042</v>
      </c>
      <c r="H6985" s="17">
        <v>0.27092208350494701</v>
      </c>
      <c r="I6985" s="17">
        <v>0.99998426243753302</v>
      </c>
      <c r="J6985" s="18" t="s">
        <v>15042</v>
      </c>
      <c r="K6985" s="17">
        <v>0.42417493922163302</v>
      </c>
      <c r="L6985" s="17">
        <v>0.99999343893164705</v>
      </c>
      <c r="M6985" s="18" t="s">
        <v>15042</v>
      </c>
      <c r="N6985" s="17">
        <v>-7.4525102737584996</v>
      </c>
      <c r="O6985" s="17">
        <v>5.40160029681995E-3</v>
      </c>
      <c r="P6985" s="18" t="s">
        <v>15043</v>
      </c>
      <c r="Q6985" s="17">
        <v>-0.13352065757610401</v>
      </c>
      <c r="R6985" s="17">
        <v>0.99997533473760902</v>
      </c>
      <c r="S6985" s="18" t="s">
        <v>15042</v>
      </c>
    </row>
    <row r="6986" spans="1:32" x14ac:dyDescent="0.25">
      <c r="A6986" s="17" t="s">
        <v>14414</v>
      </c>
      <c r="B6986" s="17">
        <v>7.2614918767379799E-2</v>
      </c>
      <c r="C6986" s="17">
        <v>0.99999868633600397</v>
      </c>
      <c r="D6986" s="18" t="s">
        <v>15042</v>
      </c>
      <c r="E6986" s="17">
        <v>-1.3393496869999999</v>
      </c>
      <c r="F6986" s="17">
        <v>0.99999870199999996</v>
      </c>
      <c r="G6986" s="18" t="s">
        <v>15042</v>
      </c>
      <c r="H6986" s="17">
        <v>0.50443146125920002</v>
      </c>
      <c r="I6986" s="17">
        <v>0.99998426243753302</v>
      </c>
      <c r="J6986" s="18" t="s">
        <v>15042</v>
      </c>
      <c r="K6986" s="17">
        <v>22.375817304951301</v>
      </c>
      <c r="L6986" s="19">
        <v>2.1454448233170001E-8</v>
      </c>
      <c r="M6986" s="18" t="s">
        <v>15043</v>
      </c>
      <c r="N6986" s="17">
        <v>-23.8518140373621</v>
      </c>
      <c r="O6986" s="19">
        <v>5.3650486622669904E-10</v>
      </c>
      <c r="P6986" s="18" t="s">
        <v>15043</v>
      </c>
      <c r="Q6986" s="17">
        <v>0.86918953228787699</v>
      </c>
      <c r="R6986" s="17">
        <v>0.99997533473760902</v>
      </c>
      <c r="S6986" s="18" t="s">
        <v>15042</v>
      </c>
    </row>
    <row r="6987" spans="1:32" x14ac:dyDescent="0.25">
      <c r="A6987" s="17" t="s">
        <v>14415</v>
      </c>
      <c r="B6987" s="17">
        <v>-0.96879669419709902</v>
      </c>
      <c r="C6987" s="17">
        <v>0.99999868633600397</v>
      </c>
      <c r="D6987" s="18" t="s">
        <v>15042</v>
      </c>
      <c r="E6987" s="17">
        <v>3.0051622949999999</v>
      </c>
      <c r="F6987" s="17">
        <v>2.2287424E-2</v>
      </c>
      <c r="G6987" s="18" t="s">
        <v>15044</v>
      </c>
      <c r="H6987" s="17">
        <v>-0.59573225766869498</v>
      </c>
      <c r="I6987" s="17">
        <v>0.99998426243753302</v>
      </c>
      <c r="J6987" s="18" t="s">
        <v>15042</v>
      </c>
      <c r="K6987" s="17">
        <v>0.66002320847376195</v>
      </c>
      <c r="L6987" s="17">
        <v>0.99999343893164705</v>
      </c>
      <c r="M6987" s="18" t="s">
        <v>15042</v>
      </c>
      <c r="N6987" s="17">
        <v>-0.47094434507858501</v>
      </c>
      <c r="O6987" s="17">
        <v>0.72595188161032798</v>
      </c>
      <c r="P6987" s="18" t="s">
        <v>15042</v>
      </c>
      <c r="Q6987" s="17">
        <v>-8.0455400739076893E-2</v>
      </c>
      <c r="R6987" s="17">
        <v>0.99997533473760902</v>
      </c>
      <c r="S6987" s="18" t="s">
        <v>15042</v>
      </c>
    </row>
    <row r="6988" spans="1:32" x14ac:dyDescent="0.25">
      <c r="A6988" s="17" t="s">
        <v>14416</v>
      </c>
      <c r="B6988" s="17">
        <v>-25.935387342434002</v>
      </c>
      <c r="C6988" s="17">
        <v>2.7170200658393099E-2</v>
      </c>
      <c r="D6988" s="18" t="s">
        <v>15043</v>
      </c>
      <c r="E6988" s="17">
        <v>-1.339820558</v>
      </c>
      <c r="F6988" s="17">
        <v>0.99999870199999996</v>
      </c>
      <c r="G6988" s="18" t="s">
        <v>15042</v>
      </c>
      <c r="H6988" s="17">
        <v>-25.041539452335901</v>
      </c>
      <c r="I6988" s="17">
        <v>4.2801283239407503E-2</v>
      </c>
      <c r="J6988" s="18" t="s">
        <v>15043</v>
      </c>
      <c r="K6988" s="17">
        <v>-1.67755487750696</v>
      </c>
      <c r="L6988" s="17">
        <v>0.99999343893164705</v>
      </c>
      <c r="M6988" s="18" t="s">
        <v>15042</v>
      </c>
      <c r="N6988" s="17">
        <v>-25.211308591535499</v>
      </c>
      <c r="O6988" s="17">
        <v>2.0232395320763399E-2</v>
      </c>
      <c r="P6988" s="18" t="s">
        <v>15043</v>
      </c>
      <c r="Q6988" s="17">
        <v>-25.268560581948702</v>
      </c>
      <c r="R6988" s="17">
        <v>3.4328227461807699E-2</v>
      </c>
      <c r="S6988" s="18" t="s">
        <v>15043</v>
      </c>
      <c r="T6988" s="17" t="s">
        <v>4670</v>
      </c>
      <c r="U6988" s="17" t="s">
        <v>4671</v>
      </c>
      <c r="V6988" s="17" t="s">
        <v>4672</v>
      </c>
      <c r="W6988" s="17" t="s">
        <v>4673</v>
      </c>
      <c r="X6988" s="17" t="s">
        <v>295</v>
      </c>
      <c r="Y6988" s="17" t="s">
        <v>4674</v>
      </c>
      <c r="Z6988" s="17" t="s">
        <v>296</v>
      </c>
      <c r="AA6988" s="17" t="s">
        <v>4675</v>
      </c>
      <c r="AB6988" s="17" t="s">
        <v>4676</v>
      </c>
      <c r="AC6988" s="17" t="s">
        <v>4677</v>
      </c>
      <c r="AD6988" s="17" t="s">
        <v>4678</v>
      </c>
      <c r="AF6988" s="17" t="s">
        <v>4679</v>
      </c>
    </row>
    <row r="6989" spans="1:32" x14ac:dyDescent="0.25">
      <c r="A6989" s="17" t="s">
        <v>14417</v>
      </c>
      <c r="B6989" s="17">
        <v>-36.047268580338702</v>
      </c>
      <c r="C6989" s="17">
        <v>1.08568818476381E-4</v>
      </c>
      <c r="D6989" s="18" t="s">
        <v>15043</v>
      </c>
      <c r="E6989" s="17">
        <v>-34.934257559999999</v>
      </c>
      <c r="F6989" s="17">
        <v>2.2381899999999999E-4</v>
      </c>
      <c r="G6989" s="18" t="s">
        <v>15043</v>
      </c>
      <c r="H6989" s="17">
        <v>1.87403144629348</v>
      </c>
      <c r="I6989" s="17">
        <v>0.99998426243753302</v>
      </c>
      <c r="J6989" s="18" t="s">
        <v>15042</v>
      </c>
      <c r="K6989" s="17">
        <v>0.122467165909252</v>
      </c>
      <c r="L6989" s="17">
        <v>0.99999343893164705</v>
      </c>
      <c r="M6989" s="18" t="s">
        <v>15042</v>
      </c>
      <c r="N6989" s="17">
        <v>-0.35940667761612</v>
      </c>
      <c r="O6989" s="17">
        <v>0.99765346893901796</v>
      </c>
      <c r="P6989" s="18" t="s">
        <v>15042</v>
      </c>
      <c r="Q6989" s="17">
        <v>-16.707555851339201</v>
      </c>
      <c r="R6989" s="17">
        <v>0.43222040183231603</v>
      </c>
      <c r="S6989" s="18" t="s">
        <v>15042</v>
      </c>
    </row>
    <row r="6990" spans="1:32" x14ac:dyDescent="0.25">
      <c r="A6990" s="17" t="s">
        <v>14418</v>
      </c>
      <c r="B6990" s="17">
        <v>0.17606098823997701</v>
      </c>
      <c r="C6990" s="17">
        <v>0.99999868633600397</v>
      </c>
      <c r="D6990" s="18" t="s">
        <v>15042</v>
      </c>
      <c r="E6990" s="17">
        <v>-1.2024166030000001</v>
      </c>
      <c r="F6990" s="17">
        <v>9.4479630000000002E-3</v>
      </c>
      <c r="G6990" s="18" t="s">
        <v>15044</v>
      </c>
      <c r="H6990" s="17">
        <v>-9.4389677204702496E-2</v>
      </c>
      <c r="I6990" s="17">
        <v>0.99998426243753302</v>
      </c>
      <c r="J6990" s="18" t="s">
        <v>15042</v>
      </c>
      <c r="K6990" s="17">
        <v>0.13132273914193801</v>
      </c>
      <c r="L6990" s="17">
        <v>0.99999343893164705</v>
      </c>
      <c r="M6990" s="18" t="s">
        <v>15042</v>
      </c>
      <c r="N6990" s="17">
        <v>0.49908765983868297</v>
      </c>
      <c r="O6990" s="17">
        <v>0.45223521770224301</v>
      </c>
      <c r="P6990" s="18" t="s">
        <v>15042</v>
      </c>
      <c r="Q6990" s="17">
        <v>0.31735160502330101</v>
      </c>
      <c r="R6990" s="17">
        <v>0.96738730124238903</v>
      </c>
      <c r="S6990" s="18" t="s">
        <v>15042</v>
      </c>
      <c r="T6990" s="17" t="s">
        <v>1282</v>
      </c>
      <c r="U6990" s="17" t="s">
        <v>1283</v>
      </c>
      <c r="V6990" s="17" t="s">
        <v>1284</v>
      </c>
      <c r="W6990" s="17" t="s">
        <v>1285</v>
      </c>
      <c r="Y6990" s="17" t="s">
        <v>1286</v>
      </c>
      <c r="Z6990" s="17" t="s">
        <v>1287</v>
      </c>
      <c r="AA6990" s="17" t="s">
        <v>1288</v>
      </c>
      <c r="AC6990" s="17" t="s">
        <v>222</v>
      </c>
      <c r="AD6990" s="17" t="s">
        <v>1289</v>
      </c>
      <c r="AF6990" s="17" t="s">
        <v>1290</v>
      </c>
    </row>
    <row r="6991" spans="1:32" x14ac:dyDescent="0.25">
      <c r="A6991" s="17" t="s">
        <v>14419</v>
      </c>
      <c r="B6991" s="17">
        <v>-6.9314374541792803E-2</v>
      </c>
      <c r="C6991" s="17">
        <v>0.99999868633600397</v>
      </c>
      <c r="D6991" s="18" t="s">
        <v>15042</v>
      </c>
      <c r="E6991" s="17">
        <v>-0.81684149800000005</v>
      </c>
      <c r="F6991" s="17">
        <v>4.3946092999999999E-2</v>
      </c>
      <c r="G6991" s="18" t="s">
        <v>15044</v>
      </c>
      <c r="H6991" s="17">
        <v>-0.199806099296823</v>
      </c>
      <c r="I6991" s="17">
        <v>0.99998426243753302</v>
      </c>
      <c r="J6991" s="18" t="s">
        <v>15042</v>
      </c>
      <c r="K6991" s="17">
        <v>0.22558855557985599</v>
      </c>
      <c r="L6991" s="17">
        <v>0.99999343893164705</v>
      </c>
      <c r="M6991" s="18" t="s">
        <v>15042</v>
      </c>
      <c r="N6991" s="17">
        <v>0.42465008620997102</v>
      </c>
      <c r="O6991" s="17">
        <v>0.34930289538378401</v>
      </c>
      <c r="P6991" s="18" t="s">
        <v>15042</v>
      </c>
      <c r="Q6991" s="17">
        <v>2.8372756395485699E-2</v>
      </c>
      <c r="R6991" s="17">
        <v>0.99997533473760902</v>
      </c>
      <c r="S6991" s="18" t="s">
        <v>15042</v>
      </c>
    </row>
    <row r="6992" spans="1:32" x14ac:dyDescent="0.25">
      <c r="A6992" s="17" t="s">
        <v>14420</v>
      </c>
      <c r="B6992" s="17">
        <v>-23.3307422206971</v>
      </c>
      <c r="C6992" s="17">
        <v>8.6949419408169394E-3</v>
      </c>
      <c r="D6992" s="18" t="s">
        <v>15043</v>
      </c>
      <c r="E6992" s="17">
        <v>-1.349680344</v>
      </c>
      <c r="F6992" s="17">
        <v>0.99999870199999996</v>
      </c>
      <c r="G6992" s="18" t="s">
        <v>15042</v>
      </c>
      <c r="H6992" s="17">
        <v>-21.8521824306019</v>
      </c>
      <c r="I6992" s="17">
        <v>2.2543467363265401E-2</v>
      </c>
      <c r="J6992" s="18" t="s">
        <v>15043</v>
      </c>
      <c r="K6992" s="17">
        <v>-23.067328336294501</v>
      </c>
      <c r="L6992" s="17">
        <v>1.22284609039806E-2</v>
      </c>
      <c r="M6992" s="18" t="s">
        <v>15043</v>
      </c>
      <c r="N6992" s="17">
        <v>-18.848177903899199</v>
      </c>
      <c r="O6992" s="17">
        <v>4.8897976758978098E-2</v>
      </c>
      <c r="P6992" s="18" t="s">
        <v>15043</v>
      </c>
      <c r="Q6992" s="17">
        <v>-22.308581541365399</v>
      </c>
      <c r="R6992" s="17">
        <v>1.6186263631105001E-2</v>
      </c>
      <c r="S6992" s="18" t="s">
        <v>15043</v>
      </c>
    </row>
    <row r="6993" spans="1:32" x14ac:dyDescent="0.25">
      <c r="A6993" s="17" t="s">
        <v>14421</v>
      </c>
      <c r="B6993" s="17">
        <v>-6.0453365585735698E-2</v>
      </c>
      <c r="C6993" s="17">
        <v>0.99999868633600397</v>
      </c>
      <c r="D6993" s="18" t="s">
        <v>15042</v>
      </c>
      <c r="E6993" s="17">
        <v>-0.84960706600000002</v>
      </c>
      <c r="F6993" s="17">
        <v>3.4855837000000001E-2</v>
      </c>
      <c r="G6993" s="18" t="s">
        <v>15044</v>
      </c>
      <c r="H6993" s="17">
        <v>0.20955899657086999</v>
      </c>
      <c r="I6993" s="17">
        <v>0.99998426243753302</v>
      </c>
      <c r="J6993" s="18" t="s">
        <v>15042</v>
      </c>
      <c r="K6993" s="17">
        <v>0.30031575575566799</v>
      </c>
      <c r="L6993" s="17">
        <v>0.99999343893164705</v>
      </c>
      <c r="M6993" s="18" t="s">
        <v>15042</v>
      </c>
      <c r="N6993" s="17">
        <v>-0.46781923195231001</v>
      </c>
      <c r="O6993" s="17">
        <v>0.31669251248909902</v>
      </c>
      <c r="P6993" s="18" t="s">
        <v>15042</v>
      </c>
      <c r="Q6993" s="17">
        <v>0.60135155912014804</v>
      </c>
      <c r="R6993" s="17">
        <v>0.39387699909341001</v>
      </c>
      <c r="S6993" s="18" t="s">
        <v>15042</v>
      </c>
      <c r="T6993" s="17" t="s">
        <v>4743</v>
      </c>
      <c r="U6993" s="17" t="s">
        <v>3339</v>
      </c>
      <c r="V6993" s="17" t="s">
        <v>3874</v>
      </c>
      <c r="X6993" s="17" t="s">
        <v>3876</v>
      </c>
      <c r="AA6993" s="17" t="s">
        <v>3877</v>
      </c>
      <c r="AB6993" s="17" t="s">
        <v>3878</v>
      </c>
      <c r="AC6993" s="17" t="s">
        <v>3879</v>
      </c>
      <c r="AD6993" s="17" t="s">
        <v>3880</v>
      </c>
      <c r="AF6993" s="17" t="s">
        <v>3881</v>
      </c>
    </row>
    <row r="6994" spans="1:32" x14ac:dyDescent="0.25">
      <c r="A6994" s="17" t="s">
        <v>14422</v>
      </c>
      <c r="B6994" s="17">
        <v>-0.326348336352831</v>
      </c>
      <c r="C6994" s="17">
        <v>0.99999868633600397</v>
      </c>
      <c r="D6994" s="18" t="s">
        <v>15042</v>
      </c>
      <c r="E6994" s="17">
        <v>-33.848306129999997</v>
      </c>
      <c r="F6994" s="17">
        <v>4.3384899999999999E-4</v>
      </c>
      <c r="G6994" s="18" t="s">
        <v>15043</v>
      </c>
      <c r="H6994" s="17">
        <v>1.24243463188453E-2</v>
      </c>
      <c r="I6994" s="17">
        <v>0.99998426243753302</v>
      </c>
      <c r="J6994" s="18" t="s">
        <v>15042</v>
      </c>
      <c r="K6994" s="17">
        <v>-32.805546648836497</v>
      </c>
      <c r="L6994" s="17">
        <v>1.0324890140998E-3</v>
      </c>
      <c r="M6994" s="18" t="s">
        <v>15043</v>
      </c>
      <c r="N6994" s="17">
        <v>-0.46164907949488598</v>
      </c>
      <c r="O6994" s="17">
        <v>0.99719009273705295</v>
      </c>
      <c r="P6994" s="18" t="s">
        <v>15042</v>
      </c>
      <c r="Q6994" s="17">
        <v>19.300125129427101</v>
      </c>
      <c r="R6994" s="17">
        <v>0.26191730543206398</v>
      </c>
      <c r="S6994" s="18" t="s">
        <v>15042</v>
      </c>
      <c r="T6994" s="17" t="s">
        <v>7149</v>
      </c>
      <c r="U6994" s="17" t="s">
        <v>7150</v>
      </c>
      <c r="V6994" s="17" t="s">
        <v>7151</v>
      </c>
      <c r="X6994" s="17" t="s">
        <v>7152</v>
      </c>
      <c r="Y6994" s="17" t="s">
        <v>7153</v>
      </c>
      <c r="Z6994" s="17" t="s">
        <v>7154</v>
      </c>
      <c r="AA6994" s="17" t="s">
        <v>7155</v>
      </c>
      <c r="AC6994" s="17" t="s">
        <v>5044</v>
      </c>
      <c r="AD6994" s="17" t="s">
        <v>7156</v>
      </c>
      <c r="AF6994" s="17" t="s">
        <v>7157</v>
      </c>
    </row>
    <row r="6995" spans="1:32" x14ac:dyDescent="0.25">
      <c r="A6995" s="17" t="s">
        <v>14423</v>
      </c>
      <c r="B6995" s="17">
        <v>0.701422124158393</v>
      </c>
      <c r="C6995" s="17">
        <v>0.99999868633600397</v>
      </c>
      <c r="D6995" s="18" t="s">
        <v>15042</v>
      </c>
      <c r="E6995" s="17">
        <v>-1.355728187</v>
      </c>
      <c r="F6995" s="17">
        <v>0.99999870199999996</v>
      </c>
      <c r="G6995" s="18" t="s">
        <v>15042</v>
      </c>
      <c r="H6995" s="17">
        <v>0.44345181445550202</v>
      </c>
      <c r="I6995" s="17">
        <v>0.99998426243753302</v>
      </c>
      <c r="J6995" s="18" t="s">
        <v>15042</v>
      </c>
      <c r="K6995" s="17">
        <v>-0.84434737377106495</v>
      </c>
      <c r="L6995" s="17">
        <v>0.99999343893164705</v>
      </c>
      <c r="M6995" s="18" t="s">
        <v>15042</v>
      </c>
      <c r="N6995" s="17">
        <v>-23.127043627669401</v>
      </c>
      <c r="O6995" s="19">
        <v>2.75192015279473E-5</v>
      </c>
      <c r="P6995" s="18" t="s">
        <v>15043</v>
      </c>
      <c r="Q6995" s="17">
        <v>0.72194560327931501</v>
      </c>
      <c r="R6995" s="17">
        <v>0.99997533473760902</v>
      </c>
      <c r="S6995" s="18" t="s">
        <v>15042</v>
      </c>
    </row>
    <row r="6996" spans="1:32" x14ac:dyDescent="0.25">
      <c r="A6996" s="17" t="s">
        <v>14424</v>
      </c>
      <c r="B6996" s="17">
        <v>-0.957415391911147</v>
      </c>
      <c r="C6996" s="17">
        <v>0.99999868633600397</v>
      </c>
      <c r="D6996" s="18" t="s">
        <v>15042</v>
      </c>
      <c r="E6996" s="17">
        <v>-0.51395065799999995</v>
      </c>
      <c r="F6996" s="17">
        <v>0.99999870199999996</v>
      </c>
      <c r="G6996" s="18" t="s">
        <v>15042</v>
      </c>
      <c r="H6996" s="17">
        <v>-4.8407995748510201E-2</v>
      </c>
      <c r="I6996" s="17">
        <v>0.99998426243753302</v>
      </c>
      <c r="J6996" s="18" t="s">
        <v>15042</v>
      </c>
      <c r="K6996" s="17">
        <v>0.67553320827538399</v>
      </c>
      <c r="L6996" s="17">
        <v>0.99999343893164705</v>
      </c>
      <c r="M6996" s="18" t="s">
        <v>15042</v>
      </c>
      <c r="N6996" s="17">
        <v>0.19822998968491201</v>
      </c>
      <c r="O6996" s="17">
        <v>0.99803275254039903</v>
      </c>
      <c r="P6996" s="18" t="s">
        <v>15042</v>
      </c>
      <c r="Q6996" s="17">
        <v>-22.789558585907301</v>
      </c>
      <c r="R6996" s="19">
        <v>7.2866747744910698E-5</v>
      </c>
      <c r="S6996" s="18" t="s">
        <v>15043</v>
      </c>
    </row>
    <row r="6997" spans="1:32" x14ac:dyDescent="0.25">
      <c r="A6997" s="17" t="s">
        <v>14425</v>
      </c>
      <c r="B6997" s="17">
        <v>2.9120931569199499E-2</v>
      </c>
      <c r="C6997" s="17">
        <v>0.99999868633600397</v>
      </c>
      <c r="D6997" s="18" t="s">
        <v>15042</v>
      </c>
      <c r="E6997" s="17">
        <v>-0.86750883300000003</v>
      </c>
      <c r="F6997" s="17">
        <v>2.1456596000000001E-2</v>
      </c>
      <c r="G6997" s="18" t="s">
        <v>15044</v>
      </c>
      <c r="H6997" s="17">
        <v>0.11275257582155</v>
      </c>
      <c r="I6997" s="17">
        <v>0.99998426243753302</v>
      </c>
      <c r="J6997" s="18" t="s">
        <v>15042</v>
      </c>
      <c r="K6997" s="17">
        <v>0.25031481418670998</v>
      </c>
      <c r="L6997" s="17">
        <v>0.99999343893164705</v>
      </c>
      <c r="M6997" s="18" t="s">
        <v>15042</v>
      </c>
      <c r="N6997" s="17">
        <v>0.30736673209575699</v>
      </c>
      <c r="O6997" s="17">
        <v>0.59492622088427605</v>
      </c>
      <c r="P6997" s="18" t="s">
        <v>15042</v>
      </c>
      <c r="Q6997" s="17">
        <v>-0.203534259752466</v>
      </c>
      <c r="R6997" s="17">
        <v>0.99997533473760902</v>
      </c>
      <c r="S6997" s="18" t="s">
        <v>15042</v>
      </c>
      <c r="T6997" s="17" t="s">
        <v>1199</v>
      </c>
      <c r="U6997" s="17" t="s">
        <v>1200</v>
      </c>
      <c r="V6997" s="17" t="s">
        <v>1201</v>
      </c>
      <c r="W6997" s="17" t="s">
        <v>1202</v>
      </c>
      <c r="AA6997" s="17" t="s">
        <v>1203</v>
      </c>
      <c r="AD6997" s="17" t="s">
        <v>1204</v>
      </c>
      <c r="AF6997" s="17" t="s">
        <v>1205</v>
      </c>
    </row>
    <row r="6998" spans="1:32" x14ac:dyDescent="0.25">
      <c r="A6998" s="17" t="s">
        <v>14426</v>
      </c>
      <c r="B6998" s="17">
        <v>-0.68198307601576003</v>
      </c>
      <c r="C6998" s="17">
        <v>0.99999868633600397</v>
      </c>
      <c r="D6998" s="18" t="s">
        <v>15042</v>
      </c>
      <c r="E6998" s="17">
        <v>1.4328777989999999</v>
      </c>
      <c r="F6998" s="17">
        <v>0.99999870199999996</v>
      </c>
      <c r="G6998" s="18" t="s">
        <v>15042</v>
      </c>
      <c r="H6998" s="17">
        <v>1.2193501078017599</v>
      </c>
      <c r="I6998" s="17">
        <v>0.99998426243753302</v>
      </c>
      <c r="J6998" s="18" t="s">
        <v>15042</v>
      </c>
      <c r="K6998" s="17">
        <v>-32.8245436872309</v>
      </c>
      <c r="L6998" s="19">
        <v>4.2474935878120099E-15</v>
      </c>
      <c r="M6998" s="18" t="s">
        <v>15043</v>
      </c>
      <c r="N6998" s="17">
        <v>-2.0914591062760599</v>
      </c>
      <c r="O6998" s="17">
        <v>0.90201989185543596</v>
      </c>
      <c r="P6998" s="18" t="s">
        <v>15042</v>
      </c>
      <c r="Q6998" s="17">
        <v>-10.524700212497599</v>
      </c>
      <c r="R6998" s="17">
        <v>0.27262560902330402</v>
      </c>
      <c r="S6998" s="18" t="s">
        <v>15042</v>
      </c>
    </row>
    <row r="6999" spans="1:32" x14ac:dyDescent="0.25">
      <c r="A6999" s="17" t="s">
        <v>14427</v>
      </c>
      <c r="B6999" s="17">
        <v>0.42084562407003401</v>
      </c>
      <c r="C6999" s="17">
        <v>0.99999868633600397</v>
      </c>
      <c r="D6999" s="18" t="s">
        <v>15042</v>
      </c>
      <c r="E6999" s="17">
        <v>-1.366496044</v>
      </c>
      <c r="F6999" s="17">
        <v>0.99999870199999996</v>
      </c>
      <c r="G6999" s="18" t="s">
        <v>15042</v>
      </c>
      <c r="H6999" s="17">
        <v>0.264693236503245</v>
      </c>
      <c r="I6999" s="17">
        <v>0.99998426243753302</v>
      </c>
      <c r="J6999" s="18" t="s">
        <v>15042</v>
      </c>
      <c r="K6999" s="17">
        <v>-5.3304581820670702E-2</v>
      </c>
      <c r="L6999" s="17">
        <v>0.99999343893164705</v>
      </c>
      <c r="M6999" s="18" t="s">
        <v>15042</v>
      </c>
      <c r="N6999" s="17">
        <v>-20.726865039153498</v>
      </c>
      <c r="O6999" s="17">
        <v>1.21088677804076E-2</v>
      </c>
      <c r="P6999" s="18" t="s">
        <v>15043</v>
      </c>
      <c r="Q6999" s="17">
        <v>-21.016019032401399</v>
      </c>
      <c r="R6999" s="17">
        <v>1.6916601616643798E-2</v>
      </c>
      <c r="S6999" s="18" t="s">
        <v>15043</v>
      </c>
    </row>
    <row r="7000" spans="1:32" x14ac:dyDescent="0.25">
      <c r="A7000" s="17" t="s">
        <v>14428</v>
      </c>
      <c r="B7000" s="17">
        <v>2.04050037696927E-2</v>
      </c>
      <c r="C7000" s="17">
        <v>0.99999868633600397</v>
      </c>
      <c r="D7000" s="18" t="s">
        <v>15042</v>
      </c>
      <c r="E7000" s="17">
        <v>-0.64572641200000003</v>
      </c>
      <c r="F7000" s="17">
        <v>5.7622919999999996E-3</v>
      </c>
      <c r="G7000" s="18" t="s">
        <v>15044</v>
      </c>
      <c r="H7000" s="17">
        <v>0.14827352180898501</v>
      </c>
      <c r="I7000" s="17">
        <v>0.99998426243753302</v>
      </c>
      <c r="J7000" s="18" t="s">
        <v>15042</v>
      </c>
      <c r="K7000" s="17">
        <v>-4.6424761003251002E-3</v>
      </c>
      <c r="L7000" s="17">
        <v>0.99999343893164705</v>
      </c>
      <c r="M7000" s="18" t="s">
        <v>15042</v>
      </c>
      <c r="N7000" s="17">
        <v>7.8140671009195903E-2</v>
      </c>
      <c r="O7000" s="17">
        <v>0.93704911453330297</v>
      </c>
      <c r="P7000" s="18" t="s">
        <v>15042</v>
      </c>
      <c r="Q7000" s="17">
        <v>-5.5787401496445399E-2</v>
      </c>
      <c r="R7000" s="17">
        <v>0.99997533473760902</v>
      </c>
      <c r="S7000" s="18" t="s">
        <v>15042</v>
      </c>
    </row>
    <row r="7001" spans="1:32" x14ac:dyDescent="0.25">
      <c r="A7001" s="17" t="s">
        <v>14429</v>
      </c>
      <c r="B7001" s="17">
        <v>-7.4804240467620506E-2</v>
      </c>
      <c r="C7001" s="17">
        <v>0.99999868633600397</v>
      </c>
      <c r="D7001" s="18" t="s">
        <v>15042</v>
      </c>
      <c r="E7001" s="17">
        <v>-0.58344478200000005</v>
      </c>
      <c r="F7001" s="17">
        <v>4.2072011999999999E-2</v>
      </c>
      <c r="G7001" s="18" t="s">
        <v>15044</v>
      </c>
      <c r="H7001" s="17">
        <v>-6.0851414183084103E-2</v>
      </c>
      <c r="I7001" s="17">
        <v>0.99998426243753302</v>
      </c>
      <c r="J7001" s="18" t="s">
        <v>15042</v>
      </c>
      <c r="K7001" s="17">
        <v>-7.2582883065597903E-2</v>
      </c>
      <c r="L7001" s="17">
        <v>0.99999343893164705</v>
      </c>
      <c r="M7001" s="18" t="s">
        <v>15042</v>
      </c>
      <c r="N7001" s="17">
        <v>0.29427663951440702</v>
      </c>
      <c r="O7001" s="17">
        <v>0.38261949643270199</v>
      </c>
      <c r="P7001" s="18" t="s">
        <v>15042</v>
      </c>
      <c r="Q7001" s="17">
        <v>2.38014620992834E-2</v>
      </c>
      <c r="R7001" s="17">
        <v>0.99997533473760902</v>
      </c>
      <c r="S7001" s="18" t="s">
        <v>15042</v>
      </c>
    </row>
    <row r="7002" spans="1:32" x14ac:dyDescent="0.25">
      <c r="A7002" s="17" t="s">
        <v>14430</v>
      </c>
      <c r="B7002" s="17">
        <v>1.09881284997424</v>
      </c>
      <c r="C7002" s="17">
        <v>0.99999868633600397</v>
      </c>
      <c r="D7002" s="18" t="s">
        <v>15042</v>
      </c>
      <c r="E7002" s="17">
        <v>-1.3801406220000001</v>
      </c>
      <c r="F7002" s="17">
        <v>0.99999870199999996</v>
      </c>
      <c r="G7002" s="18" t="s">
        <v>15042</v>
      </c>
      <c r="H7002" s="17">
        <v>-0.285902798481313</v>
      </c>
      <c r="I7002" s="17">
        <v>0.99998426243753302</v>
      </c>
      <c r="J7002" s="18" t="s">
        <v>15042</v>
      </c>
      <c r="K7002" s="17">
        <v>-3.0673607721909399</v>
      </c>
      <c r="L7002" s="17">
        <v>0.99999343893164705</v>
      </c>
      <c r="M7002" s="18" t="s">
        <v>15042</v>
      </c>
      <c r="N7002" s="17">
        <v>-23.4265960203487</v>
      </c>
      <c r="O7002" s="19">
        <v>4.25033200568227E-11</v>
      </c>
      <c r="P7002" s="18" t="s">
        <v>15043</v>
      </c>
      <c r="Q7002" s="17">
        <v>-0.685169723109048</v>
      </c>
      <c r="R7002" s="17">
        <v>0.99997533473760902</v>
      </c>
      <c r="S7002" s="18" t="s">
        <v>15042</v>
      </c>
    </row>
    <row r="7003" spans="1:32" x14ac:dyDescent="0.25">
      <c r="A7003" s="17" t="s">
        <v>14431</v>
      </c>
      <c r="B7003" s="17">
        <v>-48.759425969291797</v>
      </c>
      <c r="C7003" s="19">
        <v>3.2201930600272103E-20</v>
      </c>
      <c r="D7003" s="18" t="s">
        <v>15043</v>
      </c>
      <c r="E7003" s="17">
        <v>-1.3965416930000001</v>
      </c>
      <c r="F7003" s="17">
        <v>0.99999870199999996</v>
      </c>
      <c r="G7003" s="18" t="s">
        <v>15042</v>
      </c>
      <c r="H7003" s="17">
        <v>-46.922863286084898</v>
      </c>
      <c r="I7003" s="19">
        <v>1.4161749365239501E-18</v>
      </c>
      <c r="J7003" s="18" t="s">
        <v>15043</v>
      </c>
      <c r="K7003" s="17">
        <v>1.4076624859712501</v>
      </c>
      <c r="L7003" s="17">
        <v>0.99999343893164705</v>
      </c>
      <c r="M7003" s="18" t="s">
        <v>15042</v>
      </c>
      <c r="N7003" s="17">
        <v>-48.0425465342379</v>
      </c>
      <c r="O7003" s="19">
        <v>7.3550740298356302E-20</v>
      </c>
      <c r="P7003" s="18" t="s">
        <v>15043</v>
      </c>
      <c r="Q7003" s="17">
        <v>18.036680895153101</v>
      </c>
      <c r="R7003" s="17">
        <v>2.4629436204537399E-2</v>
      </c>
      <c r="S7003" s="18" t="s">
        <v>15043</v>
      </c>
      <c r="T7003" s="17" t="s">
        <v>4139</v>
      </c>
      <c r="U7003" s="17" t="s">
        <v>3195</v>
      </c>
      <c r="V7003" s="17" t="s">
        <v>4140</v>
      </c>
      <c r="X7003" s="17" t="s">
        <v>3196</v>
      </c>
      <c r="Y7003" s="17" t="s">
        <v>4141</v>
      </c>
      <c r="Z7003" s="17" t="s">
        <v>3198</v>
      </c>
      <c r="AA7003" s="17" t="s">
        <v>4142</v>
      </c>
      <c r="AB7003" s="17" t="s">
        <v>4143</v>
      </c>
      <c r="AC7003" s="17" t="s">
        <v>4144</v>
      </c>
      <c r="AD7003" s="17" t="s">
        <v>4145</v>
      </c>
      <c r="AF7003" s="17" t="s">
        <v>4146</v>
      </c>
    </row>
    <row r="7004" spans="1:32" x14ac:dyDescent="0.25">
      <c r="A7004" s="17" t="s">
        <v>14432</v>
      </c>
      <c r="B7004" s="17">
        <v>32.758410306972102</v>
      </c>
      <c r="C7004" s="17">
        <v>8.7290246474867395E-4</v>
      </c>
      <c r="D7004" s="18" t="s">
        <v>15043</v>
      </c>
      <c r="E7004" s="17">
        <v>32.823579850000002</v>
      </c>
      <c r="F7004" s="17">
        <v>8.1678700000000003E-4</v>
      </c>
      <c r="G7004" s="18" t="s">
        <v>15043</v>
      </c>
      <c r="H7004" s="17">
        <v>-34.533839394188803</v>
      </c>
      <c r="I7004" s="17">
        <v>2.9551463268642498E-4</v>
      </c>
      <c r="J7004" s="18" t="s">
        <v>15043</v>
      </c>
      <c r="K7004" s="17">
        <v>-33.328368405814501</v>
      </c>
      <c r="L7004" s="17">
        <v>7.5509970467659004E-4</v>
      </c>
      <c r="M7004" s="18" t="s">
        <v>15043</v>
      </c>
      <c r="N7004" s="17">
        <v>32.625923926031099</v>
      </c>
      <c r="O7004" s="17" t="s">
        <v>44</v>
      </c>
      <c r="P7004" s="18" t="s">
        <v>15042</v>
      </c>
      <c r="Q7004" s="17">
        <v>18.486515444694898</v>
      </c>
      <c r="R7004" s="17">
        <v>0.307680848053898</v>
      </c>
      <c r="S7004" s="18" t="s">
        <v>15042</v>
      </c>
    </row>
    <row r="7005" spans="1:32" x14ac:dyDescent="0.25">
      <c r="A7005" s="17" t="s">
        <v>14433</v>
      </c>
      <c r="B7005" s="17">
        <v>-0.43206532029641498</v>
      </c>
      <c r="C7005" s="17">
        <v>0.99999868633600397</v>
      </c>
      <c r="D7005" s="18" t="s">
        <v>15042</v>
      </c>
      <c r="E7005" s="17">
        <v>-1.4003653220000001</v>
      </c>
      <c r="F7005" s="17">
        <v>0.99999870199999996</v>
      </c>
      <c r="G7005" s="18" t="s">
        <v>15042</v>
      </c>
      <c r="H7005" s="17">
        <v>-0.403565634164744</v>
      </c>
      <c r="I7005" s="17">
        <v>0.99998426243753302</v>
      </c>
      <c r="J7005" s="18" t="s">
        <v>15042</v>
      </c>
      <c r="K7005" s="17">
        <v>-1.4204188613223101</v>
      </c>
      <c r="L7005" s="17">
        <v>0.99999343893164705</v>
      </c>
      <c r="M7005" s="18" t="s">
        <v>15042</v>
      </c>
      <c r="N7005" s="17">
        <v>-9.2143453507552309</v>
      </c>
      <c r="O7005" s="17">
        <v>1.79324716048846E-3</v>
      </c>
      <c r="P7005" s="18" t="s">
        <v>15043</v>
      </c>
      <c r="Q7005" s="17">
        <v>1.7059546293583301</v>
      </c>
      <c r="R7005" s="17">
        <v>0.98488260724390897</v>
      </c>
      <c r="S7005" s="18" t="s">
        <v>15042</v>
      </c>
    </row>
    <row r="7006" spans="1:32" x14ac:dyDescent="0.25">
      <c r="A7006" s="17" t="s">
        <v>14434</v>
      </c>
      <c r="B7006" s="17">
        <v>-0.96489717205450998</v>
      </c>
      <c r="C7006" s="17">
        <v>0.99999868633600397</v>
      </c>
      <c r="D7006" s="18" t="s">
        <v>15042</v>
      </c>
      <c r="E7006" s="17">
        <v>-1.411221096</v>
      </c>
      <c r="F7006" s="17">
        <v>0.99999870199999996</v>
      </c>
      <c r="G7006" s="18" t="s">
        <v>15042</v>
      </c>
      <c r="H7006" s="17">
        <v>49.296661837901397</v>
      </c>
      <c r="I7006" s="19">
        <v>4.1850293114232201E-26</v>
      </c>
      <c r="J7006" s="18" t="s">
        <v>15043</v>
      </c>
      <c r="K7006" s="17">
        <v>-1.56499212693642</v>
      </c>
      <c r="L7006" s="17">
        <v>0.99999343893164705</v>
      </c>
      <c r="M7006" s="18" t="s">
        <v>15042</v>
      </c>
      <c r="N7006" s="17">
        <v>-49.704899295388998</v>
      </c>
      <c r="O7006" s="19">
        <v>6.8984441339730397E-27</v>
      </c>
      <c r="P7006" s="18" t="s">
        <v>15043</v>
      </c>
      <c r="Q7006" s="17">
        <v>18.1875222164329</v>
      </c>
      <c r="R7006" s="17">
        <v>4.6283021657046296E-3</v>
      </c>
      <c r="S7006" s="18" t="s">
        <v>15043</v>
      </c>
    </row>
    <row r="7007" spans="1:32" x14ac:dyDescent="0.25">
      <c r="A7007" s="17" t="s">
        <v>14435</v>
      </c>
      <c r="B7007" s="17">
        <v>6.9741982479982201E-2</v>
      </c>
      <c r="C7007" s="17">
        <v>0.99999868633600397</v>
      </c>
      <c r="D7007" s="18" t="s">
        <v>15042</v>
      </c>
      <c r="E7007" s="17">
        <v>-0.70906071500000001</v>
      </c>
      <c r="F7007" s="17">
        <v>4.1938069999999999E-3</v>
      </c>
      <c r="G7007" s="18" t="s">
        <v>15044</v>
      </c>
      <c r="H7007" s="17">
        <v>-0.15748889126891999</v>
      </c>
      <c r="I7007" s="17">
        <v>0.99998426243753302</v>
      </c>
      <c r="J7007" s="18" t="s">
        <v>15042</v>
      </c>
      <c r="K7007" s="17">
        <v>-0.18129771233997899</v>
      </c>
      <c r="L7007" s="17">
        <v>0.99999343893164705</v>
      </c>
      <c r="M7007" s="18" t="s">
        <v>15042</v>
      </c>
      <c r="N7007" s="17">
        <v>0.43374349802652001</v>
      </c>
      <c r="O7007" s="17">
        <v>0.153286523641711</v>
      </c>
      <c r="P7007" s="18" t="s">
        <v>15042</v>
      </c>
      <c r="Q7007" s="17">
        <v>3.4983031075665201E-2</v>
      </c>
      <c r="R7007" s="17">
        <v>0.99997533473760902</v>
      </c>
      <c r="S7007" s="18" t="s">
        <v>15042</v>
      </c>
      <c r="T7007" s="17" t="s">
        <v>5500</v>
      </c>
      <c r="U7007" s="17" t="s">
        <v>5501</v>
      </c>
      <c r="V7007" s="17" t="s">
        <v>5502</v>
      </c>
      <c r="X7007" s="17" t="s">
        <v>4201</v>
      </c>
      <c r="Y7007" s="17" t="s">
        <v>5503</v>
      </c>
      <c r="Z7007" s="17" t="s">
        <v>5504</v>
      </c>
      <c r="AA7007" s="17" t="s">
        <v>5505</v>
      </c>
      <c r="AB7007" s="17" t="s">
        <v>5506</v>
      </c>
      <c r="AC7007" s="17" t="s">
        <v>5507</v>
      </c>
      <c r="AD7007" s="17" t="s">
        <v>5508</v>
      </c>
      <c r="AF7007" s="17" t="s">
        <v>5509</v>
      </c>
    </row>
    <row r="7008" spans="1:32" x14ac:dyDescent="0.25">
      <c r="A7008" s="17" t="s">
        <v>14436</v>
      </c>
      <c r="B7008" s="17">
        <v>2.2932111297212501</v>
      </c>
      <c r="C7008" s="17">
        <v>0.99999868633600397</v>
      </c>
      <c r="D7008" s="18" t="s">
        <v>15042</v>
      </c>
      <c r="E7008" s="17">
        <v>-34.493186180000002</v>
      </c>
      <c r="F7008" s="17">
        <v>2.9715900000000002E-4</v>
      </c>
      <c r="G7008" s="18" t="s">
        <v>15043</v>
      </c>
      <c r="H7008" s="17">
        <v>34.538732128971603</v>
      </c>
      <c r="I7008" s="17">
        <v>2.9494106425450098E-4</v>
      </c>
      <c r="J7008" s="18" t="s">
        <v>15043</v>
      </c>
      <c r="K7008" s="17">
        <v>-33.623337239217797</v>
      </c>
      <c r="L7008" s="17">
        <v>6.2338945384718901E-4</v>
      </c>
      <c r="M7008" s="18" t="s">
        <v>15043</v>
      </c>
      <c r="N7008" s="17">
        <v>31.183534160291501</v>
      </c>
      <c r="O7008" s="17" t="s">
        <v>44</v>
      </c>
      <c r="P7008" s="18" t="s">
        <v>15042</v>
      </c>
      <c r="Q7008" s="17">
        <v>-15.299725473803001</v>
      </c>
      <c r="R7008" s="17">
        <v>0.52546611520741204</v>
      </c>
      <c r="S7008" s="18" t="s">
        <v>15042</v>
      </c>
    </row>
    <row r="7009" spans="1:32" x14ac:dyDescent="0.25">
      <c r="A7009" s="17" t="s">
        <v>14437</v>
      </c>
      <c r="B7009" s="17">
        <v>-5.9651875398564501E-2</v>
      </c>
      <c r="C7009" s="17">
        <v>0.99999868633600397</v>
      </c>
      <c r="D7009" s="18" t="s">
        <v>15042</v>
      </c>
      <c r="E7009" s="17">
        <v>-1.8785737170000001</v>
      </c>
      <c r="F7009" s="17">
        <v>1.3103627E-2</v>
      </c>
      <c r="G7009" s="18" t="s">
        <v>15044</v>
      </c>
      <c r="H7009" s="17">
        <v>0.14614616323365401</v>
      </c>
      <c r="I7009" s="17">
        <v>0.99998426243753302</v>
      </c>
      <c r="J7009" s="18" t="s">
        <v>15042</v>
      </c>
      <c r="K7009" s="17">
        <v>0.32979662767788398</v>
      </c>
      <c r="L7009" s="17">
        <v>0.99999343893164705</v>
      </c>
      <c r="M7009" s="18" t="s">
        <v>15042</v>
      </c>
      <c r="N7009" s="17">
        <v>0.577381629436716</v>
      </c>
      <c r="O7009" s="17">
        <v>0.65452257839051797</v>
      </c>
      <c r="P7009" s="18" t="s">
        <v>15042</v>
      </c>
      <c r="Q7009" s="17">
        <v>0.410621630431239</v>
      </c>
      <c r="R7009" s="17">
        <v>0.99997533473760902</v>
      </c>
      <c r="S7009" s="18" t="s">
        <v>15042</v>
      </c>
    </row>
    <row r="7010" spans="1:32" x14ac:dyDescent="0.25">
      <c r="A7010" s="17" t="s">
        <v>14438</v>
      </c>
      <c r="B7010" s="17">
        <v>-0.120427287542432</v>
      </c>
      <c r="C7010" s="17">
        <v>0.99999868633600397</v>
      </c>
      <c r="D7010" s="18" t="s">
        <v>15042</v>
      </c>
      <c r="E7010" s="17">
        <v>-1.418184916</v>
      </c>
      <c r="F7010" s="17">
        <v>0.99999870199999996</v>
      </c>
      <c r="G7010" s="18" t="s">
        <v>15042</v>
      </c>
      <c r="H7010" s="17">
        <v>-0.63938353800330305</v>
      </c>
      <c r="I7010" s="17">
        <v>0.99998426243753302</v>
      </c>
      <c r="J7010" s="18" t="s">
        <v>15042</v>
      </c>
      <c r="K7010" s="17">
        <v>-0.26268846485870301</v>
      </c>
      <c r="L7010" s="17">
        <v>0.99999343893164705</v>
      </c>
      <c r="M7010" s="18" t="s">
        <v>15042</v>
      </c>
      <c r="N7010" s="17">
        <v>-24.167973923424</v>
      </c>
      <c r="O7010" s="19">
        <v>7.1470586876418905E-14</v>
      </c>
      <c r="P7010" s="18" t="s">
        <v>15043</v>
      </c>
      <c r="Q7010" s="17">
        <v>-1.2920519171221101</v>
      </c>
      <c r="R7010" s="17">
        <v>0.99997533473760902</v>
      </c>
      <c r="S7010" s="18" t="s">
        <v>15042</v>
      </c>
    </row>
    <row r="7011" spans="1:32" x14ac:dyDescent="0.25">
      <c r="A7011" s="17" t="s">
        <v>14439</v>
      </c>
      <c r="B7011" s="17">
        <v>0.208800890432745</v>
      </c>
      <c r="C7011" s="17">
        <v>0.99999868633600397</v>
      </c>
      <c r="D7011" s="18" t="s">
        <v>15042</v>
      </c>
      <c r="E7011" s="17">
        <v>-0.89542387599999995</v>
      </c>
      <c r="F7011" s="17">
        <v>8.0762569999999999E-3</v>
      </c>
      <c r="G7011" s="18" t="s">
        <v>15044</v>
      </c>
      <c r="H7011" s="17">
        <v>0.45418988699853102</v>
      </c>
      <c r="I7011" s="17">
        <v>0.92605180939551401</v>
      </c>
      <c r="J7011" s="18" t="s">
        <v>15042</v>
      </c>
      <c r="K7011" s="17">
        <v>-0.17005018696740001</v>
      </c>
      <c r="L7011" s="17">
        <v>0.99999343893164705</v>
      </c>
      <c r="M7011" s="18" t="s">
        <v>15042</v>
      </c>
      <c r="N7011" s="17">
        <v>0.28361159781475997</v>
      </c>
      <c r="O7011" s="17">
        <v>0.60285603543074295</v>
      </c>
      <c r="P7011" s="18" t="s">
        <v>15042</v>
      </c>
      <c r="Q7011" s="17">
        <v>-0.397813683815883</v>
      </c>
      <c r="R7011" s="17">
        <v>0.71856045988533601</v>
      </c>
      <c r="S7011" s="18" t="s">
        <v>15042</v>
      </c>
    </row>
    <row r="7012" spans="1:32" x14ac:dyDescent="0.25">
      <c r="A7012" s="17" t="s">
        <v>14440</v>
      </c>
      <c r="B7012" s="17">
        <v>1.29187536539298</v>
      </c>
      <c r="C7012" s="17">
        <v>0.99999868633600397</v>
      </c>
      <c r="D7012" s="18" t="s">
        <v>15042</v>
      </c>
      <c r="E7012" s="17">
        <v>-1.4394891910000001</v>
      </c>
      <c r="F7012" s="17">
        <v>0.99999870199999996</v>
      </c>
      <c r="G7012" s="18" t="s">
        <v>15042</v>
      </c>
      <c r="H7012" s="17">
        <v>-23.958366410199599</v>
      </c>
      <c r="I7012" s="19">
        <v>4.1277736939325601E-5</v>
      </c>
      <c r="J7012" s="18" t="s">
        <v>15043</v>
      </c>
      <c r="K7012" s="17">
        <v>-24.229279157034199</v>
      </c>
      <c r="L7012" s="19">
        <v>3.5859612537860803E-5</v>
      </c>
      <c r="M7012" s="18" t="s">
        <v>15043</v>
      </c>
      <c r="N7012" s="17">
        <v>-23.303345727105899</v>
      </c>
      <c r="O7012" s="19">
        <v>4.57674896322592E-5</v>
      </c>
      <c r="P7012" s="18" t="s">
        <v>15043</v>
      </c>
      <c r="Q7012" s="17">
        <v>0.88972513257580099</v>
      </c>
      <c r="R7012" s="17">
        <v>0.99997533473760902</v>
      </c>
      <c r="S7012" s="18" t="s">
        <v>15042</v>
      </c>
      <c r="T7012" s="17" t="s">
        <v>5564</v>
      </c>
      <c r="U7012" s="17" t="s">
        <v>5565</v>
      </c>
      <c r="V7012" s="17" t="s">
        <v>5566</v>
      </c>
      <c r="X7012" s="17" t="s">
        <v>5190</v>
      </c>
      <c r="Y7012" s="17" t="s">
        <v>5567</v>
      </c>
      <c r="Z7012" s="17" t="s">
        <v>95</v>
      </c>
      <c r="AA7012" s="17" t="s">
        <v>5568</v>
      </c>
      <c r="AB7012" s="17" t="s">
        <v>5569</v>
      </c>
      <c r="AC7012" s="17" t="s">
        <v>1152</v>
      </c>
      <c r="AD7012" s="17" t="s">
        <v>5570</v>
      </c>
      <c r="AF7012" s="17" t="s">
        <v>5571</v>
      </c>
    </row>
    <row r="7013" spans="1:32" x14ac:dyDescent="0.25">
      <c r="A7013" s="17" t="s">
        <v>14441</v>
      </c>
      <c r="B7013" s="17">
        <v>34.077823374039397</v>
      </c>
      <c r="C7013" s="19">
        <v>3.7628694781704499E-5</v>
      </c>
      <c r="D7013" s="18" t="s">
        <v>15043</v>
      </c>
      <c r="E7013" s="17">
        <v>34.999819930000001</v>
      </c>
      <c r="F7013" s="19">
        <v>1.9000000000000001E-5</v>
      </c>
      <c r="G7013" s="18" t="s">
        <v>15043</v>
      </c>
      <c r="H7013" s="17">
        <v>-0.38995494786596102</v>
      </c>
      <c r="I7013" s="17">
        <v>0.99998426243753302</v>
      </c>
      <c r="J7013" s="18" t="s">
        <v>15042</v>
      </c>
      <c r="K7013" s="17">
        <v>-33.957830291027499</v>
      </c>
      <c r="L7013" s="19">
        <v>4.8850171108958899E-5</v>
      </c>
      <c r="M7013" s="18" t="s">
        <v>15043</v>
      </c>
      <c r="N7013" s="17">
        <v>-0.38407794821194502</v>
      </c>
      <c r="O7013" s="17">
        <v>0.99748740600701102</v>
      </c>
      <c r="P7013" s="18" t="s">
        <v>15042</v>
      </c>
      <c r="Q7013" s="17">
        <v>19.429713916369401</v>
      </c>
      <c r="R7013" s="17">
        <v>0.15727912832396401</v>
      </c>
      <c r="S7013" s="18" t="s">
        <v>15042</v>
      </c>
    </row>
    <row r="7014" spans="1:32" x14ac:dyDescent="0.25">
      <c r="A7014" s="17" t="s">
        <v>14442</v>
      </c>
      <c r="B7014" s="17">
        <v>0.26373207509096802</v>
      </c>
      <c r="C7014" s="17">
        <v>0.99999868633600397</v>
      </c>
      <c r="D7014" s="18" t="s">
        <v>15042</v>
      </c>
      <c r="E7014" s="17">
        <v>-0.84856123800000005</v>
      </c>
      <c r="F7014" s="17">
        <v>4.6276460999999998E-2</v>
      </c>
      <c r="G7014" s="18" t="s">
        <v>15044</v>
      </c>
      <c r="H7014" s="17">
        <v>-0.45767988840510898</v>
      </c>
      <c r="I7014" s="17">
        <v>0.99998426243753302</v>
      </c>
      <c r="J7014" s="18" t="s">
        <v>15042</v>
      </c>
      <c r="K7014" s="17">
        <v>-3.4975449726836798E-2</v>
      </c>
      <c r="L7014" s="17">
        <v>0.99999343893164705</v>
      </c>
      <c r="M7014" s="18" t="s">
        <v>15042</v>
      </c>
      <c r="N7014" s="17">
        <v>0.42574361742688099</v>
      </c>
      <c r="O7014" s="17">
        <v>0.41116160825745102</v>
      </c>
      <c r="P7014" s="18" t="s">
        <v>15042</v>
      </c>
      <c r="Q7014" s="17">
        <v>9.0215478593594703E-2</v>
      </c>
      <c r="R7014" s="17">
        <v>0.99997533473760902</v>
      </c>
      <c r="S7014" s="18" t="s">
        <v>15042</v>
      </c>
      <c r="T7014" s="17" t="s">
        <v>613</v>
      </c>
      <c r="U7014" s="17" t="s">
        <v>614</v>
      </c>
      <c r="V7014" s="17" t="s">
        <v>615</v>
      </c>
      <c r="W7014" s="17" t="s">
        <v>616</v>
      </c>
      <c r="Y7014" s="17" t="s">
        <v>617</v>
      </c>
      <c r="Z7014" s="17" t="s">
        <v>618</v>
      </c>
      <c r="AA7014" s="17" t="s">
        <v>619</v>
      </c>
      <c r="AC7014" s="17" t="s">
        <v>620</v>
      </c>
      <c r="AD7014" s="17" t="s">
        <v>621</v>
      </c>
      <c r="AF7014" s="17" t="s">
        <v>622</v>
      </c>
    </row>
    <row r="7015" spans="1:32" x14ac:dyDescent="0.25">
      <c r="A7015" s="17" t="s">
        <v>14443</v>
      </c>
      <c r="B7015" s="17">
        <v>-4.2521062747732996</v>
      </c>
      <c r="C7015" s="17">
        <v>0.99999868633600397</v>
      </c>
      <c r="D7015" s="18" t="s">
        <v>15042</v>
      </c>
      <c r="E7015" s="17">
        <v>34.322009059999999</v>
      </c>
      <c r="F7015" s="17">
        <v>3.2698699999999999E-4</v>
      </c>
      <c r="G7015" s="18" t="s">
        <v>15043</v>
      </c>
      <c r="H7015" s="17">
        <v>-34.286006986950397</v>
      </c>
      <c r="I7015" s="17">
        <v>3.4724679803005599E-4</v>
      </c>
      <c r="J7015" s="18" t="s">
        <v>15043</v>
      </c>
      <c r="K7015" s="17">
        <v>-0.33185940068711201</v>
      </c>
      <c r="L7015" s="17">
        <v>0.99999343893164705</v>
      </c>
      <c r="M7015" s="18" t="s">
        <v>15042</v>
      </c>
      <c r="N7015" s="17">
        <v>-0.80437403816638398</v>
      </c>
      <c r="O7015" s="17">
        <v>0.99674994806555695</v>
      </c>
      <c r="P7015" s="18" t="s">
        <v>15042</v>
      </c>
      <c r="Q7015" s="17">
        <v>-12.990255347941901</v>
      </c>
      <c r="R7015" s="17">
        <v>0.68137877815147097</v>
      </c>
      <c r="S7015" s="18" t="s">
        <v>15042</v>
      </c>
    </row>
    <row r="7016" spans="1:32" x14ac:dyDescent="0.25">
      <c r="A7016" s="17" t="s">
        <v>14444</v>
      </c>
      <c r="B7016" s="17">
        <v>0.25989610576712502</v>
      </c>
      <c r="C7016" s="17">
        <v>0.99999868633600397</v>
      </c>
      <c r="D7016" s="18" t="s">
        <v>15042</v>
      </c>
      <c r="E7016" s="17">
        <v>-3.0075195999999998E-2</v>
      </c>
      <c r="F7016" s="17">
        <v>0.99999870199999996</v>
      </c>
      <c r="G7016" s="18" t="s">
        <v>15042</v>
      </c>
      <c r="H7016" s="17">
        <v>-35.408174026788799</v>
      </c>
      <c r="I7016" s="17">
        <v>1.6646155120638001E-4</v>
      </c>
      <c r="J7016" s="18" t="s">
        <v>15043</v>
      </c>
      <c r="K7016" s="17">
        <v>-34.017594004939902</v>
      </c>
      <c r="L7016" s="17">
        <v>4.8798868226307001E-4</v>
      </c>
      <c r="M7016" s="18" t="s">
        <v>15043</v>
      </c>
      <c r="N7016" s="17">
        <v>-0.26092014464579699</v>
      </c>
      <c r="O7016" s="17">
        <v>0.99821178622220297</v>
      </c>
      <c r="P7016" s="18" t="s">
        <v>15042</v>
      </c>
      <c r="Q7016" s="17">
        <v>-16.259747034916099</v>
      </c>
      <c r="R7016" s="17">
        <v>0.464228952624411</v>
      </c>
      <c r="S7016" s="18" t="s">
        <v>15042</v>
      </c>
    </row>
    <row r="7017" spans="1:32" x14ac:dyDescent="0.25">
      <c r="A7017" s="17" t="s">
        <v>14445</v>
      </c>
      <c r="B7017" s="17">
        <v>-0.63497549873173198</v>
      </c>
      <c r="C7017" s="17">
        <v>0.99999868633600397</v>
      </c>
      <c r="D7017" s="18" t="s">
        <v>15042</v>
      </c>
      <c r="E7017" s="17">
        <v>-1.7724044370000001</v>
      </c>
      <c r="F7017" s="17">
        <v>1.0932844000000001E-2</v>
      </c>
      <c r="G7017" s="18" t="s">
        <v>15044</v>
      </c>
      <c r="H7017" s="17">
        <v>0.189165027167954</v>
      </c>
      <c r="I7017" s="17">
        <v>0.99998426243753302</v>
      </c>
      <c r="J7017" s="18" t="s">
        <v>15042</v>
      </c>
      <c r="K7017" s="17">
        <v>0.64340383149840696</v>
      </c>
      <c r="L7017" s="17">
        <v>0.99999343893164705</v>
      </c>
      <c r="M7017" s="18" t="s">
        <v>15042</v>
      </c>
      <c r="N7017" s="17">
        <v>1.00896919395423</v>
      </c>
      <c r="O7017" s="17">
        <v>0.246974119300088</v>
      </c>
      <c r="P7017" s="18" t="s">
        <v>15042</v>
      </c>
      <c r="Q7017" s="17">
        <v>0.18640309812432199</v>
      </c>
      <c r="R7017" s="17">
        <v>0.99997533473760902</v>
      </c>
      <c r="S7017" s="18" t="s">
        <v>15042</v>
      </c>
    </row>
    <row r="7018" spans="1:32" x14ac:dyDescent="0.25">
      <c r="A7018" s="17" t="s">
        <v>14446</v>
      </c>
      <c r="B7018" s="17">
        <v>-38.364969764070203</v>
      </c>
      <c r="C7018" s="19">
        <v>2.20004067462847E-5</v>
      </c>
      <c r="D7018" s="18" t="s">
        <v>15043</v>
      </c>
      <c r="E7018" s="17">
        <v>-1.45988731</v>
      </c>
      <c r="F7018" s="17">
        <v>0.99999870199999996</v>
      </c>
      <c r="G7018" s="18" t="s">
        <v>15042</v>
      </c>
      <c r="H7018" s="17">
        <v>-36.978985751202899</v>
      </c>
      <c r="I7018" s="19">
        <v>5.8541586973610099E-5</v>
      </c>
      <c r="J7018" s="18" t="s">
        <v>15043</v>
      </c>
      <c r="K7018" s="17">
        <v>36.797900108807703</v>
      </c>
      <c r="L7018" s="19">
        <v>7.7681804613240798E-5</v>
      </c>
      <c r="M7018" s="18" t="s">
        <v>15043</v>
      </c>
      <c r="N7018" s="17">
        <v>-38.0405338991308</v>
      </c>
      <c r="O7018" s="19">
        <v>1.51646462719363E-5</v>
      </c>
      <c r="P7018" s="18" t="s">
        <v>15043</v>
      </c>
      <c r="Q7018" s="17">
        <v>-14.9178889711318</v>
      </c>
      <c r="R7018" s="17">
        <v>0.54986811174571204</v>
      </c>
      <c r="S7018" s="18" t="s">
        <v>15042</v>
      </c>
    </row>
    <row r="7019" spans="1:32" x14ac:dyDescent="0.25">
      <c r="A7019" s="17" t="s">
        <v>14447</v>
      </c>
      <c r="B7019" s="17">
        <v>-0.138560528372211</v>
      </c>
      <c r="C7019" s="17">
        <v>0.99999868633600397</v>
      </c>
      <c r="D7019" s="18" t="s">
        <v>15042</v>
      </c>
      <c r="E7019" s="17">
        <v>-0.60527997899999997</v>
      </c>
      <c r="F7019" s="17">
        <v>2.5599384999999999E-2</v>
      </c>
      <c r="G7019" s="18" t="s">
        <v>15044</v>
      </c>
      <c r="H7019" s="17">
        <v>-0.17355636874063601</v>
      </c>
      <c r="I7019" s="17">
        <v>0.99998426243753302</v>
      </c>
      <c r="J7019" s="18" t="s">
        <v>15042</v>
      </c>
      <c r="K7019" s="17">
        <v>0.15768206984695901</v>
      </c>
      <c r="L7019" s="17">
        <v>0.99999343893164705</v>
      </c>
      <c r="M7019" s="18" t="s">
        <v>15042</v>
      </c>
      <c r="N7019" s="17">
        <v>5.2542259037829601E-2</v>
      </c>
      <c r="O7019" s="17">
        <v>0.97542867108928499</v>
      </c>
      <c r="P7019" s="18" t="s">
        <v>15042</v>
      </c>
      <c r="Q7019" s="17">
        <v>5.59959266664211E-2</v>
      </c>
      <c r="R7019" s="17">
        <v>0.99997533473760902</v>
      </c>
      <c r="S7019" s="18" t="s">
        <v>15042</v>
      </c>
    </row>
    <row r="7020" spans="1:32" x14ac:dyDescent="0.25">
      <c r="A7020" s="17" t="s">
        <v>14448</v>
      </c>
      <c r="B7020" s="17">
        <v>-0.205446077451409</v>
      </c>
      <c r="C7020" s="17">
        <v>0.99999868633600397</v>
      </c>
      <c r="D7020" s="18" t="s">
        <v>15042</v>
      </c>
      <c r="E7020" s="17">
        <v>-1.790874165</v>
      </c>
      <c r="F7020" s="17">
        <v>3.4926075000000001E-2</v>
      </c>
      <c r="G7020" s="18" t="s">
        <v>15044</v>
      </c>
      <c r="H7020" s="17">
        <v>0.47360612956477</v>
      </c>
      <c r="I7020" s="17">
        <v>0.99998426243753302</v>
      </c>
      <c r="J7020" s="18" t="s">
        <v>15042</v>
      </c>
      <c r="K7020" s="17">
        <v>0.53163533963727205</v>
      </c>
      <c r="L7020" s="17">
        <v>0.99999343893164705</v>
      </c>
      <c r="M7020" s="18" t="s">
        <v>15042</v>
      </c>
      <c r="N7020" s="17">
        <v>0.38861811093585202</v>
      </c>
      <c r="O7020" s="17">
        <v>0.82974115565699402</v>
      </c>
      <c r="P7020" s="18" t="s">
        <v>15042</v>
      </c>
      <c r="Q7020" s="17">
        <v>-0.11554073234857901</v>
      </c>
      <c r="R7020" s="17">
        <v>0.99997533473760902</v>
      </c>
      <c r="S7020" s="18" t="s">
        <v>15042</v>
      </c>
    </row>
    <row r="7021" spans="1:32" x14ac:dyDescent="0.25">
      <c r="A7021" s="17" t="s">
        <v>14449</v>
      </c>
      <c r="B7021" s="17">
        <v>1.5684062366276199</v>
      </c>
      <c r="C7021" s="17">
        <v>0.99999868633600397</v>
      </c>
      <c r="D7021" s="18" t="s">
        <v>15042</v>
      </c>
      <c r="E7021" s="17">
        <v>2.3356379079999998</v>
      </c>
      <c r="F7021" s="17">
        <v>1.4788887000000001E-2</v>
      </c>
      <c r="G7021" s="18" t="s">
        <v>15044</v>
      </c>
      <c r="H7021" s="17">
        <v>-0.19175879850311001</v>
      </c>
      <c r="I7021" s="17">
        <v>0.99998426243753302</v>
      </c>
      <c r="J7021" s="18" t="s">
        <v>15042</v>
      </c>
      <c r="K7021" s="17">
        <v>-1.6336908897142799</v>
      </c>
      <c r="L7021" s="17">
        <v>0.69838212107731001</v>
      </c>
      <c r="M7021" s="18" t="s">
        <v>15042</v>
      </c>
      <c r="N7021" s="17">
        <v>-1.96929672586897</v>
      </c>
      <c r="O7021" s="17">
        <v>5.54910028227458E-2</v>
      </c>
      <c r="P7021" s="18" t="s">
        <v>15042</v>
      </c>
      <c r="Q7021" s="17">
        <v>-0.80811643507563602</v>
      </c>
      <c r="R7021" s="17">
        <v>0.86728370146734002</v>
      </c>
      <c r="S7021" s="18" t="s">
        <v>15042</v>
      </c>
    </row>
    <row r="7022" spans="1:32" x14ac:dyDescent="0.25">
      <c r="A7022" s="17" t="s">
        <v>14450</v>
      </c>
      <c r="B7022" s="17">
        <v>0.79999297626602694</v>
      </c>
      <c r="C7022" s="17">
        <v>0.99999868633600397</v>
      </c>
      <c r="D7022" s="18" t="s">
        <v>15042</v>
      </c>
      <c r="E7022" s="17">
        <v>0.57453009399999999</v>
      </c>
      <c r="F7022" s="17">
        <v>0.99999870199999996</v>
      </c>
      <c r="G7022" s="18" t="s">
        <v>15042</v>
      </c>
      <c r="H7022" s="17">
        <v>-4.7786306918873098</v>
      </c>
      <c r="I7022" s="17">
        <v>0.439568683884968</v>
      </c>
      <c r="J7022" s="18" t="s">
        <v>15042</v>
      </c>
      <c r="K7022" s="17">
        <v>-0.792424830878104</v>
      </c>
      <c r="L7022" s="17">
        <v>0.99999343893164705</v>
      </c>
      <c r="M7022" s="18" t="s">
        <v>15042</v>
      </c>
      <c r="N7022" s="17">
        <v>1.03290550325865</v>
      </c>
      <c r="O7022" s="17">
        <v>0.89863721570519906</v>
      </c>
      <c r="P7022" s="18" t="s">
        <v>15042</v>
      </c>
      <c r="Q7022" s="17">
        <v>-22.8106505979387</v>
      </c>
      <c r="R7022" s="19">
        <v>3.7392489275553498E-23</v>
      </c>
      <c r="S7022" s="18" t="s">
        <v>15043</v>
      </c>
    </row>
    <row r="7023" spans="1:32" x14ac:dyDescent="0.25">
      <c r="A7023" s="17" t="s">
        <v>14451</v>
      </c>
      <c r="B7023" s="17">
        <v>-0.19227811074256701</v>
      </c>
      <c r="C7023" s="17">
        <v>0.99999868633600397</v>
      </c>
      <c r="D7023" s="18" t="s">
        <v>15042</v>
      </c>
      <c r="E7023" s="17">
        <v>-1.473896402</v>
      </c>
      <c r="F7023" s="17">
        <v>0.99999870199999996</v>
      </c>
      <c r="G7023" s="18" t="s">
        <v>15042</v>
      </c>
      <c r="H7023" s="17">
        <v>-0.46769845772261898</v>
      </c>
      <c r="I7023" s="17">
        <v>0.99998426243753302</v>
      </c>
      <c r="J7023" s="18" t="s">
        <v>15042</v>
      </c>
      <c r="K7023" s="17">
        <v>-0.35019123759979098</v>
      </c>
      <c r="L7023" s="17">
        <v>0.99999343893164705</v>
      </c>
      <c r="M7023" s="18" t="s">
        <v>15042</v>
      </c>
      <c r="N7023" s="17">
        <v>-32.918758419180897</v>
      </c>
      <c r="O7023" s="19">
        <v>2.6857847450922901E-17</v>
      </c>
      <c r="P7023" s="18" t="s">
        <v>15043</v>
      </c>
      <c r="Q7023" s="17">
        <v>22.688444239311899</v>
      </c>
      <c r="R7023" s="19">
        <v>1.1629614833405E-7</v>
      </c>
      <c r="S7023" s="18" t="s">
        <v>15043</v>
      </c>
    </row>
    <row r="7024" spans="1:32" x14ac:dyDescent="0.25">
      <c r="A7024" s="17" t="s">
        <v>14452</v>
      </c>
      <c r="B7024" s="17">
        <v>-0.205830858418212</v>
      </c>
      <c r="C7024" s="17">
        <v>0.99999868633600397</v>
      </c>
      <c r="D7024" s="18" t="s">
        <v>15042</v>
      </c>
      <c r="E7024" s="17">
        <v>-0.64615934200000003</v>
      </c>
      <c r="F7024" s="17">
        <v>1.3893180000000001E-3</v>
      </c>
      <c r="G7024" s="18" t="s">
        <v>15044</v>
      </c>
      <c r="H7024" s="17">
        <v>-5.1256086465620597E-2</v>
      </c>
      <c r="I7024" s="17">
        <v>0.99998426243753302</v>
      </c>
      <c r="J7024" s="18" t="s">
        <v>15042</v>
      </c>
      <c r="K7024" s="17">
        <v>0.330907711429548</v>
      </c>
      <c r="L7024" s="17">
        <v>0.99999343893164705</v>
      </c>
      <c r="M7024" s="18" t="s">
        <v>15042</v>
      </c>
      <c r="N7024" s="17">
        <v>1.86276917812606E-2</v>
      </c>
      <c r="O7024" s="17">
        <v>0.99674994806555695</v>
      </c>
      <c r="P7024" s="18" t="s">
        <v>15042</v>
      </c>
      <c r="Q7024" s="17">
        <v>-0.127230718785771</v>
      </c>
      <c r="R7024" s="17">
        <v>0.99997533473760902</v>
      </c>
      <c r="S7024" s="18" t="s">
        <v>15042</v>
      </c>
    </row>
    <row r="7025" spans="1:32" x14ac:dyDescent="0.25">
      <c r="A7025" s="17" t="s">
        <v>14453</v>
      </c>
      <c r="B7025" s="17">
        <v>32.353758320403898</v>
      </c>
      <c r="C7025" s="17">
        <v>3.05939595289373E-4</v>
      </c>
      <c r="D7025" s="18" t="s">
        <v>15043</v>
      </c>
      <c r="E7025" s="17">
        <v>35.527736070000003</v>
      </c>
      <c r="F7025" s="19">
        <v>3.2700000000000002E-5</v>
      </c>
      <c r="G7025" s="18" t="s">
        <v>15043</v>
      </c>
      <c r="H7025" s="17">
        <v>0.96436403139107396</v>
      </c>
      <c r="I7025" s="17">
        <v>0.99998426243753302</v>
      </c>
      <c r="J7025" s="18" t="s">
        <v>15042</v>
      </c>
      <c r="K7025" s="17">
        <v>-34.182034278376399</v>
      </c>
      <c r="L7025" s="17">
        <v>1.03343376294422E-4</v>
      </c>
      <c r="M7025" s="18" t="s">
        <v>15043</v>
      </c>
      <c r="N7025" s="17">
        <v>-2.48214197987777</v>
      </c>
      <c r="O7025" s="17">
        <v>0.96289260778026597</v>
      </c>
      <c r="P7025" s="18" t="s">
        <v>15042</v>
      </c>
      <c r="Q7025" s="17">
        <v>-16.207330378001501</v>
      </c>
      <c r="R7025" s="17">
        <v>0.39767823959364501</v>
      </c>
      <c r="S7025" s="18" t="s">
        <v>15042</v>
      </c>
    </row>
    <row r="7026" spans="1:32" x14ac:dyDescent="0.25">
      <c r="A7026" s="17" t="s">
        <v>14454</v>
      </c>
      <c r="B7026" s="17">
        <v>0.23434422192406301</v>
      </c>
      <c r="C7026" s="17">
        <v>0.99999868633600397</v>
      </c>
      <c r="D7026" s="18" t="s">
        <v>15042</v>
      </c>
      <c r="E7026" s="17">
        <v>-1.0900491779999999</v>
      </c>
      <c r="F7026" s="17">
        <v>2.2401661E-2</v>
      </c>
      <c r="G7026" s="18" t="s">
        <v>15044</v>
      </c>
      <c r="H7026" s="17">
        <v>-0.21475732483509899</v>
      </c>
      <c r="I7026" s="17">
        <v>0.99998426243753302</v>
      </c>
      <c r="J7026" s="18" t="s">
        <v>15042</v>
      </c>
      <c r="K7026" s="17">
        <v>0.15019119842506401</v>
      </c>
      <c r="L7026" s="17">
        <v>0.99999343893164705</v>
      </c>
      <c r="M7026" s="18" t="s">
        <v>15042</v>
      </c>
      <c r="N7026" s="17">
        <v>0.45605125775437899</v>
      </c>
      <c r="O7026" s="17">
        <v>0.46827772261949402</v>
      </c>
      <c r="P7026" s="18" t="s">
        <v>15042</v>
      </c>
      <c r="Q7026" s="17">
        <v>-0.216990568317107</v>
      </c>
      <c r="R7026" s="17">
        <v>0.99997533473760902</v>
      </c>
      <c r="S7026" s="18" t="s">
        <v>15042</v>
      </c>
    </row>
    <row r="7027" spans="1:32" x14ac:dyDescent="0.25">
      <c r="A7027" s="17" t="s">
        <v>14455</v>
      </c>
      <c r="B7027" s="17">
        <v>33.681002012340798</v>
      </c>
      <c r="C7027" s="17">
        <v>4.9852181657707498E-4</v>
      </c>
      <c r="D7027" s="18" t="s">
        <v>15043</v>
      </c>
      <c r="E7027" s="17">
        <v>-37.567732169999999</v>
      </c>
      <c r="F7027" s="19">
        <v>3.9799999999999998E-5</v>
      </c>
      <c r="G7027" s="18" t="s">
        <v>15043</v>
      </c>
      <c r="H7027" s="17">
        <v>-3.7245625544013898</v>
      </c>
      <c r="I7027" s="17">
        <v>0.99998426243753302</v>
      </c>
      <c r="J7027" s="18" t="s">
        <v>15042</v>
      </c>
      <c r="K7027" s="17">
        <v>-34.254337600816299</v>
      </c>
      <c r="L7027" s="17">
        <v>4.3043226251526101E-4</v>
      </c>
      <c r="M7027" s="18" t="s">
        <v>15043</v>
      </c>
      <c r="N7027" s="17">
        <v>34.883773633301999</v>
      </c>
      <c r="O7027" s="17" t="s">
        <v>44</v>
      </c>
      <c r="P7027" s="18" t="s">
        <v>15042</v>
      </c>
      <c r="Q7027" s="17">
        <v>15.9634522733036</v>
      </c>
      <c r="R7027" s="17" t="s">
        <v>44</v>
      </c>
      <c r="S7027" s="18" t="s">
        <v>15042</v>
      </c>
      <c r="T7027" s="17" t="s">
        <v>1253</v>
      </c>
      <c r="U7027" s="17" t="s">
        <v>57</v>
      </c>
      <c r="V7027" s="17" t="s">
        <v>1254</v>
      </c>
      <c r="W7027" s="17" t="s">
        <v>58</v>
      </c>
      <c r="X7027" s="17" t="s">
        <v>59</v>
      </c>
      <c r="Z7027" s="17" t="s">
        <v>60</v>
      </c>
      <c r="AA7027" s="17" t="s">
        <v>1255</v>
      </c>
      <c r="AC7027" s="17" t="s">
        <v>61</v>
      </c>
      <c r="AD7027" s="17" t="s">
        <v>1256</v>
      </c>
      <c r="AF7027" s="17" t="s">
        <v>1252</v>
      </c>
    </row>
    <row r="7028" spans="1:32" x14ac:dyDescent="0.25">
      <c r="A7028" s="17" t="s">
        <v>14456</v>
      </c>
      <c r="B7028" s="17">
        <v>-36.430916552171503</v>
      </c>
      <c r="C7028" s="19">
        <v>8.5007410539942395E-5</v>
      </c>
      <c r="D7028" s="18" t="s">
        <v>15043</v>
      </c>
      <c r="E7028" s="17">
        <v>-2.8427528000000001E-2</v>
      </c>
      <c r="F7028" s="17">
        <v>0.99999870199999996</v>
      </c>
      <c r="G7028" s="18" t="s">
        <v>15042</v>
      </c>
      <c r="H7028" s="17">
        <v>0.74377038186584299</v>
      </c>
      <c r="I7028" s="17">
        <v>0.99998426243753302</v>
      </c>
      <c r="J7028" s="18" t="s">
        <v>15042</v>
      </c>
      <c r="K7028" s="17">
        <v>-0.83961198374249202</v>
      </c>
      <c r="L7028" s="17">
        <v>0.99999343893164705</v>
      </c>
      <c r="M7028" s="18" t="s">
        <v>15042</v>
      </c>
      <c r="N7028" s="17">
        <v>-0.17259323835222601</v>
      </c>
      <c r="O7028" s="17">
        <v>0.998838067541443</v>
      </c>
      <c r="P7028" s="18" t="s">
        <v>15042</v>
      </c>
      <c r="Q7028" s="17">
        <v>18.804623457734898</v>
      </c>
      <c r="R7028" s="17">
        <v>0.28960363324808502</v>
      </c>
      <c r="S7028" s="18" t="s">
        <v>15042</v>
      </c>
    </row>
    <row r="7029" spans="1:32" x14ac:dyDescent="0.25">
      <c r="A7029" s="17" t="s">
        <v>14457</v>
      </c>
      <c r="B7029" s="17">
        <v>19.8608112276771</v>
      </c>
      <c r="C7029" s="19">
        <v>3.1874610271242598E-5</v>
      </c>
      <c r="D7029" s="18" t="s">
        <v>15043</v>
      </c>
      <c r="E7029" s="17">
        <v>-1.4931586240000001</v>
      </c>
      <c r="F7029" s="17">
        <v>0.99999870199999996</v>
      </c>
      <c r="G7029" s="18" t="s">
        <v>15042</v>
      </c>
      <c r="H7029" s="17">
        <v>2.1444183971697899</v>
      </c>
      <c r="I7029" s="17">
        <v>0.99998426243753302</v>
      </c>
      <c r="J7029" s="18" t="s">
        <v>15042</v>
      </c>
      <c r="K7029" s="17">
        <v>1.0106169852671201</v>
      </c>
      <c r="L7029" s="17">
        <v>0.99999343893164705</v>
      </c>
      <c r="M7029" s="18" t="s">
        <v>15042</v>
      </c>
      <c r="N7029" s="17">
        <v>-17.961319340226499</v>
      </c>
      <c r="O7029" s="17">
        <v>2.8468403316429401E-4</v>
      </c>
      <c r="P7029" s="18" t="s">
        <v>15043</v>
      </c>
      <c r="Q7029" s="17">
        <v>-21.0195500221723</v>
      </c>
      <c r="R7029" s="19">
        <v>7.6727740789668092E-6</v>
      </c>
      <c r="S7029" s="18" t="s">
        <v>15043</v>
      </c>
      <c r="T7029" s="17" t="s">
        <v>1300</v>
      </c>
      <c r="U7029" s="17" t="s">
        <v>1301</v>
      </c>
      <c r="V7029" s="17" t="s">
        <v>1302</v>
      </c>
      <c r="X7029" s="17" t="s">
        <v>1303</v>
      </c>
      <c r="Z7029" s="17" t="s">
        <v>280</v>
      </c>
      <c r="AA7029" s="17" t="s">
        <v>1304</v>
      </c>
      <c r="AB7029" s="17" t="s">
        <v>1305</v>
      </c>
      <c r="AC7029" s="17" t="s">
        <v>1306</v>
      </c>
      <c r="AD7029" s="17" t="s">
        <v>1307</v>
      </c>
      <c r="AF7029" s="17" t="s">
        <v>1308</v>
      </c>
    </row>
    <row r="7030" spans="1:32" x14ac:dyDescent="0.25">
      <c r="A7030" s="17" t="s">
        <v>14458</v>
      </c>
      <c r="B7030" s="17">
        <v>-0.61469186258444097</v>
      </c>
      <c r="C7030" s="17">
        <v>0.99999868633600397</v>
      </c>
      <c r="D7030" s="18" t="s">
        <v>15042</v>
      </c>
      <c r="E7030" s="17">
        <v>-1.4954165269999999</v>
      </c>
      <c r="F7030" s="17">
        <v>0.99999870199999996</v>
      </c>
      <c r="G7030" s="18" t="s">
        <v>15042</v>
      </c>
      <c r="H7030" s="17">
        <v>-1.73766131635175</v>
      </c>
      <c r="I7030" s="17">
        <v>0.99998426243753302</v>
      </c>
      <c r="J7030" s="18" t="s">
        <v>15042</v>
      </c>
      <c r="K7030" s="17">
        <v>0.15238076353293001</v>
      </c>
      <c r="L7030" s="17">
        <v>0.99999343893164705</v>
      </c>
      <c r="M7030" s="18" t="s">
        <v>15042</v>
      </c>
      <c r="N7030" s="17">
        <v>-23.5104481557008</v>
      </c>
      <c r="O7030" s="19">
        <v>9.6076406601414294E-12</v>
      </c>
      <c r="P7030" s="18" t="s">
        <v>15043</v>
      </c>
      <c r="Q7030" s="17">
        <v>7.3927949241516702E-2</v>
      </c>
      <c r="R7030" s="17">
        <v>0.99997533473760902</v>
      </c>
      <c r="S7030" s="18" t="s">
        <v>15042</v>
      </c>
      <c r="T7030" s="17" t="s">
        <v>2239</v>
      </c>
      <c r="U7030" s="17" t="s">
        <v>2240</v>
      </c>
      <c r="V7030" s="17" t="s">
        <v>2241</v>
      </c>
      <c r="AA7030" s="17" t="s">
        <v>2242</v>
      </c>
      <c r="AC7030" s="17" t="s">
        <v>2243</v>
      </c>
      <c r="AD7030" s="17" t="s">
        <v>2244</v>
      </c>
      <c r="AF7030" s="17" t="s">
        <v>21</v>
      </c>
    </row>
    <row r="7031" spans="1:32" x14ac:dyDescent="0.25">
      <c r="A7031" s="17" t="s">
        <v>14459</v>
      </c>
      <c r="B7031" s="17">
        <v>-0.25375414694012099</v>
      </c>
      <c r="C7031" s="17">
        <v>0.99999868633600397</v>
      </c>
      <c r="D7031" s="18" t="s">
        <v>15042</v>
      </c>
      <c r="E7031" s="17">
        <v>-0.70442888800000003</v>
      </c>
      <c r="F7031" s="17">
        <v>3.9505551E-2</v>
      </c>
      <c r="G7031" s="18" t="s">
        <v>15044</v>
      </c>
      <c r="H7031" s="17">
        <v>-0.149735935705715</v>
      </c>
      <c r="I7031" s="17">
        <v>0.99998426243753302</v>
      </c>
      <c r="J7031" s="18" t="s">
        <v>15042</v>
      </c>
      <c r="K7031" s="17">
        <v>0.17767583683926899</v>
      </c>
      <c r="L7031" s="17">
        <v>0.99999343893164705</v>
      </c>
      <c r="M7031" s="18" t="s">
        <v>15042</v>
      </c>
      <c r="N7031" s="17">
        <v>1.9998987586606998E-2</v>
      </c>
      <c r="O7031" s="17">
        <v>0.99674994806555695</v>
      </c>
      <c r="P7031" s="18" t="s">
        <v>15042</v>
      </c>
      <c r="Q7031" s="17">
        <v>0.18194305415018899</v>
      </c>
      <c r="R7031" s="17">
        <v>0.99850432073463902</v>
      </c>
      <c r="S7031" s="18" t="s">
        <v>15042</v>
      </c>
    </row>
    <row r="7032" spans="1:32" x14ac:dyDescent="0.25">
      <c r="A7032" s="17" t="s">
        <v>14460</v>
      </c>
      <c r="B7032" s="17">
        <v>7.4584079148133295E-2</v>
      </c>
      <c r="C7032" s="17">
        <v>0.99999868633600397</v>
      </c>
      <c r="D7032" s="18" t="s">
        <v>15042</v>
      </c>
      <c r="E7032" s="17">
        <v>-0.86898098700000004</v>
      </c>
      <c r="F7032" s="17">
        <v>6.0117859999999999E-3</v>
      </c>
      <c r="G7032" s="18" t="s">
        <v>15044</v>
      </c>
      <c r="H7032" s="17">
        <v>-5.1173890807512799E-2</v>
      </c>
      <c r="I7032" s="17">
        <v>0.99998426243753302</v>
      </c>
      <c r="J7032" s="18" t="s">
        <v>15042</v>
      </c>
      <c r="K7032" s="17">
        <v>3.8635246686405701E-2</v>
      </c>
      <c r="L7032" s="17">
        <v>0.99999343893164705</v>
      </c>
      <c r="M7032" s="18" t="s">
        <v>15042</v>
      </c>
      <c r="N7032" s="17">
        <v>3.5039099449783201E-2</v>
      </c>
      <c r="O7032" s="17">
        <v>0.99579259319935498</v>
      </c>
      <c r="P7032" s="18" t="s">
        <v>15042</v>
      </c>
      <c r="Q7032" s="17">
        <v>-1.56183113005252E-2</v>
      </c>
      <c r="R7032" s="17">
        <v>0.99997533473760902</v>
      </c>
      <c r="S7032" s="18" t="s">
        <v>15042</v>
      </c>
    </row>
    <row r="7033" spans="1:32" x14ac:dyDescent="0.25">
      <c r="A7033" s="17" t="s">
        <v>14461</v>
      </c>
      <c r="B7033" s="17">
        <v>-0.13781966474110599</v>
      </c>
      <c r="C7033" s="17">
        <v>0.99999868633600397</v>
      </c>
      <c r="D7033" s="18" t="s">
        <v>15042</v>
      </c>
      <c r="E7033" s="17">
        <v>-0.67472390400000004</v>
      </c>
      <c r="F7033" s="17">
        <v>4.1796290999999999E-2</v>
      </c>
      <c r="G7033" s="18" t="s">
        <v>15044</v>
      </c>
      <c r="H7033" s="17">
        <v>-0.25084058262797698</v>
      </c>
      <c r="I7033" s="17">
        <v>0.99998426243753302</v>
      </c>
      <c r="J7033" s="18" t="s">
        <v>15042</v>
      </c>
      <c r="K7033" s="17">
        <v>0.102458210385204</v>
      </c>
      <c r="L7033" s="17">
        <v>0.99999343893164705</v>
      </c>
      <c r="M7033" s="18" t="s">
        <v>15042</v>
      </c>
      <c r="N7033" s="17">
        <v>-8.2520842343993706E-2</v>
      </c>
      <c r="O7033" s="17">
        <v>0.95708068935273105</v>
      </c>
      <c r="P7033" s="18" t="s">
        <v>15042</v>
      </c>
      <c r="Q7033" s="17">
        <v>0.23906889158119801</v>
      </c>
      <c r="R7033" s="17">
        <v>0.92127284671725096</v>
      </c>
      <c r="S7033" s="18" t="s">
        <v>15042</v>
      </c>
    </row>
    <row r="7034" spans="1:32" x14ac:dyDescent="0.25">
      <c r="A7034" s="17" t="s">
        <v>14462</v>
      </c>
      <c r="B7034" s="17">
        <v>-0.53347491089291799</v>
      </c>
      <c r="C7034" s="17">
        <v>0.99999868633600397</v>
      </c>
      <c r="D7034" s="18" t="s">
        <v>15042</v>
      </c>
      <c r="E7034" s="17">
        <v>-1.4983528079999999</v>
      </c>
      <c r="F7034" s="17">
        <v>0.99999870199999996</v>
      </c>
      <c r="G7034" s="18" t="s">
        <v>15042</v>
      </c>
      <c r="H7034" s="17">
        <v>-0.297336960792218</v>
      </c>
      <c r="I7034" s="17">
        <v>0.99998426243753302</v>
      </c>
      <c r="J7034" s="18" t="s">
        <v>15042</v>
      </c>
      <c r="K7034" s="17">
        <v>-2.3034549387709699E-2</v>
      </c>
      <c r="L7034" s="17">
        <v>0.99999343893164705</v>
      </c>
      <c r="M7034" s="18" t="s">
        <v>15042</v>
      </c>
      <c r="N7034" s="17">
        <v>-22.048627106931999</v>
      </c>
      <c r="O7034" s="19">
        <v>3.9144057034355898E-23</v>
      </c>
      <c r="P7034" s="18" t="s">
        <v>15043</v>
      </c>
      <c r="Q7034" s="17">
        <v>0.74342181569746002</v>
      </c>
      <c r="R7034" s="17">
        <v>0.99997533473760902</v>
      </c>
      <c r="S7034" s="18" t="s">
        <v>15042</v>
      </c>
    </row>
    <row r="7035" spans="1:32" x14ac:dyDescent="0.25">
      <c r="A7035" s="17" t="s">
        <v>14463</v>
      </c>
      <c r="B7035" s="17">
        <v>5.6762753537139103E-2</v>
      </c>
      <c r="C7035" s="17">
        <v>0.99999868633600397</v>
      </c>
      <c r="D7035" s="18" t="s">
        <v>15042</v>
      </c>
      <c r="E7035" s="17">
        <v>-0.71067973200000001</v>
      </c>
      <c r="F7035" s="17">
        <v>3.9647047999999997E-2</v>
      </c>
      <c r="G7035" s="18" t="s">
        <v>15044</v>
      </c>
      <c r="H7035" s="17">
        <v>-0.28278652076897198</v>
      </c>
      <c r="I7035" s="17">
        <v>0.99998426243753302</v>
      </c>
      <c r="J7035" s="18" t="s">
        <v>15042</v>
      </c>
      <c r="K7035" s="17">
        <v>5.1548593640447803E-2</v>
      </c>
      <c r="L7035" s="17">
        <v>0.99999343893164705</v>
      </c>
      <c r="M7035" s="18" t="s">
        <v>15042</v>
      </c>
      <c r="N7035" s="17">
        <v>0.29294838843408799</v>
      </c>
      <c r="O7035" s="17">
        <v>0.50115508678612797</v>
      </c>
      <c r="P7035" s="18" t="s">
        <v>15042</v>
      </c>
      <c r="Q7035" s="17">
        <v>-0.18660226036535099</v>
      </c>
      <c r="R7035" s="17">
        <v>0.99169757411677995</v>
      </c>
      <c r="S7035" s="18" t="s">
        <v>15042</v>
      </c>
    </row>
    <row r="7036" spans="1:32" x14ac:dyDescent="0.25">
      <c r="A7036" s="17" t="s">
        <v>14464</v>
      </c>
      <c r="B7036" s="17">
        <v>-0.20319988121207999</v>
      </c>
      <c r="C7036" s="17">
        <v>0.99999868633600397</v>
      </c>
      <c r="D7036" s="18" t="s">
        <v>15042</v>
      </c>
      <c r="E7036" s="17">
        <v>-1.6087491270000001</v>
      </c>
      <c r="F7036" s="17">
        <v>4.6265015999999999E-2</v>
      </c>
      <c r="G7036" s="18" t="s">
        <v>15044</v>
      </c>
      <c r="H7036" s="17">
        <v>0.30252740468676798</v>
      </c>
      <c r="I7036" s="17">
        <v>0.99998426243753302</v>
      </c>
      <c r="J7036" s="18" t="s">
        <v>15042</v>
      </c>
      <c r="K7036" s="17">
        <v>0.60970599217773802</v>
      </c>
      <c r="L7036" s="17">
        <v>0.99999343893164705</v>
      </c>
      <c r="M7036" s="18" t="s">
        <v>15042</v>
      </c>
      <c r="N7036" s="17">
        <v>0.19100217275120701</v>
      </c>
      <c r="O7036" s="17">
        <v>0.95586069195823098</v>
      </c>
      <c r="P7036" s="18" t="s">
        <v>15042</v>
      </c>
      <c r="Q7036" s="17">
        <v>1.14362701963248E-2</v>
      </c>
      <c r="R7036" s="17">
        <v>0.99997533473760902</v>
      </c>
      <c r="S7036" s="18" t="s">
        <v>15042</v>
      </c>
    </row>
    <row r="7037" spans="1:32" x14ac:dyDescent="0.25">
      <c r="A7037" s="17" t="s">
        <v>14465</v>
      </c>
      <c r="B7037" s="17">
        <v>-0.27372633887593101</v>
      </c>
      <c r="C7037" s="17">
        <v>0.99999868633600397</v>
      </c>
      <c r="D7037" s="18" t="s">
        <v>15042</v>
      </c>
      <c r="E7037" s="17">
        <v>1.971350344</v>
      </c>
      <c r="F7037" s="17">
        <v>3.7416296000000002E-2</v>
      </c>
      <c r="G7037" s="18" t="s">
        <v>15044</v>
      </c>
      <c r="H7037" s="17">
        <v>-0.59507135111277398</v>
      </c>
      <c r="I7037" s="17">
        <v>0.99998426243753302</v>
      </c>
      <c r="J7037" s="18" t="s">
        <v>15042</v>
      </c>
      <c r="K7037" s="17">
        <v>-0.41126108424812102</v>
      </c>
      <c r="L7037" s="17">
        <v>0.99999343893164705</v>
      </c>
      <c r="M7037" s="18" t="s">
        <v>15042</v>
      </c>
      <c r="N7037" s="17">
        <v>-1.03898496266289</v>
      </c>
      <c r="O7037" s="17">
        <v>0.22818581147185901</v>
      </c>
      <c r="P7037" s="18" t="s">
        <v>15042</v>
      </c>
      <c r="Q7037" s="17">
        <v>-0.12840101730119799</v>
      </c>
      <c r="R7037" s="17">
        <v>0.99997533473760902</v>
      </c>
      <c r="S7037" s="18" t="s">
        <v>15042</v>
      </c>
    </row>
    <row r="7038" spans="1:32" x14ac:dyDescent="0.25">
      <c r="A7038" s="17" t="s">
        <v>14466</v>
      </c>
      <c r="B7038" s="17">
        <v>-0.43286107424842701</v>
      </c>
      <c r="C7038" s="17">
        <v>0.99999868633600397</v>
      </c>
      <c r="D7038" s="18" t="s">
        <v>15042</v>
      </c>
      <c r="E7038" s="17">
        <v>-0.281867851</v>
      </c>
      <c r="F7038" s="17">
        <v>0.99999870199999996</v>
      </c>
      <c r="G7038" s="18" t="s">
        <v>15042</v>
      </c>
      <c r="H7038" s="17">
        <v>0.33707645400755698</v>
      </c>
      <c r="I7038" s="17">
        <v>0.99998426243753302</v>
      </c>
      <c r="J7038" s="18" t="s">
        <v>15042</v>
      </c>
      <c r="K7038" s="17">
        <v>-0.67328631372438896</v>
      </c>
      <c r="L7038" s="17">
        <v>0.99999343893164705</v>
      </c>
      <c r="M7038" s="18" t="s">
        <v>15042</v>
      </c>
      <c r="N7038" s="17">
        <v>-1.0581234227040699</v>
      </c>
      <c r="O7038" s="17">
        <v>0.93236385901996099</v>
      </c>
      <c r="P7038" s="18" t="s">
        <v>15042</v>
      </c>
      <c r="Q7038" s="17">
        <v>-22.824968831901099</v>
      </c>
      <c r="R7038" s="19">
        <v>6.2746622396781101E-17</v>
      </c>
      <c r="S7038" s="18" t="s">
        <v>15043</v>
      </c>
      <c r="T7038" s="17" t="s">
        <v>3069</v>
      </c>
      <c r="U7038" s="17" t="s">
        <v>3070</v>
      </c>
      <c r="V7038" s="17" t="s">
        <v>3071</v>
      </c>
      <c r="W7038" s="17" t="s">
        <v>3072</v>
      </c>
      <c r="Y7038" s="17" t="s">
        <v>3073</v>
      </c>
      <c r="Z7038" s="17" t="s">
        <v>3074</v>
      </c>
      <c r="AA7038" s="17" t="s">
        <v>3075</v>
      </c>
      <c r="AC7038" s="17" t="s">
        <v>372</v>
      </c>
      <c r="AD7038" s="17" t="s">
        <v>3076</v>
      </c>
      <c r="AF7038" s="17" t="s">
        <v>3077</v>
      </c>
    </row>
    <row r="7039" spans="1:32" x14ac:dyDescent="0.25">
      <c r="A7039" s="17" t="s">
        <v>14467</v>
      </c>
      <c r="B7039" s="17">
        <v>-32.853224617325097</v>
      </c>
      <c r="C7039" s="19">
        <v>5.6920573658015903E-5</v>
      </c>
      <c r="D7039" s="18" t="s">
        <v>15043</v>
      </c>
      <c r="E7039" s="17">
        <v>-34.126847599999998</v>
      </c>
      <c r="F7039" s="19">
        <v>2.1399999999999998E-5</v>
      </c>
      <c r="G7039" s="18" t="s">
        <v>15043</v>
      </c>
      <c r="H7039" s="17">
        <v>33.170153354423299</v>
      </c>
      <c r="I7039" s="19">
        <v>4.4742084151631402E-5</v>
      </c>
      <c r="J7039" s="18" t="s">
        <v>15043</v>
      </c>
      <c r="K7039" s="17">
        <v>-34.422956665290698</v>
      </c>
      <c r="L7039" s="19">
        <v>1.9066156531669801E-5</v>
      </c>
      <c r="M7039" s="18" t="s">
        <v>15043</v>
      </c>
      <c r="N7039" s="17">
        <v>-0.19907523809920499</v>
      </c>
      <c r="O7039" s="17">
        <v>0.99860938030266799</v>
      </c>
      <c r="P7039" s="18" t="s">
        <v>15042</v>
      </c>
      <c r="Q7039" s="17">
        <v>-13.885679368691701</v>
      </c>
      <c r="R7039" s="17">
        <v>0.50479090729190501</v>
      </c>
      <c r="S7039" s="18" t="s">
        <v>15042</v>
      </c>
    </row>
    <row r="7040" spans="1:32" x14ac:dyDescent="0.25">
      <c r="A7040" s="17" t="s">
        <v>14468</v>
      </c>
      <c r="B7040" s="17">
        <v>0.22097412957652199</v>
      </c>
      <c r="C7040" s="17">
        <v>0.99999868633600397</v>
      </c>
      <c r="D7040" s="18" t="s">
        <v>15042</v>
      </c>
      <c r="E7040" s="17">
        <v>-0.86021440199999999</v>
      </c>
      <c r="F7040" s="17">
        <v>3.4926075000000001E-2</v>
      </c>
      <c r="G7040" s="18" t="s">
        <v>15044</v>
      </c>
      <c r="H7040" s="17">
        <v>-0.210910447634786</v>
      </c>
      <c r="I7040" s="17">
        <v>0.99998426243753302</v>
      </c>
      <c r="J7040" s="18" t="s">
        <v>15042</v>
      </c>
      <c r="K7040" s="17">
        <v>3.6344532802942101E-2</v>
      </c>
      <c r="L7040" s="17">
        <v>0.99999343893164705</v>
      </c>
      <c r="M7040" s="18" t="s">
        <v>15042</v>
      </c>
      <c r="N7040" s="17">
        <v>-0.25942226977737898</v>
      </c>
      <c r="O7040" s="17">
        <v>0.69588525720118999</v>
      </c>
      <c r="P7040" s="18" t="s">
        <v>15042</v>
      </c>
      <c r="Q7040" s="17">
        <v>0.31233480288344201</v>
      </c>
      <c r="R7040" s="17">
        <v>0.90493237574121299</v>
      </c>
      <c r="S7040" s="18" t="s">
        <v>15042</v>
      </c>
    </row>
    <row r="7041" spans="1:32" x14ac:dyDescent="0.25">
      <c r="A7041" s="17" t="s">
        <v>14469</v>
      </c>
      <c r="B7041" s="17">
        <v>0.12163324694934</v>
      </c>
      <c r="C7041" s="17">
        <v>0.99999868633600397</v>
      </c>
      <c r="D7041" s="18" t="s">
        <v>15042</v>
      </c>
      <c r="E7041" s="17">
        <v>-1.50364561</v>
      </c>
      <c r="F7041" s="17">
        <v>0.99999870199999996</v>
      </c>
      <c r="G7041" s="18" t="s">
        <v>15042</v>
      </c>
      <c r="H7041" s="17">
        <v>-1.0209880406690399</v>
      </c>
      <c r="I7041" s="17">
        <v>0.99998426243753302</v>
      </c>
      <c r="J7041" s="18" t="s">
        <v>15042</v>
      </c>
      <c r="K7041" s="17">
        <v>-5.65564375036091E-2</v>
      </c>
      <c r="L7041" s="17">
        <v>0.99999343893164705</v>
      </c>
      <c r="M7041" s="18" t="s">
        <v>15042</v>
      </c>
      <c r="N7041" s="17">
        <v>-19.136175721340301</v>
      </c>
      <c r="O7041" s="17">
        <v>3.18917367559211E-2</v>
      </c>
      <c r="P7041" s="18" t="s">
        <v>15043</v>
      </c>
      <c r="Q7041" s="17">
        <v>-3.8015764800432699</v>
      </c>
      <c r="R7041" s="17">
        <v>0.99997533473760902</v>
      </c>
      <c r="S7041" s="18" t="s">
        <v>15042</v>
      </c>
    </row>
    <row r="7042" spans="1:32" x14ac:dyDescent="0.25">
      <c r="A7042" s="17" t="s">
        <v>14470</v>
      </c>
      <c r="B7042" s="17">
        <v>0.216065099305873</v>
      </c>
      <c r="C7042" s="17">
        <v>0.99999868633600397</v>
      </c>
      <c r="D7042" s="18" t="s">
        <v>15042</v>
      </c>
      <c r="E7042" s="17">
        <v>-1.0518132659999999</v>
      </c>
      <c r="F7042" s="17">
        <v>2.4011906999999999E-2</v>
      </c>
      <c r="G7042" s="18" t="s">
        <v>15044</v>
      </c>
      <c r="H7042" s="17">
        <v>-0.17448764378749801</v>
      </c>
      <c r="I7042" s="17">
        <v>0.99998426243753302</v>
      </c>
      <c r="J7042" s="18" t="s">
        <v>15042</v>
      </c>
      <c r="K7042" s="17">
        <v>9.4620249406680304E-2</v>
      </c>
      <c r="L7042" s="17">
        <v>0.99999343893164705</v>
      </c>
      <c r="M7042" s="18" t="s">
        <v>15042</v>
      </c>
      <c r="N7042" s="17">
        <v>0.81370641779737896</v>
      </c>
      <c r="O7042" s="17">
        <v>0.168264991923888</v>
      </c>
      <c r="P7042" s="18" t="s">
        <v>15042</v>
      </c>
      <c r="Q7042" s="17">
        <v>-0.17750648003852701</v>
      </c>
      <c r="R7042" s="17">
        <v>0.99997533473760902</v>
      </c>
      <c r="S7042" s="18" t="s">
        <v>15042</v>
      </c>
    </row>
    <row r="7043" spans="1:32" x14ac:dyDescent="0.25">
      <c r="A7043" s="17" t="s">
        <v>14471</v>
      </c>
      <c r="B7043" s="17">
        <v>35.907167981644697</v>
      </c>
      <c r="C7043" s="17">
        <v>1.1764075391468799E-4</v>
      </c>
      <c r="D7043" s="18" t="s">
        <v>15043</v>
      </c>
      <c r="E7043" s="17">
        <v>-35.139475900000001</v>
      </c>
      <c r="F7043" s="17">
        <v>1.96508E-4</v>
      </c>
      <c r="G7043" s="18" t="s">
        <v>15043</v>
      </c>
      <c r="H7043" s="17">
        <v>34.857273187704202</v>
      </c>
      <c r="I7043" s="17">
        <v>2.4108591480073599E-4</v>
      </c>
      <c r="J7043" s="18" t="s">
        <v>15043</v>
      </c>
      <c r="K7043" s="17">
        <v>-34.878612551337703</v>
      </c>
      <c r="L7043" s="17">
        <v>2.7567230366838501E-4</v>
      </c>
      <c r="M7043" s="18" t="s">
        <v>15043</v>
      </c>
      <c r="N7043" s="17">
        <v>-8.55884380685627E-2</v>
      </c>
      <c r="O7043" s="17">
        <v>0.99945846326936005</v>
      </c>
      <c r="P7043" s="18" t="s">
        <v>15042</v>
      </c>
      <c r="Q7043" s="17">
        <v>-15.688841351023999</v>
      </c>
      <c r="R7043" s="17">
        <v>0.499449852725178</v>
      </c>
      <c r="S7043" s="18" t="s">
        <v>15042</v>
      </c>
    </row>
    <row r="7044" spans="1:32" x14ac:dyDescent="0.25">
      <c r="A7044" s="17" t="s">
        <v>14472</v>
      </c>
      <c r="B7044" s="17">
        <v>4.2647868585966702</v>
      </c>
      <c r="C7044" s="17">
        <v>0.99999868633600397</v>
      </c>
      <c r="D7044" s="18" t="s">
        <v>15042</v>
      </c>
      <c r="E7044" s="17">
        <v>-1.544935387</v>
      </c>
      <c r="F7044" s="17">
        <v>0.99999870199999996</v>
      </c>
      <c r="G7044" s="18" t="s">
        <v>15042</v>
      </c>
      <c r="H7044" s="17">
        <v>0.27285265313173201</v>
      </c>
      <c r="I7044" s="17">
        <v>0.99998426243753302</v>
      </c>
      <c r="J7044" s="18" t="s">
        <v>15042</v>
      </c>
      <c r="K7044" s="17">
        <v>-0.37629934937402998</v>
      </c>
      <c r="L7044" s="17">
        <v>0.99999343893164705</v>
      </c>
      <c r="M7044" s="18" t="s">
        <v>15042</v>
      </c>
      <c r="N7044" s="17">
        <v>-8.2150423050324495</v>
      </c>
      <c r="O7044" s="17">
        <v>3.2125293029510997E-2</v>
      </c>
      <c r="P7044" s="18" t="s">
        <v>15043</v>
      </c>
      <c r="Q7044" s="17">
        <v>5.4888749943795299</v>
      </c>
      <c r="R7044" s="17">
        <v>0.43317127246097598</v>
      </c>
      <c r="S7044" s="18" t="s">
        <v>15042</v>
      </c>
    </row>
    <row r="7045" spans="1:32" x14ac:dyDescent="0.25">
      <c r="A7045" s="17" t="s">
        <v>14473</v>
      </c>
      <c r="B7045" s="17">
        <v>1.4149617424957399</v>
      </c>
      <c r="C7045" s="17">
        <v>0.99999868633600397</v>
      </c>
      <c r="D7045" s="18" t="s">
        <v>15042</v>
      </c>
      <c r="E7045" s="17">
        <v>-1.550442608</v>
      </c>
      <c r="F7045" s="17">
        <v>0.99999870199999996</v>
      </c>
      <c r="G7045" s="18" t="s">
        <v>15042</v>
      </c>
      <c r="H7045" s="17">
        <v>0.44485984491530201</v>
      </c>
      <c r="I7045" s="17">
        <v>0.99998426243753302</v>
      </c>
      <c r="J7045" s="18" t="s">
        <v>15042</v>
      </c>
      <c r="K7045" s="17">
        <v>0.11107287991258399</v>
      </c>
      <c r="L7045" s="17">
        <v>0.99999343893164705</v>
      </c>
      <c r="M7045" s="18" t="s">
        <v>15042</v>
      </c>
      <c r="N7045" s="17">
        <v>-20.722997088470301</v>
      </c>
      <c r="O7045" s="17">
        <v>2.7085657849002099E-3</v>
      </c>
      <c r="P7045" s="18" t="s">
        <v>15043</v>
      </c>
      <c r="Q7045" s="17">
        <v>3.5343750765806701</v>
      </c>
      <c r="R7045" s="17">
        <v>0.99997533473760902</v>
      </c>
      <c r="S7045" s="18" t="s">
        <v>15042</v>
      </c>
      <c r="T7045" s="17" t="s">
        <v>4047</v>
      </c>
      <c r="U7045" s="17" t="s">
        <v>4048</v>
      </c>
      <c r="V7045" s="17" t="s">
        <v>4049</v>
      </c>
      <c r="X7045" s="17" t="s">
        <v>4050</v>
      </c>
      <c r="AA7045" s="17" t="s">
        <v>4051</v>
      </c>
      <c r="AC7045" s="17" t="s">
        <v>222</v>
      </c>
      <c r="AD7045" s="17" t="s">
        <v>4052</v>
      </c>
      <c r="AF7045" s="17" t="s">
        <v>4053</v>
      </c>
    </row>
    <row r="7046" spans="1:32" x14ac:dyDescent="0.25">
      <c r="A7046" s="17" t="s">
        <v>14474</v>
      </c>
      <c r="B7046" s="17">
        <v>6.5560469513948894E-2</v>
      </c>
      <c r="C7046" s="17">
        <v>0.99999868633600397</v>
      </c>
      <c r="D7046" s="18" t="s">
        <v>15042</v>
      </c>
      <c r="E7046" s="17">
        <v>-1.848937976</v>
      </c>
      <c r="F7046" s="17">
        <v>1.0105921E-2</v>
      </c>
      <c r="G7046" s="18" t="s">
        <v>15044</v>
      </c>
      <c r="H7046" s="17">
        <v>0.147184008263401</v>
      </c>
      <c r="I7046" s="17">
        <v>0.99998426243753302</v>
      </c>
      <c r="J7046" s="18" t="s">
        <v>15042</v>
      </c>
      <c r="K7046" s="17">
        <v>-0.32805660311406198</v>
      </c>
      <c r="L7046" s="17">
        <v>0.99999343893164705</v>
      </c>
      <c r="M7046" s="18" t="s">
        <v>15042</v>
      </c>
      <c r="N7046" s="17">
        <v>1.72691008518181</v>
      </c>
      <c r="O7046" s="17">
        <v>6.16622527528757E-2</v>
      </c>
      <c r="P7046" s="18" t="s">
        <v>15042</v>
      </c>
      <c r="Q7046" s="17">
        <v>0.64649064301040404</v>
      </c>
      <c r="R7046" s="17">
        <v>0.87498189024850204</v>
      </c>
      <c r="S7046" s="18" t="s">
        <v>15042</v>
      </c>
    </row>
    <row r="7047" spans="1:32" x14ac:dyDescent="0.25">
      <c r="A7047" s="17" t="s">
        <v>14475</v>
      </c>
      <c r="B7047" s="17">
        <v>-1.32583845011507</v>
      </c>
      <c r="C7047" s="17">
        <v>0.99999868633600397</v>
      </c>
      <c r="D7047" s="18" t="s">
        <v>15042</v>
      </c>
      <c r="E7047" s="17">
        <v>-1.618325845</v>
      </c>
      <c r="F7047" s="17">
        <v>0.99999870199999996</v>
      </c>
      <c r="G7047" s="18" t="s">
        <v>15042</v>
      </c>
      <c r="H7047" s="17">
        <v>-0.26180429483271001</v>
      </c>
      <c r="I7047" s="17">
        <v>0.99998426243753302</v>
      </c>
      <c r="J7047" s="18" t="s">
        <v>15042</v>
      </c>
      <c r="K7047" s="17">
        <v>1.0886818963982801</v>
      </c>
      <c r="L7047" s="17">
        <v>0.99999343893164705</v>
      </c>
      <c r="M7047" s="18" t="s">
        <v>15042</v>
      </c>
      <c r="N7047" s="17">
        <v>-22.975669690062201</v>
      </c>
      <c r="O7047" s="19">
        <v>3.0344040558458501E-10</v>
      </c>
      <c r="P7047" s="18" t="s">
        <v>15043</v>
      </c>
      <c r="Q7047" s="17">
        <v>5.8695293594427396</v>
      </c>
      <c r="R7047" s="17">
        <v>0.65496077710350697</v>
      </c>
      <c r="S7047" s="18" t="s">
        <v>15042</v>
      </c>
    </row>
    <row r="7048" spans="1:32" x14ac:dyDescent="0.25">
      <c r="A7048" s="17" t="s">
        <v>14476</v>
      </c>
      <c r="B7048" s="17">
        <v>0.168090826814803</v>
      </c>
      <c r="C7048" s="17">
        <v>0.99999868633600397</v>
      </c>
      <c r="D7048" s="18" t="s">
        <v>15042</v>
      </c>
      <c r="E7048" s="17">
        <v>-1.6299758799999999</v>
      </c>
      <c r="F7048" s="17">
        <v>0.99999870199999996</v>
      </c>
      <c r="G7048" s="18" t="s">
        <v>15042</v>
      </c>
      <c r="H7048" s="17">
        <v>1.37944897925805</v>
      </c>
      <c r="I7048" s="17">
        <v>0.99998426243753302</v>
      </c>
      <c r="J7048" s="18" t="s">
        <v>15042</v>
      </c>
      <c r="K7048" s="17">
        <v>0.65753448985501095</v>
      </c>
      <c r="L7048" s="17">
        <v>0.99999343893164705</v>
      </c>
      <c r="M7048" s="18" t="s">
        <v>15042</v>
      </c>
      <c r="N7048" s="17">
        <v>-21.930540383673801</v>
      </c>
      <c r="O7048" s="19">
        <v>2.3473874565287801E-7</v>
      </c>
      <c r="P7048" s="18" t="s">
        <v>15043</v>
      </c>
      <c r="Q7048" s="17">
        <v>-1.08495541187475</v>
      </c>
      <c r="R7048" s="17">
        <v>0.99997533473760902</v>
      </c>
      <c r="S7048" s="18" t="s">
        <v>15042</v>
      </c>
      <c r="T7048" s="17" t="s">
        <v>6874</v>
      </c>
      <c r="U7048" s="17" t="s">
        <v>2002</v>
      </c>
      <c r="V7048" s="17" t="s">
        <v>2003</v>
      </c>
      <c r="W7048" s="17" t="s">
        <v>2004</v>
      </c>
      <c r="Z7048" s="17" t="s">
        <v>2005</v>
      </c>
      <c r="AA7048" s="17" t="s">
        <v>2006</v>
      </c>
      <c r="AC7048" s="17" t="s">
        <v>2007</v>
      </c>
      <c r="AD7048" s="17" t="s">
        <v>2008</v>
      </c>
      <c r="AF7048" s="17" t="s">
        <v>2009</v>
      </c>
    </row>
    <row r="7049" spans="1:32" x14ac:dyDescent="0.25">
      <c r="A7049" s="17" t="s">
        <v>14477</v>
      </c>
      <c r="B7049" s="17">
        <v>-1.81782634344764</v>
      </c>
      <c r="C7049" s="17">
        <v>0.99999868633600397</v>
      </c>
      <c r="D7049" s="18" t="s">
        <v>15042</v>
      </c>
      <c r="E7049" s="17">
        <v>-1.644470501</v>
      </c>
      <c r="F7049" s="17">
        <v>0.99999870199999996</v>
      </c>
      <c r="G7049" s="18" t="s">
        <v>15042</v>
      </c>
      <c r="H7049" s="17">
        <v>-23.218659280760299</v>
      </c>
      <c r="I7049" s="17">
        <v>9.3400105902278607E-3</v>
      </c>
      <c r="J7049" s="18" t="s">
        <v>15043</v>
      </c>
      <c r="K7049" s="17">
        <v>-23.678746839952499</v>
      </c>
      <c r="L7049" s="17">
        <v>7.9981085841103108E-3</v>
      </c>
      <c r="M7049" s="18" t="s">
        <v>15043</v>
      </c>
      <c r="N7049" s="17">
        <v>-20.870626388870701</v>
      </c>
      <c r="O7049" s="17">
        <v>2.00990562647279E-2</v>
      </c>
      <c r="P7049" s="18" t="s">
        <v>15043</v>
      </c>
      <c r="Q7049" s="17">
        <v>0.36528031649881798</v>
      </c>
      <c r="R7049" s="17">
        <v>0.99997533473760902</v>
      </c>
      <c r="S7049" s="18" t="s">
        <v>15042</v>
      </c>
    </row>
    <row r="7050" spans="1:32" x14ac:dyDescent="0.25">
      <c r="A7050" s="17" t="s">
        <v>14478</v>
      </c>
      <c r="B7050" s="17">
        <v>6.4618247359089702</v>
      </c>
      <c r="C7050" s="17">
        <v>0.99999868633600397</v>
      </c>
      <c r="D7050" s="18" t="s">
        <v>15042</v>
      </c>
      <c r="E7050" s="17">
        <v>-1.658273946</v>
      </c>
      <c r="F7050" s="17">
        <v>0.99999870199999996</v>
      </c>
      <c r="G7050" s="18" t="s">
        <v>15042</v>
      </c>
      <c r="H7050" s="17">
        <v>1.0043429771730801</v>
      </c>
      <c r="I7050" s="17">
        <v>0.99998426243753302</v>
      </c>
      <c r="J7050" s="18" t="s">
        <v>15042</v>
      </c>
      <c r="K7050" s="17">
        <v>-0.63339409420325499</v>
      </c>
      <c r="L7050" s="17">
        <v>0.99999343893164705</v>
      </c>
      <c r="M7050" s="18" t="s">
        <v>15042</v>
      </c>
      <c r="N7050" s="17">
        <v>-49.948881960073201</v>
      </c>
      <c r="O7050" s="19">
        <v>7.3357294389853304E-34</v>
      </c>
      <c r="P7050" s="18" t="s">
        <v>15043</v>
      </c>
      <c r="Q7050" s="17">
        <v>16.953962578658899</v>
      </c>
      <c r="R7050" s="17">
        <v>2.5898787805363598E-3</v>
      </c>
      <c r="S7050" s="18" t="s">
        <v>15043</v>
      </c>
    </row>
    <row r="7051" spans="1:32" x14ac:dyDescent="0.25">
      <c r="A7051" s="17" t="s">
        <v>14479</v>
      </c>
      <c r="B7051" s="17">
        <v>-0.16376297209061499</v>
      </c>
      <c r="C7051" s="17">
        <v>0.99999868633600397</v>
      </c>
      <c r="D7051" s="18" t="s">
        <v>15042</v>
      </c>
      <c r="E7051" s="17">
        <v>-0.73189759099999996</v>
      </c>
      <c r="F7051" s="17">
        <v>4.8992780999999999E-2</v>
      </c>
      <c r="G7051" s="18" t="s">
        <v>15044</v>
      </c>
      <c r="H7051" s="17">
        <v>0.100239111938574</v>
      </c>
      <c r="I7051" s="17">
        <v>0.99998426243753302</v>
      </c>
      <c r="J7051" s="18" t="s">
        <v>15042</v>
      </c>
      <c r="K7051" s="17">
        <v>-0.235318310798938</v>
      </c>
      <c r="L7051" s="17">
        <v>0.99999343893164705</v>
      </c>
      <c r="M7051" s="18" t="s">
        <v>15042</v>
      </c>
      <c r="N7051" s="17">
        <v>0.26601544774876301</v>
      </c>
      <c r="O7051" s="17">
        <v>0.61903763268269596</v>
      </c>
      <c r="P7051" s="18" t="s">
        <v>15042</v>
      </c>
      <c r="Q7051" s="17">
        <v>-4.2413742266274503E-3</v>
      </c>
      <c r="R7051" s="17">
        <v>0.99997533473760902</v>
      </c>
      <c r="S7051" s="18" t="s">
        <v>15042</v>
      </c>
    </row>
    <row r="7052" spans="1:32" x14ac:dyDescent="0.25">
      <c r="A7052" s="17" t="s">
        <v>14480</v>
      </c>
      <c r="B7052" s="17">
        <v>-7.0219271395771304E-2</v>
      </c>
      <c r="C7052" s="17">
        <v>0.99999868633600397</v>
      </c>
      <c r="D7052" s="18" t="s">
        <v>15042</v>
      </c>
      <c r="E7052" s="17">
        <v>-0.78732271099999995</v>
      </c>
      <c r="F7052" s="17">
        <v>6.3851890000000003E-3</v>
      </c>
      <c r="G7052" s="18" t="s">
        <v>15044</v>
      </c>
      <c r="H7052" s="17">
        <v>-7.2155684512807003E-2</v>
      </c>
      <c r="I7052" s="17">
        <v>0.99998426243753302</v>
      </c>
      <c r="J7052" s="18" t="s">
        <v>15042</v>
      </c>
      <c r="K7052" s="17">
        <v>-0.13642937923086201</v>
      </c>
      <c r="L7052" s="17">
        <v>0.99999343893164705</v>
      </c>
      <c r="M7052" s="18" t="s">
        <v>15042</v>
      </c>
      <c r="N7052" s="17">
        <v>0.25989609490138998</v>
      </c>
      <c r="O7052" s="17">
        <v>0.56329076276418499</v>
      </c>
      <c r="P7052" s="18" t="s">
        <v>15042</v>
      </c>
      <c r="Q7052" s="17">
        <v>2.5102319834474699E-2</v>
      </c>
      <c r="R7052" s="17">
        <v>0.99997533473760902</v>
      </c>
      <c r="S7052" s="18" t="s">
        <v>15042</v>
      </c>
    </row>
    <row r="7053" spans="1:32" x14ac:dyDescent="0.25">
      <c r="A7053" s="17" t="s">
        <v>14481</v>
      </c>
      <c r="B7053" s="17">
        <v>0.85843295592254898</v>
      </c>
      <c r="C7053" s="17">
        <v>0.99999868633600397</v>
      </c>
      <c r="D7053" s="18" t="s">
        <v>15042</v>
      </c>
      <c r="E7053" s="17">
        <v>-1.6656925810000001</v>
      </c>
      <c r="F7053" s="17">
        <v>0.99999870199999996</v>
      </c>
      <c r="G7053" s="18" t="s">
        <v>15042</v>
      </c>
      <c r="H7053" s="17">
        <v>-0.82530441232581897</v>
      </c>
      <c r="I7053" s="17">
        <v>0.99998426243753302</v>
      </c>
      <c r="J7053" s="18" t="s">
        <v>15042</v>
      </c>
      <c r="K7053" s="17">
        <v>-1.9944893413309901</v>
      </c>
      <c r="L7053" s="17">
        <v>0.99999343893164705</v>
      </c>
      <c r="M7053" s="18" t="s">
        <v>15042</v>
      </c>
      <c r="N7053" s="17">
        <v>-24.788392286052801</v>
      </c>
      <c r="O7053" s="19">
        <v>3.7247803369652303E-10</v>
      </c>
      <c r="P7053" s="18" t="s">
        <v>15043</v>
      </c>
      <c r="Q7053" s="17">
        <v>4.3845127224201201</v>
      </c>
      <c r="R7053" s="17">
        <v>0.87807664032798005</v>
      </c>
      <c r="S7053" s="18" t="s">
        <v>15042</v>
      </c>
    </row>
    <row r="7054" spans="1:32" x14ac:dyDescent="0.25">
      <c r="A7054" s="17" t="s">
        <v>14482</v>
      </c>
      <c r="B7054" s="17">
        <v>-24.005791723783599</v>
      </c>
      <c r="C7054" s="19">
        <v>2.2103343578454099E-6</v>
      </c>
      <c r="D7054" s="18" t="s">
        <v>15043</v>
      </c>
      <c r="E7054" s="17">
        <v>-1.69310432</v>
      </c>
      <c r="F7054" s="17">
        <v>0.99999870199999996</v>
      </c>
      <c r="G7054" s="18" t="s">
        <v>15042</v>
      </c>
      <c r="H7054" s="17">
        <v>0.26259758813763301</v>
      </c>
      <c r="I7054" s="17">
        <v>0.99998426243753302</v>
      </c>
      <c r="J7054" s="18" t="s">
        <v>15042</v>
      </c>
      <c r="K7054" s="17">
        <v>0.57337111982063005</v>
      </c>
      <c r="L7054" s="17">
        <v>0.99999343893164705</v>
      </c>
      <c r="M7054" s="18" t="s">
        <v>15042</v>
      </c>
      <c r="N7054" s="17">
        <v>-22.226133242728299</v>
      </c>
      <c r="O7054" s="19">
        <v>1.14442788167014E-5</v>
      </c>
      <c r="P7054" s="18" t="s">
        <v>15043</v>
      </c>
      <c r="Q7054" s="17">
        <v>0.29679800899941999</v>
      </c>
      <c r="R7054" s="17">
        <v>0.99997533473760902</v>
      </c>
      <c r="S7054" s="18" t="s">
        <v>15042</v>
      </c>
      <c r="T7054" s="17" t="s">
        <v>6813</v>
      </c>
      <c r="U7054" s="17" t="s">
        <v>6814</v>
      </c>
      <c r="V7054" s="17" t="s">
        <v>6815</v>
      </c>
      <c r="X7054" s="17" t="s">
        <v>3429</v>
      </c>
      <c r="Y7054" s="17" t="s">
        <v>6816</v>
      </c>
      <c r="Z7054" s="17" t="s">
        <v>6817</v>
      </c>
      <c r="AA7054" s="17" t="s">
        <v>6818</v>
      </c>
      <c r="AC7054" s="17" t="s">
        <v>6819</v>
      </c>
      <c r="AD7054" s="17" t="s">
        <v>6820</v>
      </c>
      <c r="AF7054" s="17" t="s">
        <v>6821</v>
      </c>
    </row>
    <row r="7055" spans="1:32" x14ac:dyDescent="0.25">
      <c r="A7055" s="17" t="s">
        <v>14483</v>
      </c>
      <c r="B7055" s="17">
        <v>22.210998617885899</v>
      </c>
      <c r="C7055" s="17">
        <v>1.83960751472137E-3</v>
      </c>
      <c r="D7055" s="18" t="s">
        <v>15043</v>
      </c>
      <c r="E7055" s="17">
        <v>-1.7011114430000001</v>
      </c>
      <c r="F7055" s="17">
        <v>0.99999870199999996</v>
      </c>
      <c r="G7055" s="18" t="s">
        <v>15042</v>
      </c>
      <c r="H7055" s="17">
        <v>0.54266722892513697</v>
      </c>
      <c r="I7055" s="17">
        <v>0.99998426243753302</v>
      </c>
      <c r="J7055" s="18" t="s">
        <v>15042</v>
      </c>
      <c r="K7055" s="17">
        <v>0.607222181150471</v>
      </c>
      <c r="L7055" s="17">
        <v>0.99999343893164705</v>
      </c>
      <c r="M7055" s="18" t="s">
        <v>15042</v>
      </c>
      <c r="N7055" s="17">
        <v>-21.9645262053244</v>
      </c>
      <c r="O7055" s="17">
        <v>1.3558588822511601E-3</v>
      </c>
      <c r="P7055" s="18" t="s">
        <v>15043</v>
      </c>
      <c r="Q7055" s="17">
        <v>-0.59178951344958297</v>
      </c>
      <c r="R7055" s="17">
        <v>0.99997533473760902</v>
      </c>
      <c r="S7055" s="18" t="s">
        <v>15042</v>
      </c>
      <c r="T7055" s="17" t="s">
        <v>3658</v>
      </c>
      <c r="U7055" s="17" t="s">
        <v>3659</v>
      </c>
      <c r="V7055" s="17" t="s">
        <v>3660</v>
      </c>
      <c r="Y7055" s="17" t="s">
        <v>3661</v>
      </c>
      <c r="Z7055" s="17" t="s">
        <v>3662</v>
      </c>
      <c r="AA7055" s="17" t="s">
        <v>3663</v>
      </c>
      <c r="AC7055" s="17" t="s">
        <v>3664</v>
      </c>
      <c r="AD7055" s="17" t="s">
        <v>3665</v>
      </c>
      <c r="AF7055" s="17" t="s">
        <v>3666</v>
      </c>
    </row>
    <row r="7056" spans="1:32" x14ac:dyDescent="0.25">
      <c r="A7056" s="17" t="s">
        <v>14484</v>
      </c>
      <c r="B7056" s="17">
        <v>34.703650133292101</v>
      </c>
      <c r="C7056" s="17">
        <v>2.6020963204863702E-4</v>
      </c>
      <c r="D7056" s="18" t="s">
        <v>15043</v>
      </c>
      <c r="E7056" s="17">
        <v>-1.6305773290000001</v>
      </c>
      <c r="F7056" s="17">
        <v>0.99999870199999996</v>
      </c>
      <c r="G7056" s="18" t="s">
        <v>15042</v>
      </c>
      <c r="H7056" s="17">
        <v>35.951494389478199</v>
      </c>
      <c r="I7056" s="17">
        <v>1.17924730341857E-4</v>
      </c>
      <c r="J7056" s="18" t="s">
        <v>15043</v>
      </c>
      <c r="K7056" s="17">
        <v>-35.280839605891202</v>
      </c>
      <c r="L7056" s="17">
        <v>2.1272815656723501E-4</v>
      </c>
      <c r="M7056" s="18" t="s">
        <v>15043</v>
      </c>
      <c r="N7056" s="17">
        <v>-0.29280348658842298</v>
      </c>
      <c r="O7056" s="17">
        <v>0.998125487151857</v>
      </c>
      <c r="P7056" s="18" t="s">
        <v>15042</v>
      </c>
      <c r="Q7056" s="17">
        <v>18.3047170212878</v>
      </c>
      <c r="R7056" s="17">
        <v>0.32085268530092598</v>
      </c>
      <c r="S7056" s="18" t="s">
        <v>15042</v>
      </c>
      <c r="T7056" s="17" t="s">
        <v>6043</v>
      </c>
      <c r="U7056" s="17" t="s">
        <v>6044</v>
      </c>
      <c r="V7056" s="17" t="s">
        <v>1244</v>
      </c>
      <c r="Y7056" s="17" t="s">
        <v>6045</v>
      </c>
      <c r="Z7056" s="17" t="s">
        <v>6046</v>
      </c>
      <c r="AA7056" s="17" t="s">
        <v>1246</v>
      </c>
      <c r="AB7056" s="17" t="s">
        <v>1247</v>
      </c>
      <c r="AC7056" s="17" t="s">
        <v>299</v>
      </c>
      <c r="AD7056" s="17" t="s">
        <v>1248</v>
      </c>
      <c r="AF7056" s="17" t="s">
        <v>1249</v>
      </c>
    </row>
    <row r="7057" spans="1:32" x14ac:dyDescent="0.25">
      <c r="A7057" s="17" t="s">
        <v>14485</v>
      </c>
      <c r="B7057" s="17">
        <v>3.3622567284374599E-2</v>
      </c>
      <c r="C7057" s="17">
        <v>0.99999868633600397</v>
      </c>
      <c r="D7057" s="18" t="s">
        <v>15042</v>
      </c>
      <c r="E7057" s="17">
        <v>-1.190582507</v>
      </c>
      <c r="F7057" s="17">
        <v>4.6413970999999998E-2</v>
      </c>
      <c r="G7057" s="18" t="s">
        <v>15044</v>
      </c>
      <c r="H7057" s="17">
        <v>-0.41275327349548102</v>
      </c>
      <c r="I7057" s="17">
        <v>0.99998426243753302</v>
      </c>
      <c r="J7057" s="18" t="s">
        <v>15042</v>
      </c>
      <c r="K7057" s="17">
        <v>0.16523484552388401</v>
      </c>
      <c r="L7057" s="17">
        <v>0.99999343893164705</v>
      </c>
      <c r="M7057" s="18" t="s">
        <v>15042</v>
      </c>
      <c r="N7057" s="17">
        <v>0.57488274534091699</v>
      </c>
      <c r="O7057" s="17">
        <v>0.4236739980766</v>
      </c>
      <c r="P7057" s="18" t="s">
        <v>15042</v>
      </c>
      <c r="Q7057" s="17">
        <v>8.66966120757134E-2</v>
      </c>
      <c r="R7057" s="17">
        <v>0.99997533473760902</v>
      </c>
      <c r="S7057" s="18" t="s">
        <v>15042</v>
      </c>
      <c r="T7057" s="17" t="s">
        <v>2680</v>
      </c>
      <c r="U7057" s="17" t="s">
        <v>2321</v>
      </c>
      <c r="V7057" s="17" t="s">
        <v>2681</v>
      </c>
      <c r="W7057" s="17" t="s">
        <v>2322</v>
      </c>
      <c r="Z7057" s="17" t="s">
        <v>206</v>
      </c>
      <c r="AA7057" s="17" t="s">
        <v>2323</v>
      </c>
      <c r="AC7057" s="17" t="s">
        <v>985</v>
      </c>
      <c r="AD7057" s="17" t="s">
        <v>2682</v>
      </c>
      <c r="AF7057" s="17" t="s">
        <v>2324</v>
      </c>
    </row>
    <row r="7058" spans="1:32" x14ac:dyDescent="0.25">
      <c r="A7058" s="17" t="s">
        <v>14486</v>
      </c>
      <c r="B7058" s="17">
        <v>-0.27305430444037199</v>
      </c>
      <c r="C7058" s="17">
        <v>0.99999868633600397</v>
      </c>
      <c r="D7058" s="18" t="s">
        <v>15042</v>
      </c>
      <c r="E7058" s="17">
        <v>-1.7875580769999999</v>
      </c>
      <c r="F7058" s="17">
        <v>0.99999870199999996</v>
      </c>
      <c r="G7058" s="18" t="s">
        <v>15042</v>
      </c>
      <c r="H7058" s="17">
        <v>-2.16533874227067</v>
      </c>
      <c r="I7058" s="17">
        <v>0.99998426243753302</v>
      </c>
      <c r="J7058" s="18" t="s">
        <v>15042</v>
      </c>
      <c r="K7058" s="17">
        <v>-0.98351526241475695</v>
      </c>
      <c r="L7058" s="17">
        <v>0.99999343893164705</v>
      </c>
      <c r="M7058" s="18" t="s">
        <v>15042</v>
      </c>
      <c r="N7058" s="17">
        <v>-45.747622854192997</v>
      </c>
      <c r="O7058" s="19">
        <v>6.3939442754413397E-23</v>
      </c>
      <c r="P7058" s="18" t="s">
        <v>15043</v>
      </c>
      <c r="Q7058" s="17">
        <v>16.114277598887298</v>
      </c>
      <c r="R7058" s="17">
        <v>2.2385546333018501E-2</v>
      </c>
      <c r="S7058" s="18" t="s">
        <v>15043</v>
      </c>
    </row>
    <row r="7059" spans="1:32" x14ac:dyDescent="0.25">
      <c r="A7059" s="17" t="s">
        <v>14487</v>
      </c>
      <c r="B7059" s="17">
        <v>-0.32450695771536198</v>
      </c>
      <c r="C7059" s="17">
        <v>0.99999868633600397</v>
      </c>
      <c r="D7059" s="18" t="s">
        <v>15042</v>
      </c>
      <c r="E7059" s="17">
        <v>-1.795983077</v>
      </c>
      <c r="F7059" s="17">
        <v>0.99999870199999996</v>
      </c>
      <c r="G7059" s="18" t="s">
        <v>15042</v>
      </c>
      <c r="H7059" s="17">
        <v>-20.257173271869501</v>
      </c>
      <c r="I7059" s="19">
        <v>9.7603060624725408E-6</v>
      </c>
      <c r="J7059" s="18" t="s">
        <v>15043</v>
      </c>
      <c r="K7059" s="17">
        <v>-1.6312734700976199</v>
      </c>
      <c r="L7059" s="17">
        <v>0.99999343893164705</v>
      </c>
      <c r="M7059" s="18" t="s">
        <v>15042</v>
      </c>
      <c r="N7059" s="17">
        <v>-22.691871056039702</v>
      </c>
      <c r="O7059" s="19">
        <v>1.15918004347522E-7</v>
      </c>
      <c r="P7059" s="18" t="s">
        <v>15043</v>
      </c>
      <c r="Q7059" s="17">
        <v>1.04841739921932</v>
      </c>
      <c r="R7059" s="17">
        <v>0.99997533473760902</v>
      </c>
      <c r="S7059" s="18" t="s">
        <v>15042</v>
      </c>
    </row>
    <row r="7060" spans="1:32" x14ac:dyDescent="0.25">
      <c r="A7060" s="17" t="s">
        <v>14488</v>
      </c>
      <c r="B7060" s="17">
        <v>34.970570341938803</v>
      </c>
      <c r="C7060" s="17">
        <v>2.1862785464456301E-4</v>
      </c>
      <c r="D7060" s="18" t="s">
        <v>15043</v>
      </c>
      <c r="E7060" s="17">
        <v>-36.312353229999999</v>
      </c>
      <c r="F7060" s="19">
        <v>9.1399999999999999E-5</v>
      </c>
      <c r="G7060" s="18" t="s">
        <v>15043</v>
      </c>
      <c r="H7060" s="17">
        <v>35.557760778775801</v>
      </c>
      <c r="I7060" s="17">
        <v>1.5114135640217501E-4</v>
      </c>
      <c r="J7060" s="18" t="s">
        <v>15043</v>
      </c>
      <c r="K7060" s="17">
        <v>-35.341332415996597</v>
      </c>
      <c r="L7060" s="17">
        <v>2.0517208465488699E-4</v>
      </c>
      <c r="M7060" s="18" t="s">
        <v>15043</v>
      </c>
      <c r="N7060" s="17">
        <v>0.569516695373112</v>
      </c>
      <c r="O7060" s="17">
        <v>0.99674994806555695</v>
      </c>
      <c r="P7060" s="18" t="s">
        <v>15042</v>
      </c>
      <c r="Q7060" s="17">
        <v>-14.6488474517383</v>
      </c>
      <c r="R7060" s="17">
        <v>0.56788121684695703</v>
      </c>
      <c r="S7060" s="18" t="s">
        <v>15042</v>
      </c>
    </row>
    <row r="7061" spans="1:32" x14ac:dyDescent="0.25">
      <c r="A7061" s="17" t="s">
        <v>14489</v>
      </c>
      <c r="B7061" s="17">
        <v>-8.1231324596262103E-2</v>
      </c>
      <c r="C7061" s="17">
        <v>0.99999868633600397</v>
      </c>
      <c r="D7061" s="18" t="s">
        <v>15042</v>
      </c>
      <c r="E7061" s="17">
        <v>-1.2180902250000001</v>
      </c>
      <c r="F7061" s="17">
        <v>3.7768399999999998E-4</v>
      </c>
      <c r="G7061" s="18" t="s">
        <v>15044</v>
      </c>
      <c r="H7061" s="17">
        <v>0.425333072165198</v>
      </c>
      <c r="I7061" s="17">
        <v>0.99998426243753302</v>
      </c>
      <c r="J7061" s="18" t="s">
        <v>15042</v>
      </c>
      <c r="K7061" s="17">
        <v>-7.9764848565448201E-2</v>
      </c>
      <c r="L7061" s="17">
        <v>0.99999343893164705</v>
      </c>
      <c r="M7061" s="18" t="s">
        <v>15042</v>
      </c>
      <c r="N7061" s="17">
        <v>0.458230161821993</v>
      </c>
      <c r="O7061" s="17">
        <v>0.37241678927772098</v>
      </c>
      <c r="P7061" s="18" t="s">
        <v>15042</v>
      </c>
      <c r="Q7061" s="17">
        <v>4.4500903441624497E-3</v>
      </c>
      <c r="R7061" s="17">
        <v>0.99997533473760902</v>
      </c>
      <c r="S7061" s="18" t="s">
        <v>15042</v>
      </c>
      <c r="T7061" s="17" t="s">
        <v>5899</v>
      </c>
      <c r="U7061" s="17" t="s">
        <v>182</v>
      </c>
      <c r="V7061" s="17" t="s">
        <v>5900</v>
      </c>
      <c r="X7061" s="17" t="s">
        <v>184</v>
      </c>
      <c r="Y7061" s="17" t="s">
        <v>1835</v>
      </c>
      <c r="Z7061" s="17" t="s">
        <v>186</v>
      </c>
      <c r="AA7061" s="17" t="s">
        <v>5901</v>
      </c>
      <c r="AB7061" s="17" t="s">
        <v>5902</v>
      </c>
      <c r="AC7061" s="17" t="s">
        <v>5903</v>
      </c>
      <c r="AD7061" s="17" t="s">
        <v>5904</v>
      </c>
      <c r="AF7061" s="17" t="s">
        <v>798</v>
      </c>
    </row>
    <row r="7062" spans="1:32" x14ac:dyDescent="0.25">
      <c r="A7062" s="17" t="s">
        <v>14490</v>
      </c>
      <c r="B7062" s="17">
        <v>-0.54785223356185198</v>
      </c>
      <c r="C7062" s="17">
        <v>0.99999868633600397</v>
      </c>
      <c r="D7062" s="18" t="s">
        <v>15042</v>
      </c>
      <c r="E7062" s="17">
        <v>-32.488888410000001</v>
      </c>
      <c r="F7062" s="17">
        <v>9.890229999999999E-4</v>
      </c>
      <c r="G7062" s="18" t="s">
        <v>15043</v>
      </c>
      <c r="H7062" s="17">
        <v>5.5435736994217402E-2</v>
      </c>
      <c r="I7062" s="17">
        <v>0.99998426243753302</v>
      </c>
      <c r="J7062" s="18" t="s">
        <v>15042</v>
      </c>
      <c r="K7062" s="17">
        <v>1.1921790463022699</v>
      </c>
      <c r="L7062" s="17">
        <v>0.99999343893164705</v>
      </c>
      <c r="M7062" s="18" t="s">
        <v>15042</v>
      </c>
      <c r="N7062" s="17">
        <v>-0.58802474626422796</v>
      </c>
      <c r="O7062" s="17">
        <v>0.99674994806555695</v>
      </c>
      <c r="P7062" s="18" t="s">
        <v>15042</v>
      </c>
      <c r="Q7062" s="17">
        <v>-12.473954309492401</v>
      </c>
      <c r="R7062" s="17">
        <v>0.71440170839301798</v>
      </c>
      <c r="S7062" s="18" t="s">
        <v>15042</v>
      </c>
    </row>
    <row r="7063" spans="1:32" x14ac:dyDescent="0.25">
      <c r="A7063" s="17" t="s">
        <v>14491</v>
      </c>
      <c r="B7063" s="17">
        <v>-1.9454843123200598E-2</v>
      </c>
      <c r="C7063" s="17">
        <v>0.99999868633600397</v>
      </c>
      <c r="D7063" s="18" t="s">
        <v>15042</v>
      </c>
      <c r="E7063" s="17">
        <v>-1.410214335</v>
      </c>
      <c r="F7063" s="17">
        <v>2.0891818E-2</v>
      </c>
      <c r="G7063" s="18" t="s">
        <v>15044</v>
      </c>
      <c r="H7063" s="17">
        <v>0.47446772898392497</v>
      </c>
      <c r="I7063" s="17">
        <v>0.99998426243753302</v>
      </c>
      <c r="J7063" s="18" t="s">
        <v>15042</v>
      </c>
      <c r="K7063" s="17">
        <v>0.35085169438592501</v>
      </c>
      <c r="L7063" s="17">
        <v>0.99999343893164705</v>
      </c>
      <c r="M7063" s="18" t="s">
        <v>15042</v>
      </c>
      <c r="N7063" s="17">
        <v>-0.35114530618262302</v>
      </c>
      <c r="O7063" s="17">
        <v>0.78526097262695005</v>
      </c>
      <c r="P7063" s="18" t="s">
        <v>15042</v>
      </c>
      <c r="Q7063" s="17">
        <v>0.259061818551375</v>
      </c>
      <c r="R7063" s="17">
        <v>0.99997533473760902</v>
      </c>
      <c r="S7063" s="18" t="s">
        <v>15042</v>
      </c>
    </row>
    <row r="7064" spans="1:32" x14ac:dyDescent="0.25">
      <c r="A7064" s="17" t="s">
        <v>14492</v>
      </c>
      <c r="B7064" s="17">
        <v>-7.42071313239102E-2</v>
      </c>
      <c r="C7064" s="17">
        <v>0.99999868633600397</v>
      </c>
      <c r="D7064" s="18" t="s">
        <v>15042</v>
      </c>
      <c r="E7064" s="17">
        <v>-0.90543353500000001</v>
      </c>
      <c r="F7064" s="17">
        <v>7.8265720000000004E-3</v>
      </c>
      <c r="G7064" s="18" t="s">
        <v>15044</v>
      </c>
      <c r="H7064" s="17">
        <v>4.2760763630859899E-2</v>
      </c>
      <c r="I7064" s="17">
        <v>0.99998426243753302</v>
      </c>
      <c r="J7064" s="18" t="s">
        <v>15042</v>
      </c>
      <c r="K7064" s="17">
        <v>-7.2863969014603097E-2</v>
      </c>
      <c r="L7064" s="17">
        <v>0.99999343893164705</v>
      </c>
      <c r="M7064" s="18" t="s">
        <v>15042</v>
      </c>
      <c r="N7064" s="17">
        <v>0.25149068614915898</v>
      </c>
      <c r="O7064" s="17">
        <v>0.67205895368629998</v>
      </c>
      <c r="P7064" s="18" t="s">
        <v>15042</v>
      </c>
      <c r="Q7064" s="17">
        <v>7.0011016917383803E-2</v>
      </c>
      <c r="R7064" s="17">
        <v>0.99997533473760902</v>
      </c>
      <c r="S7064" s="18" t="s">
        <v>15042</v>
      </c>
      <c r="T7064" s="17" t="s">
        <v>6833</v>
      </c>
      <c r="U7064" s="17" t="s">
        <v>6834</v>
      </c>
      <c r="V7064" s="17" t="s">
        <v>6835</v>
      </c>
      <c r="Y7064" s="17" t="s">
        <v>6836</v>
      </c>
      <c r="Z7064" s="17" t="s">
        <v>6837</v>
      </c>
      <c r="AA7064" s="17" t="s">
        <v>6838</v>
      </c>
      <c r="AB7064" s="17" t="s">
        <v>6839</v>
      </c>
      <c r="AC7064" s="17" t="s">
        <v>6840</v>
      </c>
      <c r="AD7064" s="17" t="s">
        <v>6841</v>
      </c>
      <c r="AF7064" s="17" t="s">
        <v>21</v>
      </c>
    </row>
    <row r="7065" spans="1:32" x14ac:dyDescent="0.25">
      <c r="A7065" s="17" t="s">
        <v>14493</v>
      </c>
      <c r="B7065" s="17">
        <v>-3.4651173791323799E-2</v>
      </c>
      <c r="C7065" s="17">
        <v>0.99999868633600397</v>
      </c>
      <c r="D7065" s="18" t="s">
        <v>15042</v>
      </c>
      <c r="E7065" s="17">
        <v>-0.98088894500000001</v>
      </c>
      <c r="F7065" s="17">
        <v>3.2441492000000002E-2</v>
      </c>
      <c r="G7065" s="18" t="s">
        <v>15044</v>
      </c>
      <c r="H7065" s="17">
        <v>-0.52937837082047501</v>
      </c>
      <c r="I7065" s="17">
        <v>0.97220136375869504</v>
      </c>
      <c r="J7065" s="18" t="s">
        <v>15042</v>
      </c>
      <c r="K7065" s="17">
        <v>0.115170931457775</v>
      </c>
      <c r="L7065" s="17">
        <v>0.99999343893164705</v>
      </c>
      <c r="M7065" s="18" t="s">
        <v>15042</v>
      </c>
      <c r="N7065" s="17">
        <v>0.34449281838700502</v>
      </c>
      <c r="O7065" s="17">
        <v>0.60905190944343701</v>
      </c>
      <c r="P7065" s="18" t="s">
        <v>15042</v>
      </c>
      <c r="Q7065" s="17">
        <v>0.257147331174923</v>
      </c>
      <c r="R7065" s="17">
        <v>0.99208752904465403</v>
      </c>
      <c r="S7065" s="18" t="s">
        <v>15042</v>
      </c>
    </row>
    <row r="7066" spans="1:32" x14ac:dyDescent="0.25">
      <c r="A7066" s="17" t="s">
        <v>14494</v>
      </c>
      <c r="B7066" s="17">
        <v>-9.2327318887764506E-2</v>
      </c>
      <c r="C7066" s="17">
        <v>0.99999868633600397</v>
      </c>
      <c r="D7066" s="18" t="s">
        <v>15042</v>
      </c>
      <c r="E7066" s="17">
        <v>-0.66705566599999999</v>
      </c>
      <c r="F7066" s="17">
        <v>4.6935235999999998E-2</v>
      </c>
      <c r="G7066" s="18" t="s">
        <v>15044</v>
      </c>
      <c r="H7066" s="17">
        <v>-0.33355503296386202</v>
      </c>
      <c r="I7066" s="17">
        <v>0.99998426243753302</v>
      </c>
      <c r="J7066" s="18" t="s">
        <v>15042</v>
      </c>
      <c r="K7066" s="17">
        <v>9.3894194892984395E-2</v>
      </c>
      <c r="L7066" s="17">
        <v>0.99999343893164705</v>
      </c>
      <c r="M7066" s="18" t="s">
        <v>15042</v>
      </c>
      <c r="N7066" s="17">
        <v>0.290622872907499</v>
      </c>
      <c r="O7066" s="17">
        <v>0.49052565837385198</v>
      </c>
      <c r="P7066" s="18" t="s">
        <v>15042</v>
      </c>
      <c r="Q7066" s="17">
        <v>-9.8375611409313404E-2</v>
      </c>
      <c r="R7066" s="17">
        <v>0.99997533473760902</v>
      </c>
      <c r="S7066" s="18" t="s">
        <v>15042</v>
      </c>
    </row>
    <row r="7067" spans="1:32" x14ac:dyDescent="0.25">
      <c r="A7067" s="17" t="s">
        <v>14495</v>
      </c>
      <c r="B7067" s="17">
        <v>-0.47418101276873298</v>
      </c>
      <c r="C7067" s="17">
        <v>0.99999868633600397</v>
      </c>
      <c r="D7067" s="18" t="s">
        <v>15042</v>
      </c>
      <c r="E7067" s="17">
        <v>-1.875530806</v>
      </c>
      <c r="F7067" s="17">
        <v>0.99999870199999996</v>
      </c>
      <c r="G7067" s="18" t="s">
        <v>15042</v>
      </c>
      <c r="H7067" s="17">
        <v>9.1786836422173806E-2</v>
      </c>
      <c r="I7067" s="17">
        <v>0.99998426243753302</v>
      </c>
      <c r="J7067" s="18" t="s">
        <v>15042</v>
      </c>
      <c r="K7067" s="17">
        <v>27.441726927075599</v>
      </c>
      <c r="L7067" s="17">
        <v>1.9218209552315901E-2</v>
      </c>
      <c r="M7067" s="18" t="s">
        <v>15043</v>
      </c>
      <c r="N7067" s="17">
        <v>-28.5663485531474</v>
      </c>
      <c r="O7067" s="17">
        <v>5.4577717794367401E-3</v>
      </c>
      <c r="P7067" s="18" t="s">
        <v>15043</v>
      </c>
      <c r="Q7067" s="17">
        <v>-8.1980630618978907</v>
      </c>
      <c r="R7067" s="17">
        <v>0.94199875175167103</v>
      </c>
      <c r="S7067" s="18" t="s">
        <v>15042</v>
      </c>
    </row>
    <row r="7068" spans="1:32" x14ac:dyDescent="0.25">
      <c r="A7068" s="17" t="s">
        <v>14496</v>
      </c>
      <c r="B7068" s="17">
        <v>-7.4363036303653707E-2</v>
      </c>
      <c r="C7068" s="17">
        <v>0.99999868633600397</v>
      </c>
      <c r="D7068" s="18" t="s">
        <v>15042</v>
      </c>
      <c r="E7068" s="17">
        <v>-0.75691626199999995</v>
      </c>
      <c r="F7068" s="17">
        <v>1.0877378E-2</v>
      </c>
      <c r="G7068" s="18" t="s">
        <v>15044</v>
      </c>
      <c r="H7068" s="17">
        <v>9.8525655518655206E-2</v>
      </c>
      <c r="I7068" s="17">
        <v>0.99998426243753302</v>
      </c>
      <c r="J7068" s="18" t="s">
        <v>15042</v>
      </c>
      <c r="K7068" s="17">
        <v>-0.169244584851346</v>
      </c>
      <c r="L7068" s="17">
        <v>0.99999343893164705</v>
      </c>
      <c r="M7068" s="18" t="s">
        <v>15042</v>
      </c>
      <c r="N7068" s="17">
        <v>-1.1586851759918601E-2</v>
      </c>
      <c r="O7068" s="17">
        <v>0.99748740600701102</v>
      </c>
      <c r="P7068" s="18" t="s">
        <v>15042</v>
      </c>
      <c r="Q7068" s="17">
        <v>7.88139254815865E-2</v>
      </c>
      <c r="R7068" s="17">
        <v>0.99997533473760902</v>
      </c>
      <c r="S7068" s="18" t="s">
        <v>15042</v>
      </c>
    </row>
    <row r="7069" spans="1:32" x14ac:dyDescent="0.25">
      <c r="A7069" s="17" t="s">
        <v>14497</v>
      </c>
      <c r="B7069" s="17">
        <v>0.51308573146162995</v>
      </c>
      <c r="C7069" s="17">
        <v>0.99999868633600397</v>
      </c>
      <c r="D7069" s="18" t="s">
        <v>15042</v>
      </c>
      <c r="E7069" s="17">
        <v>-1.8760029650000001</v>
      </c>
      <c r="F7069" s="17">
        <v>0.94177240100000004</v>
      </c>
      <c r="G7069" s="18" t="s">
        <v>15042</v>
      </c>
      <c r="H7069" s="17">
        <v>1.1468977780246801</v>
      </c>
      <c r="I7069" s="17">
        <v>0.99998426243753302</v>
      </c>
      <c r="J7069" s="18" t="s">
        <v>15042</v>
      </c>
      <c r="K7069" s="17">
        <v>0.20867760204850799</v>
      </c>
      <c r="L7069" s="17">
        <v>0.99999343893164705</v>
      </c>
      <c r="M7069" s="18" t="s">
        <v>15042</v>
      </c>
      <c r="N7069" s="17">
        <v>-6.7955350292434904</v>
      </c>
      <c r="O7069" s="17">
        <v>1.1689182883955099E-2</v>
      </c>
      <c r="P7069" s="18" t="s">
        <v>15043</v>
      </c>
      <c r="Q7069" s="17">
        <v>1.8341326858967</v>
      </c>
      <c r="R7069" s="17">
        <v>0.88987420938254003</v>
      </c>
      <c r="S7069" s="18" t="s">
        <v>15042</v>
      </c>
    </row>
    <row r="7070" spans="1:32" x14ac:dyDescent="0.25">
      <c r="A7070" s="17" t="s">
        <v>14498</v>
      </c>
      <c r="B7070" s="17">
        <v>0.77016319973103498</v>
      </c>
      <c r="C7070" s="17">
        <v>0.99999868633600397</v>
      </c>
      <c r="D7070" s="18" t="s">
        <v>15042</v>
      </c>
      <c r="E7070" s="17">
        <v>36.347851669999997</v>
      </c>
      <c r="F7070" s="19">
        <v>6.8600000000000004E-6</v>
      </c>
      <c r="G7070" s="18" t="s">
        <v>15043</v>
      </c>
      <c r="H7070" s="17">
        <v>0.811803367314614</v>
      </c>
      <c r="I7070" s="17">
        <v>0.99998426243753302</v>
      </c>
      <c r="J7070" s="18" t="s">
        <v>15042</v>
      </c>
      <c r="K7070" s="17">
        <v>-35.478998338095103</v>
      </c>
      <c r="L7070" s="19">
        <v>1.5921071967032799E-5</v>
      </c>
      <c r="M7070" s="18" t="s">
        <v>15043</v>
      </c>
      <c r="N7070" s="17">
        <v>-0.47745745334364897</v>
      </c>
      <c r="O7070" s="17">
        <v>0.99674994806555695</v>
      </c>
      <c r="P7070" s="18" t="s">
        <v>15042</v>
      </c>
      <c r="Q7070" s="17">
        <v>-15.697859488887699</v>
      </c>
      <c r="R7070" s="17">
        <v>0.39834791281826498</v>
      </c>
      <c r="S7070" s="18" t="s">
        <v>15042</v>
      </c>
    </row>
    <row r="7071" spans="1:32" x14ac:dyDescent="0.25">
      <c r="A7071" s="17" t="s">
        <v>14499</v>
      </c>
      <c r="B7071" s="17">
        <v>0.72380098523536796</v>
      </c>
      <c r="C7071" s="17">
        <v>0.99999868633600397</v>
      </c>
      <c r="D7071" s="18" t="s">
        <v>15042</v>
      </c>
      <c r="E7071" s="17">
        <v>-1.887803812</v>
      </c>
      <c r="F7071" s="17">
        <v>0.99999870199999996</v>
      </c>
      <c r="G7071" s="18" t="s">
        <v>15042</v>
      </c>
      <c r="H7071" s="17">
        <v>-1.21886756772058</v>
      </c>
      <c r="I7071" s="17">
        <v>0.99998426243753302</v>
      </c>
      <c r="J7071" s="18" t="s">
        <v>15042</v>
      </c>
      <c r="K7071" s="17">
        <v>1.03463386008194</v>
      </c>
      <c r="L7071" s="17">
        <v>0.99999343893164705</v>
      </c>
      <c r="M7071" s="18" t="s">
        <v>15042</v>
      </c>
      <c r="N7071" s="17">
        <v>-20.908805578597001</v>
      </c>
      <c r="O7071" s="19">
        <v>9.4727781283485396E-8</v>
      </c>
      <c r="P7071" s="18" t="s">
        <v>15043</v>
      </c>
      <c r="Q7071" s="17">
        <v>-0.72555941915144595</v>
      </c>
      <c r="R7071" s="17">
        <v>0.99997533473760902</v>
      </c>
      <c r="S7071" s="18" t="s">
        <v>15042</v>
      </c>
    </row>
    <row r="7072" spans="1:32" x14ac:dyDescent="0.25">
      <c r="A7072" s="17" t="s">
        <v>14500</v>
      </c>
      <c r="B7072" s="17">
        <v>45.462992954392298</v>
      </c>
      <c r="C7072" s="19">
        <v>2.4002515133744199E-23</v>
      </c>
      <c r="D7072" s="18" t="s">
        <v>15043</v>
      </c>
      <c r="E7072" s="17">
        <v>-1.889298025</v>
      </c>
      <c r="F7072" s="17">
        <v>0.99999870199999996</v>
      </c>
      <c r="G7072" s="18" t="s">
        <v>15042</v>
      </c>
      <c r="H7072" s="17">
        <v>9.3109290787911095E-2</v>
      </c>
      <c r="I7072" s="17">
        <v>0.99998426243753302</v>
      </c>
      <c r="J7072" s="18" t="s">
        <v>15042</v>
      </c>
      <c r="K7072" s="17">
        <v>-1.5680527135414299</v>
      </c>
      <c r="L7072" s="17">
        <v>0.99999343893164705</v>
      </c>
      <c r="M7072" s="18" t="s">
        <v>15042</v>
      </c>
      <c r="N7072" s="17">
        <v>-46.457255325284102</v>
      </c>
      <c r="O7072" s="17" t="s">
        <v>44</v>
      </c>
      <c r="P7072" s="18" t="s">
        <v>15042</v>
      </c>
      <c r="Q7072" s="17">
        <v>18.110798480949001</v>
      </c>
      <c r="R7072" s="17">
        <v>3.2499172292774401E-3</v>
      </c>
      <c r="S7072" s="18" t="s">
        <v>15043</v>
      </c>
    </row>
    <row r="7073" spans="1:32" x14ac:dyDescent="0.25">
      <c r="A7073" s="17" t="s">
        <v>14501</v>
      </c>
      <c r="B7073" s="17">
        <v>-37.667215129793</v>
      </c>
      <c r="C7073" s="19">
        <v>3.5983180489530803E-5</v>
      </c>
      <c r="D7073" s="18" t="s">
        <v>15043</v>
      </c>
      <c r="E7073" s="17">
        <v>37.4693495</v>
      </c>
      <c r="F7073" s="19">
        <v>4.2299999999999998E-5</v>
      </c>
      <c r="G7073" s="18" t="s">
        <v>15043</v>
      </c>
      <c r="H7073" s="17">
        <v>1.44377322394819</v>
      </c>
      <c r="I7073" s="17">
        <v>0.99998426243753302</v>
      </c>
      <c r="J7073" s="18" t="s">
        <v>15042</v>
      </c>
      <c r="K7073" s="17">
        <v>5.8731522747514997E-3</v>
      </c>
      <c r="L7073" s="17">
        <v>0.99999343893164705</v>
      </c>
      <c r="M7073" s="18" t="s">
        <v>15042</v>
      </c>
      <c r="N7073" s="17">
        <v>-1.2105344309844699</v>
      </c>
      <c r="O7073" s="17">
        <v>0.99374817762548195</v>
      </c>
      <c r="P7073" s="18" t="s">
        <v>15042</v>
      </c>
      <c r="Q7073" s="17">
        <v>19.1770468079613</v>
      </c>
      <c r="R7073" s="17">
        <v>0.268328434792865</v>
      </c>
      <c r="S7073" s="18" t="s">
        <v>15042</v>
      </c>
      <c r="T7073" s="17" t="s">
        <v>7353</v>
      </c>
      <c r="U7073" s="17" t="s">
        <v>83</v>
      </c>
      <c r="V7073" s="17" t="s">
        <v>3386</v>
      </c>
      <c r="W7073" s="17" t="s">
        <v>85</v>
      </c>
      <c r="X7073" s="17" t="s">
        <v>86</v>
      </c>
      <c r="Y7073" s="17" t="s">
        <v>87</v>
      </c>
      <c r="Z7073" s="17" t="s">
        <v>88</v>
      </c>
      <c r="AA7073" s="17" t="s">
        <v>3387</v>
      </c>
      <c r="AB7073" s="17" t="s">
        <v>3388</v>
      </c>
      <c r="AC7073" s="17" t="s">
        <v>3389</v>
      </c>
      <c r="AD7073" s="17" t="s">
        <v>3390</v>
      </c>
      <c r="AF7073" s="17" t="s">
        <v>93</v>
      </c>
    </row>
    <row r="7074" spans="1:32" x14ac:dyDescent="0.25">
      <c r="A7074" s="17" t="s">
        <v>14502</v>
      </c>
      <c r="B7074" s="17">
        <v>-45.0480397082301</v>
      </c>
      <c r="C7074" s="19">
        <v>5.5749610446937698E-10</v>
      </c>
      <c r="D7074" s="18" t="s">
        <v>15043</v>
      </c>
      <c r="E7074" s="17">
        <v>-1.925538894</v>
      </c>
      <c r="F7074" s="17">
        <v>0.99999870199999996</v>
      </c>
      <c r="G7074" s="18" t="s">
        <v>15042</v>
      </c>
      <c r="H7074" s="17">
        <v>-0.89137771841744395</v>
      </c>
      <c r="I7074" s="17">
        <v>0.99998426243753302</v>
      </c>
      <c r="J7074" s="18" t="s">
        <v>15042</v>
      </c>
      <c r="K7074" s="17">
        <v>42.866811491259298</v>
      </c>
      <c r="L7074" s="19">
        <v>6.00709588567935E-9</v>
      </c>
      <c r="M7074" s="18" t="s">
        <v>15043</v>
      </c>
      <c r="N7074" s="17">
        <v>-44.297700957754998</v>
      </c>
      <c r="O7074" s="19">
        <v>5.5287136575651101E-10</v>
      </c>
      <c r="P7074" s="18" t="s">
        <v>15043</v>
      </c>
      <c r="Q7074" s="17">
        <v>17.988324576163699</v>
      </c>
      <c r="R7074" s="17">
        <v>0.19974491306638201</v>
      </c>
      <c r="S7074" s="18" t="s">
        <v>15042</v>
      </c>
    </row>
    <row r="7075" spans="1:32" x14ac:dyDescent="0.25">
      <c r="A7075" s="17" t="s">
        <v>14503</v>
      </c>
      <c r="B7075" s="17">
        <v>-6.6048100337176502E-3</v>
      </c>
      <c r="C7075" s="17">
        <v>0.99999868633600397</v>
      </c>
      <c r="D7075" s="18" t="s">
        <v>15042</v>
      </c>
      <c r="E7075" s="17">
        <v>-1.6249566129999999</v>
      </c>
      <c r="F7075" s="17">
        <v>6.4827000000000005E-4</v>
      </c>
      <c r="G7075" s="18" t="s">
        <v>15044</v>
      </c>
      <c r="H7075" s="17">
        <v>0.31108195704040198</v>
      </c>
      <c r="I7075" s="17">
        <v>0.99998426243753302</v>
      </c>
      <c r="J7075" s="18" t="s">
        <v>15042</v>
      </c>
      <c r="K7075" s="17">
        <v>0.38332776062552398</v>
      </c>
      <c r="L7075" s="17">
        <v>0.99999343893164705</v>
      </c>
      <c r="M7075" s="18" t="s">
        <v>15042</v>
      </c>
      <c r="N7075" s="17">
        <v>0.75995648925915504</v>
      </c>
      <c r="O7075" s="17">
        <v>0.26150058592068898</v>
      </c>
      <c r="P7075" s="18" t="s">
        <v>15042</v>
      </c>
      <c r="Q7075" s="17">
        <v>-0.48988962954409299</v>
      </c>
      <c r="R7075" s="17">
        <v>0.88836990343765099</v>
      </c>
      <c r="S7075" s="18" t="s">
        <v>15042</v>
      </c>
    </row>
    <row r="7076" spans="1:32" x14ac:dyDescent="0.25">
      <c r="A7076" s="17" t="s">
        <v>14504</v>
      </c>
      <c r="B7076" s="17">
        <v>-0.83184629903718799</v>
      </c>
      <c r="C7076" s="17">
        <v>0.99999868633600397</v>
      </c>
      <c r="D7076" s="18" t="s">
        <v>15042</v>
      </c>
      <c r="E7076" s="17">
        <v>-1.9260032570000001</v>
      </c>
      <c r="F7076" s="17">
        <v>0.99999870199999996</v>
      </c>
      <c r="G7076" s="18" t="s">
        <v>15042</v>
      </c>
      <c r="H7076" s="17">
        <v>26.604704222078599</v>
      </c>
      <c r="I7076" s="17">
        <v>2.53490936508876E-2</v>
      </c>
      <c r="J7076" s="18" t="s">
        <v>15043</v>
      </c>
      <c r="K7076" s="17">
        <v>-3.2965377577360198E-2</v>
      </c>
      <c r="L7076" s="17">
        <v>0.99999343893164705</v>
      </c>
      <c r="M7076" s="18" t="s">
        <v>15042</v>
      </c>
      <c r="N7076" s="17">
        <v>-26.845220795732899</v>
      </c>
      <c r="O7076" s="17">
        <v>1.25764398267777E-2</v>
      </c>
      <c r="P7076" s="18" t="s">
        <v>15043</v>
      </c>
      <c r="Q7076" s="17">
        <v>-8.7108900965447909</v>
      </c>
      <c r="R7076" s="17">
        <v>0.91683410997664605</v>
      </c>
      <c r="S7076" s="18" t="s">
        <v>15042</v>
      </c>
      <c r="T7076" s="17" t="s">
        <v>5537</v>
      </c>
      <c r="U7076" s="17" t="s">
        <v>1301</v>
      </c>
      <c r="V7076" s="17" t="s">
        <v>5538</v>
      </c>
      <c r="X7076" s="17" t="s">
        <v>1303</v>
      </c>
      <c r="Y7076" s="17" t="s">
        <v>5539</v>
      </c>
      <c r="Z7076" s="17" t="s">
        <v>280</v>
      </c>
      <c r="AA7076" s="17" t="s">
        <v>5540</v>
      </c>
      <c r="AB7076" s="17" t="s">
        <v>5541</v>
      </c>
      <c r="AC7076" s="17" t="s">
        <v>5542</v>
      </c>
      <c r="AD7076" s="17" t="s">
        <v>5543</v>
      </c>
      <c r="AF7076" s="17" t="s">
        <v>1308</v>
      </c>
    </row>
    <row r="7077" spans="1:32" x14ac:dyDescent="0.25">
      <c r="A7077" s="17" t="s">
        <v>14505</v>
      </c>
      <c r="B7077" s="17">
        <v>0.162859425822582</v>
      </c>
      <c r="C7077" s="17">
        <v>0.99999868633600397</v>
      </c>
      <c r="D7077" s="18" t="s">
        <v>15042</v>
      </c>
      <c r="E7077" s="17">
        <v>-36.657164880000003</v>
      </c>
      <c r="F7077" s="19">
        <v>7.3499999999999998E-5</v>
      </c>
      <c r="G7077" s="18" t="s">
        <v>15043</v>
      </c>
      <c r="H7077" s="17">
        <v>-35.5094785371179</v>
      </c>
      <c r="I7077" s="17">
        <v>1.5638315178791799E-4</v>
      </c>
      <c r="J7077" s="18" t="s">
        <v>15043</v>
      </c>
      <c r="K7077" s="17">
        <v>-2.3967499487179598E-2</v>
      </c>
      <c r="L7077" s="17">
        <v>0.99999343893164705</v>
      </c>
      <c r="M7077" s="18" t="s">
        <v>15042</v>
      </c>
      <c r="N7077" s="17">
        <v>0.32529348568619199</v>
      </c>
      <c r="O7077" s="17">
        <v>0.99803275254039903</v>
      </c>
      <c r="P7077" s="18" t="s">
        <v>15042</v>
      </c>
      <c r="Q7077" s="17">
        <v>-16.520171179825699</v>
      </c>
      <c r="R7077" s="17">
        <v>0.44521957281485502</v>
      </c>
      <c r="S7077" s="18" t="s">
        <v>15042</v>
      </c>
    </row>
    <row r="7078" spans="1:32" x14ac:dyDescent="0.25">
      <c r="A7078" s="17" t="s">
        <v>14506</v>
      </c>
      <c r="B7078" s="17">
        <v>-0.68693237375812</v>
      </c>
      <c r="C7078" s="17">
        <v>0.99999868633600397</v>
      </c>
      <c r="D7078" s="18" t="s">
        <v>15042</v>
      </c>
      <c r="E7078" s="17">
        <v>0.27405455000000001</v>
      </c>
      <c r="F7078" s="17">
        <v>0.99999870199999996</v>
      </c>
      <c r="G7078" s="18" t="s">
        <v>15042</v>
      </c>
      <c r="H7078" s="17">
        <v>0.542632002837655</v>
      </c>
      <c r="I7078" s="17">
        <v>0.99998426243753302</v>
      </c>
      <c r="J7078" s="18" t="s">
        <v>15042</v>
      </c>
      <c r="K7078" s="17">
        <v>5.6260072379094098E-2</v>
      </c>
      <c r="L7078" s="17">
        <v>0.99999343893164705</v>
      </c>
      <c r="M7078" s="18" t="s">
        <v>15042</v>
      </c>
      <c r="N7078" s="17">
        <v>0.15793890780407799</v>
      </c>
      <c r="O7078" s="17">
        <v>0.99689662717438998</v>
      </c>
      <c r="P7078" s="18" t="s">
        <v>15042</v>
      </c>
      <c r="Q7078" s="17">
        <v>-22.860500672151201</v>
      </c>
      <c r="R7078" s="19">
        <v>1.6901462665627701E-15</v>
      </c>
      <c r="S7078" s="18" t="s">
        <v>15043</v>
      </c>
    </row>
    <row r="7079" spans="1:32" x14ac:dyDescent="0.25">
      <c r="A7079" s="17" t="s">
        <v>14507</v>
      </c>
      <c r="B7079" s="17">
        <v>-37.685981356418097</v>
      </c>
      <c r="C7079" s="19">
        <v>1.2114304545146601E-7</v>
      </c>
      <c r="D7079" s="18" t="s">
        <v>15043</v>
      </c>
      <c r="E7079" s="17">
        <v>-1.107349498</v>
      </c>
      <c r="F7079" s="17">
        <v>0.99999870199999996</v>
      </c>
      <c r="G7079" s="18" t="s">
        <v>15042</v>
      </c>
      <c r="H7079" s="17">
        <v>0.230108272981939</v>
      </c>
      <c r="I7079" s="17">
        <v>0.99998426243753302</v>
      </c>
      <c r="J7079" s="18" t="s">
        <v>15042</v>
      </c>
      <c r="K7079" s="17">
        <v>-35.684964524462103</v>
      </c>
      <c r="L7079" s="19">
        <v>9.8599847258708502E-7</v>
      </c>
      <c r="M7079" s="18" t="s">
        <v>15043</v>
      </c>
      <c r="N7079" s="17">
        <v>-0.71449531258570598</v>
      </c>
      <c r="O7079" s="17">
        <v>0.99674994806555695</v>
      </c>
      <c r="P7079" s="18" t="s">
        <v>15042</v>
      </c>
      <c r="Q7079" s="17">
        <v>21.906979151332099</v>
      </c>
      <c r="R7079" s="17">
        <v>2.7575338096363301E-2</v>
      </c>
      <c r="S7079" s="18" t="s">
        <v>15043</v>
      </c>
    </row>
    <row r="7080" spans="1:32" x14ac:dyDescent="0.25">
      <c r="A7080" s="17" t="s">
        <v>14508</v>
      </c>
      <c r="B7080" s="17">
        <v>-0.55163877068793199</v>
      </c>
      <c r="C7080" s="17">
        <v>0.99999868633600397</v>
      </c>
      <c r="D7080" s="18" t="s">
        <v>15042</v>
      </c>
      <c r="E7080" s="17">
        <v>-32.90046813</v>
      </c>
      <c r="F7080" s="17">
        <v>7.71173E-4</v>
      </c>
      <c r="G7080" s="18" t="s">
        <v>15043</v>
      </c>
      <c r="H7080" s="17">
        <v>0.14814335547723201</v>
      </c>
      <c r="I7080" s="17">
        <v>0.99998426243753302</v>
      </c>
      <c r="J7080" s="18" t="s">
        <v>15042</v>
      </c>
      <c r="K7080" s="17">
        <v>-1.6848077259566101E-2</v>
      </c>
      <c r="L7080" s="17">
        <v>0.99999343893164705</v>
      </c>
      <c r="M7080" s="18" t="s">
        <v>15042</v>
      </c>
      <c r="N7080" s="17">
        <v>-2.4489255629387499</v>
      </c>
      <c r="O7080" s="17">
        <v>0.96849809033353595</v>
      </c>
      <c r="P7080" s="18" t="s">
        <v>15042</v>
      </c>
      <c r="Q7080" s="17">
        <v>-7.0889806424427197</v>
      </c>
      <c r="R7080" s="17">
        <v>0.97934304441045905</v>
      </c>
      <c r="S7080" s="18" t="s">
        <v>15042</v>
      </c>
    </row>
    <row r="7081" spans="1:32" x14ac:dyDescent="0.25">
      <c r="A7081" s="17" t="s">
        <v>14509</v>
      </c>
      <c r="B7081" s="17">
        <v>-5.6054503305874304E-3</v>
      </c>
      <c r="C7081" s="17">
        <v>0.99999868633600397</v>
      </c>
      <c r="D7081" s="18" t="s">
        <v>15042</v>
      </c>
      <c r="E7081" s="17">
        <v>-0.83999723699999995</v>
      </c>
      <c r="F7081" s="17">
        <v>2.7574570999999999E-2</v>
      </c>
      <c r="G7081" s="18" t="s">
        <v>15044</v>
      </c>
      <c r="H7081" s="17">
        <v>-0.19296392258689499</v>
      </c>
      <c r="I7081" s="17">
        <v>0.99998426243753302</v>
      </c>
      <c r="J7081" s="18" t="s">
        <v>15042</v>
      </c>
      <c r="K7081" s="17">
        <v>4.0241365934601996E-3</v>
      </c>
      <c r="L7081" s="17">
        <v>0.99999343893164705</v>
      </c>
      <c r="M7081" s="18" t="s">
        <v>15042</v>
      </c>
      <c r="N7081" s="17">
        <v>0.101102703806458</v>
      </c>
      <c r="O7081" s="17">
        <v>0.95380806020173703</v>
      </c>
      <c r="P7081" s="18" t="s">
        <v>15042</v>
      </c>
      <c r="Q7081" s="17">
        <v>0.10513444687246699</v>
      </c>
      <c r="R7081" s="17">
        <v>0.99997533473760902</v>
      </c>
      <c r="S7081" s="18" t="s">
        <v>15042</v>
      </c>
    </row>
    <row r="7082" spans="1:32" x14ac:dyDescent="0.25">
      <c r="A7082" s="17" t="s">
        <v>14510</v>
      </c>
      <c r="B7082" s="17">
        <v>7.6575563439027605E-2</v>
      </c>
      <c r="C7082" s="17">
        <v>0.99999868633600397</v>
      </c>
      <c r="D7082" s="18" t="s">
        <v>15042</v>
      </c>
      <c r="E7082" s="17">
        <v>-0.96595458499999998</v>
      </c>
      <c r="F7082" s="17">
        <v>4.2733354000000001E-2</v>
      </c>
      <c r="G7082" s="18" t="s">
        <v>15044</v>
      </c>
      <c r="H7082" s="17">
        <v>-0.14745919969291299</v>
      </c>
      <c r="I7082" s="17">
        <v>0.99998426243753302</v>
      </c>
      <c r="J7082" s="18" t="s">
        <v>15042</v>
      </c>
      <c r="K7082" s="17">
        <v>0.19861756848794199</v>
      </c>
      <c r="L7082" s="17">
        <v>0.99999343893164705</v>
      </c>
      <c r="M7082" s="18" t="s">
        <v>15042</v>
      </c>
      <c r="N7082" s="17">
        <v>-1.8421774359375101E-2</v>
      </c>
      <c r="O7082" s="17">
        <v>0.99724693001937204</v>
      </c>
      <c r="P7082" s="18" t="s">
        <v>15042</v>
      </c>
      <c r="Q7082" s="17">
        <v>8.13436762813117E-2</v>
      </c>
      <c r="R7082" s="17">
        <v>0.99997533473760902</v>
      </c>
      <c r="S7082" s="18" t="s">
        <v>15042</v>
      </c>
    </row>
    <row r="7083" spans="1:32" x14ac:dyDescent="0.25">
      <c r="A7083" s="17" t="s">
        <v>14511</v>
      </c>
      <c r="B7083" s="17">
        <v>2.9988246174803099</v>
      </c>
      <c r="C7083" s="17">
        <v>0.99999868633600397</v>
      </c>
      <c r="D7083" s="18" t="s">
        <v>15042</v>
      </c>
      <c r="E7083" s="17">
        <v>-1.977313417</v>
      </c>
      <c r="F7083" s="17">
        <v>0.99999870199999996</v>
      </c>
      <c r="G7083" s="18" t="s">
        <v>15042</v>
      </c>
      <c r="H7083" s="17">
        <v>-1.56576946800538</v>
      </c>
      <c r="I7083" s="17">
        <v>0.99998426243753302</v>
      </c>
      <c r="J7083" s="18" t="s">
        <v>15042</v>
      </c>
      <c r="K7083" s="17">
        <v>0.806901503805454</v>
      </c>
      <c r="L7083" s="17">
        <v>0.99999343893164705</v>
      </c>
      <c r="M7083" s="18" t="s">
        <v>15042</v>
      </c>
      <c r="N7083" s="17">
        <v>-18.962186676324102</v>
      </c>
      <c r="O7083" s="19">
        <v>2.9305266655201299E-5</v>
      </c>
      <c r="P7083" s="18" t="s">
        <v>15043</v>
      </c>
      <c r="Q7083" s="17">
        <v>0.73817212214677996</v>
      </c>
      <c r="R7083" s="17">
        <v>0.99997533473760902</v>
      </c>
      <c r="S7083" s="18" t="s">
        <v>15042</v>
      </c>
    </row>
    <row r="7084" spans="1:32" x14ac:dyDescent="0.25">
      <c r="A7084" s="17" t="s">
        <v>14512</v>
      </c>
      <c r="B7084" s="17">
        <v>0.22331919179489801</v>
      </c>
      <c r="C7084" s="17">
        <v>0.99999868633600397</v>
      </c>
      <c r="D7084" s="18" t="s">
        <v>15042</v>
      </c>
      <c r="E7084" s="17">
        <v>-0.895615312</v>
      </c>
      <c r="F7084" s="17">
        <v>7.9825599999999997E-3</v>
      </c>
      <c r="G7084" s="18" t="s">
        <v>15044</v>
      </c>
      <c r="H7084" s="17">
        <v>-6.2660963295110006E-2</v>
      </c>
      <c r="I7084" s="17">
        <v>0.99998426243753302</v>
      </c>
      <c r="J7084" s="18" t="s">
        <v>15042</v>
      </c>
      <c r="K7084" s="17">
        <v>-0.448555820104512</v>
      </c>
      <c r="L7084" s="17">
        <v>0.99999343893164705</v>
      </c>
      <c r="M7084" s="18" t="s">
        <v>15042</v>
      </c>
      <c r="N7084" s="17">
        <v>0.10934882216182901</v>
      </c>
      <c r="O7084" s="17">
        <v>0.94006562319585396</v>
      </c>
      <c r="P7084" s="18" t="s">
        <v>15042</v>
      </c>
      <c r="Q7084" s="17">
        <v>0.22758548611094401</v>
      </c>
      <c r="R7084" s="17">
        <v>0.97934304441045905</v>
      </c>
      <c r="S7084" s="18" t="s">
        <v>15042</v>
      </c>
    </row>
    <row r="7085" spans="1:32" x14ac:dyDescent="0.25">
      <c r="A7085" s="17" t="s">
        <v>14513</v>
      </c>
      <c r="B7085" s="17">
        <v>-6.9474045385861799E-2</v>
      </c>
      <c r="C7085" s="17">
        <v>0.99999868633600397</v>
      </c>
      <c r="D7085" s="18" t="s">
        <v>15042</v>
      </c>
      <c r="E7085" s="17">
        <v>-1.2182869709999999</v>
      </c>
      <c r="F7085" s="17">
        <v>1.1441E-4</v>
      </c>
      <c r="G7085" s="18" t="s">
        <v>15044</v>
      </c>
      <c r="H7085" s="17">
        <v>-2.6652226265557199E-2</v>
      </c>
      <c r="I7085" s="17">
        <v>0.99998426243753302</v>
      </c>
      <c r="J7085" s="18" t="s">
        <v>15042</v>
      </c>
      <c r="K7085" s="17">
        <v>0.56656548236247495</v>
      </c>
      <c r="L7085" s="17">
        <v>0.99999343893164705</v>
      </c>
      <c r="M7085" s="18" t="s">
        <v>15042</v>
      </c>
      <c r="N7085" s="17">
        <v>0.13027688414539201</v>
      </c>
      <c r="O7085" s="17">
        <v>0.93142084315933904</v>
      </c>
      <c r="P7085" s="18" t="s">
        <v>15042</v>
      </c>
      <c r="Q7085" s="17">
        <v>-0.15582286983545801</v>
      </c>
      <c r="R7085" s="17">
        <v>0.99997533473760902</v>
      </c>
      <c r="S7085" s="18" t="s">
        <v>15042</v>
      </c>
    </row>
    <row r="7086" spans="1:32" x14ac:dyDescent="0.25">
      <c r="A7086" s="17" t="s">
        <v>14514</v>
      </c>
      <c r="B7086" s="17">
        <v>0.19720632056427001</v>
      </c>
      <c r="C7086" s="17">
        <v>0.99999868633600397</v>
      </c>
      <c r="D7086" s="18" t="s">
        <v>15042</v>
      </c>
      <c r="E7086" s="17">
        <v>-0.90268568100000002</v>
      </c>
      <c r="F7086" s="17">
        <v>3.6157904999999997E-2</v>
      </c>
      <c r="G7086" s="18" t="s">
        <v>15044</v>
      </c>
      <c r="H7086" s="17">
        <v>-0.20272992736033901</v>
      </c>
      <c r="I7086" s="17">
        <v>0.99998426243753302</v>
      </c>
      <c r="J7086" s="18" t="s">
        <v>15042</v>
      </c>
      <c r="K7086" s="17">
        <v>-0.20094385575863699</v>
      </c>
      <c r="L7086" s="17">
        <v>0.99999343893164705</v>
      </c>
      <c r="M7086" s="18" t="s">
        <v>15042</v>
      </c>
      <c r="N7086" s="17">
        <v>0.38896229252940201</v>
      </c>
      <c r="O7086" s="17">
        <v>0.47205320455740901</v>
      </c>
      <c r="P7086" s="18" t="s">
        <v>15042</v>
      </c>
      <c r="Q7086" s="17">
        <v>-0.166239788594122</v>
      </c>
      <c r="R7086" s="17">
        <v>0.99997533473760902</v>
      </c>
      <c r="S7086" s="18" t="s">
        <v>15042</v>
      </c>
      <c r="T7086" s="17" t="s">
        <v>3395</v>
      </c>
      <c r="U7086" s="17" t="s">
        <v>3396</v>
      </c>
      <c r="V7086" s="17" t="s">
        <v>3397</v>
      </c>
      <c r="Y7086" s="17" t="s">
        <v>3398</v>
      </c>
      <c r="Z7086" s="17" t="s">
        <v>206</v>
      </c>
      <c r="AA7086" s="17" t="s">
        <v>3399</v>
      </c>
      <c r="AC7086" s="17" t="s">
        <v>3400</v>
      </c>
      <c r="AD7086" s="17" t="s">
        <v>3401</v>
      </c>
      <c r="AF7086" s="17" t="s">
        <v>3402</v>
      </c>
    </row>
    <row r="7087" spans="1:32" x14ac:dyDescent="0.25">
      <c r="A7087" s="17" t="s">
        <v>14515</v>
      </c>
      <c r="B7087" s="17">
        <v>-0.144114855535937</v>
      </c>
      <c r="C7087" s="17">
        <v>0.99999868633600397</v>
      </c>
      <c r="D7087" s="18" t="s">
        <v>15042</v>
      </c>
      <c r="E7087" s="17">
        <v>-0.79295346200000005</v>
      </c>
      <c r="F7087" s="17">
        <v>1.5081269999999999E-3</v>
      </c>
      <c r="G7087" s="18" t="s">
        <v>15044</v>
      </c>
      <c r="H7087" s="17">
        <v>-9.6090898041113093E-2</v>
      </c>
      <c r="I7087" s="17">
        <v>0.99998426243753302</v>
      </c>
      <c r="J7087" s="18" t="s">
        <v>15042</v>
      </c>
      <c r="K7087" s="17">
        <v>0.188690196488221</v>
      </c>
      <c r="L7087" s="17">
        <v>0.99999343893164705</v>
      </c>
      <c r="M7087" s="18" t="s">
        <v>15042</v>
      </c>
      <c r="N7087" s="17">
        <v>5.44503569125026E-2</v>
      </c>
      <c r="O7087" s="17">
        <v>0.97692270629963296</v>
      </c>
      <c r="P7087" s="18" t="s">
        <v>15042</v>
      </c>
      <c r="Q7087" s="17">
        <v>-0.17893622079469901</v>
      </c>
      <c r="R7087" s="17">
        <v>0.98181748722913598</v>
      </c>
      <c r="S7087" s="18" t="s">
        <v>15042</v>
      </c>
    </row>
    <row r="7088" spans="1:32" x14ac:dyDescent="0.25">
      <c r="A7088" s="17" t="s">
        <v>14516</v>
      </c>
      <c r="B7088" s="17">
        <v>-21.0055715858492</v>
      </c>
      <c r="C7088" s="17">
        <v>5.5809212370790603E-3</v>
      </c>
      <c r="D7088" s="18" t="s">
        <v>15043</v>
      </c>
      <c r="E7088" s="17">
        <v>-1.9841866500000001</v>
      </c>
      <c r="F7088" s="17">
        <v>0.99999870199999996</v>
      </c>
      <c r="G7088" s="18" t="s">
        <v>15042</v>
      </c>
      <c r="H7088" s="17">
        <v>-21.944486881110301</v>
      </c>
      <c r="I7088" s="17">
        <v>2.7205089615872798E-3</v>
      </c>
      <c r="J7088" s="18" t="s">
        <v>15043</v>
      </c>
      <c r="K7088" s="17">
        <v>-0.85154892775120306</v>
      </c>
      <c r="L7088" s="17">
        <v>0.99999343893164705</v>
      </c>
      <c r="M7088" s="18" t="s">
        <v>15042</v>
      </c>
      <c r="N7088" s="17">
        <v>-17.8582784248316</v>
      </c>
      <c r="O7088" s="17">
        <v>2.6887382638575898E-2</v>
      </c>
      <c r="P7088" s="18" t="s">
        <v>15043</v>
      </c>
      <c r="Q7088" s="17">
        <v>-21.9981638812611</v>
      </c>
      <c r="R7088" s="17">
        <v>2.6236939859307401E-3</v>
      </c>
      <c r="S7088" s="18" t="s">
        <v>15043</v>
      </c>
    </row>
    <row r="7089" spans="1:32" x14ac:dyDescent="0.25">
      <c r="A7089" s="17" t="s">
        <v>14517</v>
      </c>
      <c r="B7089" s="17">
        <v>-25.6585621873257</v>
      </c>
      <c r="C7089" s="17">
        <v>2.7775193803989299E-2</v>
      </c>
      <c r="D7089" s="18" t="s">
        <v>15043</v>
      </c>
      <c r="E7089" s="17">
        <v>-1.986349937</v>
      </c>
      <c r="F7089" s="17">
        <v>0.99999870199999996</v>
      </c>
      <c r="G7089" s="18" t="s">
        <v>15042</v>
      </c>
      <c r="H7089" s="17">
        <v>24.275721383756501</v>
      </c>
      <c r="I7089" s="17">
        <v>5.40025357574088E-2</v>
      </c>
      <c r="J7089" s="18" t="s">
        <v>15042</v>
      </c>
      <c r="K7089" s="17">
        <v>-7.5092434922004694E-2</v>
      </c>
      <c r="L7089" s="17">
        <v>0.99999343893164705</v>
      </c>
      <c r="M7089" s="18" t="s">
        <v>15042</v>
      </c>
      <c r="N7089" s="17">
        <v>-25.311952009974402</v>
      </c>
      <c r="O7089" s="17">
        <v>1.77707377454824E-2</v>
      </c>
      <c r="P7089" s="18" t="s">
        <v>15043</v>
      </c>
      <c r="Q7089" s="17">
        <v>5.4315952952386599</v>
      </c>
      <c r="R7089" s="17">
        <v>0.99997533473760902</v>
      </c>
      <c r="S7089" s="18" t="s">
        <v>15042</v>
      </c>
    </row>
    <row r="7090" spans="1:32" x14ac:dyDescent="0.25">
      <c r="A7090" s="17" t="s">
        <v>14518</v>
      </c>
      <c r="B7090" s="17">
        <v>24.688481750455299</v>
      </c>
      <c r="C7090" s="17">
        <v>1.6856849851171901E-4</v>
      </c>
      <c r="D7090" s="18" t="s">
        <v>15043</v>
      </c>
      <c r="E7090" s="17">
        <v>-1.987308705</v>
      </c>
      <c r="F7090" s="17">
        <v>0.99999870199999996</v>
      </c>
      <c r="G7090" s="18" t="s">
        <v>15042</v>
      </c>
      <c r="H7090" s="17">
        <v>0.67497042716031797</v>
      </c>
      <c r="I7090" s="17">
        <v>0.99998426243753302</v>
      </c>
      <c r="J7090" s="18" t="s">
        <v>15042</v>
      </c>
      <c r="K7090" s="17">
        <v>-25.0402042948974</v>
      </c>
      <c r="L7090" s="17">
        <v>1.4420631028981901E-4</v>
      </c>
      <c r="M7090" s="18" t="s">
        <v>15043</v>
      </c>
      <c r="N7090" s="17">
        <v>-25.602885184684599</v>
      </c>
      <c r="O7090" s="19">
        <v>3.9128669800264998E-5</v>
      </c>
      <c r="P7090" s="18" t="s">
        <v>15043</v>
      </c>
      <c r="Q7090" s="17">
        <v>-24.726604753976201</v>
      </c>
      <c r="R7090" s="17">
        <v>1.7761789951616699E-4</v>
      </c>
      <c r="S7090" s="18" t="s">
        <v>15043</v>
      </c>
    </row>
    <row r="7091" spans="1:32" x14ac:dyDescent="0.25">
      <c r="A7091" s="17" t="s">
        <v>14519</v>
      </c>
      <c r="B7091" s="17">
        <v>-0.24154381615566201</v>
      </c>
      <c r="C7091" s="17">
        <v>0.99999868633600397</v>
      </c>
      <c r="D7091" s="18" t="s">
        <v>15042</v>
      </c>
      <c r="E7091" s="17">
        <v>-0.73523722599999997</v>
      </c>
      <c r="F7091" s="17">
        <v>1.0701861E-2</v>
      </c>
      <c r="G7091" s="18" t="s">
        <v>15044</v>
      </c>
      <c r="H7091" s="17">
        <v>-0.24525137029139199</v>
      </c>
      <c r="I7091" s="17">
        <v>0.99998426243753302</v>
      </c>
      <c r="J7091" s="18" t="s">
        <v>15042</v>
      </c>
      <c r="K7091" s="17">
        <v>0.125233382126337</v>
      </c>
      <c r="L7091" s="17">
        <v>0.99999343893164705</v>
      </c>
      <c r="M7091" s="18" t="s">
        <v>15042</v>
      </c>
      <c r="N7091" s="17">
        <v>4.5914164722810999E-2</v>
      </c>
      <c r="O7091" s="17">
        <v>0.98741071746945497</v>
      </c>
      <c r="P7091" s="18" t="s">
        <v>15042</v>
      </c>
      <c r="Q7091" s="17">
        <v>8.1887055470609899E-2</v>
      </c>
      <c r="R7091" s="17">
        <v>0.99997533473760902</v>
      </c>
      <c r="S7091" s="18" t="s">
        <v>15042</v>
      </c>
    </row>
    <row r="7092" spans="1:32" x14ac:dyDescent="0.25">
      <c r="A7092" s="17" t="s">
        <v>14520</v>
      </c>
      <c r="B7092" s="17">
        <v>-2.3838195383057101</v>
      </c>
      <c r="C7092" s="17">
        <v>0.99999868633600397</v>
      </c>
      <c r="D7092" s="18" t="s">
        <v>15042</v>
      </c>
      <c r="E7092" s="17">
        <v>-1.998142818</v>
      </c>
      <c r="F7092" s="17">
        <v>0.99999870199999996</v>
      </c>
      <c r="G7092" s="18" t="s">
        <v>15042</v>
      </c>
      <c r="H7092" s="17">
        <v>22.690576724409201</v>
      </c>
      <c r="I7092" s="19">
        <v>2.9272677648704901E-5</v>
      </c>
      <c r="J7092" s="18" t="s">
        <v>15043</v>
      </c>
      <c r="K7092" s="17">
        <v>1.5385236491116201</v>
      </c>
      <c r="L7092" s="17">
        <v>0.99999343893164705</v>
      </c>
      <c r="M7092" s="18" t="s">
        <v>15042</v>
      </c>
      <c r="N7092" s="17">
        <v>-21.659528535182499</v>
      </c>
      <c r="O7092" s="19">
        <v>5.3052149814418202E-5</v>
      </c>
      <c r="P7092" s="18" t="s">
        <v>15043</v>
      </c>
      <c r="Q7092" s="17">
        <v>-20.2816001391976</v>
      </c>
      <c r="R7092" s="17">
        <v>4.6091992694784098E-4</v>
      </c>
      <c r="S7092" s="18" t="s">
        <v>15043</v>
      </c>
    </row>
    <row r="7093" spans="1:32" x14ac:dyDescent="0.25">
      <c r="A7093" s="17" t="s">
        <v>14521</v>
      </c>
      <c r="B7093" s="17">
        <v>-0.17360742942089399</v>
      </c>
      <c r="C7093" s="17">
        <v>0.99999868633600397</v>
      </c>
      <c r="D7093" s="18" t="s">
        <v>15042</v>
      </c>
      <c r="E7093" s="17">
        <v>-0.92830520699999997</v>
      </c>
      <c r="F7093" s="17">
        <v>0.99999870199999996</v>
      </c>
      <c r="G7093" s="18" t="s">
        <v>15042</v>
      </c>
      <c r="H7093" s="17">
        <v>0.86747380619246905</v>
      </c>
      <c r="I7093" s="17">
        <v>0.99998426243753302</v>
      </c>
      <c r="J7093" s="18" t="s">
        <v>15042</v>
      </c>
      <c r="K7093" s="17">
        <v>-2.8146310706011599</v>
      </c>
      <c r="L7093" s="17">
        <v>0.99999343893164705</v>
      </c>
      <c r="M7093" s="18" t="s">
        <v>15042</v>
      </c>
      <c r="N7093" s="17">
        <v>-0.55109851082449102</v>
      </c>
      <c r="O7093" s="17">
        <v>0.99663397000567</v>
      </c>
      <c r="P7093" s="18" t="s">
        <v>15042</v>
      </c>
      <c r="Q7093" s="17">
        <v>-22.870971991279902</v>
      </c>
      <c r="R7093" s="19">
        <v>3.0279485848680499E-6</v>
      </c>
      <c r="S7093" s="18" t="s">
        <v>15043</v>
      </c>
    </row>
    <row r="7094" spans="1:32" x14ac:dyDescent="0.25">
      <c r="A7094" s="17" t="s">
        <v>14522</v>
      </c>
      <c r="B7094" s="17">
        <v>1.4737658575301</v>
      </c>
      <c r="C7094" s="17">
        <v>0.99999868633600397</v>
      </c>
      <c r="D7094" s="18" t="s">
        <v>15042</v>
      </c>
      <c r="E7094" s="17">
        <v>-2.1345558790000001</v>
      </c>
      <c r="F7094" s="17">
        <v>0.99999870199999996</v>
      </c>
      <c r="G7094" s="18" t="s">
        <v>15042</v>
      </c>
      <c r="H7094" s="17">
        <v>0.71035008433027602</v>
      </c>
      <c r="I7094" s="17">
        <v>0.99998426243753302</v>
      </c>
      <c r="J7094" s="18" t="s">
        <v>15042</v>
      </c>
      <c r="K7094" s="17">
        <v>-47.519998511210403</v>
      </c>
      <c r="L7094" s="19">
        <v>3.0661659016001899E-13</v>
      </c>
      <c r="M7094" s="18" t="s">
        <v>15043</v>
      </c>
      <c r="N7094" s="17">
        <v>-49.389688462617798</v>
      </c>
      <c r="O7094" s="19">
        <v>1.0471203274118399E-14</v>
      </c>
      <c r="P7094" s="18" t="s">
        <v>15043</v>
      </c>
      <c r="Q7094" s="17">
        <v>20.9655674344645</v>
      </c>
      <c r="R7094" s="17">
        <v>3.2257584722621302E-2</v>
      </c>
      <c r="S7094" s="18" t="s">
        <v>15043</v>
      </c>
    </row>
    <row r="7095" spans="1:32" x14ac:dyDescent="0.25">
      <c r="A7095" s="17" t="s">
        <v>14523</v>
      </c>
      <c r="B7095" s="17">
        <v>0.72962684597990302</v>
      </c>
      <c r="C7095" s="17">
        <v>0.99999868633600397</v>
      </c>
      <c r="D7095" s="18" t="s">
        <v>15042</v>
      </c>
      <c r="E7095" s="17">
        <v>-2.162047759</v>
      </c>
      <c r="F7095" s="17">
        <v>0.99999870199999996</v>
      </c>
      <c r="G7095" s="18" t="s">
        <v>15042</v>
      </c>
      <c r="H7095" s="17">
        <v>-21.844810493987101</v>
      </c>
      <c r="I7095" s="19">
        <v>1.2771097566890999E-9</v>
      </c>
      <c r="J7095" s="18" t="s">
        <v>15043</v>
      </c>
      <c r="K7095" s="17">
        <v>-0.68714804624382297</v>
      </c>
      <c r="L7095" s="17">
        <v>0.99999343893164705</v>
      </c>
      <c r="M7095" s="18" t="s">
        <v>15042</v>
      </c>
      <c r="N7095" s="17">
        <v>-19.111578701206899</v>
      </c>
      <c r="O7095" s="19">
        <v>2.13021099120149E-7</v>
      </c>
      <c r="P7095" s="18" t="s">
        <v>15043</v>
      </c>
      <c r="Q7095" s="17">
        <v>0.26237743597873397</v>
      </c>
      <c r="R7095" s="17">
        <v>0.99997533473760902</v>
      </c>
      <c r="S7095" s="18" t="s">
        <v>15042</v>
      </c>
    </row>
    <row r="7096" spans="1:32" x14ac:dyDescent="0.25">
      <c r="A7096" s="17" t="s">
        <v>14524</v>
      </c>
      <c r="B7096" s="17">
        <v>0.24320742590400701</v>
      </c>
      <c r="C7096" s="17">
        <v>0.99999868633600397</v>
      </c>
      <c r="D7096" s="18" t="s">
        <v>15042</v>
      </c>
      <c r="E7096" s="17">
        <v>-2.1710167849999999</v>
      </c>
      <c r="F7096" s="17">
        <v>0.99999870199999996</v>
      </c>
      <c r="G7096" s="18" t="s">
        <v>15042</v>
      </c>
      <c r="H7096" s="17">
        <v>41.992027144263098</v>
      </c>
      <c r="I7096" s="19">
        <v>1.46659317349927E-6</v>
      </c>
      <c r="J7096" s="18" t="s">
        <v>15043</v>
      </c>
      <c r="K7096" s="17">
        <v>41.908250731899301</v>
      </c>
      <c r="L7096" s="19">
        <v>1.8601967849672599E-6</v>
      </c>
      <c r="M7096" s="18" t="s">
        <v>15043</v>
      </c>
      <c r="N7096" s="17">
        <v>-40.471350189136601</v>
      </c>
      <c r="O7096" s="19">
        <v>2.4728365199008601E-6</v>
      </c>
      <c r="P7096" s="18" t="s">
        <v>15043</v>
      </c>
      <c r="Q7096" s="17">
        <v>18.6903649197187</v>
      </c>
      <c r="R7096" s="17">
        <v>0.29600897413750299</v>
      </c>
      <c r="S7096" s="18" t="s">
        <v>15042</v>
      </c>
    </row>
    <row r="7097" spans="1:32" x14ac:dyDescent="0.25">
      <c r="A7097" s="17" t="s">
        <v>14525</v>
      </c>
      <c r="B7097" s="17">
        <v>-0.27637195468217601</v>
      </c>
      <c r="C7097" s="17">
        <v>0.99999868633600397</v>
      </c>
      <c r="D7097" s="18" t="s">
        <v>15042</v>
      </c>
      <c r="E7097" s="17">
        <v>-0.92332056799999995</v>
      </c>
      <c r="F7097" s="17">
        <v>0.99999870199999996</v>
      </c>
      <c r="G7097" s="18" t="s">
        <v>15042</v>
      </c>
      <c r="H7097" s="17">
        <v>-8.3564341515092205E-2</v>
      </c>
      <c r="I7097" s="17">
        <v>0.99998426243753302</v>
      </c>
      <c r="J7097" s="18" t="s">
        <v>15042</v>
      </c>
      <c r="K7097" s="17">
        <v>1.40532249435089</v>
      </c>
      <c r="L7097" s="17">
        <v>0.99999343893164705</v>
      </c>
      <c r="M7097" s="18" t="s">
        <v>15042</v>
      </c>
      <c r="N7097" s="17">
        <v>-0.74947935101198204</v>
      </c>
      <c r="O7097" s="17">
        <v>0.99363706262794305</v>
      </c>
      <c r="P7097" s="18" t="s">
        <v>15042</v>
      </c>
      <c r="Q7097" s="17">
        <v>-22.903632628396799</v>
      </c>
      <c r="R7097" s="19">
        <v>1.46747004573342E-5</v>
      </c>
      <c r="S7097" s="18" t="s">
        <v>15043</v>
      </c>
      <c r="T7097" s="17" t="s">
        <v>5319</v>
      </c>
      <c r="U7097" s="17" t="s">
        <v>5320</v>
      </c>
      <c r="V7097" s="17" t="s">
        <v>5321</v>
      </c>
      <c r="X7097" s="17" t="s">
        <v>5322</v>
      </c>
      <c r="Y7097" s="17" t="s">
        <v>5323</v>
      </c>
      <c r="Z7097" s="17" t="s">
        <v>5324</v>
      </c>
      <c r="AA7097" s="17" t="s">
        <v>5325</v>
      </c>
      <c r="AB7097" s="17" t="s">
        <v>5326</v>
      </c>
      <c r="AC7097" s="17" t="s">
        <v>5327</v>
      </c>
      <c r="AD7097" s="17" t="s">
        <v>5328</v>
      </c>
      <c r="AF7097" s="17" t="s">
        <v>5329</v>
      </c>
    </row>
    <row r="7098" spans="1:32" x14ac:dyDescent="0.25">
      <c r="A7098" s="17" t="s">
        <v>14526</v>
      </c>
      <c r="B7098" s="17">
        <v>-38.180567031354201</v>
      </c>
      <c r="C7098" s="19">
        <v>2.5178417707098401E-5</v>
      </c>
      <c r="D7098" s="18" t="s">
        <v>15043</v>
      </c>
      <c r="E7098" s="17">
        <v>37.793773829999999</v>
      </c>
      <c r="F7098" s="19">
        <v>3.3899999999999997E-5</v>
      </c>
      <c r="G7098" s="18" t="s">
        <v>15043</v>
      </c>
      <c r="H7098" s="17">
        <v>37.621025050548603</v>
      </c>
      <c r="I7098" s="19">
        <v>3.7789424982038798E-5</v>
      </c>
      <c r="J7098" s="18" t="s">
        <v>15043</v>
      </c>
      <c r="K7098" s="17">
        <v>0.65971014368770697</v>
      </c>
      <c r="L7098" s="17">
        <v>0.99999343893164705</v>
      </c>
      <c r="M7098" s="18" t="s">
        <v>15042</v>
      </c>
      <c r="N7098" s="17">
        <v>1.8602488910031101</v>
      </c>
      <c r="O7098" s="17">
        <v>0.98245166633317504</v>
      </c>
      <c r="P7098" s="18" t="s">
        <v>15042</v>
      </c>
      <c r="Q7098" s="17">
        <v>-18.504381728947799</v>
      </c>
      <c r="R7098" s="17">
        <v>0.322763824631636</v>
      </c>
      <c r="S7098" s="18" t="s">
        <v>15042</v>
      </c>
    </row>
    <row r="7099" spans="1:32" x14ac:dyDescent="0.25">
      <c r="A7099" s="17" t="s">
        <v>14527</v>
      </c>
      <c r="B7099" s="17">
        <v>-0.32376783333321202</v>
      </c>
      <c r="C7099" s="17">
        <v>0.99999868633600397</v>
      </c>
      <c r="D7099" s="18" t="s">
        <v>15042</v>
      </c>
      <c r="E7099" s="17">
        <v>-0.61658784899999997</v>
      </c>
      <c r="F7099" s="17">
        <v>1.3103627E-2</v>
      </c>
      <c r="G7099" s="18" t="s">
        <v>15044</v>
      </c>
      <c r="H7099" s="17">
        <v>3.3821028905529099E-2</v>
      </c>
      <c r="I7099" s="17">
        <v>0.99998426243753302</v>
      </c>
      <c r="J7099" s="18" t="s">
        <v>15042</v>
      </c>
      <c r="K7099" s="17">
        <v>-0.22326610356832399</v>
      </c>
      <c r="L7099" s="17">
        <v>0.99999343893164705</v>
      </c>
      <c r="M7099" s="18" t="s">
        <v>15042</v>
      </c>
      <c r="N7099" s="17">
        <v>0.25495460014646998</v>
      </c>
      <c r="O7099" s="17">
        <v>0.42356497395763998</v>
      </c>
      <c r="P7099" s="18" t="s">
        <v>15042</v>
      </c>
      <c r="Q7099" s="17">
        <v>-0.354949814663992</v>
      </c>
      <c r="R7099" s="17">
        <v>0.50812154604865201</v>
      </c>
      <c r="S7099" s="18" t="s">
        <v>15042</v>
      </c>
    </row>
    <row r="7100" spans="1:32" x14ac:dyDescent="0.25">
      <c r="A7100" s="17" t="s">
        <v>14528</v>
      </c>
      <c r="B7100" s="17">
        <v>0.20282189991671601</v>
      </c>
      <c r="C7100" s="17">
        <v>0.99999868633600397</v>
      </c>
      <c r="D7100" s="18" t="s">
        <v>15042</v>
      </c>
      <c r="E7100" s="17">
        <v>-0.97586821999999995</v>
      </c>
      <c r="F7100" s="17">
        <v>3.3202535999999998E-2</v>
      </c>
      <c r="G7100" s="18" t="s">
        <v>15044</v>
      </c>
      <c r="H7100" s="17">
        <v>-0.24588695471750099</v>
      </c>
      <c r="I7100" s="17">
        <v>0.99998426243753302</v>
      </c>
      <c r="J7100" s="18" t="s">
        <v>15042</v>
      </c>
      <c r="K7100" s="17">
        <v>0.330127955953682</v>
      </c>
      <c r="L7100" s="17">
        <v>0.99999343893164705</v>
      </c>
      <c r="M7100" s="18" t="s">
        <v>15042</v>
      </c>
      <c r="N7100" s="17">
        <v>-0.212124050890935</v>
      </c>
      <c r="O7100" s="17">
        <v>0.84426159977079196</v>
      </c>
      <c r="P7100" s="18" t="s">
        <v>15042</v>
      </c>
      <c r="Q7100" s="17">
        <v>0.166978461176329</v>
      </c>
      <c r="R7100" s="17">
        <v>0.99997533473760902</v>
      </c>
      <c r="S7100" s="18" t="s">
        <v>15042</v>
      </c>
    </row>
    <row r="7101" spans="1:32" x14ac:dyDescent="0.25">
      <c r="A7101" s="17" t="s">
        <v>14529</v>
      </c>
      <c r="B7101" s="17">
        <v>-0.17951963138093599</v>
      </c>
      <c r="C7101" s="17">
        <v>0.99999868633600397</v>
      </c>
      <c r="D7101" s="18" t="s">
        <v>15042</v>
      </c>
      <c r="E7101" s="17">
        <v>-0.71020805300000001</v>
      </c>
      <c r="F7101" s="17">
        <v>9.7422150000000002E-3</v>
      </c>
      <c r="G7101" s="18" t="s">
        <v>15044</v>
      </c>
      <c r="H7101" s="17">
        <v>6.7340894599672699E-2</v>
      </c>
      <c r="I7101" s="17">
        <v>0.99998426243753302</v>
      </c>
      <c r="J7101" s="18" t="s">
        <v>15042</v>
      </c>
      <c r="K7101" s="17">
        <v>0.11074068034265599</v>
      </c>
      <c r="L7101" s="17">
        <v>0.99999343893164705</v>
      </c>
      <c r="M7101" s="18" t="s">
        <v>15042</v>
      </c>
      <c r="N7101" s="17">
        <v>6.7993942366005103E-2</v>
      </c>
      <c r="O7101" s="17">
        <v>0.96715924088860605</v>
      </c>
      <c r="P7101" s="18" t="s">
        <v>15042</v>
      </c>
      <c r="Q7101" s="17">
        <v>-0.43197939189729301</v>
      </c>
      <c r="R7101" s="17">
        <v>0.48110601474783399</v>
      </c>
      <c r="S7101" s="18" t="s">
        <v>15042</v>
      </c>
    </row>
    <row r="7102" spans="1:32" x14ac:dyDescent="0.25">
      <c r="A7102" s="17" t="s">
        <v>14530</v>
      </c>
      <c r="B7102" s="17">
        <v>0.801259337301787</v>
      </c>
      <c r="C7102" s="17">
        <v>0.99999868633600397</v>
      </c>
      <c r="D7102" s="18" t="s">
        <v>15042</v>
      </c>
      <c r="E7102" s="17">
        <v>2.4202473269999998</v>
      </c>
      <c r="F7102" s="17">
        <v>4.2733354000000001E-2</v>
      </c>
      <c r="G7102" s="18" t="s">
        <v>15044</v>
      </c>
      <c r="H7102" s="17">
        <v>-0.68962702295164602</v>
      </c>
      <c r="I7102" s="17">
        <v>0.99998426243753302</v>
      </c>
      <c r="J7102" s="18" t="s">
        <v>15042</v>
      </c>
      <c r="K7102" s="17">
        <v>-0.76278968878763898</v>
      </c>
      <c r="L7102" s="17">
        <v>0.99999343893164705</v>
      </c>
      <c r="M7102" s="18" t="s">
        <v>15042</v>
      </c>
      <c r="N7102" s="17">
        <v>-0.76604929621734197</v>
      </c>
      <c r="O7102" s="17">
        <v>0.62811012720899895</v>
      </c>
      <c r="P7102" s="18" t="s">
        <v>15042</v>
      </c>
      <c r="Q7102" s="17">
        <v>-0.79612734037237598</v>
      </c>
      <c r="R7102" s="17">
        <v>0.91072706029351402</v>
      </c>
      <c r="S7102" s="18" t="s">
        <v>15042</v>
      </c>
    </row>
    <row r="7103" spans="1:32" x14ac:dyDescent="0.25">
      <c r="A7103" s="17" t="s">
        <v>14531</v>
      </c>
      <c r="B7103" s="17">
        <v>1.5297850973587399</v>
      </c>
      <c r="C7103" s="17">
        <v>0.99999868633600397</v>
      </c>
      <c r="D7103" s="18" t="s">
        <v>15042</v>
      </c>
      <c r="E7103" s="17">
        <v>-2.2160067840000002</v>
      </c>
      <c r="F7103" s="17">
        <v>0.99999870199999996</v>
      </c>
      <c r="G7103" s="18" t="s">
        <v>15042</v>
      </c>
      <c r="H7103" s="17">
        <v>42.991298839762599</v>
      </c>
      <c r="I7103" s="19">
        <v>1.12209387900912E-10</v>
      </c>
      <c r="J7103" s="18" t="s">
        <v>15043</v>
      </c>
      <c r="K7103" s="17">
        <v>-0.194525181089376</v>
      </c>
      <c r="L7103" s="17">
        <v>0.99999343893164705</v>
      </c>
      <c r="M7103" s="18" t="s">
        <v>15042</v>
      </c>
      <c r="N7103" s="17">
        <v>-42.235758582834897</v>
      </c>
      <c r="O7103" s="19">
        <v>1.2979980527825701E-10</v>
      </c>
      <c r="P7103" s="18" t="s">
        <v>15043</v>
      </c>
      <c r="Q7103" s="17">
        <v>17.830869587489399</v>
      </c>
      <c r="R7103" s="17">
        <v>0.138263734680693</v>
      </c>
      <c r="S7103" s="18" t="s">
        <v>15042</v>
      </c>
    </row>
    <row r="7104" spans="1:32" x14ac:dyDescent="0.25">
      <c r="A7104" s="17" t="s">
        <v>14532</v>
      </c>
      <c r="B7104" s="17">
        <v>-38.184936113964397</v>
      </c>
      <c r="C7104" s="19">
        <v>2.4970895368085799E-5</v>
      </c>
      <c r="D7104" s="18" t="s">
        <v>15043</v>
      </c>
      <c r="E7104" s="17">
        <v>-36.769493879999999</v>
      </c>
      <c r="F7104" s="19">
        <v>6.8300000000000007E-5</v>
      </c>
      <c r="G7104" s="18" t="s">
        <v>15043</v>
      </c>
      <c r="H7104" s="17">
        <v>-2.27733390262292</v>
      </c>
      <c r="I7104" s="17">
        <v>0.99998426243753302</v>
      </c>
      <c r="J7104" s="18" t="s">
        <v>15042</v>
      </c>
      <c r="K7104" s="17">
        <v>-5.33471368756403E-2</v>
      </c>
      <c r="L7104" s="17">
        <v>0.99999343893164705</v>
      </c>
      <c r="M7104" s="18" t="s">
        <v>15042</v>
      </c>
      <c r="N7104" s="17">
        <v>0.51378243244982602</v>
      </c>
      <c r="O7104" s="17">
        <v>0.99674994806555695</v>
      </c>
      <c r="P7104" s="18" t="s">
        <v>15042</v>
      </c>
      <c r="Q7104" s="17">
        <v>-16.181037380642501</v>
      </c>
      <c r="R7104" s="17">
        <v>0.46869668390930003</v>
      </c>
      <c r="S7104" s="18" t="s">
        <v>15042</v>
      </c>
    </row>
    <row r="7105" spans="1:32" x14ac:dyDescent="0.25">
      <c r="A7105" s="17" t="s">
        <v>14533</v>
      </c>
      <c r="B7105" s="17">
        <v>-1.62188405624351</v>
      </c>
      <c r="C7105" s="17">
        <v>0.99999868633600397</v>
      </c>
      <c r="D7105" s="18" t="s">
        <v>15042</v>
      </c>
      <c r="E7105" s="17">
        <v>-2.2198771100000001</v>
      </c>
      <c r="F7105" s="17">
        <v>0.99999870199999996</v>
      </c>
      <c r="G7105" s="18" t="s">
        <v>15042</v>
      </c>
      <c r="H7105" s="17">
        <v>-1.01751880773856E-2</v>
      </c>
      <c r="I7105" s="17">
        <v>0.99998426243753302</v>
      </c>
      <c r="J7105" s="18" t="s">
        <v>15042</v>
      </c>
      <c r="K7105" s="17">
        <v>0.24848793056253399</v>
      </c>
      <c r="L7105" s="17">
        <v>0.99999343893164705</v>
      </c>
      <c r="M7105" s="18" t="s">
        <v>15042</v>
      </c>
      <c r="N7105" s="17">
        <v>-24.456195276099901</v>
      </c>
      <c r="O7105" s="19">
        <v>1.8306728245338001E-10</v>
      </c>
      <c r="P7105" s="18" t="s">
        <v>15043</v>
      </c>
      <c r="Q7105" s="17">
        <v>0.62301978951091497</v>
      </c>
      <c r="R7105" s="17">
        <v>0.99997533473760902</v>
      </c>
      <c r="S7105" s="18" t="s">
        <v>15042</v>
      </c>
    </row>
    <row r="7106" spans="1:32" x14ac:dyDescent="0.25">
      <c r="A7106" s="17" t="s">
        <v>14534</v>
      </c>
      <c r="B7106" s="17">
        <v>-5.5941923099043299E-2</v>
      </c>
      <c r="C7106" s="17">
        <v>0.99999868633600397</v>
      </c>
      <c r="D7106" s="18" t="s">
        <v>15042</v>
      </c>
      <c r="E7106" s="17">
        <v>-1.120664133</v>
      </c>
      <c r="F7106" s="17">
        <v>6.6651469999999997E-3</v>
      </c>
      <c r="G7106" s="18" t="s">
        <v>15044</v>
      </c>
      <c r="H7106" s="17">
        <v>-0.36003148021013398</v>
      </c>
      <c r="I7106" s="17">
        <v>0.99998426243753302</v>
      </c>
      <c r="J7106" s="18" t="s">
        <v>15042</v>
      </c>
      <c r="K7106" s="17">
        <v>2.28360420001169E-2</v>
      </c>
      <c r="L7106" s="17">
        <v>0.99999343893164705</v>
      </c>
      <c r="M7106" s="18" t="s">
        <v>15042</v>
      </c>
      <c r="N7106" s="17">
        <v>-0.33244786611428501</v>
      </c>
      <c r="O7106" s="17">
        <v>0.63274772564236303</v>
      </c>
      <c r="P7106" s="18" t="s">
        <v>15042</v>
      </c>
      <c r="Q7106" s="17">
        <v>0.971555012913486</v>
      </c>
      <c r="R7106" s="17">
        <v>6.46130111258027E-2</v>
      </c>
      <c r="S7106" s="18" t="s">
        <v>15042</v>
      </c>
    </row>
    <row r="7107" spans="1:32" x14ac:dyDescent="0.25">
      <c r="A7107" s="17" t="s">
        <v>14535</v>
      </c>
      <c r="B7107" s="17">
        <v>-1.85339010421338</v>
      </c>
      <c r="C7107" s="17">
        <v>0.99999868633600397</v>
      </c>
      <c r="D7107" s="18" t="s">
        <v>15042</v>
      </c>
      <c r="E7107" s="17">
        <v>-0.285309074</v>
      </c>
      <c r="F7107" s="17">
        <v>0.99999870199999996</v>
      </c>
      <c r="G7107" s="18" t="s">
        <v>15042</v>
      </c>
      <c r="H7107" s="17">
        <v>-2.3069871879000399</v>
      </c>
      <c r="I7107" s="17">
        <v>0.99998426243753302</v>
      </c>
      <c r="J7107" s="18" t="s">
        <v>15042</v>
      </c>
      <c r="K7107" s="17">
        <v>-6.2200384285235E-2</v>
      </c>
      <c r="L7107" s="17">
        <v>0.99999343893164705</v>
      </c>
      <c r="M7107" s="18" t="s">
        <v>15042</v>
      </c>
      <c r="N7107" s="17">
        <v>1.3634501659979501</v>
      </c>
      <c r="O7107" s="17">
        <v>0.98825292181766</v>
      </c>
      <c r="P7107" s="18" t="s">
        <v>15042</v>
      </c>
      <c r="Q7107" s="17">
        <v>-22.903948494952601</v>
      </c>
      <c r="R7107" s="17">
        <v>2.33342486370521E-2</v>
      </c>
      <c r="S7107" s="18" t="s">
        <v>15043</v>
      </c>
    </row>
    <row r="7108" spans="1:32" x14ac:dyDescent="0.25">
      <c r="A7108" s="17" t="s">
        <v>14536</v>
      </c>
      <c r="B7108" s="17">
        <v>0.65456729022580795</v>
      </c>
      <c r="C7108" s="17">
        <v>0.99999868633600397</v>
      </c>
      <c r="D7108" s="18" t="s">
        <v>15042</v>
      </c>
      <c r="E7108" s="17">
        <v>-2.2857957259999999</v>
      </c>
      <c r="F7108" s="17">
        <v>0.99999870199999996</v>
      </c>
      <c r="G7108" s="18" t="s">
        <v>15042</v>
      </c>
      <c r="H7108" s="17">
        <v>48.404599510416098</v>
      </c>
      <c r="I7108" s="19">
        <v>4.0109661911884801E-18</v>
      </c>
      <c r="J7108" s="18" t="s">
        <v>15043</v>
      </c>
      <c r="K7108" s="17">
        <v>-1.307623170504</v>
      </c>
      <c r="L7108" s="17">
        <v>0.99999343893164705</v>
      </c>
      <c r="M7108" s="18" t="s">
        <v>15042</v>
      </c>
      <c r="N7108" s="17">
        <v>-46.968471835588701</v>
      </c>
      <c r="O7108" s="19">
        <v>3.0028818369257999E-17</v>
      </c>
      <c r="P7108" s="18" t="s">
        <v>15043</v>
      </c>
      <c r="Q7108" s="17">
        <v>19.675419293376301</v>
      </c>
      <c r="R7108" s="17">
        <v>1.41715701196582E-2</v>
      </c>
      <c r="S7108" s="18" t="s">
        <v>15043</v>
      </c>
    </row>
    <row r="7109" spans="1:32" x14ac:dyDescent="0.25">
      <c r="A7109" s="17" t="s">
        <v>14537</v>
      </c>
      <c r="B7109" s="17">
        <v>-38.363539887415101</v>
      </c>
      <c r="C7109" s="19">
        <v>2.0786450079597599E-11</v>
      </c>
      <c r="D7109" s="18" t="s">
        <v>15043</v>
      </c>
      <c r="E7109" s="17">
        <v>-0.33386450600000001</v>
      </c>
      <c r="F7109" s="17">
        <v>0.99999870199999996</v>
      </c>
      <c r="G7109" s="18" t="s">
        <v>15042</v>
      </c>
      <c r="H7109" s="17">
        <v>-5.4508894670074803E-2</v>
      </c>
      <c r="I7109" s="17">
        <v>0.99998426243753302</v>
      </c>
      <c r="J7109" s="18" t="s">
        <v>15042</v>
      </c>
      <c r="K7109" s="17">
        <v>-0.89118113170882096</v>
      </c>
      <c r="L7109" s="17">
        <v>0.99999343893164705</v>
      </c>
      <c r="M7109" s="18" t="s">
        <v>15042</v>
      </c>
      <c r="N7109" s="17">
        <v>0.90820221926056599</v>
      </c>
      <c r="O7109" s="17">
        <v>0.99214406112652598</v>
      </c>
      <c r="P7109" s="18" t="s">
        <v>15042</v>
      </c>
      <c r="Q7109" s="17">
        <v>-11.127451244062</v>
      </c>
      <c r="R7109" s="17">
        <v>0.50414318210051001</v>
      </c>
      <c r="S7109" s="18" t="s">
        <v>15042</v>
      </c>
    </row>
    <row r="7110" spans="1:32" x14ac:dyDescent="0.25">
      <c r="A7110" s="17" t="s">
        <v>14538</v>
      </c>
      <c r="B7110" s="17">
        <v>-37.003370202346801</v>
      </c>
      <c r="C7110" s="19">
        <v>5.69948550482376E-5</v>
      </c>
      <c r="D7110" s="18" t="s">
        <v>15043</v>
      </c>
      <c r="E7110" s="17">
        <v>35.94263488</v>
      </c>
      <c r="F7110" s="17">
        <v>1.16134E-4</v>
      </c>
      <c r="G7110" s="18" t="s">
        <v>15043</v>
      </c>
      <c r="H7110" s="17">
        <v>-35.764933973246997</v>
      </c>
      <c r="I7110" s="17">
        <v>1.33295889842708E-4</v>
      </c>
      <c r="J7110" s="18" t="s">
        <v>15043</v>
      </c>
      <c r="K7110" s="17">
        <v>-36.068935845610604</v>
      </c>
      <c r="L7110" s="17">
        <v>1.27724933657017E-4</v>
      </c>
      <c r="M7110" s="18" t="s">
        <v>15043</v>
      </c>
      <c r="N7110" s="17">
        <v>1.1842561374621501</v>
      </c>
      <c r="O7110" s="17">
        <v>0.99446731816429701</v>
      </c>
      <c r="P7110" s="18" t="s">
        <v>15042</v>
      </c>
      <c r="Q7110" s="17">
        <v>-16.429599730911601</v>
      </c>
      <c r="R7110" s="17">
        <v>0.45284576960401202</v>
      </c>
      <c r="S7110" s="18" t="s">
        <v>15042</v>
      </c>
      <c r="T7110" s="17" t="s">
        <v>3441</v>
      </c>
      <c r="U7110" s="17" t="s">
        <v>3442</v>
      </c>
      <c r="V7110" s="17" t="s">
        <v>3443</v>
      </c>
      <c r="Y7110" s="17" t="s">
        <v>3444</v>
      </c>
      <c r="Z7110" s="17" t="s">
        <v>572</v>
      </c>
      <c r="AA7110" s="17" t="s">
        <v>3445</v>
      </c>
      <c r="AC7110" s="17" t="s">
        <v>1831</v>
      </c>
      <c r="AD7110" s="17" t="s">
        <v>3446</v>
      </c>
      <c r="AF7110" s="17" t="s">
        <v>576</v>
      </c>
    </row>
    <row r="7111" spans="1:32" x14ac:dyDescent="0.25">
      <c r="A7111" s="17" t="s">
        <v>14539</v>
      </c>
      <c r="B7111" s="17">
        <v>-44.431156682272899</v>
      </c>
      <c r="C7111" s="19">
        <v>1.15900362872339E-16</v>
      </c>
      <c r="D7111" s="18" t="s">
        <v>15043</v>
      </c>
      <c r="E7111" s="17">
        <v>-2.385316301</v>
      </c>
      <c r="F7111" s="17">
        <v>0.99999870199999996</v>
      </c>
      <c r="G7111" s="18" t="s">
        <v>15042</v>
      </c>
      <c r="H7111" s="17">
        <v>1.3156406740939199</v>
      </c>
      <c r="I7111" s="17">
        <v>0.99998426243753302</v>
      </c>
      <c r="J7111" s="18" t="s">
        <v>15042</v>
      </c>
      <c r="K7111" s="17">
        <v>0.51422067079128397</v>
      </c>
      <c r="L7111" s="17">
        <v>0.99999343893164705</v>
      </c>
      <c r="M7111" s="18" t="s">
        <v>15042</v>
      </c>
      <c r="N7111" s="17">
        <v>-44.628871381783298</v>
      </c>
      <c r="O7111" s="19">
        <v>3.7290931184577999E-17</v>
      </c>
      <c r="P7111" s="18" t="s">
        <v>15043</v>
      </c>
      <c r="Q7111" s="17">
        <v>-25.286855292621802</v>
      </c>
      <c r="R7111" s="17">
        <v>1.04593656257939E-4</v>
      </c>
      <c r="S7111" s="18" t="s">
        <v>15043</v>
      </c>
    </row>
    <row r="7112" spans="1:32" x14ac:dyDescent="0.25">
      <c r="A7112" s="17" t="s">
        <v>14540</v>
      </c>
      <c r="B7112" s="17">
        <v>-3.3733828912392599E-2</v>
      </c>
      <c r="C7112" s="17">
        <v>0.99999868633600397</v>
      </c>
      <c r="D7112" s="18" t="s">
        <v>15042</v>
      </c>
      <c r="E7112" s="17">
        <v>-0.81969235100000004</v>
      </c>
      <c r="F7112" s="17">
        <v>3.5039467999999997E-2</v>
      </c>
      <c r="G7112" s="18" t="s">
        <v>15044</v>
      </c>
      <c r="H7112" s="17">
        <v>-0.32930063692224998</v>
      </c>
      <c r="I7112" s="17">
        <v>0.99998426243753302</v>
      </c>
      <c r="J7112" s="18" t="s">
        <v>15042</v>
      </c>
      <c r="K7112" s="17">
        <v>-5.5880912867117001E-2</v>
      </c>
      <c r="L7112" s="17">
        <v>0.99999343893164705</v>
      </c>
      <c r="M7112" s="18" t="s">
        <v>15042</v>
      </c>
      <c r="N7112" s="17">
        <v>0.66894572931151697</v>
      </c>
      <c r="O7112" s="17">
        <v>9.1847593475683206E-2</v>
      </c>
      <c r="P7112" s="18" t="s">
        <v>15042</v>
      </c>
      <c r="Q7112" s="17">
        <v>-0.49222982193443798</v>
      </c>
      <c r="R7112" s="17">
        <v>0.54476523215714201</v>
      </c>
      <c r="S7112" s="18" t="s">
        <v>15042</v>
      </c>
    </row>
    <row r="7113" spans="1:32" x14ac:dyDescent="0.25">
      <c r="A7113" s="17" t="s">
        <v>14541</v>
      </c>
      <c r="B7113" s="17">
        <v>-38.476879992789698</v>
      </c>
      <c r="C7113" s="19">
        <v>1.76123545062047E-8</v>
      </c>
      <c r="D7113" s="18" t="s">
        <v>15043</v>
      </c>
      <c r="E7113" s="17">
        <v>1.185252924</v>
      </c>
      <c r="F7113" s="17">
        <v>0.99999870199999996</v>
      </c>
      <c r="G7113" s="18" t="s">
        <v>15042</v>
      </c>
      <c r="H7113" s="17">
        <v>39.2902576083412</v>
      </c>
      <c r="I7113" s="19">
        <v>6.85432448318537E-9</v>
      </c>
      <c r="J7113" s="18" t="s">
        <v>15043</v>
      </c>
      <c r="K7113" s="17">
        <v>-6.4058525012947301E-2</v>
      </c>
      <c r="L7113" s="17">
        <v>0.99999343893164705</v>
      </c>
      <c r="M7113" s="18" t="s">
        <v>15042</v>
      </c>
      <c r="N7113" s="17">
        <v>-0.362693508718963</v>
      </c>
      <c r="O7113" s="17">
        <v>0.99720165197260602</v>
      </c>
      <c r="P7113" s="18" t="s">
        <v>15042</v>
      </c>
      <c r="Q7113" s="17">
        <v>19.158306088151001</v>
      </c>
      <c r="R7113" s="17">
        <v>8.2555621151016598E-2</v>
      </c>
      <c r="S7113" s="18" t="s">
        <v>15042</v>
      </c>
    </row>
    <row r="7114" spans="1:32" x14ac:dyDescent="0.25">
      <c r="A7114" s="17" t="s">
        <v>14542</v>
      </c>
      <c r="B7114" s="17">
        <v>0.70899453266783596</v>
      </c>
      <c r="C7114" s="17">
        <v>0.99999868633600397</v>
      </c>
      <c r="D7114" s="18" t="s">
        <v>15042</v>
      </c>
      <c r="E7114" s="17">
        <v>-2.3895998870000001</v>
      </c>
      <c r="F7114" s="17">
        <v>0.99999870199999996</v>
      </c>
      <c r="G7114" s="18" t="s">
        <v>15042</v>
      </c>
      <c r="H7114" s="17">
        <v>0.33251312585909698</v>
      </c>
      <c r="I7114" s="17">
        <v>0.99998426243753302</v>
      </c>
      <c r="J7114" s="18" t="s">
        <v>15042</v>
      </c>
      <c r="K7114" s="17">
        <v>-0.41894064447745899</v>
      </c>
      <c r="L7114" s="17">
        <v>0.99999343893164705</v>
      </c>
      <c r="M7114" s="18" t="s">
        <v>15042</v>
      </c>
      <c r="N7114" s="17">
        <v>-47.429472993909997</v>
      </c>
      <c r="O7114" s="19">
        <v>3.0647111107237902E-26</v>
      </c>
      <c r="P7114" s="18" t="s">
        <v>15043</v>
      </c>
      <c r="Q7114" s="17">
        <v>-27.702770544666699</v>
      </c>
      <c r="R7114" s="19">
        <v>1.12391966641193E-7</v>
      </c>
      <c r="S7114" s="18" t="s">
        <v>15043</v>
      </c>
    </row>
    <row r="7115" spans="1:32" x14ac:dyDescent="0.25">
      <c r="A7115" s="17" t="s">
        <v>14543</v>
      </c>
      <c r="B7115" s="17">
        <v>45.490763113683599</v>
      </c>
      <c r="C7115" s="19">
        <v>6.8269045800939097E-15</v>
      </c>
      <c r="D7115" s="18" t="s">
        <v>15043</v>
      </c>
      <c r="E7115" s="17">
        <v>-2.4511642509999998</v>
      </c>
      <c r="F7115" s="17">
        <v>0.99999870199999996</v>
      </c>
      <c r="G7115" s="18" t="s">
        <v>15042</v>
      </c>
      <c r="H7115" s="17">
        <v>0.13159045048842799</v>
      </c>
      <c r="I7115" s="17">
        <v>0.99998426243753302</v>
      </c>
      <c r="J7115" s="18" t="s">
        <v>15042</v>
      </c>
      <c r="K7115" s="17">
        <v>-1.2380796838119501</v>
      </c>
      <c r="L7115" s="17">
        <v>0.99999343893164705</v>
      </c>
      <c r="M7115" s="18" t="s">
        <v>15042</v>
      </c>
      <c r="N7115" s="17">
        <v>-46.874033004254201</v>
      </c>
      <c r="O7115" s="19">
        <v>4.4740290141230103E-16</v>
      </c>
      <c r="P7115" s="18" t="s">
        <v>15043</v>
      </c>
      <c r="Q7115" s="17">
        <v>20.492894416391799</v>
      </c>
      <c r="R7115" s="17">
        <v>1.2823008576377699E-2</v>
      </c>
      <c r="S7115" s="18" t="s">
        <v>15043</v>
      </c>
    </row>
    <row r="7116" spans="1:32" x14ac:dyDescent="0.25">
      <c r="A7116" s="17" t="s">
        <v>14544</v>
      </c>
      <c r="B7116" s="17">
        <v>0.19274672281574701</v>
      </c>
      <c r="C7116" s="17">
        <v>0.99999868633600397</v>
      </c>
      <c r="D7116" s="18" t="s">
        <v>15042</v>
      </c>
      <c r="E7116" s="17">
        <v>-1.1958771989999999</v>
      </c>
      <c r="F7116" s="17">
        <v>4.7814579000000003E-2</v>
      </c>
      <c r="G7116" s="18" t="s">
        <v>15044</v>
      </c>
      <c r="H7116" s="17">
        <v>-6.7189444521666405E-2</v>
      </c>
      <c r="I7116" s="17">
        <v>0.99998426243753302</v>
      </c>
      <c r="J7116" s="18" t="s">
        <v>15042</v>
      </c>
      <c r="K7116" s="17">
        <v>0.34664022748615603</v>
      </c>
      <c r="L7116" s="17">
        <v>0.99999343893164705</v>
      </c>
      <c r="M7116" s="18" t="s">
        <v>15042</v>
      </c>
      <c r="N7116" s="17">
        <v>-0.157016523135281</v>
      </c>
      <c r="O7116" s="17">
        <v>0.94564688889795501</v>
      </c>
      <c r="P7116" s="18" t="s">
        <v>15042</v>
      </c>
      <c r="Q7116" s="17">
        <v>0.146819621949421</v>
      </c>
      <c r="R7116" s="17">
        <v>0.99997533473760902</v>
      </c>
      <c r="S7116" s="18" t="s">
        <v>15042</v>
      </c>
    </row>
    <row r="7117" spans="1:32" x14ac:dyDescent="0.25">
      <c r="A7117" s="17" t="s">
        <v>14545</v>
      </c>
      <c r="B7117" s="17">
        <v>0.28739991113044699</v>
      </c>
      <c r="C7117" s="17">
        <v>0.99999868633600397</v>
      </c>
      <c r="D7117" s="18" t="s">
        <v>15042</v>
      </c>
      <c r="E7117" s="17">
        <v>-2.461159415</v>
      </c>
      <c r="F7117" s="17">
        <v>0.73239826600000002</v>
      </c>
      <c r="G7117" s="18" t="s">
        <v>15042</v>
      </c>
      <c r="H7117" s="17">
        <v>-0.92151521323429697</v>
      </c>
      <c r="I7117" s="17">
        <v>0.99998426243753302</v>
      </c>
      <c r="J7117" s="18" t="s">
        <v>15042</v>
      </c>
      <c r="K7117" s="17">
        <v>0.19003281052617901</v>
      </c>
      <c r="L7117" s="17">
        <v>0.99999343893164705</v>
      </c>
      <c r="M7117" s="18" t="s">
        <v>15042</v>
      </c>
      <c r="N7117" s="17">
        <v>-7.5176991206474897</v>
      </c>
      <c r="O7117" s="17">
        <v>2.9990829059422502E-3</v>
      </c>
      <c r="P7117" s="18" t="s">
        <v>15043</v>
      </c>
      <c r="Q7117" s="17">
        <v>0.203914597944234</v>
      </c>
      <c r="R7117" s="17">
        <v>0.99997533473760902</v>
      </c>
      <c r="S7117" s="18" t="s">
        <v>15042</v>
      </c>
    </row>
    <row r="7118" spans="1:32" x14ac:dyDescent="0.25">
      <c r="A7118" s="17" t="s">
        <v>14546</v>
      </c>
      <c r="B7118" s="17">
        <v>-0.90716911807085499</v>
      </c>
      <c r="C7118" s="17">
        <v>0.99999868633600397</v>
      </c>
      <c r="D7118" s="18" t="s">
        <v>15042</v>
      </c>
      <c r="E7118" s="17">
        <v>-2.4856305440000002</v>
      </c>
      <c r="F7118" s="17">
        <v>0.99999870199999996</v>
      </c>
      <c r="G7118" s="18" t="s">
        <v>15042</v>
      </c>
      <c r="H7118" s="17">
        <v>-3.76283543526888</v>
      </c>
      <c r="I7118" s="17">
        <v>0.99998426243753302</v>
      </c>
      <c r="J7118" s="18" t="s">
        <v>15042</v>
      </c>
      <c r="K7118" s="17">
        <v>3.4001958541597599</v>
      </c>
      <c r="L7118" s="17">
        <v>0.99999343893164705</v>
      </c>
      <c r="M7118" s="18" t="s">
        <v>15042</v>
      </c>
      <c r="N7118" s="17">
        <v>-50.750240139586403</v>
      </c>
      <c r="O7118" s="19">
        <v>3.3485645730313E-32</v>
      </c>
      <c r="P7118" s="18" t="s">
        <v>15043</v>
      </c>
      <c r="Q7118" s="17">
        <v>20.177443203726401</v>
      </c>
      <c r="R7118" s="17">
        <v>1.71808958426613E-4</v>
      </c>
      <c r="S7118" s="18" t="s">
        <v>15043</v>
      </c>
    </row>
    <row r="7119" spans="1:32" x14ac:dyDescent="0.25">
      <c r="A7119" s="17" t="s">
        <v>14547</v>
      </c>
      <c r="B7119" s="17">
        <v>2.2119581318950798</v>
      </c>
      <c r="C7119" s="17">
        <v>0.99999868633600397</v>
      </c>
      <c r="D7119" s="18" t="s">
        <v>15042</v>
      </c>
      <c r="E7119" s="17">
        <v>-7.3518984180000002</v>
      </c>
      <c r="F7119" s="17">
        <v>0.47688813400000002</v>
      </c>
      <c r="G7119" s="18" t="s">
        <v>15042</v>
      </c>
      <c r="H7119" s="17">
        <v>-2.6326436251687402</v>
      </c>
      <c r="I7119" s="17">
        <v>0.99998426243753302</v>
      </c>
      <c r="J7119" s="18" t="s">
        <v>15042</v>
      </c>
      <c r="K7119" s="17">
        <v>7.3251452339374401</v>
      </c>
      <c r="L7119" s="17">
        <v>0.99999343893164705</v>
      </c>
      <c r="M7119" s="18" t="s">
        <v>15042</v>
      </c>
      <c r="N7119" s="17">
        <v>7.7496891064027897</v>
      </c>
      <c r="O7119" s="17">
        <v>0.176331661783207</v>
      </c>
      <c r="P7119" s="18" t="s">
        <v>15042</v>
      </c>
      <c r="Q7119" s="17">
        <v>-22.952024629565699</v>
      </c>
      <c r="R7119" s="19">
        <v>7.8355059166377399E-9</v>
      </c>
      <c r="S7119" s="18" t="s">
        <v>15043</v>
      </c>
    </row>
    <row r="7120" spans="1:32" x14ac:dyDescent="0.25">
      <c r="A7120" s="17" t="s">
        <v>14548</v>
      </c>
      <c r="B7120" s="17">
        <v>-0.14732987659438401</v>
      </c>
      <c r="C7120" s="17">
        <v>0.99999868633600397</v>
      </c>
      <c r="D7120" s="18" t="s">
        <v>15042</v>
      </c>
      <c r="E7120" s="17">
        <v>-0.50734803500000003</v>
      </c>
      <c r="F7120" s="17">
        <v>4.2043889000000001E-2</v>
      </c>
      <c r="G7120" s="18" t="s">
        <v>15044</v>
      </c>
      <c r="H7120" s="17">
        <v>2.8798394073173798E-3</v>
      </c>
      <c r="I7120" s="17">
        <v>0.99998426243753302</v>
      </c>
      <c r="J7120" s="18" t="s">
        <v>15042</v>
      </c>
      <c r="K7120" s="17">
        <v>-0.11174843250496801</v>
      </c>
      <c r="L7120" s="17">
        <v>0.99999343893164705</v>
      </c>
      <c r="M7120" s="18" t="s">
        <v>15042</v>
      </c>
      <c r="N7120" s="17">
        <v>-0.171919493375703</v>
      </c>
      <c r="O7120" s="17">
        <v>0.66414920061795901</v>
      </c>
      <c r="P7120" s="18" t="s">
        <v>15042</v>
      </c>
      <c r="Q7120" s="17">
        <v>-0.32315983184430402</v>
      </c>
      <c r="R7120" s="17">
        <v>0.56632606121890805</v>
      </c>
      <c r="S7120" s="18" t="s">
        <v>15042</v>
      </c>
    </row>
    <row r="7121" spans="1:32" x14ac:dyDescent="0.25">
      <c r="A7121" s="17" t="s">
        <v>14549</v>
      </c>
      <c r="B7121" s="17">
        <v>-48.942854189207097</v>
      </c>
      <c r="C7121" s="19">
        <v>8.3771804582030399E-21</v>
      </c>
      <c r="D7121" s="18" t="s">
        <v>15043</v>
      </c>
      <c r="E7121" s="17">
        <v>-2.5062189300000002</v>
      </c>
      <c r="F7121" s="17">
        <v>0.99999870199999996</v>
      </c>
      <c r="G7121" s="18" t="s">
        <v>15042</v>
      </c>
      <c r="H7121" s="17">
        <v>-2.4425783353961101</v>
      </c>
      <c r="I7121" s="17">
        <v>0.99998426243753302</v>
      </c>
      <c r="J7121" s="18" t="s">
        <v>15042</v>
      </c>
      <c r="K7121" s="17">
        <v>1.11291495755627</v>
      </c>
      <c r="L7121" s="17">
        <v>0.99999343893164705</v>
      </c>
      <c r="M7121" s="18" t="s">
        <v>15042</v>
      </c>
      <c r="N7121" s="17">
        <v>-47.941949754420001</v>
      </c>
      <c r="O7121" s="19">
        <v>3.6382324308544699E-20</v>
      </c>
      <c r="P7121" s="18" t="s">
        <v>15043</v>
      </c>
      <c r="Q7121" s="17">
        <v>20.2089290366679</v>
      </c>
      <c r="R7121" s="17">
        <v>4.4259525363209403E-3</v>
      </c>
      <c r="S7121" s="18" t="s">
        <v>15043</v>
      </c>
    </row>
    <row r="7122" spans="1:32" x14ac:dyDescent="0.25">
      <c r="A7122" s="17" t="s">
        <v>14550</v>
      </c>
      <c r="B7122" s="17">
        <v>-0.148708299566294</v>
      </c>
      <c r="C7122" s="17">
        <v>0.99999868633600397</v>
      </c>
      <c r="D7122" s="18" t="s">
        <v>15042</v>
      </c>
      <c r="E7122" s="17">
        <v>-23.980937040000001</v>
      </c>
      <c r="F7122" s="19">
        <v>2.18E-8</v>
      </c>
      <c r="G7122" s="18" t="s">
        <v>15043</v>
      </c>
      <c r="H7122" s="17">
        <v>0.47069836600443998</v>
      </c>
      <c r="I7122" s="17">
        <v>0.99998426243753302</v>
      </c>
      <c r="J7122" s="18" t="s">
        <v>15042</v>
      </c>
      <c r="K7122" s="17">
        <v>0.46127717479060198</v>
      </c>
      <c r="L7122" s="17">
        <v>0.99999343893164705</v>
      </c>
      <c r="M7122" s="18" t="s">
        <v>15042</v>
      </c>
      <c r="N7122" s="17">
        <v>0.93603280246449105</v>
      </c>
      <c r="O7122" s="17">
        <v>0.98136159073630602</v>
      </c>
      <c r="P7122" s="18" t="s">
        <v>15042</v>
      </c>
      <c r="Q7122" s="17">
        <v>-22.979471956878101</v>
      </c>
      <c r="R7122" s="19">
        <v>1.5272560820521199E-7</v>
      </c>
      <c r="S7122" s="18" t="s">
        <v>15043</v>
      </c>
      <c r="T7122" s="17" t="s">
        <v>4352</v>
      </c>
      <c r="U7122" s="17" t="s">
        <v>3524</v>
      </c>
      <c r="V7122" s="17" t="s">
        <v>4289</v>
      </c>
      <c r="W7122" s="17" t="s">
        <v>4290</v>
      </c>
      <c r="X7122" s="17" t="s">
        <v>4291</v>
      </c>
      <c r="Y7122" s="17" t="s">
        <v>4292</v>
      </c>
      <c r="Z7122" s="17" t="s">
        <v>1039</v>
      </c>
      <c r="AA7122" s="17" t="s">
        <v>4293</v>
      </c>
      <c r="AB7122" s="17" t="s">
        <v>4294</v>
      </c>
      <c r="AC7122" s="17" t="s">
        <v>4295</v>
      </c>
      <c r="AD7122" s="17" t="s">
        <v>4296</v>
      </c>
      <c r="AF7122" s="17" t="s">
        <v>3525</v>
      </c>
    </row>
    <row r="7123" spans="1:32" x14ac:dyDescent="0.25">
      <c r="A7123" s="17" t="s">
        <v>14551</v>
      </c>
      <c r="B7123" s="17">
        <v>-2.5019227139283502</v>
      </c>
      <c r="C7123" s="17">
        <v>0.99999868633600397</v>
      </c>
      <c r="D7123" s="18" t="s">
        <v>15042</v>
      </c>
      <c r="E7123" s="17">
        <v>-33.844091079999998</v>
      </c>
      <c r="F7123" s="17">
        <v>4.34332E-4</v>
      </c>
      <c r="G7123" s="18" t="s">
        <v>15043</v>
      </c>
      <c r="H7123" s="17">
        <v>-0.38153555966971903</v>
      </c>
      <c r="I7123" s="17">
        <v>0.99998426243753302</v>
      </c>
      <c r="J7123" s="18" t="s">
        <v>15042</v>
      </c>
      <c r="K7123" s="17">
        <v>-0.103334900601807</v>
      </c>
      <c r="L7123" s="17">
        <v>0.99999343893164705</v>
      </c>
      <c r="M7123" s="18" t="s">
        <v>15042</v>
      </c>
      <c r="N7123" s="17">
        <v>0.700899627378468</v>
      </c>
      <c r="O7123" s="17">
        <v>0.99674994806555695</v>
      </c>
      <c r="P7123" s="18" t="s">
        <v>15042</v>
      </c>
      <c r="Q7123" s="17">
        <v>-10.518673721934</v>
      </c>
      <c r="R7123" s="17">
        <v>0.829629677054739</v>
      </c>
      <c r="S7123" s="18" t="s">
        <v>15042</v>
      </c>
    </row>
    <row r="7124" spans="1:32" x14ac:dyDescent="0.25">
      <c r="A7124" s="17" t="s">
        <v>14552</v>
      </c>
      <c r="B7124" s="17">
        <v>-22.445835112192899</v>
      </c>
      <c r="C7124" s="19">
        <v>6.1057225173516797E-6</v>
      </c>
      <c r="D7124" s="18" t="s">
        <v>15043</v>
      </c>
      <c r="E7124" s="17">
        <v>-2.5565216259999999</v>
      </c>
      <c r="F7124" s="17">
        <v>0.99999870199999996</v>
      </c>
      <c r="G7124" s="18" t="s">
        <v>15042</v>
      </c>
      <c r="H7124" s="17">
        <v>-21.049016730537002</v>
      </c>
      <c r="I7124" s="19">
        <v>3.7225298680583003E-5</v>
      </c>
      <c r="J7124" s="18" t="s">
        <v>15043</v>
      </c>
      <c r="K7124" s="17">
        <v>22.427655543821398</v>
      </c>
      <c r="L7124" s="19">
        <v>7.1576309932750002E-6</v>
      </c>
      <c r="M7124" s="18" t="s">
        <v>15043</v>
      </c>
      <c r="N7124" s="17">
        <v>-22.030902286729699</v>
      </c>
      <c r="O7124" s="19">
        <v>5.5430268206859099E-6</v>
      </c>
      <c r="P7124" s="18" t="s">
        <v>15043</v>
      </c>
      <c r="Q7124" s="17">
        <v>-0.48774221608510998</v>
      </c>
      <c r="R7124" s="17">
        <v>0.99997533473760902</v>
      </c>
      <c r="S7124" s="18" t="s">
        <v>15042</v>
      </c>
      <c r="T7124" s="17" t="s">
        <v>4537</v>
      </c>
      <c r="U7124" s="17" t="s">
        <v>1523</v>
      </c>
      <c r="V7124" s="17" t="s">
        <v>4538</v>
      </c>
      <c r="X7124" s="17" t="s">
        <v>1524</v>
      </c>
      <c r="Y7124" s="17" t="s">
        <v>4539</v>
      </c>
      <c r="Z7124" s="17" t="s">
        <v>1525</v>
      </c>
      <c r="AA7124" s="17" t="s">
        <v>4540</v>
      </c>
      <c r="AB7124" s="17" t="s">
        <v>4541</v>
      </c>
      <c r="AC7124" s="17" t="s">
        <v>4542</v>
      </c>
      <c r="AD7124" s="17" t="s">
        <v>4543</v>
      </c>
      <c r="AF7124" s="17" t="s">
        <v>4544</v>
      </c>
    </row>
    <row r="7125" spans="1:32" x14ac:dyDescent="0.25">
      <c r="A7125" s="17" t="s">
        <v>14553</v>
      </c>
      <c r="B7125" s="17">
        <v>5.8668396876839599E-2</v>
      </c>
      <c r="C7125" s="17">
        <v>0.99999868633600397</v>
      </c>
      <c r="D7125" s="18" t="s">
        <v>15042</v>
      </c>
      <c r="E7125" s="17">
        <v>-0.91578860100000004</v>
      </c>
      <c r="F7125" s="17">
        <v>3.2750429999999997E-2</v>
      </c>
      <c r="G7125" s="18" t="s">
        <v>15044</v>
      </c>
      <c r="H7125" s="17">
        <v>-0.40535895535538602</v>
      </c>
      <c r="I7125" s="17">
        <v>0.99998426243753302</v>
      </c>
      <c r="J7125" s="18" t="s">
        <v>15042</v>
      </c>
      <c r="K7125" s="17">
        <v>8.8454631054614999E-2</v>
      </c>
      <c r="L7125" s="17">
        <v>0.99999343893164705</v>
      </c>
      <c r="M7125" s="18" t="s">
        <v>15042</v>
      </c>
      <c r="N7125" s="17">
        <v>0.17177917238781601</v>
      </c>
      <c r="O7125" s="17">
        <v>0.87885045497163605</v>
      </c>
      <c r="P7125" s="18" t="s">
        <v>15042</v>
      </c>
      <c r="Q7125" s="17">
        <v>-8.0671133754623994E-2</v>
      </c>
      <c r="R7125" s="17">
        <v>0.99997533473760902</v>
      </c>
      <c r="S7125" s="18" t="s">
        <v>15042</v>
      </c>
      <c r="T7125" s="17" t="s">
        <v>1758</v>
      </c>
      <c r="V7125" s="17" t="s">
        <v>1759</v>
      </c>
      <c r="AA7125" s="17" t="s">
        <v>1760</v>
      </c>
      <c r="AD7125" s="17" t="s">
        <v>1761</v>
      </c>
      <c r="AF7125" s="17" t="s">
        <v>21</v>
      </c>
    </row>
    <row r="7126" spans="1:32" x14ac:dyDescent="0.25">
      <c r="A7126" s="17" t="s">
        <v>14554</v>
      </c>
      <c r="B7126" s="17">
        <v>-3.8668528795122299</v>
      </c>
      <c r="C7126" s="17">
        <v>0.99999868633600397</v>
      </c>
      <c r="D7126" s="18" t="s">
        <v>15042</v>
      </c>
      <c r="E7126" s="17">
        <v>-2.8557127950000001</v>
      </c>
      <c r="F7126" s="17">
        <v>0.99999870199999996</v>
      </c>
      <c r="G7126" s="18" t="s">
        <v>15042</v>
      </c>
      <c r="H7126" s="17">
        <v>2.9673084307077402</v>
      </c>
      <c r="I7126" s="17">
        <v>0.99998426243753302</v>
      </c>
      <c r="J7126" s="18" t="s">
        <v>15042</v>
      </c>
      <c r="K7126" s="17">
        <v>0.621381376889238</v>
      </c>
      <c r="L7126" s="17">
        <v>0.99999343893164705</v>
      </c>
      <c r="M7126" s="18" t="s">
        <v>15042</v>
      </c>
      <c r="N7126" s="17">
        <v>-47.586179294378802</v>
      </c>
      <c r="O7126" s="19">
        <v>3.6404510406837201E-11</v>
      </c>
      <c r="P7126" s="18" t="s">
        <v>15043</v>
      </c>
      <c r="Q7126" s="17">
        <v>-28.3999225176408</v>
      </c>
      <c r="R7126" s="17">
        <v>2.1981558135068901E-3</v>
      </c>
      <c r="S7126" s="18" t="s">
        <v>15043</v>
      </c>
    </row>
    <row r="7127" spans="1:32" x14ac:dyDescent="0.25">
      <c r="A7127" s="17" t="s">
        <v>14555</v>
      </c>
      <c r="B7127" s="17">
        <v>-0.228607933047423</v>
      </c>
      <c r="C7127" s="17">
        <v>0.99999868633600397</v>
      </c>
      <c r="D7127" s="18" t="s">
        <v>15042</v>
      </c>
      <c r="E7127" s="17">
        <v>2.2982387649999998</v>
      </c>
      <c r="F7127" s="17">
        <v>0.99999870199999996</v>
      </c>
      <c r="G7127" s="18" t="s">
        <v>15042</v>
      </c>
      <c r="H7127" s="17">
        <v>-8.0032984234869195E-2</v>
      </c>
      <c r="I7127" s="17">
        <v>0.99998426243753302</v>
      </c>
      <c r="J7127" s="18" t="s">
        <v>15042</v>
      </c>
      <c r="K7127" s="17">
        <v>-36.208831725650597</v>
      </c>
      <c r="L7127" s="19">
        <v>1.3121950954025101E-22</v>
      </c>
      <c r="M7127" s="18" t="s">
        <v>15043</v>
      </c>
      <c r="N7127" s="17">
        <v>0.30392381145514502</v>
      </c>
      <c r="O7127" s="17">
        <v>0.99674994806555695</v>
      </c>
      <c r="P7127" s="18" t="s">
        <v>15042</v>
      </c>
      <c r="Q7127" s="17">
        <v>21.409171864849</v>
      </c>
      <c r="R7127" s="19">
        <v>2.0309294338613401E-7</v>
      </c>
      <c r="S7127" s="18" t="s">
        <v>15043</v>
      </c>
    </row>
    <row r="7128" spans="1:32" x14ac:dyDescent="0.25">
      <c r="A7128" s="17" t="s">
        <v>14556</v>
      </c>
      <c r="B7128" s="17">
        <v>0.180470966459574</v>
      </c>
      <c r="C7128" s="17">
        <v>0.99999868633600397</v>
      </c>
      <c r="D7128" s="18" t="s">
        <v>15042</v>
      </c>
      <c r="E7128" s="17">
        <v>-1.500631305</v>
      </c>
      <c r="F7128" s="17">
        <v>2.0553409000000002E-2</v>
      </c>
      <c r="G7128" s="18" t="s">
        <v>15044</v>
      </c>
      <c r="H7128" s="17">
        <v>-0.278761936692281</v>
      </c>
      <c r="I7128" s="17">
        <v>0.99998426243753302</v>
      </c>
      <c r="J7128" s="18" t="s">
        <v>15042</v>
      </c>
      <c r="K7128" s="17">
        <v>0.38471102590456602</v>
      </c>
      <c r="L7128" s="17">
        <v>0.99999343893164705</v>
      </c>
      <c r="M7128" s="18" t="s">
        <v>15042</v>
      </c>
      <c r="N7128" s="17">
        <v>0.63371134857432398</v>
      </c>
      <c r="O7128" s="17">
        <v>0.45398406285925103</v>
      </c>
      <c r="P7128" s="18" t="s">
        <v>15042</v>
      </c>
      <c r="Q7128" s="17">
        <v>-0.52826534912098899</v>
      </c>
      <c r="R7128" s="17">
        <v>0.89509803984056102</v>
      </c>
      <c r="S7128" s="18" t="s">
        <v>15042</v>
      </c>
    </row>
    <row r="7129" spans="1:32" x14ac:dyDescent="0.25">
      <c r="A7129" s="17" t="s">
        <v>14557</v>
      </c>
      <c r="B7129" s="17">
        <v>-39.447533391846299</v>
      </c>
      <c r="C7129" s="19">
        <v>5.6319118397000798E-9</v>
      </c>
      <c r="D7129" s="18" t="s">
        <v>15043</v>
      </c>
      <c r="E7129" s="17">
        <v>39.350854050000002</v>
      </c>
      <c r="F7129" s="19">
        <v>6.0099999999999997E-9</v>
      </c>
      <c r="G7129" s="18" t="s">
        <v>15043</v>
      </c>
      <c r="H7129" s="17">
        <v>-0.53028712340032602</v>
      </c>
      <c r="I7129" s="17">
        <v>0.99998426243753302</v>
      </c>
      <c r="J7129" s="18" t="s">
        <v>15042</v>
      </c>
      <c r="K7129" s="17">
        <v>-0.93954718347673205</v>
      </c>
      <c r="L7129" s="17">
        <v>0.99999343893164705</v>
      </c>
      <c r="M7129" s="18" t="s">
        <v>15042</v>
      </c>
      <c r="N7129" s="17">
        <v>-0.827597565342162</v>
      </c>
      <c r="O7129" s="17">
        <v>0.99674994806555695</v>
      </c>
      <c r="P7129" s="18" t="s">
        <v>15042</v>
      </c>
      <c r="Q7129" s="17">
        <v>18.052500927640502</v>
      </c>
      <c r="R7129" s="17">
        <v>0.124502784798496</v>
      </c>
      <c r="S7129" s="18" t="s">
        <v>15042</v>
      </c>
    </row>
    <row r="7130" spans="1:32" x14ac:dyDescent="0.25">
      <c r="A7130" s="17" t="s">
        <v>14558</v>
      </c>
      <c r="B7130" s="17">
        <v>-5.1084760305362097E-2</v>
      </c>
      <c r="C7130" s="17">
        <v>0.99999868633600397</v>
      </c>
      <c r="D7130" s="18" t="s">
        <v>15042</v>
      </c>
      <c r="E7130" s="17">
        <v>-25.061460159999999</v>
      </c>
      <c r="F7130" s="19">
        <v>1.73E-9</v>
      </c>
      <c r="G7130" s="18" t="s">
        <v>15043</v>
      </c>
      <c r="H7130" s="17">
        <v>0.37472387186813899</v>
      </c>
      <c r="I7130" s="17">
        <v>0.99998426243753302</v>
      </c>
      <c r="J7130" s="18" t="s">
        <v>15042</v>
      </c>
      <c r="K7130" s="17">
        <v>1.1932508626564799</v>
      </c>
      <c r="L7130" s="17">
        <v>0.99999343893164705</v>
      </c>
      <c r="M7130" s="18" t="s">
        <v>15042</v>
      </c>
      <c r="N7130" s="17">
        <v>3.0656937494283502E-2</v>
      </c>
      <c r="O7130" s="17">
        <v>0.99955627428855198</v>
      </c>
      <c r="P7130" s="18" t="s">
        <v>15042</v>
      </c>
      <c r="Q7130" s="17">
        <v>-22.983234607351701</v>
      </c>
      <c r="R7130" s="19">
        <v>9.0702373419130699E-8</v>
      </c>
      <c r="S7130" s="18" t="s">
        <v>15043</v>
      </c>
      <c r="T7130" s="17" t="s">
        <v>5307</v>
      </c>
      <c r="U7130" s="17" t="s">
        <v>5188</v>
      </c>
      <c r="V7130" s="17" t="s">
        <v>5189</v>
      </c>
      <c r="X7130" s="17" t="s">
        <v>5190</v>
      </c>
      <c r="Y7130" s="17" t="s">
        <v>5191</v>
      </c>
      <c r="Z7130" s="17" t="s">
        <v>5192</v>
      </c>
      <c r="AA7130" s="17" t="s">
        <v>5193</v>
      </c>
      <c r="AC7130" s="17" t="s">
        <v>5194</v>
      </c>
      <c r="AD7130" s="17" t="s">
        <v>5195</v>
      </c>
      <c r="AF7130" s="17" t="s">
        <v>5196</v>
      </c>
    </row>
    <row r="7131" spans="1:32" x14ac:dyDescent="0.25">
      <c r="A7131" s="17" t="s">
        <v>14559</v>
      </c>
      <c r="B7131" s="17">
        <v>-36.158664156992899</v>
      </c>
      <c r="C7131" s="17">
        <v>1.01666579748109E-4</v>
      </c>
      <c r="D7131" s="18" t="s">
        <v>15043</v>
      </c>
      <c r="E7131" s="17">
        <v>-36.162043629999999</v>
      </c>
      <c r="F7131" s="17">
        <v>1.01296E-4</v>
      </c>
      <c r="G7131" s="18" t="s">
        <v>15043</v>
      </c>
      <c r="H7131" s="17">
        <v>36.465146234010703</v>
      </c>
      <c r="I7131" s="19">
        <v>8.3390500367679093E-5</v>
      </c>
      <c r="J7131" s="18" t="s">
        <v>15043</v>
      </c>
      <c r="K7131" s="17">
        <v>-36.2288993550019</v>
      </c>
      <c r="L7131" s="17">
        <v>1.1504271103403401E-4</v>
      </c>
      <c r="M7131" s="18" t="s">
        <v>15043</v>
      </c>
      <c r="N7131" s="17">
        <v>-1.3815152073866599</v>
      </c>
      <c r="O7131" s="17">
        <v>0.99142232602629898</v>
      </c>
      <c r="P7131" s="18" t="s">
        <v>15042</v>
      </c>
      <c r="Q7131" s="17">
        <v>-17.325000859238799</v>
      </c>
      <c r="R7131" s="17">
        <v>0.39331128495114198</v>
      </c>
      <c r="S7131" s="18" t="s">
        <v>15042</v>
      </c>
    </row>
    <row r="7132" spans="1:32" x14ac:dyDescent="0.25">
      <c r="A7132" s="17" t="s">
        <v>14560</v>
      </c>
      <c r="B7132" s="17">
        <v>-39.142178501335003</v>
      </c>
      <c r="C7132" s="19">
        <v>1.61350830102669E-6</v>
      </c>
      <c r="D7132" s="18" t="s">
        <v>15043</v>
      </c>
      <c r="E7132" s="17">
        <v>-39.795419629999998</v>
      </c>
      <c r="F7132" s="19">
        <v>9.1800000000000004E-7</v>
      </c>
      <c r="G7132" s="18" t="s">
        <v>15043</v>
      </c>
      <c r="H7132" s="17">
        <v>-38.549660491295498</v>
      </c>
      <c r="I7132" s="19">
        <v>2.48337281786093E-6</v>
      </c>
      <c r="J7132" s="18" t="s">
        <v>15043</v>
      </c>
      <c r="K7132" s="17">
        <v>-36.461810308058404</v>
      </c>
      <c r="L7132" s="19">
        <v>1.5921071967032799E-5</v>
      </c>
      <c r="M7132" s="18" t="s">
        <v>15043</v>
      </c>
      <c r="N7132" s="17">
        <v>2.3392795447924501</v>
      </c>
      <c r="O7132" s="17">
        <v>0.96679889153471599</v>
      </c>
      <c r="P7132" s="18" t="s">
        <v>15042</v>
      </c>
      <c r="Q7132" s="17">
        <v>15.330587793161</v>
      </c>
      <c r="R7132" s="17">
        <v>0.44058738039005901</v>
      </c>
      <c r="S7132" s="18" t="s">
        <v>15042</v>
      </c>
    </row>
    <row r="7133" spans="1:32" x14ac:dyDescent="0.25">
      <c r="A7133" s="17" t="s">
        <v>14561</v>
      </c>
      <c r="B7133" s="17">
        <v>-0.17342498898495401</v>
      </c>
      <c r="C7133" s="17">
        <v>0.99999868633600397</v>
      </c>
      <c r="D7133" s="18" t="s">
        <v>15042</v>
      </c>
      <c r="E7133" s="17">
        <v>-0.77027329099999997</v>
      </c>
      <c r="F7133" s="17">
        <v>3.7384641000000003E-2</v>
      </c>
      <c r="G7133" s="18" t="s">
        <v>15044</v>
      </c>
      <c r="H7133" s="17">
        <v>-0.27340407128694899</v>
      </c>
      <c r="I7133" s="17">
        <v>0.99998426243753302</v>
      </c>
      <c r="J7133" s="18" t="s">
        <v>15042</v>
      </c>
      <c r="K7133" s="17">
        <v>0.26383336803201202</v>
      </c>
      <c r="L7133" s="17">
        <v>0.99999343893164705</v>
      </c>
      <c r="M7133" s="18" t="s">
        <v>15042</v>
      </c>
      <c r="N7133" s="17">
        <v>0.24365896666635101</v>
      </c>
      <c r="O7133" s="17">
        <v>0.70795685882582005</v>
      </c>
      <c r="P7133" s="18" t="s">
        <v>15042</v>
      </c>
      <c r="Q7133" s="17">
        <v>-0.35729269879671799</v>
      </c>
      <c r="R7133" s="17">
        <v>0.79927237085356395</v>
      </c>
      <c r="S7133" s="18" t="s">
        <v>15042</v>
      </c>
    </row>
    <row r="7134" spans="1:32" x14ac:dyDescent="0.25">
      <c r="A7134" s="17" t="s">
        <v>14562</v>
      </c>
      <c r="B7134" s="17">
        <v>1.7061361845462</v>
      </c>
      <c r="C7134" s="17">
        <v>0.99999868633600397</v>
      </c>
      <c r="D7134" s="18" t="s">
        <v>15042</v>
      </c>
      <c r="E7134" s="17">
        <v>-3.0739615910000002</v>
      </c>
      <c r="F7134" s="17">
        <v>0.64001542700000003</v>
      </c>
      <c r="G7134" s="18" t="s">
        <v>15042</v>
      </c>
      <c r="H7134" s="17">
        <v>4.2638133986905196</v>
      </c>
      <c r="I7134" s="17">
        <v>0.49896419617535498</v>
      </c>
      <c r="J7134" s="18" t="s">
        <v>15042</v>
      </c>
      <c r="K7134" s="17">
        <v>1.3748525065997701</v>
      </c>
      <c r="L7134" s="17">
        <v>0.99999343893164705</v>
      </c>
      <c r="M7134" s="18" t="s">
        <v>15042</v>
      </c>
      <c r="N7134" s="17">
        <v>-5.4446899788107697</v>
      </c>
      <c r="O7134" s="17">
        <v>4.8279037571465101E-2</v>
      </c>
      <c r="P7134" s="18" t="s">
        <v>15043</v>
      </c>
      <c r="Q7134" s="17">
        <v>5.95030465787677</v>
      </c>
      <c r="R7134" s="17">
        <v>4.4456650420629303E-2</v>
      </c>
      <c r="S7134" s="18" t="s">
        <v>15043</v>
      </c>
    </row>
    <row r="7135" spans="1:32" x14ac:dyDescent="0.25">
      <c r="A7135" s="17" t="s">
        <v>14563</v>
      </c>
      <c r="B7135" s="17">
        <v>-0.72397733154906196</v>
      </c>
      <c r="C7135" s="17">
        <v>0.99999868633600397</v>
      </c>
      <c r="D7135" s="18" t="s">
        <v>15042</v>
      </c>
      <c r="E7135" s="17">
        <v>-3.074146963</v>
      </c>
      <c r="F7135" s="17">
        <v>0.99222711399999997</v>
      </c>
      <c r="G7135" s="18" t="s">
        <v>15042</v>
      </c>
      <c r="H7135" s="17">
        <v>-4.0708735850614897</v>
      </c>
      <c r="I7135" s="17">
        <v>0.99998426243753302</v>
      </c>
      <c r="J7135" s="18" t="s">
        <v>15042</v>
      </c>
      <c r="K7135" s="17">
        <v>0.562451204611777</v>
      </c>
      <c r="L7135" s="17">
        <v>0.99999343893164705</v>
      </c>
      <c r="M7135" s="18" t="s">
        <v>15042</v>
      </c>
      <c r="N7135" s="17">
        <v>-24.102808908648299</v>
      </c>
      <c r="O7135" s="19">
        <v>2.2069417389321999E-15</v>
      </c>
      <c r="P7135" s="18" t="s">
        <v>15043</v>
      </c>
      <c r="Q7135" s="17">
        <v>-1.8781766306605101</v>
      </c>
      <c r="R7135" s="17">
        <v>0.99997533473760902</v>
      </c>
      <c r="S7135" s="18" t="s">
        <v>15042</v>
      </c>
    </row>
    <row r="7136" spans="1:32" x14ac:dyDescent="0.25">
      <c r="A7136" s="17" t="s">
        <v>14564</v>
      </c>
      <c r="B7136" s="17">
        <v>21.2631123837653</v>
      </c>
      <c r="C7136" s="19">
        <v>7.5495666862755002E-6</v>
      </c>
      <c r="D7136" s="18" t="s">
        <v>15043</v>
      </c>
      <c r="E7136" s="17">
        <v>-3.1553712530000002</v>
      </c>
      <c r="F7136" s="17">
        <v>0.99999870199999996</v>
      </c>
      <c r="G7136" s="18" t="s">
        <v>15042</v>
      </c>
      <c r="H7136" s="17">
        <v>0.57746635854481698</v>
      </c>
      <c r="I7136" s="17">
        <v>0.99998426243753302</v>
      </c>
      <c r="J7136" s="18" t="s">
        <v>15042</v>
      </c>
      <c r="K7136" s="17">
        <v>0.48863203011357598</v>
      </c>
      <c r="L7136" s="17">
        <v>0.99999343893164705</v>
      </c>
      <c r="M7136" s="18" t="s">
        <v>15042</v>
      </c>
      <c r="N7136" s="17">
        <v>-20.5167175702958</v>
      </c>
      <c r="O7136" s="19">
        <v>1.2341765793416401E-5</v>
      </c>
      <c r="P7136" s="18" t="s">
        <v>15043</v>
      </c>
      <c r="Q7136" s="17">
        <v>2.1937041507998201</v>
      </c>
      <c r="R7136" s="17">
        <v>0.99997533473760902</v>
      </c>
      <c r="S7136" s="18" t="s">
        <v>15042</v>
      </c>
    </row>
    <row r="7137" spans="1:32" x14ac:dyDescent="0.25">
      <c r="A7137" s="17" t="s">
        <v>14565</v>
      </c>
      <c r="B7137" s="17">
        <v>1.83843129918323E-2</v>
      </c>
      <c r="C7137" s="17">
        <v>0.99999868633600397</v>
      </c>
      <c r="D7137" s="18" t="s">
        <v>15042</v>
      </c>
      <c r="E7137" s="17">
        <v>-1.2566750330000001</v>
      </c>
      <c r="F7137" s="17">
        <v>3.9775364000000001E-2</v>
      </c>
      <c r="G7137" s="18" t="s">
        <v>15044</v>
      </c>
      <c r="H7137" s="17">
        <v>-0.542655424692018</v>
      </c>
      <c r="I7137" s="17">
        <v>0.99998426243753302</v>
      </c>
      <c r="J7137" s="18" t="s">
        <v>15042</v>
      </c>
      <c r="K7137" s="17">
        <v>0.24035317100314299</v>
      </c>
      <c r="L7137" s="17">
        <v>0.99999343893164705</v>
      </c>
      <c r="M7137" s="18" t="s">
        <v>15042</v>
      </c>
      <c r="N7137" s="17">
        <v>0.69284519484136997</v>
      </c>
      <c r="O7137" s="17">
        <v>0.32652014275242502</v>
      </c>
      <c r="P7137" s="18" t="s">
        <v>15042</v>
      </c>
      <c r="Q7137" s="17">
        <v>-0.192819802099754</v>
      </c>
      <c r="R7137" s="17">
        <v>0.99997533473760902</v>
      </c>
      <c r="S7137" s="18" t="s">
        <v>15042</v>
      </c>
      <c r="T7137" s="17" t="s">
        <v>5441</v>
      </c>
      <c r="U7137" s="17" t="s">
        <v>5442</v>
      </c>
      <c r="V7137" s="17" t="s">
        <v>5443</v>
      </c>
      <c r="Y7137" s="17" t="s">
        <v>5444</v>
      </c>
      <c r="Z7137" s="17" t="s">
        <v>5445</v>
      </c>
      <c r="AA7137" s="17" t="s">
        <v>5446</v>
      </c>
      <c r="AC7137" s="17" t="s">
        <v>372</v>
      </c>
      <c r="AD7137" s="17" t="s">
        <v>5447</v>
      </c>
      <c r="AF7137" s="17" t="s">
        <v>5448</v>
      </c>
    </row>
    <row r="7138" spans="1:32" x14ac:dyDescent="0.25">
      <c r="A7138" s="17" t="s">
        <v>14566</v>
      </c>
      <c r="B7138" s="17">
        <v>-0.77341853134334804</v>
      </c>
      <c r="C7138" s="17">
        <v>0.99999868633600397</v>
      </c>
      <c r="D7138" s="18" t="s">
        <v>15042</v>
      </c>
      <c r="E7138" s="17">
        <v>-35.770784829999997</v>
      </c>
      <c r="F7138" s="17">
        <v>1.3024099999999999E-4</v>
      </c>
      <c r="G7138" s="18" t="s">
        <v>15043</v>
      </c>
      <c r="H7138" s="17">
        <v>-1.77684606320815</v>
      </c>
      <c r="I7138" s="17">
        <v>0.99998426243753302</v>
      </c>
      <c r="J7138" s="18" t="s">
        <v>15042</v>
      </c>
      <c r="K7138" s="17">
        <v>-36.633198802532398</v>
      </c>
      <c r="L7138" s="19">
        <v>8.7534912751548896E-5</v>
      </c>
      <c r="M7138" s="18" t="s">
        <v>15043</v>
      </c>
      <c r="N7138" s="17">
        <v>-0.37057206569859802</v>
      </c>
      <c r="O7138" s="17">
        <v>0.99763933860772802</v>
      </c>
      <c r="P7138" s="18" t="s">
        <v>15042</v>
      </c>
      <c r="Q7138" s="17">
        <v>-16.795087828044998</v>
      </c>
      <c r="R7138" s="17">
        <v>0.427724204570056</v>
      </c>
      <c r="S7138" s="18" t="s">
        <v>15042</v>
      </c>
      <c r="T7138" s="17" t="s">
        <v>769</v>
      </c>
      <c r="U7138" s="17" t="s">
        <v>770</v>
      </c>
      <c r="V7138" s="17" t="s">
        <v>771</v>
      </c>
      <c r="Y7138" s="17" t="s">
        <v>772</v>
      </c>
      <c r="Z7138" s="17" t="s">
        <v>773</v>
      </c>
      <c r="AA7138" s="17" t="s">
        <v>774</v>
      </c>
      <c r="AB7138" s="17" t="s">
        <v>775</v>
      </c>
      <c r="AC7138" s="17" t="s">
        <v>776</v>
      </c>
      <c r="AD7138" s="17" t="s">
        <v>777</v>
      </c>
      <c r="AF7138" s="17" t="s">
        <v>778</v>
      </c>
    </row>
    <row r="7139" spans="1:32" x14ac:dyDescent="0.25">
      <c r="A7139" s="17" t="s">
        <v>14567</v>
      </c>
      <c r="B7139" s="17">
        <v>44.718964027734799</v>
      </c>
      <c r="C7139" s="19">
        <v>1.3233322483029499E-20</v>
      </c>
      <c r="D7139" s="18" t="s">
        <v>15043</v>
      </c>
      <c r="E7139" s="17">
        <v>-3.2251575890000002</v>
      </c>
      <c r="F7139" s="17">
        <v>0.99999870199999996</v>
      </c>
      <c r="G7139" s="18" t="s">
        <v>15042</v>
      </c>
      <c r="H7139" s="17">
        <v>-1.84595582632664</v>
      </c>
      <c r="I7139" s="17">
        <v>0.99998426243753302</v>
      </c>
      <c r="J7139" s="18" t="s">
        <v>15042</v>
      </c>
      <c r="K7139" s="17">
        <v>-1.2805530382002701</v>
      </c>
      <c r="L7139" s="17">
        <v>0.99999343893164705</v>
      </c>
      <c r="M7139" s="18" t="s">
        <v>15042</v>
      </c>
      <c r="N7139" s="17">
        <v>-46.820760456194797</v>
      </c>
      <c r="O7139" s="19">
        <v>7.8336894019279404E-23</v>
      </c>
      <c r="P7139" s="18" t="s">
        <v>15043</v>
      </c>
      <c r="Q7139" s="17">
        <v>19.420490863579499</v>
      </c>
      <c r="R7139" s="17">
        <v>2.0610618732340201E-3</v>
      </c>
      <c r="S7139" s="18" t="s">
        <v>15043</v>
      </c>
    </row>
    <row r="7140" spans="1:32" x14ac:dyDescent="0.25">
      <c r="A7140" s="17" t="s">
        <v>14568</v>
      </c>
      <c r="B7140" s="17">
        <v>0.33586521953203002</v>
      </c>
      <c r="C7140" s="17">
        <v>0.99999868633600397</v>
      </c>
      <c r="D7140" s="18" t="s">
        <v>15042</v>
      </c>
      <c r="E7140" s="17">
        <v>-3.4140022879999998</v>
      </c>
      <c r="F7140" s="17">
        <v>0.99999870199999996</v>
      </c>
      <c r="G7140" s="18" t="s">
        <v>15042</v>
      </c>
      <c r="H7140" s="17">
        <v>49.344886463185603</v>
      </c>
      <c r="I7140" s="19">
        <v>5.7263306433408798E-11</v>
      </c>
      <c r="J7140" s="18" t="s">
        <v>15043</v>
      </c>
      <c r="K7140" s="17">
        <v>1.7453995683286201</v>
      </c>
      <c r="L7140" s="17">
        <v>0.99999343893164705</v>
      </c>
      <c r="M7140" s="18" t="s">
        <v>15042</v>
      </c>
      <c r="N7140" s="17">
        <v>-47.695027531434697</v>
      </c>
      <c r="O7140" s="19">
        <v>1.5653990350944799E-10</v>
      </c>
      <c r="P7140" s="18" t="s">
        <v>15043</v>
      </c>
      <c r="Q7140" s="17">
        <v>19.217907029039001</v>
      </c>
      <c r="R7140" s="17">
        <v>0.18158467606807699</v>
      </c>
      <c r="S7140" s="18" t="s">
        <v>15042</v>
      </c>
      <c r="T7140" s="17" t="s">
        <v>7405</v>
      </c>
      <c r="U7140" s="17" t="s">
        <v>62</v>
      </c>
      <c r="V7140" s="17" t="s">
        <v>7406</v>
      </c>
      <c r="X7140" s="17" t="s">
        <v>7407</v>
      </c>
      <c r="Y7140" s="17" t="s">
        <v>2795</v>
      </c>
      <c r="Z7140" s="17" t="s">
        <v>64</v>
      </c>
      <c r="AA7140" s="17" t="s">
        <v>2796</v>
      </c>
      <c r="AB7140" s="17" t="s">
        <v>2797</v>
      </c>
      <c r="AC7140" s="17" t="s">
        <v>2798</v>
      </c>
      <c r="AD7140" s="17" t="s">
        <v>7408</v>
      </c>
      <c r="AF7140" s="17" t="s">
        <v>68</v>
      </c>
    </row>
    <row r="7141" spans="1:32" x14ac:dyDescent="0.25">
      <c r="A7141" s="17" t="s">
        <v>14569</v>
      </c>
      <c r="B7141" s="17">
        <v>-4.1636158018939599E-2</v>
      </c>
      <c r="C7141" s="17">
        <v>0.99999868633600397</v>
      </c>
      <c r="D7141" s="18" t="s">
        <v>15042</v>
      </c>
      <c r="E7141" s="17">
        <v>-36.616084450000002</v>
      </c>
      <c r="F7141" s="19">
        <v>7.5599999999999994E-5</v>
      </c>
      <c r="G7141" s="18" t="s">
        <v>15043</v>
      </c>
      <c r="H7141" s="17">
        <v>0.65484941008826103</v>
      </c>
      <c r="I7141" s="17">
        <v>0.99998426243753302</v>
      </c>
      <c r="J7141" s="18" t="s">
        <v>15042</v>
      </c>
      <c r="K7141" s="17">
        <v>-36.7422063665664</v>
      </c>
      <c r="L7141" s="19">
        <v>8.1224744130431502E-5</v>
      </c>
      <c r="M7141" s="18" t="s">
        <v>15043</v>
      </c>
      <c r="N7141" s="17">
        <v>1.3634105666198499</v>
      </c>
      <c r="O7141" s="17">
        <v>0.99175675133693197</v>
      </c>
      <c r="P7141" s="18" t="s">
        <v>15042</v>
      </c>
      <c r="Q7141" s="17">
        <v>18.528332226553701</v>
      </c>
      <c r="R7141" s="17">
        <v>0.30538223774094903</v>
      </c>
      <c r="S7141" s="18" t="s">
        <v>15042</v>
      </c>
    </row>
    <row r="7142" spans="1:32" x14ac:dyDescent="0.25">
      <c r="A7142" s="17" t="s">
        <v>14570</v>
      </c>
      <c r="B7142" s="17">
        <v>-0.39330746487683699</v>
      </c>
      <c r="C7142" s="17">
        <v>0.99999868633600397</v>
      </c>
      <c r="D7142" s="18" t="s">
        <v>15042</v>
      </c>
      <c r="E7142" s="17">
        <v>-1.233243409</v>
      </c>
      <c r="F7142" s="17">
        <v>7.6656160000000001E-3</v>
      </c>
      <c r="G7142" s="18" t="s">
        <v>15044</v>
      </c>
      <c r="H7142" s="17">
        <v>9.8451811735115705E-2</v>
      </c>
      <c r="I7142" s="17">
        <v>0.99998426243753302</v>
      </c>
      <c r="J7142" s="18" t="s">
        <v>15042</v>
      </c>
      <c r="K7142" s="17">
        <v>-0.16095114715477599</v>
      </c>
      <c r="L7142" s="17">
        <v>0.99999343893164705</v>
      </c>
      <c r="M7142" s="18" t="s">
        <v>15042</v>
      </c>
      <c r="N7142" s="17">
        <v>0.59918343362640802</v>
      </c>
      <c r="O7142" s="17">
        <v>0.31198489196312601</v>
      </c>
      <c r="P7142" s="18" t="s">
        <v>15042</v>
      </c>
      <c r="Q7142" s="17">
        <v>0.25651534900968598</v>
      </c>
      <c r="R7142" s="17">
        <v>0.99997533473760902</v>
      </c>
      <c r="S7142" s="18" t="s">
        <v>15042</v>
      </c>
    </row>
    <row r="7143" spans="1:32" x14ac:dyDescent="0.25">
      <c r="A7143" s="17" t="s">
        <v>14571</v>
      </c>
      <c r="B7143" s="17">
        <v>-37.282475939912601</v>
      </c>
      <c r="C7143" s="19">
        <v>6.8385499307468497E-8</v>
      </c>
      <c r="D7143" s="18" t="s">
        <v>15043</v>
      </c>
      <c r="E7143" s="17">
        <v>-38.64370504</v>
      </c>
      <c r="F7143" s="19">
        <v>1.5600000000000001E-8</v>
      </c>
      <c r="G7143" s="18" t="s">
        <v>15043</v>
      </c>
      <c r="H7143" s="17">
        <v>37.966827019134399</v>
      </c>
      <c r="I7143" s="19">
        <v>3.1508304098252703E-8</v>
      </c>
      <c r="J7143" s="18" t="s">
        <v>15043</v>
      </c>
      <c r="K7143" s="17">
        <v>-36.770292352258899</v>
      </c>
      <c r="L7143" s="19">
        <v>1.2766735813328299E-7</v>
      </c>
      <c r="M7143" s="18" t="s">
        <v>15043</v>
      </c>
      <c r="N7143" s="17">
        <v>-0.59485451367298003</v>
      </c>
      <c r="O7143" s="17">
        <v>0.99674994806555695</v>
      </c>
      <c r="P7143" s="18" t="s">
        <v>15042</v>
      </c>
      <c r="Q7143" s="17">
        <v>18.7042582993647</v>
      </c>
      <c r="R7143" s="17">
        <v>0.101376261208952</v>
      </c>
      <c r="S7143" s="18" t="s">
        <v>15042</v>
      </c>
    </row>
    <row r="7144" spans="1:32" x14ac:dyDescent="0.25">
      <c r="A7144" s="17" t="s">
        <v>14572</v>
      </c>
      <c r="B7144" s="17">
        <v>0.61512621385154098</v>
      </c>
      <c r="C7144" s="17">
        <v>0.99999868633600397</v>
      </c>
      <c r="D7144" s="18" t="s">
        <v>15042</v>
      </c>
      <c r="E7144" s="17">
        <v>-4.4645806000000003E-2</v>
      </c>
      <c r="F7144" s="17">
        <v>0.99999870199999996</v>
      </c>
      <c r="G7144" s="18" t="s">
        <v>15042</v>
      </c>
      <c r="H7144" s="17">
        <v>1.8864005489534399</v>
      </c>
      <c r="I7144" s="17">
        <v>0.99998426243753302</v>
      </c>
      <c r="J7144" s="18" t="s">
        <v>15042</v>
      </c>
      <c r="K7144" s="17">
        <v>-0.44818676088505899</v>
      </c>
      <c r="L7144" s="17">
        <v>0.99999343893164705</v>
      </c>
      <c r="M7144" s="18" t="s">
        <v>15042</v>
      </c>
      <c r="N7144" s="17">
        <v>0.46732725070055597</v>
      </c>
      <c r="O7144" s="17">
        <v>0.99402551185703103</v>
      </c>
      <c r="P7144" s="18" t="s">
        <v>15042</v>
      </c>
      <c r="Q7144" s="17">
        <v>-23.042002730114898</v>
      </c>
      <c r="R7144" s="19">
        <v>1.9745544520260199E-11</v>
      </c>
      <c r="S7144" s="18" t="s">
        <v>15043</v>
      </c>
    </row>
    <row r="7145" spans="1:32" x14ac:dyDescent="0.25">
      <c r="A7145" s="17" t="s">
        <v>14573</v>
      </c>
      <c r="B7145" s="17">
        <v>17.218020662068401</v>
      </c>
      <c r="C7145" s="17">
        <v>0.169991899970867</v>
      </c>
      <c r="D7145" s="18" t="s">
        <v>15042</v>
      </c>
      <c r="E7145" s="17">
        <v>-3.5537037690000002</v>
      </c>
      <c r="F7145" s="17">
        <v>0.99999870199999996</v>
      </c>
      <c r="G7145" s="18" t="s">
        <v>15042</v>
      </c>
      <c r="H7145" s="17">
        <v>0.171777129830022</v>
      </c>
      <c r="I7145" s="17">
        <v>0.99998426243753302</v>
      </c>
      <c r="J7145" s="18" t="s">
        <v>15042</v>
      </c>
      <c r="K7145" s="17">
        <v>21.894358863504898</v>
      </c>
      <c r="L7145" s="17">
        <v>1.28539382462194E-2</v>
      </c>
      <c r="M7145" s="18" t="s">
        <v>15043</v>
      </c>
      <c r="N7145" s="17">
        <v>-18.504722893846999</v>
      </c>
      <c r="O7145" s="17">
        <v>3.9877177008201203E-2</v>
      </c>
      <c r="P7145" s="18" t="s">
        <v>15043</v>
      </c>
      <c r="Q7145" s="17">
        <v>-0.26232428015155501</v>
      </c>
      <c r="R7145" s="17">
        <v>0.99997533473760902</v>
      </c>
      <c r="S7145" s="18" t="s">
        <v>15042</v>
      </c>
    </row>
    <row r="7146" spans="1:32" x14ac:dyDescent="0.25">
      <c r="A7146" s="17" t="s">
        <v>14574</v>
      </c>
      <c r="B7146" s="17">
        <v>-0.28771988642232998</v>
      </c>
      <c r="C7146" s="17">
        <v>0.99999868633600397</v>
      </c>
      <c r="D7146" s="18" t="s">
        <v>15042</v>
      </c>
      <c r="E7146" s="17">
        <v>-35.281374159999999</v>
      </c>
      <c r="F7146" s="19">
        <v>6.72E-6</v>
      </c>
      <c r="G7146" s="18" t="s">
        <v>15043</v>
      </c>
      <c r="H7146" s="17">
        <v>0.31225112636517499</v>
      </c>
      <c r="I7146" s="17">
        <v>0.99998426243753302</v>
      </c>
      <c r="J7146" s="18" t="s">
        <v>15042</v>
      </c>
      <c r="K7146" s="17">
        <v>-37.490514809804601</v>
      </c>
      <c r="L7146" s="19">
        <v>1.1165184588273899E-6</v>
      </c>
      <c r="M7146" s="18" t="s">
        <v>15043</v>
      </c>
      <c r="N7146" s="17">
        <v>4.4896336342469798</v>
      </c>
      <c r="O7146" s="17">
        <v>0.84801069826366005</v>
      </c>
      <c r="P7146" s="18" t="s">
        <v>15042</v>
      </c>
      <c r="Q7146" s="17">
        <v>17.590343602304799</v>
      </c>
      <c r="R7146" s="17">
        <v>0.22464556685464901</v>
      </c>
      <c r="S7146" s="18" t="s">
        <v>15042</v>
      </c>
    </row>
    <row r="7147" spans="1:32" x14ac:dyDescent="0.25">
      <c r="A7147" s="17" t="s">
        <v>14575</v>
      </c>
      <c r="B7147" s="17">
        <v>-0.350366443903951</v>
      </c>
      <c r="C7147" s="17">
        <v>0.99999868633600397</v>
      </c>
      <c r="D7147" s="18" t="s">
        <v>15042</v>
      </c>
      <c r="E7147" s="17">
        <v>-0.81780291199999999</v>
      </c>
      <c r="F7147" s="17">
        <v>3.9209086999999997E-2</v>
      </c>
      <c r="G7147" s="18" t="s">
        <v>15044</v>
      </c>
      <c r="H7147" s="17">
        <v>-0.27812617821824998</v>
      </c>
      <c r="I7147" s="17">
        <v>0.99998426243753302</v>
      </c>
      <c r="J7147" s="18" t="s">
        <v>15042</v>
      </c>
      <c r="K7147" s="17">
        <v>6.8280801828016005E-2</v>
      </c>
      <c r="L7147" s="17">
        <v>0.99999343893164705</v>
      </c>
      <c r="M7147" s="18" t="s">
        <v>15042</v>
      </c>
      <c r="N7147" s="17">
        <v>0.25431152934842399</v>
      </c>
      <c r="O7147" s="17">
        <v>0.688094690373101</v>
      </c>
      <c r="P7147" s="18" t="s">
        <v>15042</v>
      </c>
      <c r="Q7147" s="17">
        <v>-4.5234891350664198E-2</v>
      </c>
      <c r="R7147" s="17">
        <v>0.99997533473760902</v>
      </c>
      <c r="S7147" s="18" t="s">
        <v>15042</v>
      </c>
    </row>
    <row r="7148" spans="1:32" x14ac:dyDescent="0.25">
      <c r="A7148" s="17" t="s">
        <v>14576</v>
      </c>
      <c r="B7148" s="17">
        <v>7.6686228478629104E-2</v>
      </c>
      <c r="C7148" s="17">
        <v>0.99999868633600397</v>
      </c>
      <c r="D7148" s="18" t="s">
        <v>15042</v>
      </c>
      <c r="E7148" s="17">
        <v>-1.104864144</v>
      </c>
      <c r="F7148" s="17">
        <v>3.3272660000000003E-2</v>
      </c>
      <c r="G7148" s="18" t="s">
        <v>15044</v>
      </c>
      <c r="H7148" s="17">
        <v>-0.31763605275310902</v>
      </c>
      <c r="I7148" s="17">
        <v>0.99998426243753302</v>
      </c>
      <c r="J7148" s="18" t="s">
        <v>15042</v>
      </c>
      <c r="K7148" s="17">
        <v>0.21209518324611601</v>
      </c>
      <c r="L7148" s="17">
        <v>0.99999343893164705</v>
      </c>
      <c r="M7148" s="18" t="s">
        <v>15042</v>
      </c>
      <c r="N7148" s="17">
        <v>0.50557408538633997</v>
      </c>
      <c r="O7148" s="17">
        <v>0.42807022165789699</v>
      </c>
      <c r="P7148" s="18" t="s">
        <v>15042</v>
      </c>
      <c r="Q7148" s="17">
        <v>-0.48376388758042899</v>
      </c>
      <c r="R7148" s="17">
        <v>0.80602114854624796</v>
      </c>
      <c r="S7148" s="18" t="s">
        <v>15042</v>
      </c>
    </row>
    <row r="7149" spans="1:32" x14ac:dyDescent="0.25">
      <c r="A7149" s="17" t="s">
        <v>14577</v>
      </c>
      <c r="B7149" s="17">
        <v>-1.4196009534342899</v>
      </c>
      <c r="C7149" s="17">
        <v>0.99999868633600397</v>
      </c>
      <c r="D7149" s="18" t="s">
        <v>15042</v>
      </c>
      <c r="E7149" s="17">
        <v>4.463472651</v>
      </c>
      <c r="F7149" s="17">
        <v>3.7947794E-2</v>
      </c>
      <c r="G7149" s="18" t="s">
        <v>15044</v>
      </c>
      <c r="H7149" s="17">
        <v>0.43086310364945501</v>
      </c>
      <c r="I7149" s="17">
        <v>0.99998426243753302</v>
      </c>
      <c r="J7149" s="18" t="s">
        <v>15042</v>
      </c>
      <c r="K7149" s="17">
        <v>-0.69588591553562595</v>
      </c>
      <c r="L7149" s="17">
        <v>0.99999343893164705</v>
      </c>
      <c r="M7149" s="18" t="s">
        <v>15042</v>
      </c>
      <c r="N7149" s="17">
        <v>-1.9558216317713799</v>
      </c>
      <c r="O7149" s="17">
        <v>0.351441310687933</v>
      </c>
      <c r="P7149" s="18" t="s">
        <v>15042</v>
      </c>
      <c r="Q7149" s="17">
        <v>-0.48734557265521</v>
      </c>
      <c r="R7149" s="17">
        <v>0.99997533473760902</v>
      </c>
      <c r="S7149" s="18" t="s">
        <v>15042</v>
      </c>
    </row>
    <row r="7150" spans="1:32" x14ac:dyDescent="0.25">
      <c r="A7150" s="17" t="s">
        <v>14578</v>
      </c>
      <c r="B7150" s="17">
        <v>-4.2498357840069501E-2</v>
      </c>
      <c r="C7150" s="17">
        <v>0.99999868633600397</v>
      </c>
      <c r="D7150" s="18" t="s">
        <v>15042</v>
      </c>
      <c r="E7150" s="17">
        <v>-1.0265320250000001</v>
      </c>
      <c r="F7150" s="17">
        <v>1.6773255000000001E-2</v>
      </c>
      <c r="G7150" s="18" t="s">
        <v>15044</v>
      </c>
      <c r="H7150" s="17">
        <v>-0.33220404956261801</v>
      </c>
      <c r="I7150" s="17">
        <v>0.99998426243753302</v>
      </c>
      <c r="J7150" s="18" t="s">
        <v>15042</v>
      </c>
      <c r="K7150" s="17">
        <v>0.41522836844161998</v>
      </c>
      <c r="L7150" s="17">
        <v>0.99999343893164705</v>
      </c>
      <c r="M7150" s="18" t="s">
        <v>15042</v>
      </c>
      <c r="N7150" s="17">
        <v>-6.3637136880851002E-3</v>
      </c>
      <c r="O7150" s="17">
        <v>0.999130768035286</v>
      </c>
      <c r="P7150" s="18" t="s">
        <v>15042</v>
      </c>
      <c r="Q7150" s="17">
        <v>-6.5696391789200795E-2</v>
      </c>
      <c r="R7150" s="17">
        <v>0.99997533473760902</v>
      </c>
      <c r="S7150" s="18" t="s">
        <v>15042</v>
      </c>
    </row>
    <row r="7151" spans="1:32" x14ac:dyDescent="0.25">
      <c r="A7151" s="17" t="s">
        <v>14579</v>
      </c>
      <c r="B7151" s="17">
        <v>0.76711682121485703</v>
      </c>
      <c r="C7151" s="17">
        <v>0.99999868633600397</v>
      </c>
      <c r="D7151" s="18" t="s">
        <v>15042</v>
      </c>
      <c r="E7151" s="17">
        <v>-3.6265642279999999</v>
      </c>
      <c r="F7151" s="17">
        <v>0.99999870199999996</v>
      </c>
      <c r="G7151" s="18" t="s">
        <v>15042</v>
      </c>
      <c r="H7151" s="17">
        <v>-36.780139548423499</v>
      </c>
      <c r="I7151" s="19">
        <v>6.3700189399497199E-15</v>
      </c>
      <c r="J7151" s="18" t="s">
        <v>15043</v>
      </c>
      <c r="K7151" s="17">
        <v>-0.22096601560210299</v>
      </c>
      <c r="L7151" s="17">
        <v>0.99999343893164705</v>
      </c>
      <c r="M7151" s="18" t="s">
        <v>15042</v>
      </c>
      <c r="N7151" s="17">
        <v>-38.801783812861601</v>
      </c>
      <c r="O7151" s="19">
        <v>2.5414617319858701E-17</v>
      </c>
      <c r="P7151" s="18" t="s">
        <v>15043</v>
      </c>
      <c r="Q7151" s="17">
        <v>19.462064131521199</v>
      </c>
      <c r="R7151" s="17">
        <v>4.83732538725289E-4</v>
      </c>
      <c r="S7151" s="18" t="s">
        <v>15043</v>
      </c>
    </row>
    <row r="7152" spans="1:32" x14ac:dyDescent="0.25">
      <c r="A7152" s="17" t="s">
        <v>14580</v>
      </c>
      <c r="B7152" s="17">
        <v>1.75407964729885</v>
      </c>
      <c r="C7152" s="17">
        <v>0.99999868633600397</v>
      </c>
      <c r="D7152" s="18" t="s">
        <v>15042</v>
      </c>
      <c r="E7152" s="17">
        <v>-1.0460490309999999</v>
      </c>
      <c r="F7152" s="17">
        <v>0.99999870199999996</v>
      </c>
      <c r="G7152" s="18" t="s">
        <v>15042</v>
      </c>
      <c r="H7152" s="17">
        <v>0.65516694272550802</v>
      </c>
      <c r="I7152" s="17">
        <v>0.99998426243753302</v>
      </c>
      <c r="J7152" s="18" t="s">
        <v>15042</v>
      </c>
      <c r="K7152" s="17">
        <v>-1.1435681847318599</v>
      </c>
      <c r="L7152" s="17">
        <v>0.99999343893164705</v>
      </c>
      <c r="M7152" s="18" t="s">
        <v>15042</v>
      </c>
      <c r="N7152" s="17">
        <v>-0.31660679439648398</v>
      </c>
      <c r="O7152" s="17">
        <v>0.99674994806555695</v>
      </c>
      <c r="P7152" s="18" t="s">
        <v>15042</v>
      </c>
      <c r="Q7152" s="17">
        <v>-23.061430344911301</v>
      </c>
      <c r="R7152" s="19">
        <v>6.5616185683440597E-9</v>
      </c>
      <c r="S7152" s="18" t="s">
        <v>15043</v>
      </c>
    </row>
    <row r="7153" spans="1:32" x14ac:dyDescent="0.25">
      <c r="A7153" s="17" t="s">
        <v>14581</v>
      </c>
      <c r="B7153" s="17">
        <v>34.934340471441097</v>
      </c>
      <c r="C7153" s="19">
        <v>3.25354440389322E-13</v>
      </c>
      <c r="D7153" s="18" t="s">
        <v>15043</v>
      </c>
      <c r="E7153" s="17">
        <v>-3.6590299759999998</v>
      </c>
      <c r="F7153" s="17">
        <v>0.99999870199999996</v>
      </c>
      <c r="G7153" s="18" t="s">
        <v>15042</v>
      </c>
      <c r="H7153" s="17">
        <v>1.29325690007845</v>
      </c>
      <c r="I7153" s="17">
        <v>0.99998426243753302</v>
      </c>
      <c r="J7153" s="18" t="s">
        <v>15042</v>
      </c>
      <c r="K7153" s="17">
        <v>-8.5169319489336495E-2</v>
      </c>
      <c r="L7153" s="17">
        <v>0.99999343893164705</v>
      </c>
      <c r="M7153" s="18" t="s">
        <v>15042</v>
      </c>
      <c r="N7153" s="17">
        <v>-37.199861213791699</v>
      </c>
      <c r="O7153" s="17" t="s">
        <v>44</v>
      </c>
      <c r="P7153" s="18" t="s">
        <v>15042</v>
      </c>
      <c r="Q7153" s="17">
        <v>16.7496294080733</v>
      </c>
      <c r="R7153" s="17">
        <v>1.2332929317221001E-2</v>
      </c>
      <c r="S7153" s="18" t="s">
        <v>15043</v>
      </c>
    </row>
    <row r="7154" spans="1:32" x14ac:dyDescent="0.25">
      <c r="A7154" s="17" t="s">
        <v>14582</v>
      </c>
      <c r="B7154" s="17">
        <v>0.24025595866842001</v>
      </c>
      <c r="C7154" s="17">
        <v>0.99999868633600397</v>
      </c>
      <c r="D7154" s="18" t="s">
        <v>15042</v>
      </c>
      <c r="E7154" s="17">
        <v>-1.0896179399999999</v>
      </c>
      <c r="F7154" s="17">
        <v>4.5673900000000003E-2</v>
      </c>
      <c r="G7154" s="18" t="s">
        <v>15044</v>
      </c>
      <c r="H7154" s="17">
        <v>-0.57494571135654804</v>
      </c>
      <c r="I7154" s="17">
        <v>0.99755723249955996</v>
      </c>
      <c r="J7154" s="18" t="s">
        <v>15042</v>
      </c>
      <c r="K7154" s="17">
        <v>0.116004221139955</v>
      </c>
      <c r="L7154" s="17">
        <v>0.99999343893164705</v>
      </c>
      <c r="M7154" s="18" t="s">
        <v>15042</v>
      </c>
      <c r="N7154" s="17">
        <v>-0.22010492992518799</v>
      </c>
      <c r="O7154" s="17">
        <v>0.86443527195285896</v>
      </c>
      <c r="P7154" s="18" t="s">
        <v>15042</v>
      </c>
      <c r="Q7154" s="17">
        <v>0.31574824815235503</v>
      </c>
      <c r="R7154" s="17">
        <v>0.97949385585427795</v>
      </c>
      <c r="S7154" s="18" t="s">
        <v>15042</v>
      </c>
    </row>
    <row r="7155" spans="1:32" x14ac:dyDescent="0.25">
      <c r="A7155" s="17" t="s">
        <v>14583</v>
      </c>
      <c r="B7155" s="17">
        <v>-36.148623852514</v>
      </c>
      <c r="C7155" s="17">
        <v>1.02142438645583E-4</v>
      </c>
      <c r="D7155" s="18" t="s">
        <v>15043</v>
      </c>
      <c r="E7155" s="17">
        <v>-36.325174789999998</v>
      </c>
      <c r="F7155" s="19">
        <v>9.1000000000000003E-5</v>
      </c>
      <c r="G7155" s="18" t="s">
        <v>15043</v>
      </c>
      <c r="H7155" s="17">
        <v>3.4838354901089802E-2</v>
      </c>
      <c r="I7155" s="17">
        <v>0.99998426243753302</v>
      </c>
      <c r="J7155" s="18" t="s">
        <v>15042</v>
      </c>
      <c r="K7155" s="17">
        <v>-37.6668979855461</v>
      </c>
      <c r="L7155" s="19">
        <v>4.2341800513140503E-5</v>
      </c>
      <c r="M7155" s="18" t="s">
        <v>15043</v>
      </c>
      <c r="N7155" s="17">
        <v>0.50929818391745096</v>
      </c>
      <c r="O7155" s="17">
        <v>0.99674994806555695</v>
      </c>
      <c r="P7155" s="18" t="s">
        <v>15042</v>
      </c>
      <c r="Q7155" s="17">
        <v>19.0195344417968</v>
      </c>
      <c r="R7155" s="17">
        <v>0.27699053936770202</v>
      </c>
      <c r="S7155" s="18" t="s">
        <v>15042</v>
      </c>
    </row>
    <row r="7156" spans="1:32" x14ac:dyDescent="0.25">
      <c r="A7156" s="17" t="s">
        <v>14584</v>
      </c>
      <c r="B7156" s="17">
        <v>-40.662384490840097</v>
      </c>
      <c r="C7156" s="19">
        <v>5.3908482037773798E-13</v>
      </c>
      <c r="D7156" s="18" t="s">
        <v>15043</v>
      </c>
      <c r="E7156" s="17">
        <v>-3.3593694599999999</v>
      </c>
      <c r="F7156" s="17">
        <v>0.99999870199999996</v>
      </c>
      <c r="G7156" s="18" t="s">
        <v>15042</v>
      </c>
      <c r="H7156" s="17">
        <v>-39.706432672771697</v>
      </c>
      <c r="I7156" s="19">
        <v>2.4669274671131201E-12</v>
      </c>
      <c r="J7156" s="18" t="s">
        <v>15043</v>
      </c>
      <c r="K7156" s="17">
        <v>-5.9046392863940901E-2</v>
      </c>
      <c r="L7156" s="17">
        <v>0.99999343893164705</v>
      </c>
      <c r="M7156" s="18" t="s">
        <v>15042</v>
      </c>
      <c r="N7156" s="17">
        <v>1.8817778322299601</v>
      </c>
      <c r="O7156" s="17">
        <v>0.96066848698109597</v>
      </c>
      <c r="P7156" s="18" t="s">
        <v>15042</v>
      </c>
      <c r="Q7156" s="17">
        <v>18.274859310013699</v>
      </c>
      <c r="R7156" s="17">
        <v>2.9921507659828501E-2</v>
      </c>
      <c r="S7156" s="18" t="s">
        <v>15043</v>
      </c>
    </row>
    <row r="7157" spans="1:32" x14ac:dyDescent="0.25">
      <c r="A7157" s="17" t="s">
        <v>14585</v>
      </c>
      <c r="B7157" s="17">
        <v>20.2959576273343</v>
      </c>
      <c r="C7157" s="17">
        <v>1.75400756413069E-3</v>
      </c>
      <c r="D7157" s="18" t="s">
        <v>15043</v>
      </c>
      <c r="E7157" s="17">
        <v>-3.7067912500000002</v>
      </c>
      <c r="F7157" s="17">
        <v>0.99999870199999996</v>
      </c>
      <c r="G7157" s="18" t="s">
        <v>15042</v>
      </c>
      <c r="H7157" s="17">
        <v>1.53081277033209</v>
      </c>
      <c r="I7157" s="17">
        <v>0.99998426243753302</v>
      </c>
      <c r="J7157" s="18" t="s">
        <v>15042</v>
      </c>
      <c r="K7157" s="17">
        <v>-5.1521803760907101</v>
      </c>
      <c r="L7157" s="17">
        <v>0.99999343893164705</v>
      </c>
      <c r="M7157" s="18" t="s">
        <v>15042</v>
      </c>
      <c r="N7157" s="17">
        <v>-19.781099354180501</v>
      </c>
      <c r="O7157" s="17">
        <v>1.73684781526524E-3</v>
      </c>
      <c r="P7157" s="18" t="s">
        <v>15043</v>
      </c>
      <c r="Q7157" s="17">
        <v>-21.968427982851299</v>
      </c>
      <c r="R7157" s="17">
        <v>3.9654647241093601E-4</v>
      </c>
      <c r="S7157" s="18" t="s">
        <v>15043</v>
      </c>
    </row>
    <row r="7158" spans="1:32" x14ac:dyDescent="0.25">
      <c r="A7158" s="17" t="s">
        <v>14586</v>
      </c>
      <c r="B7158" s="17">
        <v>4.0000810381098699E-2</v>
      </c>
      <c r="C7158" s="17">
        <v>0.99999868633600397</v>
      </c>
      <c r="D7158" s="18" t="s">
        <v>15042</v>
      </c>
      <c r="E7158" s="17">
        <v>-1.04311076</v>
      </c>
      <c r="F7158" s="17">
        <v>1.62139E-4</v>
      </c>
      <c r="G7158" s="18" t="s">
        <v>15044</v>
      </c>
      <c r="H7158" s="17">
        <v>-0.331123485987458</v>
      </c>
      <c r="I7158" s="17">
        <v>0.99998426243753302</v>
      </c>
      <c r="J7158" s="18" t="s">
        <v>15042</v>
      </c>
      <c r="K7158" s="17">
        <v>0.13094625335979301</v>
      </c>
      <c r="L7158" s="17">
        <v>0.99999343893164705</v>
      </c>
      <c r="M7158" s="18" t="s">
        <v>15042</v>
      </c>
      <c r="N7158" s="17">
        <v>1.7612714591135201E-2</v>
      </c>
      <c r="O7158" s="17">
        <v>0.99674994806555695</v>
      </c>
      <c r="P7158" s="18" t="s">
        <v>15042</v>
      </c>
      <c r="Q7158" s="17">
        <v>0.14037680732837099</v>
      </c>
      <c r="R7158" s="17">
        <v>0.99997533473760902</v>
      </c>
      <c r="S7158" s="18" t="s">
        <v>15042</v>
      </c>
    </row>
    <row r="7159" spans="1:32" x14ac:dyDescent="0.25">
      <c r="A7159" s="17" t="s">
        <v>14587</v>
      </c>
      <c r="B7159" s="17">
        <v>-3.5158755571494502E-3</v>
      </c>
      <c r="C7159" s="17">
        <v>0.99999868633600397</v>
      </c>
      <c r="D7159" s="18" t="s">
        <v>15042</v>
      </c>
      <c r="E7159" s="17">
        <v>-0.81188565499999998</v>
      </c>
      <c r="F7159" s="17">
        <v>1.9012428000000001E-2</v>
      </c>
      <c r="G7159" s="18" t="s">
        <v>15044</v>
      </c>
      <c r="H7159" s="17">
        <v>-0.241591073780316</v>
      </c>
      <c r="I7159" s="17">
        <v>0.99998426243753302</v>
      </c>
      <c r="J7159" s="18" t="s">
        <v>15042</v>
      </c>
      <c r="K7159" s="17">
        <v>-0.25799900801700598</v>
      </c>
      <c r="L7159" s="17">
        <v>0.99999343893164705</v>
      </c>
      <c r="M7159" s="18" t="s">
        <v>15042</v>
      </c>
      <c r="N7159" s="17">
        <v>9.1536580484413696E-2</v>
      </c>
      <c r="O7159" s="17">
        <v>0.95290740809032703</v>
      </c>
      <c r="P7159" s="18" t="s">
        <v>15042</v>
      </c>
      <c r="Q7159" s="17">
        <v>1.59582214234247E-2</v>
      </c>
      <c r="R7159" s="17">
        <v>0.99997533473760902</v>
      </c>
      <c r="S7159" s="18" t="s">
        <v>15042</v>
      </c>
      <c r="T7159" s="17" t="s">
        <v>7079</v>
      </c>
      <c r="U7159" s="17" t="s">
        <v>1863</v>
      </c>
      <c r="V7159" s="17" t="s">
        <v>1864</v>
      </c>
      <c r="X7159" s="17" t="s">
        <v>1157</v>
      </c>
      <c r="Y7159" s="17" t="s">
        <v>1865</v>
      </c>
      <c r="Z7159" s="17" t="s">
        <v>206</v>
      </c>
      <c r="AA7159" s="17" t="s">
        <v>7080</v>
      </c>
      <c r="AB7159" s="17" t="s">
        <v>1867</v>
      </c>
      <c r="AC7159" s="17" t="s">
        <v>1868</v>
      </c>
      <c r="AD7159" s="17" t="s">
        <v>6886</v>
      </c>
      <c r="AF7159" s="17" t="s">
        <v>1870</v>
      </c>
    </row>
    <row r="7160" spans="1:32" x14ac:dyDescent="0.25">
      <c r="A7160" s="17" t="s">
        <v>14588</v>
      </c>
      <c r="B7160" s="17">
        <v>36.163053372273197</v>
      </c>
      <c r="C7160" s="17">
        <v>1.0062129465263301E-4</v>
      </c>
      <c r="D7160" s="18" t="s">
        <v>15043</v>
      </c>
      <c r="E7160" s="17">
        <v>-38.006537350000002</v>
      </c>
      <c r="F7160" s="19">
        <v>2.94E-5</v>
      </c>
      <c r="G7160" s="18" t="s">
        <v>15043</v>
      </c>
      <c r="H7160" s="17">
        <v>-38.622278609485498</v>
      </c>
      <c r="I7160" s="19">
        <v>1.8370143172046699E-5</v>
      </c>
      <c r="J7160" s="18" t="s">
        <v>15043</v>
      </c>
      <c r="K7160" s="17">
        <v>-37.845714972514301</v>
      </c>
      <c r="L7160" s="19">
        <v>3.7295653685489901E-5</v>
      </c>
      <c r="M7160" s="18" t="s">
        <v>15043</v>
      </c>
      <c r="N7160" s="17">
        <v>-0.98346506076753704</v>
      </c>
      <c r="O7160" s="17">
        <v>0.99674994806555695</v>
      </c>
      <c r="P7160" s="18" t="s">
        <v>15042</v>
      </c>
      <c r="Q7160" s="17">
        <v>21.7225867214738</v>
      </c>
      <c r="R7160" s="17">
        <v>0.14545497777281399</v>
      </c>
      <c r="S7160" s="18" t="s">
        <v>15042</v>
      </c>
    </row>
    <row r="7161" spans="1:32" x14ac:dyDescent="0.25">
      <c r="A7161" s="17" t="s">
        <v>14589</v>
      </c>
      <c r="B7161" s="17">
        <v>0.135186829120897</v>
      </c>
      <c r="C7161" s="17">
        <v>0.99999868633600397</v>
      </c>
      <c r="D7161" s="18" t="s">
        <v>15042</v>
      </c>
      <c r="E7161" s="17">
        <v>-1.115156145</v>
      </c>
      <c r="F7161" s="17">
        <v>2.4167741999999999E-2</v>
      </c>
      <c r="G7161" s="18" t="s">
        <v>15044</v>
      </c>
      <c r="H7161" s="17">
        <v>-7.0397939649397404E-2</v>
      </c>
      <c r="I7161" s="17">
        <v>0.99998426243753302</v>
      </c>
      <c r="J7161" s="18" t="s">
        <v>15042</v>
      </c>
      <c r="K7161" s="17">
        <v>-0.31781450670716499</v>
      </c>
      <c r="L7161" s="17">
        <v>0.99999343893164705</v>
      </c>
      <c r="M7161" s="18" t="s">
        <v>15042</v>
      </c>
      <c r="N7161" s="17">
        <v>7.7373725202022001E-2</v>
      </c>
      <c r="O7161" s="17">
        <v>0.98496697913375297</v>
      </c>
      <c r="P7161" s="18" t="s">
        <v>15042</v>
      </c>
      <c r="Q7161" s="17">
        <v>-6.4868673247793301E-2</v>
      </c>
      <c r="R7161" s="17">
        <v>0.99997533473760902</v>
      </c>
      <c r="S7161" s="18" t="s">
        <v>15042</v>
      </c>
    </row>
    <row r="7162" spans="1:32" x14ac:dyDescent="0.25">
      <c r="A7162" s="17" t="s">
        <v>14590</v>
      </c>
      <c r="B7162" s="17">
        <v>0.71093767926073503</v>
      </c>
      <c r="C7162" s="17">
        <v>0.99999868633600397</v>
      </c>
      <c r="D7162" s="18" t="s">
        <v>15042</v>
      </c>
      <c r="E7162" s="17">
        <v>26.323070269999999</v>
      </c>
      <c r="F7162" s="19">
        <v>9.9199999999999995E-20</v>
      </c>
      <c r="G7162" s="18" t="s">
        <v>15043</v>
      </c>
      <c r="H7162" s="17">
        <v>0.53876750296612996</v>
      </c>
      <c r="I7162" s="17">
        <v>0.99998426243753302</v>
      </c>
      <c r="J7162" s="18" t="s">
        <v>15042</v>
      </c>
      <c r="K7162" s="17">
        <v>-0.36360686879215398</v>
      </c>
      <c r="L7162" s="17">
        <v>0.99999343893164705</v>
      </c>
      <c r="M7162" s="18" t="s">
        <v>15042</v>
      </c>
      <c r="N7162" s="17">
        <v>-2.4357342164089699</v>
      </c>
      <c r="O7162" s="17">
        <v>0.70828566983385599</v>
      </c>
      <c r="P7162" s="18" t="s">
        <v>15042</v>
      </c>
      <c r="Q7162" s="17">
        <v>-23.1002077096155</v>
      </c>
      <c r="R7162" s="19">
        <v>1.3048667228915799E-14</v>
      </c>
      <c r="S7162" s="18" t="s">
        <v>15043</v>
      </c>
    </row>
    <row r="7163" spans="1:32" x14ac:dyDescent="0.25">
      <c r="A7163" s="17" t="s">
        <v>14591</v>
      </c>
      <c r="B7163" s="17">
        <v>7.8895124744776904E-2</v>
      </c>
      <c r="C7163" s="17">
        <v>0.99999868633600397</v>
      </c>
      <c r="D7163" s="18" t="s">
        <v>15042</v>
      </c>
      <c r="E7163" s="17">
        <v>-0.86016203499999999</v>
      </c>
      <c r="F7163" s="17">
        <v>3.0061948000000002E-2</v>
      </c>
      <c r="G7163" s="18" t="s">
        <v>15044</v>
      </c>
      <c r="H7163" s="17">
        <v>-0.27598730228915902</v>
      </c>
      <c r="I7163" s="17">
        <v>0.99998426243753302</v>
      </c>
      <c r="J7163" s="18" t="s">
        <v>15042</v>
      </c>
      <c r="K7163" s="17">
        <v>-0.109550292467917</v>
      </c>
      <c r="L7163" s="17">
        <v>0.99999343893164705</v>
      </c>
      <c r="M7163" s="18" t="s">
        <v>15042</v>
      </c>
      <c r="N7163" s="17">
        <v>6.59584187263208E-2</v>
      </c>
      <c r="O7163" s="17">
        <v>0.98117625936256203</v>
      </c>
      <c r="P7163" s="18" t="s">
        <v>15042</v>
      </c>
      <c r="Q7163" s="17">
        <v>-0.19982790381632901</v>
      </c>
      <c r="R7163" s="17">
        <v>0.99997533473760902</v>
      </c>
      <c r="S7163" s="18" t="s">
        <v>15042</v>
      </c>
    </row>
    <row r="7164" spans="1:32" x14ac:dyDescent="0.25">
      <c r="A7164" s="17" t="s">
        <v>14592</v>
      </c>
      <c r="B7164" s="17">
        <v>-5.7958547393255101E-2</v>
      </c>
      <c r="C7164" s="17">
        <v>0.99999868633600397</v>
      </c>
      <c r="D7164" s="18" t="s">
        <v>15042</v>
      </c>
      <c r="E7164" s="17">
        <v>-0.90223997600000005</v>
      </c>
      <c r="F7164" s="17">
        <v>2.5229265000000001E-2</v>
      </c>
      <c r="G7164" s="18" t="s">
        <v>15044</v>
      </c>
      <c r="H7164" s="17">
        <v>-0.27675879202634202</v>
      </c>
      <c r="I7164" s="17">
        <v>0.99998426243753302</v>
      </c>
      <c r="J7164" s="18" t="s">
        <v>15042</v>
      </c>
      <c r="K7164" s="17">
        <v>-0.30997292458793901</v>
      </c>
      <c r="L7164" s="17">
        <v>0.99999343893164705</v>
      </c>
      <c r="M7164" s="18" t="s">
        <v>15042</v>
      </c>
      <c r="N7164" s="17">
        <v>0.31100392400201698</v>
      </c>
      <c r="O7164" s="17">
        <v>0.62611094250010502</v>
      </c>
      <c r="P7164" s="18" t="s">
        <v>15042</v>
      </c>
      <c r="Q7164" s="17">
        <v>0.14574919658338001</v>
      </c>
      <c r="R7164" s="17">
        <v>0.99997533473760902</v>
      </c>
      <c r="S7164" s="18" t="s">
        <v>15042</v>
      </c>
    </row>
    <row r="7165" spans="1:32" x14ac:dyDescent="0.25">
      <c r="A7165" s="17" t="s">
        <v>14593</v>
      </c>
      <c r="B7165" s="17">
        <v>3.4957562077983603E-2</v>
      </c>
      <c r="C7165" s="17">
        <v>0.99999868633600397</v>
      </c>
      <c r="D7165" s="18" t="s">
        <v>15042</v>
      </c>
      <c r="E7165" s="17">
        <v>-3.847580351</v>
      </c>
      <c r="F7165" s="17">
        <v>0.97160225600000005</v>
      </c>
      <c r="G7165" s="18" t="s">
        <v>15042</v>
      </c>
      <c r="H7165" s="17">
        <v>22.118289448886099</v>
      </c>
      <c r="I7165" s="19">
        <v>4.4569999674208404E-9</v>
      </c>
      <c r="J7165" s="18" t="s">
        <v>15043</v>
      </c>
      <c r="K7165" s="17">
        <v>0.69034218828544702</v>
      </c>
      <c r="L7165" s="17">
        <v>0.99999343893164705</v>
      </c>
      <c r="M7165" s="18" t="s">
        <v>15042</v>
      </c>
      <c r="N7165" s="17">
        <v>-15.9200777733147</v>
      </c>
      <c r="O7165" s="17">
        <v>3.67045627418077E-4</v>
      </c>
      <c r="P7165" s="18" t="s">
        <v>15043</v>
      </c>
      <c r="Q7165" s="17">
        <v>-20.540261108702001</v>
      </c>
      <c r="R7165" s="19">
        <v>1.2823019034994899E-7</v>
      </c>
      <c r="S7165" s="18" t="s">
        <v>15043</v>
      </c>
    </row>
    <row r="7166" spans="1:32" x14ac:dyDescent="0.25">
      <c r="A7166" s="17" t="s">
        <v>14594</v>
      </c>
      <c r="B7166" s="17">
        <v>-5.3277044517584499E-2</v>
      </c>
      <c r="C7166" s="17">
        <v>0.99999868633600397</v>
      </c>
      <c r="D7166" s="18" t="s">
        <v>15042</v>
      </c>
      <c r="E7166" s="17">
        <v>-0.75919059499999997</v>
      </c>
      <c r="F7166" s="19">
        <v>1.98E-5</v>
      </c>
      <c r="G7166" s="18" t="s">
        <v>15044</v>
      </c>
      <c r="H7166" s="17">
        <v>-0.19329058224392401</v>
      </c>
      <c r="I7166" s="17">
        <v>0.99998426243753302</v>
      </c>
      <c r="J7166" s="18" t="s">
        <v>15042</v>
      </c>
      <c r="K7166" s="17">
        <v>4.5239242363651899E-2</v>
      </c>
      <c r="L7166" s="17">
        <v>0.99999343893164705</v>
      </c>
      <c r="M7166" s="18" t="s">
        <v>15042</v>
      </c>
      <c r="N7166" s="17">
        <v>-4.3603398631906799E-2</v>
      </c>
      <c r="O7166" s="17">
        <v>0.97833587548329004</v>
      </c>
      <c r="P7166" s="18" t="s">
        <v>15042</v>
      </c>
      <c r="Q7166" s="17">
        <v>-0.24287740364056501</v>
      </c>
      <c r="R7166" s="17">
        <v>0.76043718347483003</v>
      </c>
      <c r="S7166" s="18" t="s">
        <v>15042</v>
      </c>
    </row>
    <row r="7167" spans="1:32" x14ac:dyDescent="0.25">
      <c r="A7167" s="17" t="s">
        <v>14595</v>
      </c>
      <c r="B7167" s="17">
        <v>-2.1531662441563499</v>
      </c>
      <c r="C7167" s="17">
        <v>0.99999868633600397</v>
      </c>
      <c r="D7167" s="18" t="s">
        <v>15042</v>
      </c>
      <c r="E7167" s="17">
        <v>0.88708302900000002</v>
      </c>
      <c r="F7167" s="17">
        <v>0.99999870199999996</v>
      </c>
      <c r="G7167" s="18" t="s">
        <v>15042</v>
      </c>
      <c r="H7167" s="17">
        <v>-36.957916702010401</v>
      </c>
      <c r="I7167" s="19">
        <v>2.60538340684875E-10</v>
      </c>
      <c r="J7167" s="18" t="s">
        <v>15043</v>
      </c>
      <c r="K7167" s="17">
        <v>-0.65440772978280104</v>
      </c>
      <c r="L7167" s="17">
        <v>0.99999343893164705</v>
      </c>
      <c r="M7167" s="18" t="s">
        <v>15042</v>
      </c>
      <c r="N7167" s="17">
        <v>-1.1310793942972399</v>
      </c>
      <c r="O7167" s="17">
        <v>0.98807321839939</v>
      </c>
      <c r="P7167" s="18" t="s">
        <v>15042</v>
      </c>
      <c r="Q7167" s="17">
        <v>-18.098720392903601</v>
      </c>
      <c r="R7167" s="17">
        <v>5.08508146080901E-2</v>
      </c>
      <c r="S7167" s="18" t="s">
        <v>15042</v>
      </c>
    </row>
    <row r="7168" spans="1:32" x14ac:dyDescent="0.25">
      <c r="A7168" s="17" t="s">
        <v>14596</v>
      </c>
      <c r="B7168" s="17">
        <v>-0.50511213272223798</v>
      </c>
      <c r="C7168" s="17">
        <v>0.99999868633600397</v>
      </c>
      <c r="D7168" s="18" t="s">
        <v>15042</v>
      </c>
      <c r="E7168" s="17">
        <v>-1.722054864</v>
      </c>
      <c r="F7168" s="17">
        <v>4.1197587000000001E-2</v>
      </c>
      <c r="G7168" s="18" t="s">
        <v>15044</v>
      </c>
      <c r="H7168" s="17">
        <v>3.6883530773588601E-2</v>
      </c>
      <c r="I7168" s="17">
        <v>0.99998426243753302</v>
      </c>
      <c r="J7168" s="18" t="s">
        <v>15042</v>
      </c>
      <c r="K7168" s="17">
        <v>0.602161240878749</v>
      </c>
      <c r="L7168" s="17">
        <v>0.99999343893164705</v>
      </c>
      <c r="M7168" s="18" t="s">
        <v>15042</v>
      </c>
      <c r="N7168" s="17">
        <v>-0.221256500181291</v>
      </c>
      <c r="O7168" s="17">
        <v>0.94586670153691599</v>
      </c>
      <c r="P7168" s="18" t="s">
        <v>15042</v>
      </c>
      <c r="Q7168" s="17">
        <v>0.388785869153493</v>
      </c>
      <c r="R7168" s="17">
        <v>0.99997533473760902</v>
      </c>
      <c r="S7168" s="18" t="s">
        <v>15042</v>
      </c>
      <c r="T7168" s="17" t="s">
        <v>2223</v>
      </c>
      <c r="U7168" s="17" t="s">
        <v>2224</v>
      </c>
      <c r="V7168" s="17" t="s">
        <v>2225</v>
      </c>
      <c r="X7168" s="17" t="s">
        <v>74</v>
      </c>
      <c r="Y7168" s="17" t="s">
        <v>2226</v>
      </c>
      <c r="Z7168" s="17" t="s">
        <v>2227</v>
      </c>
      <c r="AA7168" s="17" t="s">
        <v>2228</v>
      </c>
      <c r="AB7168" s="17" t="s">
        <v>2229</v>
      </c>
      <c r="AC7168" s="17" t="s">
        <v>2230</v>
      </c>
      <c r="AD7168" s="17" t="s">
        <v>2231</v>
      </c>
      <c r="AF7168" s="17" t="s">
        <v>2232</v>
      </c>
    </row>
    <row r="7169" spans="1:32" x14ac:dyDescent="0.25">
      <c r="A7169" s="17" t="s">
        <v>14597</v>
      </c>
      <c r="B7169" s="17">
        <v>-40.776343125981299</v>
      </c>
      <c r="C7169" s="19">
        <v>3.8617589111041001E-6</v>
      </c>
      <c r="D7169" s="18" t="s">
        <v>15043</v>
      </c>
      <c r="E7169" s="17">
        <v>39.941430130000001</v>
      </c>
      <c r="F7169" s="19">
        <v>7.1099999999999997E-6</v>
      </c>
      <c r="G7169" s="18" t="s">
        <v>15043</v>
      </c>
      <c r="H7169" s="17">
        <v>0.248104454725836</v>
      </c>
      <c r="I7169" s="17">
        <v>0.99998426243753302</v>
      </c>
      <c r="J7169" s="18" t="s">
        <v>15042</v>
      </c>
      <c r="K7169" s="17">
        <v>0.88494005513063001</v>
      </c>
      <c r="L7169" s="17">
        <v>0.99999343893164705</v>
      </c>
      <c r="M7169" s="18" t="s">
        <v>15042</v>
      </c>
      <c r="N7169" s="17">
        <v>0.84485393730326597</v>
      </c>
      <c r="O7169" s="17">
        <v>0.99674994806555695</v>
      </c>
      <c r="P7169" s="18" t="s">
        <v>15042</v>
      </c>
      <c r="Q7169" s="17">
        <v>-19.1477240346317</v>
      </c>
      <c r="R7169" s="17">
        <v>0.28424500103774297</v>
      </c>
      <c r="S7169" s="18" t="s">
        <v>15042</v>
      </c>
    </row>
    <row r="7170" spans="1:32" x14ac:dyDescent="0.25">
      <c r="A7170" s="17" t="s">
        <v>14598</v>
      </c>
      <c r="B7170" s="17">
        <v>-41.004903770897599</v>
      </c>
      <c r="C7170" s="19">
        <v>3.2557085785408699E-6</v>
      </c>
      <c r="D7170" s="18" t="s">
        <v>15043</v>
      </c>
      <c r="E7170" s="17">
        <v>-5.4302158000000003E-2</v>
      </c>
      <c r="F7170" s="17">
        <v>0.99999870199999996</v>
      </c>
      <c r="G7170" s="18" t="s">
        <v>15042</v>
      </c>
      <c r="H7170" s="17">
        <v>40.747224425421798</v>
      </c>
      <c r="I7170" s="19">
        <v>3.8172370458975103E-6</v>
      </c>
      <c r="J7170" s="18" t="s">
        <v>15043</v>
      </c>
      <c r="K7170" s="17">
        <v>0.859245754092823</v>
      </c>
      <c r="L7170" s="17">
        <v>0.99999343893164705</v>
      </c>
      <c r="M7170" s="18" t="s">
        <v>15042</v>
      </c>
      <c r="N7170" s="17">
        <v>0.652739339190746</v>
      </c>
      <c r="O7170" s="17">
        <v>0.99674994806555695</v>
      </c>
      <c r="P7170" s="18" t="s">
        <v>15042</v>
      </c>
      <c r="Q7170" s="17">
        <v>18.550017005556999</v>
      </c>
      <c r="R7170" s="17">
        <v>0.304132528619729</v>
      </c>
      <c r="S7170" s="18" t="s">
        <v>15042</v>
      </c>
    </row>
    <row r="7171" spans="1:32" x14ac:dyDescent="0.25">
      <c r="A7171" s="17" t="s">
        <v>14599</v>
      </c>
      <c r="B7171" s="17">
        <v>-38.237561367715799</v>
      </c>
      <c r="C7171" s="19">
        <v>2.4078864049314501E-5</v>
      </c>
      <c r="D7171" s="18" t="s">
        <v>15043</v>
      </c>
      <c r="E7171" s="17">
        <v>36.588008449999997</v>
      </c>
      <c r="F7171" s="19">
        <v>7.6699999999999994E-5</v>
      </c>
      <c r="G7171" s="18" t="s">
        <v>15043</v>
      </c>
      <c r="H7171" s="17">
        <v>-0.190112997004592</v>
      </c>
      <c r="I7171" s="17">
        <v>0.99998426243753302</v>
      </c>
      <c r="J7171" s="18" t="s">
        <v>15042</v>
      </c>
      <c r="K7171" s="17">
        <v>-37.9689083871964</v>
      </c>
      <c r="L7171" s="19">
        <v>3.4385813850156203E-5</v>
      </c>
      <c r="M7171" s="18" t="s">
        <v>15043</v>
      </c>
      <c r="N7171" s="17">
        <v>-0.36315933735966099</v>
      </c>
      <c r="O7171" s="17">
        <v>0.99765346893901796</v>
      </c>
      <c r="P7171" s="18" t="s">
        <v>15042</v>
      </c>
      <c r="Q7171" s="17">
        <v>18.731268374917299</v>
      </c>
      <c r="R7171" s="17">
        <v>0.29385029546921698</v>
      </c>
      <c r="S7171" s="18" t="s">
        <v>15042</v>
      </c>
    </row>
    <row r="7172" spans="1:32" x14ac:dyDescent="0.25">
      <c r="A7172" s="17" t="s">
        <v>14600</v>
      </c>
      <c r="B7172" s="17">
        <v>-0.26965154803234698</v>
      </c>
      <c r="C7172" s="17">
        <v>0.99999868633600397</v>
      </c>
      <c r="D7172" s="18" t="s">
        <v>15042</v>
      </c>
      <c r="E7172" s="17">
        <v>-1.5743581419999999</v>
      </c>
      <c r="F7172" s="17">
        <v>4.0291353000000002E-2</v>
      </c>
      <c r="G7172" s="18" t="s">
        <v>15044</v>
      </c>
      <c r="H7172" s="17">
        <v>4.0822836297458302E-2</v>
      </c>
      <c r="I7172" s="17">
        <v>0.99998426243753302</v>
      </c>
      <c r="J7172" s="18" t="s">
        <v>15042</v>
      </c>
      <c r="K7172" s="17">
        <v>0.585088786557873</v>
      </c>
      <c r="L7172" s="17">
        <v>0.99999343893164705</v>
      </c>
      <c r="M7172" s="18" t="s">
        <v>15042</v>
      </c>
      <c r="N7172" s="17">
        <v>-0.29514570821855102</v>
      </c>
      <c r="O7172" s="17">
        <v>0.88026923368592103</v>
      </c>
      <c r="P7172" s="18" t="s">
        <v>15042</v>
      </c>
      <c r="Q7172" s="17">
        <v>0.21657959071702801</v>
      </c>
      <c r="R7172" s="17">
        <v>0.99997533473760902</v>
      </c>
      <c r="S7172" s="18" t="s">
        <v>15042</v>
      </c>
    </row>
    <row r="7173" spans="1:32" x14ac:dyDescent="0.25">
      <c r="A7173" s="17" t="s">
        <v>14601</v>
      </c>
      <c r="B7173" s="17">
        <v>-4.0141954323850898E-2</v>
      </c>
      <c r="C7173" s="17">
        <v>0.99999868633600397</v>
      </c>
      <c r="D7173" s="18" t="s">
        <v>15042</v>
      </c>
      <c r="E7173" s="17">
        <v>-0.97640746599999995</v>
      </c>
      <c r="F7173" s="17">
        <v>2.3294499E-2</v>
      </c>
      <c r="G7173" s="18" t="s">
        <v>15044</v>
      </c>
      <c r="H7173" s="17">
        <v>-0.20588999886874601</v>
      </c>
      <c r="I7173" s="17">
        <v>0.99998426243753302</v>
      </c>
      <c r="J7173" s="18" t="s">
        <v>15042</v>
      </c>
      <c r="K7173" s="17">
        <v>4.19379952686392E-2</v>
      </c>
      <c r="L7173" s="17">
        <v>0.99999343893164705</v>
      </c>
      <c r="M7173" s="18" t="s">
        <v>15042</v>
      </c>
      <c r="N7173" s="17">
        <v>6.8500465290247295E-2</v>
      </c>
      <c r="O7173" s="17">
        <v>0.98496225129930604</v>
      </c>
      <c r="P7173" s="18" t="s">
        <v>15042</v>
      </c>
      <c r="Q7173" s="17">
        <v>-0.14713106257245101</v>
      </c>
      <c r="R7173" s="17">
        <v>0.99997533473760902</v>
      </c>
      <c r="S7173" s="18" t="s">
        <v>15042</v>
      </c>
    </row>
    <row r="7174" spans="1:32" x14ac:dyDescent="0.25">
      <c r="A7174" s="17" t="s">
        <v>14602</v>
      </c>
      <c r="B7174" s="17">
        <v>-0.24176891517631399</v>
      </c>
      <c r="C7174" s="17">
        <v>0.99999868633600397</v>
      </c>
      <c r="D7174" s="18" t="s">
        <v>15042</v>
      </c>
      <c r="E7174" s="17">
        <v>-3.8976530519999999</v>
      </c>
      <c r="F7174" s="17">
        <v>0.99999870199999996</v>
      </c>
      <c r="G7174" s="18" t="s">
        <v>15042</v>
      </c>
      <c r="H7174" s="17">
        <v>46.590329837386697</v>
      </c>
      <c r="I7174" s="19">
        <v>6.5106281848579103E-11</v>
      </c>
      <c r="J7174" s="18" t="s">
        <v>15043</v>
      </c>
      <c r="K7174" s="17">
        <v>-0.130246040103976</v>
      </c>
      <c r="L7174" s="17">
        <v>0.99999343893164705</v>
      </c>
      <c r="M7174" s="18" t="s">
        <v>15042</v>
      </c>
      <c r="N7174" s="17">
        <v>-45.047113068968102</v>
      </c>
      <c r="O7174" s="19">
        <v>1.7277582559147701E-10</v>
      </c>
      <c r="P7174" s="18" t="s">
        <v>15043</v>
      </c>
      <c r="Q7174" s="17">
        <v>-25.996064832504299</v>
      </c>
      <c r="R7174" s="17">
        <v>6.3833604090498897E-3</v>
      </c>
      <c r="S7174" s="18" t="s">
        <v>15043</v>
      </c>
    </row>
    <row r="7175" spans="1:32" x14ac:dyDescent="0.25">
      <c r="A7175" s="17" t="s">
        <v>14603</v>
      </c>
      <c r="B7175" s="17">
        <v>-0.217378206955995</v>
      </c>
      <c r="C7175" s="17">
        <v>0.99999868633600397</v>
      </c>
      <c r="D7175" s="18" t="s">
        <v>15042</v>
      </c>
      <c r="E7175" s="17">
        <v>-0.98696314699999999</v>
      </c>
      <c r="F7175" s="17">
        <v>2.9979621000000001E-2</v>
      </c>
      <c r="G7175" s="18" t="s">
        <v>15044</v>
      </c>
      <c r="H7175" s="17">
        <v>3.9086586605531402E-2</v>
      </c>
      <c r="I7175" s="17">
        <v>0.99998426243753302</v>
      </c>
      <c r="J7175" s="18" t="s">
        <v>15042</v>
      </c>
      <c r="K7175" s="17">
        <v>-0.30354073353890099</v>
      </c>
      <c r="L7175" s="17">
        <v>0.99999343893164705</v>
      </c>
      <c r="M7175" s="18" t="s">
        <v>15042</v>
      </c>
      <c r="N7175" s="17">
        <v>0.58507982463761998</v>
      </c>
      <c r="O7175" s="17">
        <v>0.26628341636303199</v>
      </c>
      <c r="P7175" s="18" t="s">
        <v>15042</v>
      </c>
      <c r="Q7175" s="17">
        <v>-0.28466980615492399</v>
      </c>
      <c r="R7175" s="17">
        <v>0.97670954909340402</v>
      </c>
      <c r="S7175" s="18" t="s">
        <v>15042</v>
      </c>
    </row>
    <row r="7176" spans="1:32" x14ac:dyDescent="0.25">
      <c r="A7176" s="17" t="s">
        <v>14604</v>
      </c>
      <c r="B7176" s="17">
        <v>1.65664264189419</v>
      </c>
      <c r="C7176" s="17">
        <v>0.99999868633600397</v>
      </c>
      <c r="D7176" s="18" t="s">
        <v>15042</v>
      </c>
      <c r="E7176" s="17">
        <v>0.47979468199999997</v>
      </c>
      <c r="F7176" s="17">
        <v>0.99999870199999996</v>
      </c>
      <c r="G7176" s="18" t="s">
        <v>15042</v>
      </c>
      <c r="H7176" s="17">
        <v>0.53937871600319698</v>
      </c>
      <c r="I7176" s="17">
        <v>0.99998426243753302</v>
      </c>
      <c r="J7176" s="18" t="s">
        <v>15042</v>
      </c>
      <c r="K7176" s="17">
        <v>-0.176008788959921</v>
      </c>
      <c r="L7176" s="17">
        <v>0.99999343893164705</v>
      </c>
      <c r="M7176" s="18" t="s">
        <v>15042</v>
      </c>
      <c r="N7176" s="17">
        <v>0.64555347102527405</v>
      </c>
      <c r="O7176" s="17">
        <v>0.97408281455190404</v>
      </c>
      <c r="P7176" s="18" t="s">
        <v>15042</v>
      </c>
      <c r="Q7176" s="17">
        <v>-23.1154916564914</v>
      </c>
      <c r="R7176" s="19">
        <v>9.5472837312469604E-19</v>
      </c>
      <c r="S7176" s="18" t="s">
        <v>15043</v>
      </c>
      <c r="T7176" s="17" t="s">
        <v>4875</v>
      </c>
      <c r="U7176" s="17" t="s">
        <v>4876</v>
      </c>
      <c r="V7176" s="17" t="s">
        <v>4877</v>
      </c>
      <c r="Y7176" s="17" t="s">
        <v>4878</v>
      </c>
      <c r="Z7176" s="17" t="s">
        <v>1039</v>
      </c>
      <c r="AA7176" s="17" t="s">
        <v>4879</v>
      </c>
      <c r="AB7176" s="17" t="s">
        <v>4880</v>
      </c>
      <c r="AC7176" s="17" t="s">
        <v>2692</v>
      </c>
      <c r="AD7176" s="17" t="s">
        <v>4881</v>
      </c>
      <c r="AF7176" s="17" t="s">
        <v>2693</v>
      </c>
    </row>
    <row r="7177" spans="1:32" x14ac:dyDescent="0.25">
      <c r="A7177" s="17" t="s">
        <v>14605</v>
      </c>
      <c r="B7177" s="17">
        <v>-0.179876889475128</v>
      </c>
      <c r="C7177" s="17">
        <v>0.99999868633600397</v>
      </c>
      <c r="D7177" s="18" t="s">
        <v>15042</v>
      </c>
      <c r="E7177" s="17">
        <v>-1.027327331</v>
      </c>
      <c r="F7177" s="17">
        <v>2.2114696999999999E-2</v>
      </c>
      <c r="G7177" s="18" t="s">
        <v>15044</v>
      </c>
      <c r="H7177" s="17">
        <v>-0.33815380298998798</v>
      </c>
      <c r="I7177" s="17">
        <v>0.99998426243753302</v>
      </c>
      <c r="J7177" s="18" t="s">
        <v>15042</v>
      </c>
      <c r="K7177" s="17">
        <v>0.205547044209244</v>
      </c>
      <c r="L7177" s="17">
        <v>0.99999343893164705</v>
      </c>
      <c r="M7177" s="18" t="s">
        <v>15042</v>
      </c>
      <c r="N7177" s="17">
        <v>0.214354427214177</v>
      </c>
      <c r="O7177" s="17">
        <v>0.84499519147006297</v>
      </c>
      <c r="P7177" s="18" t="s">
        <v>15042</v>
      </c>
      <c r="Q7177" s="17">
        <v>-4.7480869376529101E-2</v>
      </c>
      <c r="R7177" s="17">
        <v>0.99997533473760902</v>
      </c>
      <c r="S7177" s="18" t="s">
        <v>15042</v>
      </c>
    </row>
    <row r="7178" spans="1:32" x14ac:dyDescent="0.25">
      <c r="A7178" s="17" t="s">
        <v>14606</v>
      </c>
      <c r="B7178" s="17">
        <v>8.8279412396033E-2</v>
      </c>
      <c r="C7178" s="17">
        <v>0.99999868633600397</v>
      </c>
      <c r="D7178" s="18" t="s">
        <v>15042</v>
      </c>
      <c r="E7178" s="17">
        <v>-0.41049974700000003</v>
      </c>
      <c r="F7178" s="17">
        <v>0.99999870199999996</v>
      </c>
      <c r="G7178" s="18" t="s">
        <v>15042</v>
      </c>
      <c r="H7178" s="17">
        <v>-4.1292538380654804</v>
      </c>
      <c r="I7178" s="17">
        <v>0.99998426243753302</v>
      </c>
      <c r="J7178" s="18" t="s">
        <v>15042</v>
      </c>
      <c r="K7178" s="17">
        <v>3.3188310358019901</v>
      </c>
      <c r="L7178" s="17">
        <v>0.99999343893164705</v>
      </c>
      <c r="M7178" s="18" t="s">
        <v>15042</v>
      </c>
      <c r="N7178" s="17">
        <v>-0.20934264379009301</v>
      </c>
      <c r="O7178" s="17">
        <v>0.99674994806555695</v>
      </c>
      <c r="P7178" s="18" t="s">
        <v>15042</v>
      </c>
      <c r="Q7178" s="17">
        <v>-23.127567395182901</v>
      </c>
      <c r="R7178" s="19">
        <v>3.9196108775727402E-13</v>
      </c>
      <c r="S7178" s="18" t="s">
        <v>15043</v>
      </c>
    </row>
    <row r="7179" spans="1:32" x14ac:dyDescent="0.25">
      <c r="A7179" s="17" t="s">
        <v>14607</v>
      </c>
      <c r="B7179" s="17">
        <v>-2.4893098159926002</v>
      </c>
      <c r="C7179" s="17">
        <v>0.99999868633600397</v>
      </c>
      <c r="D7179" s="18" t="s">
        <v>15042</v>
      </c>
      <c r="E7179" s="17">
        <v>-1.0861359049999999</v>
      </c>
      <c r="F7179" s="17">
        <v>0.99999870199999996</v>
      </c>
      <c r="G7179" s="18" t="s">
        <v>15042</v>
      </c>
      <c r="H7179" s="17">
        <v>-0.37302092464564501</v>
      </c>
      <c r="I7179" s="17">
        <v>0.99998426243753302</v>
      </c>
      <c r="J7179" s="18" t="s">
        <v>15042</v>
      </c>
      <c r="K7179" s="17">
        <v>1.6961728713569899</v>
      </c>
      <c r="L7179" s="17">
        <v>0.99999343893164705</v>
      </c>
      <c r="M7179" s="18" t="s">
        <v>15042</v>
      </c>
      <c r="N7179" s="17">
        <v>2.3762268407615301</v>
      </c>
      <c r="O7179" s="17">
        <v>0.785968643993188</v>
      </c>
      <c r="P7179" s="18" t="s">
        <v>15042</v>
      </c>
      <c r="Q7179" s="17">
        <v>-23.131580714341101</v>
      </c>
      <c r="R7179" s="19">
        <v>1.7178041761819301E-11</v>
      </c>
      <c r="S7179" s="18" t="s">
        <v>15043</v>
      </c>
    </row>
    <row r="7180" spans="1:32" x14ac:dyDescent="0.25">
      <c r="A7180" s="17" t="s">
        <v>14608</v>
      </c>
      <c r="B7180" s="17">
        <v>-8.3581973229455403E-2</v>
      </c>
      <c r="C7180" s="17">
        <v>0.99999868633600397</v>
      </c>
      <c r="D7180" s="18" t="s">
        <v>15042</v>
      </c>
      <c r="E7180" s="17">
        <v>-0.80174055700000002</v>
      </c>
      <c r="F7180" s="17">
        <v>4.3697775000000001E-2</v>
      </c>
      <c r="G7180" s="18" t="s">
        <v>15044</v>
      </c>
      <c r="H7180" s="17">
        <v>-0.44841474326285202</v>
      </c>
      <c r="I7180" s="17">
        <v>0.96003401709602998</v>
      </c>
      <c r="J7180" s="18" t="s">
        <v>15042</v>
      </c>
      <c r="K7180" s="17">
        <v>-0.19816747229162601</v>
      </c>
      <c r="L7180" s="17">
        <v>0.99999343893164705</v>
      </c>
      <c r="M7180" s="18" t="s">
        <v>15042</v>
      </c>
      <c r="N7180" s="17">
        <v>0.17617972309161301</v>
      </c>
      <c r="O7180" s="17">
        <v>0.83806603750028796</v>
      </c>
      <c r="P7180" s="18" t="s">
        <v>15042</v>
      </c>
      <c r="Q7180" s="17">
        <v>7.44902266605946E-2</v>
      </c>
      <c r="R7180" s="17">
        <v>0.99997533473760902</v>
      </c>
      <c r="S7180" s="18" t="s">
        <v>15042</v>
      </c>
    </row>
    <row r="7181" spans="1:32" x14ac:dyDescent="0.25">
      <c r="A7181" s="17" t="s">
        <v>14609</v>
      </c>
      <c r="B7181" s="17">
        <v>-0.30325688852359101</v>
      </c>
      <c r="C7181" s="17">
        <v>0.99999868633600397</v>
      </c>
      <c r="D7181" s="18" t="s">
        <v>15042</v>
      </c>
      <c r="E7181" s="17">
        <v>-0.84961547999999998</v>
      </c>
      <c r="F7181" s="17">
        <v>1.5844404999999999E-2</v>
      </c>
      <c r="G7181" s="18" t="s">
        <v>15044</v>
      </c>
      <c r="H7181" s="17">
        <v>-0.295501359419785</v>
      </c>
      <c r="I7181" s="17">
        <v>0.99998426243753302</v>
      </c>
      <c r="J7181" s="18" t="s">
        <v>15042</v>
      </c>
      <c r="K7181" s="17">
        <v>7.9391606125728195E-2</v>
      </c>
      <c r="L7181" s="17">
        <v>0.99999343893164705</v>
      </c>
      <c r="M7181" s="18" t="s">
        <v>15042</v>
      </c>
      <c r="N7181" s="17">
        <v>9.2318986591498106E-2</v>
      </c>
      <c r="O7181" s="17">
        <v>0.95581949502820795</v>
      </c>
      <c r="P7181" s="18" t="s">
        <v>15042</v>
      </c>
      <c r="Q7181" s="17">
        <v>-7.6910650473502803E-2</v>
      </c>
      <c r="R7181" s="17">
        <v>0.99997533473760902</v>
      </c>
      <c r="S7181" s="18" t="s">
        <v>15042</v>
      </c>
      <c r="T7181" s="17" t="s">
        <v>3729</v>
      </c>
      <c r="U7181" s="17" t="s">
        <v>3062</v>
      </c>
      <c r="V7181" s="17" t="s">
        <v>3730</v>
      </c>
      <c r="W7181" s="17" t="s">
        <v>3609</v>
      </c>
      <c r="X7181" s="17" t="s">
        <v>3731</v>
      </c>
      <c r="AA7181" s="17" t="s">
        <v>3732</v>
      </c>
      <c r="AC7181" s="17" t="s">
        <v>3064</v>
      </c>
      <c r="AD7181" s="17" t="s">
        <v>3733</v>
      </c>
      <c r="AF7181" s="17" t="s">
        <v>3065</v>
      </c>
    </row>
    <row r="7182" spans="1:32" x14ac:dyDescent="0.25">
      <c r="A7182" s="17" t="s">
        <v>14610</v>
      </c>
      <c r="B7182" s="17">
        <v>0.139437319706053</v>
      </c>
      <c r="C7182" s="17">
        <v>0.99999868633600397</v>
      </c>
      <c r="D7182" s="18" t="s">
        <v>15042</v>
      </c>
      <c r="E7182" s="17">
        <v>-1.4300384939999999</v>
      </c>
      <c r="F7182" s="17">
        <v>2.7807226000000001E-2</v>
      </c>
      <c r="G7182" s="18" t="s">
        <v>15044</v>
      </c>
      <c r="H7182" s="17">
        <v>0.56287158123472103</v>
      </c>
      <c r="I7182" s="17">
        <v>0.99998426243753302</v>
      </c>
      <c r="J7182" s="18" t="s">
        <v>15042</v>
      </c>
      <c r="K7182" s="17">
        <v>-0.97276952412592599</v>
      </c>
      <c r="L7182" s="17">
        <v>0.87722540422907902</v>
      </c>
      <c r="M7182" s="18" t="s">
        <v>15042</v>
      </c>
      <c r="N7182" s="17">
        <v>-0.28411947902908202</v>
      </c>
      <c r="O7182" s="17">
        <v>0.84898631304961503</v>
      </c>
      <c r="P7182" s="18" t="s">
        <v>15042</v>
      </c>
      <c r="Q7182" s="17">
        <v>0.32698401156305001</v>
      </c>
      <c r="R7182" s="17">
        <v>0.99997533473760902</v>
      </c>
      <c r="S7182" s="18" t="s">
        <v>15042</v>
      </c>
    </row>
    <row r="7183" spans="1:32" x14ac:dyDescent="0.25">
      <c r="A7183" s="17" t="s">
        <v>14611</v>
      </c>
      <c r="B7183" s="17">
        <v>-3.33264466410872E-2</v>
      </c>
      <c r="C7183" s="17">
        <v>0.99999868633600397</v>
      </c>
      <c r="D7183" s="18" t="s">
        <v>15042</v>
      </c>
      <c r="E7183" s="17">
        <v>-1.048753762</v>
      </c>
      <c r="F7183" s="17">
        <v>1.3309299999999999E-3</v>
      </c>
      <c r="G7183" s="18" t="s">
        <v>15044</v>
      </c>
      <c r="H7183" s="17">
        <v>-0.26531973042267099</v>
      </c>
      <c r="I7183" s="17">
        <v>0.99998426243753302</v>
      </c>
      <c r="J7183" s="18" t="s">
        <v>15042</v>
      </c>
      <c r="K7183" s="17">
        <v>0.16842988786282401</v>
      </c>
      <c r="L7183" s="17">
        <v>0.99999343893164705</v>
      </c>
      <c r="M7183" s="18" t="s">
        <v>15042</v>
      </c>
      <c r="N7183" s="17">
        <v>-6.1071056323275801E-2</v>
      </c>
      <c r="O7183" s="17">
        <v>0.984899490241402</v>
      </c>
      <c r="P7183" s="18" t="s">
        <v>15042</v>
      </c>
      <c r="Q7183" s="17">
        <v>-0.102162693648606</v>
      </c>
      <c r="R7183" s="17">
        <v>0.99997533473760902</v>
      </c>
      <c r="S7183" s="18" t="s">
        <v>15042</v>
      </c>
    </row>
    <row r="7184" spans="1:32" x14ac:dyDescent="0.25">
      <c r="A7184" s="17" t="s">
        <v>14612</v>
      </c>
      <c r="B7184" s="17">
        <v>-0.12675627809196099</v>
      </c>
      <c r="C7184" s="17">
        <v>0.99999868633600397</v>
      </c>
      <c r="D7184" s="18" t="s">
        <v>15042</v>
      </c>
      <c r="E7184" s="17">
        <v>-1.061364524</v>
      </c>
      <c r="F7184" s="17">
        <v>5.0147669999999998E-3</v>
      </c>
      <c r="G7184" s="18" t="s">
        <v>15044</v>
      </c>
      <c r="H7184" s="17">
        <v>-0.28887853948911701</v>
      </c>
      <c r="I7184" s="17">
        <v>0.99998426243753302</v>
      </c>
      <c r="J7184" s="18" t="s">
        <v>15042</v>
      </c>
      <c r="K7184" s="17">
        <v>-4.5757852646269102E-2</v>
      </c>
      <c r="L7184" s="17">
        <v>0.99999343893164705</v>
      </c>
      <c r="M7184" s="18" t="s">
        <v>15042</v>
      </c>
      <c r="N7184" s="17">
        <v>0.28734290164167697</v>
      </c>
      <c r="O7184" s="17">
        <v>0.69748619870343398</v>
      </c>
      <c r="P7184" s="18" t="s">
        <v>15042</v>
      </c>
      <c r="Q7184" s="17">
        <v>0.16398139369074799</v>
      </c>
      <c r="R7184" s="17">
        <v>0.99997533473760902</v>
      </c>
      <c r="S7184" s="18" t="s">
        <v>15042</v>
      </c>
    </row>
    <row r="7185" spans="1:32" x14ac:dyDescent="0.25">
      <c r="A7185" s="17" t="s">
        <v>14613</v>
      </c>
      <c r="B7185" s="17">
        <v>-0.440207618210948</v>
      </c>
      <c r="C7185" s="17">
        <v>0.99999868633600397</v>
      </c>
      <c r="D7185" s="18" t="s">
        <v>15042</v>
      </c>
      <c r="E7185" s="17">
        <v>-1.119862796</v>
      </c>
      <c r="F7185" s="17">
        <v>4.4017062000000003E-2</v>
      </c>
      <c r="G7185" s="18" t="s">
        <v>15044</v>
      </c>
      <c r="H7185" s="17">
        <v>1.1555897496339399E-2</v>
      </c>
      <c r="I7185" s="17">
        <v>0.99998426243753302</v>
      </c>
      <c r="J7185" s="18" t="s">
        <v>15042</v>
      </c>
      <c r="K7185" s="17">
        <v>-2.1457184390393399E-2</v>
      </c>
      <c r="L7185" s="17">
        <v>0.99999343893164705</v>
      </c>
      <c r="M7185" s="18" t="s">
        <v>15042</v>
      </c>
      <c r="N7185" s="17">
        <v>0.415295754142467</v>
      </c>
      <c r="O7185" s="17">
        <v>0.58869287273394799</v>
      </c>
      <c r="P7185" s="18" t="s">
        <v>15042</v>
      </c>
      <c r="Q7185" s="17">
        <v>-0.15836713017630599</v>
      </c>
      <c r="R7185" s="17">
        <v>0.99997533473760902</v>
      </c>
      <c r="S7185" s="18" t="s">
        <v>15042</v>
      </c>
    </row>
    <row r="7186" spans="1:32" x14ac:dyDescent="0.25">
      <c r="A7186" s="17" t="s">
        <v>14614</v>
      </c>
      <c r="B7186" s="17">
        <v>-0.32330899373755201</v>
      </c>
      <c r="C7186" s="17">
        <v>0.99999868633600397</v>
      </c>
      <c r="D7186" s="18" t="s">
        <v>15042</v>
      </c>
      <c r="E7186" s="17">
        <v>-4.0268428500000004</v>
      </c>
      <c r="F7186" s="17">
        <v>0.505707923</v>
      </c>
      <c r="G7186" s="18" t="s">
        <v>15042</v>
      </c>
      <c r="H7186" s="17">
        <v>4.4051982635983498</v>
      </c>
      <c r="I7186" s="17">
        <v>0.68688147325933802</v>
      </c>
      <c r="J7186" s="18" t="s">
        <v>15042</v>
      </c>
      <c r="K7186" s="17">
        <v>0.39121169716412302</v>
      </c>
      <c r="L7186" s="17">
        <v>0.99999343893164705</v>
      </c>
      <c r="M7186" s="18" t="s">
        <v>15042</v>
      </c>
      <c r="N7186" s="17">
        <v>-11.5487736450686</v>
      </c>
      <c r="O7186" s="19">
        <v>1.6101271372747201E-5</v>
      </c>
      <c r="P7186" s="18" t="s">
        <v>15043</v>
      </c>
      <c r="Q7186" s="17">
        <v>-4.1173293915034996</v>
      </c>
      <c r="R7186" s="17">
        <v>0.47700886146530302</v>
      </c>
      <c r="S7186" s="18" t="s">
        <v>15042</v>
      </c>
    </row>
    <row r="7187" spans="1:32" x14ac:dyDescent="0.25">
      <c r="A7187" s="17" t="s">
        <v>14615</v>
      </c>
      <c r="B7187" s="17">
        <v>-41.134963598759597</v>
      </c>
      <c r="C7187" s="19">
        <v>9.5173201888589405E-9</v>
      </c>
      <c r="D7187" s="18" t="s">
        <v>15043</v>
      </c>
      <c r="E7187" s="17">
        <v>-1.074122808</v>
      </c>
      <c r="F7187" s="17">
        <v>0.99999870199999996</v>
      </c>
      <c r="G7187" s="18" t="s">
        <v>15042</v>
      </c>
      <c r="H7187" s="17">
        <v>-1.1510885050784001</v>
      </c>
      <c r="I7187" s="17">
        <v>0.99998426243753302</v>
      </c>
      <c r="J7187" s="18" t="s">
        <v>15042</v>
      </c>
      <c r="K7187" s="17">
        <v>0.25417970895333097</v>
      </c>
      <c r="L7187" s="17">
        <v>0.99999343893164705</v>
      </c>
      <c r="M7187" s="18" t="s">
        <v>15042</v>
      </c>
      <c r="N7187" s="17">
        <v>-0.37996744754177803</v>
      </c>
      <c r="O7187" s="17">
        <v>0.99745597638100603</v>
      </c>
      <c r="P7187" s="18" t="s">
        <v>15042</v>
      </c>
      <c r="Q7187" s="17">
        <v>18.430640142657499</v>
      </c>
      <c r="R7187" s="17">
        <v>0.15256478370558699</v>
      </c>
      <c r="S7187" s="18" t="s">
        <v>15042</v>
      </c>
      <c r="T7187" s="17" t="s">
        <v>6591</v>
      </c>
      <c r="V7187" s="17" t="s">
        <v>6592</v>
      </c>
      <c r="AA7187" s="17" t="s">
        <v>6593</v>
      </c>
      <c r="AC7187" s="17" t="s">
        <v>6594</v>
      </c>
      <c r="AD7187" s="17" t="s">
        <v>6595</v>
      </c>
      <c r="AF7187" s="17" t="s">
        <v>6596</v>
      </c>
    </row>
    <row r="7188" spans="1:32" x14ac:dyDescent="0.25">
      <c r="A7188" s="17" t="s">
        <v>14616</v>
      </c>
      <c r="B7188" s="17">
        <v>0.54546636781690705</v>
      </c>
      <c r="C7188" s="17">
        <v>0.99999868633600397</v>
      </c>
      <c r="D7188" s="18" t="s">
        <v>15042</v>
      </c>
      <c r="E7188" s="17">
        <v>40.21901682</v>
      </c>
      <c r="F7188" s="19">
        <v>6.4300000000000003E-7</v>
      </c>
      <c r="G7188" s="18" t="s">
        <v>15043</v>
      </c>
      <c r="H7188" s="17">
        <v>1.4477711090393</v>
      </c>
      <c r="I7188" s="17">
        <v>0.99998426243753302</v>
      </c>
      <c r="J7188" s="18" t="s">
        <v>15042</v>
      </c>
      <c r="K7188" s="17">
        <v>-38.520110545765498</v>
      </c>
      <c r="L7188" s="19">
        <v>3.0827424598074199E-6</v>
      </c>
      <c r="M7188" s="18" t="s">
        <v>15043</v>
      </c>
      <c r="N7188" s="17">
        <v>-0.21293031168974999</v>
      </c>
      <c r="O7188" s="17">
        <v>0.99860938030266799</v>
      </c>
      <c r="P7188" s="18" t="s">
        <v>15042</v>
      </c>
      <c r="Q7188" s="17">
        <v>18.534542348893002</v>
      </c>
      <c r="R7188" s="17">
        <v>0.22980465536537301</v>
      </c>
      <c r="S7188" s="18" t="s">
        <v>15042</v>
      </c>
      <c r="T7188" s="17" t="s">
        <v>1480</v>
      </c>
      <c r="U7188" s="17" t="s">
        <v>1250</v>
      </c>
      <c r="V7188" s="17" t="s">
        <v>1481</v>
      </c>
      <c r="W7188" s="17" t="s">
        <v>1482</v>
      </c>
      <c r="Z7188" s="17" t="s">
        <v>129</v>
      </c>
      <c r="AA7188" s="17" t="s">
        <v>1483</v>
      </c>
      <c r="AB7188" s="17" t="s">
        <v>1484</v>
      </c>
      <c r="AC7188" s="17" t="s">
        <v>1485</v>
      </c>
      <c r="AD7188" s="17" t="s">
        <v>1486</v>
      </c>
      <c r="AF7188" s="17" t="s">
        <v>1487</v>
      </c>
    </row>
    <row r="7189" spans="1:32" x14ac:dyDescent="0.25">
      <c r="A7189" s="17" t="s">
        <v>14617</v>
      </c>
      <c r="B7189" s="17">
        <v>-0.41296903579225003</v>
      </c>
      <c r="C7189" s="17">
        <v>0.99999868633600397</v>
      </c>
      <c r="D7189" s="18" t="s">
        <v>15042</v>
      </c>
      <c r="E7189" s="17">
        <v>4.6666653900000004</v>
      </c>
      <c r="F7189" s="17">
        <v>3.1210095E-2</v>
      </c>
      <c r="G7189" s="18" t="s">
        <v>15044</v>
      </c>
      <c r="H7189" s="17">
        <v>-0.80191541388902798</v>
      </c>
      <c r="I7189" s="17">
        <v>0.99998426243753302</v>
      </c>
      <c r="J7189" s="18" t="s">
        <v>15042</v>
      </c>
      <c r="K7189" s="17">
        <v>-0.35253954417803002</v>
      </c>
      <c r="L7189" s="17">
        <v>0.99999343893164705</v>
      </c>
      <c r="M7189" s="18" t="s">
        <v>15042</v>
      </c>
      <c r="N7189" s="17">
        <v>-0.200397322340857</v>
      </c>
      <c r="O7189" s="17" t="s">
        <v>44</v>
      </c>
      <c r="P7189" s="18" t="s">
        <v>15042</v>
      </c>
      <c r="Q7189" s="17">
        <v>-4.81033139988212</v>
      </c>
      <c r="R7189" s="17" t="s">
        <v>44</v>
      </c>
      <c r="S7189" s="18" t="s">
        <v>15042</v>
      </c>
      <c r="T7189" s="17" t="s">
        <v>5772</v>
      </c>
      <c r="U7189" s="17" t="s">
        <v>5385</v>
      </c>
      <c r="V7189" s="17" t="s">
        <v>5773</v>
      </c>
      <c r="AA7189" s="17" t="s">
        <v>5774</v>
      </c>
      <c r="AC7189" s="17" t="s">
        <v>5386</v>
      </c>
      <c r="AD7189" s="17" t="s">
        <v>5775</v>
      </c>
      <c r="AF7189" s="17" t="s">
        <v>21</v>
      </c>
    </row>
    <row r="7190" spans="1:32" x14ac:dyDescent="0.25">
      <c r="A7190" s="17" t="s">
        <v>14618</v>
      </c>
      <c r="B7190" s="17">
        <v>0.32855217339839299</v>
      </c>
      <c r="C7190" s="17">
        <v>0.99999868633600397</v>
      </c>
      <c r="D7190" s="18" t="s">
        <v>15042</v>
      </c>
      <c r="E7190" s="17">
        <v>-1.230553443</v>
      </c>
      <c r="F7190" s="17">
        <v>1.3973607000000001E-2</v>
      </c>
      <c r="G7190" s="18" t="s">
        <v>15044</v>
      </c>
      <c r="H7190" s="17">
        <v>-0.41812996087654403</v>
      </c>
      <c r="I7190" s="17">
        <v>0.99998426243753302</v>
      </c>
      <c r="J7190" s="18" t="s">
        <v>15042</v>
      </c>
      <c r="K7190" s="17">
        <v>5.5303226738381797E-2</v>
      </c>
      <c r="L7190" s="17">
        <v>0.99999343893164705</v>
      </c>
      <c r="M7190" s="18" t="s">
        <v>15042</v>
      </c>
      <c r="N7190" s="17">
        <v>0.26064740963552802</v>
      </c>
      <c r="O7190" s="17">
        <v>0.81968526691093802</v>
      </c>
      <c r="P7190" s="18" t="s">
        <v>15042</v>
      </c>
      <c r="Q7190" s="17">
        <v>-5.6859369670174E-2</v>
      </c>
      <c r="R7190" s="17">
        <v>0.99997533473760902</v>
      </c>
      <c r="S7190" s="18" t="s">
        <v>15042</v>
      </c>
    </row>
    <row r="7191" spans="1:32" x14ac:dyDescent="0.25">
      <c r="A7191" s="17" t="s">
        <v>14619</v>
      </c>
      <c r="B7191" s="17">
        <v>-41.1754409451271</v>
      </c>
      <c r="C7191" s="19">
        <v>2.8444752387153801E-6</v>
      </c>
      <c r="D7191" s="18" t="s">
        <v>15043</v>
      </c>
      <c r="E7191" s="17">
        <v>-1.2163268890000001</v>
      </c>
      <c r="F7191" s="17">
        <v>0.99999870199999996</v>
      </c>
      <c r="G7191" s="18" t="s">
        <v>15042</v>
      </c>
      <c r="H7191" s="17">
        <v>40.563453307147697</v>
      </c>
      <c r="I7191" s="19">
        <v>4.3372704495768199E-6</v>
      </c>
      <c r="J7191" s="18" t="s">
        <v>15043</v>
      </c>
      <c r="K7191" s="17">
        <v>-0.61826756386632697</v>
      </c>
      <c r="L7191" s="17">
        <v>0.99999343893164705</v>
      </c>
      <c r="M7191" s="18" t="s">
        <v>15042</v>
      </c>
      <c r="N7191" s="17">
        <v>-0.72876149014198</v>
      </c>
      <c r="O7191" s="17">
        <v>0.99674994806555695</v>
      </c>
      <c r="P7191" s="18" t="s">
        <v>15042</v>
      </c>
      <c r="Q7191" s="17">
        <v>20.548129431505799</v>
      </c>
      <c r="R7191" s="17">
        <v>0.194500211265759</v>
      </c>
      <c r="S7191" s="18" t="s">
        <v>15042</v>
      </c>
    </row>
    <row r="7192" spans="1:32" x14ac:dyDescent="0.25">
      <c r="A7192" s="17" t="s">
        <v>14620</v>
      </c>
      <c r="B7192" s="17">
        <v>4.0464080619351502E-3</v>
      </c>
      <c r="C7192" s="17">
        <v>0.99999868633600397</v>
      </c>
      <c r="D7192" s="18" t="s">
        <v>15042</v>
      </c>
      <c r="E7192" s="17">
        <v>-1.049089801</v>
      </c>
      <c r="F7192" s="17">
        <v>4.5597856999999999E-2</v>
      </c>
      <c r="G7192" s="18" t="s">
        <v>15044</v>
      </c>
      <c r="H7192" s="17">
        <v>-0.370204344005719</v>
      </c>
      <c r="I7192" s="17">
        <v>0.99998426243753302</v>
      </c>
      <c r="J7192" s="18" t="s">
        <v>15042</v>
      </c>
      <c r="K7192" s="17">
        <v>0.26224904264145998</v>
      </c>
      <c r="L7192" s="17">
        <v>0.99999343893164705</v>
      </c>
      <c r="M7192" s="18" t="s">
        <v>15042</v>
      </c>
      <c r="N7192" s="17">
        <v>6.9460570202585795E-2</v>
      </c>
      <c r="O7192" s="17">
        <v>0.98879695717154703</v>
      </c>
      <c r="P7192" s="18" t="s">
        <v>15042</v>
      </c>
      <c r="Q7192" s="17">
        <v>-0.17230237998696299</v>
      </c>
      <c r="R7192" s="17">
        <v>0.99997533473760902</v>
      </c>
      <c r="S7192" s="18" t="s">
        <v>15042</v>
      </c>
      <c r="T7192" s="17" t="s">
        <v>3757</v>
      </c>
      <c r="U7192" s="17" t="s">
        <v>3758</v>
      </c>
      <c r="V7192" s="17" t="s">
        <v>3759</v>
      </c>
      <c r="AA7192" s="17" t="s">
        <v>3760</v>
      </c>
      <c r="AC7192" s="17" t="s">
        <v>3761</v>
      </c>
      <c r="AD7192" s="17" t="s">
        <v>3762</v>
      </c>
      <c r="AF7192" s="17" t="s">
        <v>3763</v>
      </c>
    </row>
    <row r="7193" spans="1:32" x14ac:dyDescent="0.25">
      <c r="A7193" s="17" t="s">
        <v>14621</v>
      </c>
      <c r="B7193" s="17">
        <v>0.86941648269733496</v>
      </c>
      <c r="C7193" s="17">
        <v>0.99999868633600397</v>
      </c>
      <c r="D7193" s="18" t="s">
        <v>15042</v>
      </c>
      <c r="E7193" s="17">
        <v>0.57672294899999998</v>
      </c>
      <c r="F7193" s="17">
        <v>0.99999870199999996</v>
      </c>
      <c r="G7193" s="18" t="s">
        <v>15042</v>
      </c>
      <c r="H7193" s="17">
        <v>-37.719370526205303</v>
      </c>
      <c r="I7193" s="19">
        <v>3.4451957671501501E-18</v>
      </c>
      <c r="J7193" s="18" t="s">
        <v>15043</v>
      </c>
      <c r="K7193" s="17">
        <v>0.26621931719970099</v>
      </c>
      <c r="L7193" s="17">
        <v>0.99999343893164705</v>
      </c>
      <c r="M7193" s="18" t="s">
        <v>15042</v>
      </c>
      <c r="N7193" s="17">
        <v>0.39479734991797699</v>
      </c>
      <c r="O7193" s="17">
        <v>0.99674994806555695</v>
      </c>
      <c r="P7193" s="18" t="s">
        <v>15042</v>
      </c>
      <c r="Q7193" s="17">
        <v>21.826409950843701</v>
      </c>
      <c r="R7193" s="19">
        <v>1.2073437965376399E-5</v>
      </c>
      <c r="S7193" s="18" t="s">
        <v>15043</v>
      </c>
    </row>
    <row r="7194" spans="1:32" x14ac:dyDescent="0.25">
      <c r="A7194" s="17" t="s">
        <v>14622</v>
      </c>
      <c r="B7194" s="17">
        <v>-1.8467125539353499</v>
      </c>
      <c r="C7194" s="17">
        <v>0.99999868633600397</v>
      </c>
      <c r="D7194" s="18" t="s">
        <v>15042</v>
      </c>
      <c r="E7194" s="17">
        <v>38.599628379999999</v>
      </c>
      <c r="F7194" s="19">
        <v>1.9300000000000002E-5</v>
      </c>
      <c r="G7194" s="18" t="s">
        <v>15043</v>
      </c>
      <c r="H7194" s="17">
        <v>-38.029128281993998</v>
      </c>
      <c r="I7194" s="19">
        <v>2.86209568541606E-5</v>
      </c>
      <c r="J7194" s="18" t="s">
        <v>15043</v>
      </c>
      <c r="K7194" s="17">
        <v>-38.583228688209601</v>
      </c>
      <c r="L7194" s="19">
        <v>2.2141343871185901E-5</v>
      </c>
      <c r="M7194" s="18" t="s">
        <v>15043</v>
      </c>
      <c r="N7194" s="17">
        <v>-0.51010144864387996</v>
      </c>
      <c r="O7194" s="17">
        <v>0.99674994806555695</v>
      </c>
      <c r="P7194" s="18" t="s">
        <v>15042</v>
      </c>
      <c r="Q7194" s="17">
        <v>-20.002785848462398</v>
      </c>
      <c r="R7194" s="17">
        <v>0.23566178711718999</v>
      </c>
      <c r="S7194" s="18" t="s">
        <v>15042</v>
      </c>
    </row>
    <row r="7195" spans="1:32" x14ac:dyDescent="0.25">
      <c r="A7195" s="17" t="s">
        <v>14623</v>
      </c>
      <c r="B7195" s="17">
        <v>-2.4042061450115599</v>
      </c>
      <c r="C7195" s="17">
        <v>0.99999868633600397</v>
      </c>
      <c r="D7195" s="18" t="s">
        <v>15042</v>
      </c>
      <c r="E7195" s="17">
        <v>-1.8454030159999999</v>
      </c>
      <c r="F7195" s="17">
        <v>0.99999870199999996</v>
      </c>
      <c r="G7195" s="18" t="s">
        <v>15042</v>
      </c>
      <c r="H7195" s="17">
        <v>0.17803318799603701</v>
      </c>
      <c r="I7195" s="17">
        <v>0.99998426243753302</v>
      </c>
      <c r="J7195" s="18" t="s">
        <v>15042</v>
      </c>
      <c r="K7195" s="17">
        <v>-38.878088968495398</v>
      </c>
      <c r="L7195" s="19">
        <v>1.24835905146709E-8</v>
      </c>
      <c r="M7195" s="18" t="s">
        <v>15043</v>
      </c>
      <c r="N7195" s="17">
        <v>-0.21969025598536501</v>
      </c>
      <c r="O7195" s="17">
        <v>0.99817115369790099</v>
      </c>
      <c r="P7195" s="18" t="s">
        <v>15042</v>
      </c>
      <c r="Q7195" s="17">
        <v>-19.796924156495599</v>
      </c>
      <c r="R7195" s="17">
        <v>7.3506122214187702E-2</v>
      </c>
      <c r="S7195" s="18" t="s">
        <v>15042</v>
      </c>
    </row>
    <row r="7196" spans="1:32" x14ac:dyDescent="0.25">
      <c r="A7196" s="17" t="s">
        <v>14624</v>
      </c>
      <c r="B7196" s="17">
        <v>0.671393011087144</v>
      </c>
      <c r="C7196" s="17">
        <v>0.99999868633600397</v>
      </c>
      <c r="D7196" s="18" t="s">
        <v>15042</v>
      </c>
      <c r="E7196" s="17">
        <v>1.1616691669999999</v>
      </c>
      <c r="F7196" s="17">
        <v>0.99999870199999996</v>
      </c>
      <c r="G7196" s="18" t="s">
        <v>15042</v>
      </c>
      <c r="H7196" s="17">
        <v>-0.55394095669853605</v>
      </c>
      <c r="I7196" s="17">
        <v>0.99998426243753302</v>
      </c>
      <c r="J7196" s="18" t="s">
        <v>15042</v>
      </c>
      <c r="K7196" s="17">
        <v>0.17024878723377199</v>
      </c>
      <c r="L7196" s="17">
        <v>0.99999343893164705</v>
      </c>
      <c r="M7196" s="18" t="s">
        <v>15042</v>
      </c>
      <c r="N7196" s="17">
        <v>3.55726315149656</v>
      </c>
      <c r="O7196" s="17">
        <v>0.43647945406814398</v>
      </c>
      <c r="P7196" s="18" t="s">
        <v>15042</v>
      </c>
      <c r="Q7196" s="17">
        <v>-23.153834479572701</v>
      </c>
      <c r="R7196" s="19">
        <v>4.1587047958800699E-16</v>
      </c>
      <c r="S7196" s="18" t="s">
        <v>15043</v>
      </c>
    </row>
    <row r="7197" spans="1:32" x14ac:dyDescent="0.25">
      <c r="A7197" s="17" t="s">
        <v>14625</v>
      </c>
      <c r="B7197" s="17">
        <v>0.24179778964501</v>
      </c>
      <c r="C7197" s="17">
        <v>0.99999868633600397</v>
      </c>
      <c r="D7197" s="18" t="s">
        <v>15042</v>
      </c>
      <c r="E7197" s="17">
        <v>-4.118802498</v>
      </c>
      <c r="F7197" s="17">
        <v>0.99999870199999996</v>
      </c>
      <c r="G7197" s="18" t="s">
        <v>15042</v>
      </c>
      <c r="H7197" s="17">
        <v>1.0385591388357001</v>
      </c>
      <c r="I7197" s="17">
        <v>0.99998426243753302</v>
      </c>
      <c r="J7197" s="18" t="s">
        <v>15042</v>
      </c>
      <c r="K7197" s="17">
        <v>0.160082331302945</v>
      </c>
      <c r="L7197" s="17">
        <v>0.99999343893164705</v>
      </c>
      <c r="M7197" s="18" t="s">
        <v>15042</v>
      </c>
      <c r="N7197" s="17">
        <v>-49.412366394150297</v>
      </c>
      <c r="O7197" s="19">
        <v>8.4060730778846802E-22</v>
      </c>
      <c r="P7197" s="18" t="s">
        <v>15043</v>
      </c>
      <c r="Q7197" s="17">
        <v>20.028778154415001</v>
      </c>
      <c r="R7197" s="17">
        <v>4.5631214010517004E-3</v>
      </c>
      <c r="S7197" s="18" t="s">
        <v>15043</v>
      </c>
    </row>
    <row r="7198" spans="1:32" x14ac:dyDescent="0.25">
      <c r="A7198" s="17" t="s">
        <v>14626</v>
      </c>
      <c r="B7198" s="17">
        <v>0.14788665995683101</v>
      </c>
      <c r="C7198" s="17">
        <v>0.99999868633600397</v>
      </c>
      <c r="D7198" s="18" t="s">
        <v>15042</v>
      </c>
      <c r="E7198" s="17">
        <v>-4.1361997779999999</v>
      </c>
      <c r="F7198" s="17">
        <v>0.473833163</v>
      </c>
      <c r="G7198" s="18" t="s">
        <v>15042</v>
      </c>
      <c r="H7198" s="17">
        <v>-3.00756360507064</v>
      </c>
      <c r="I7198" s="17">
        <v>0.99998426243753302</v>
      </c>
      <c r="J7198" s="18" t="s">
        <v>15042</v>
      </c>
      <c r="K7198" s="17">
        <v>0.48011958611493399</v>
      </c>
      <c r="L7198" s="17">
        <v>0.99999343893164705</v>
      </c>
      <c r="M7198" s="18" t="s">
        <v>15042</v>
      </c>
      <c r="N7198" s="17">
        <v>-7.4975826700221297</v>
      </c>
      <c r="O7198" s="17">
        <v>3.2125293029510997E-2</v>
      </c>
      <c r="P7198" s="18" t="s">
        <v>15043</v>
      </c>
      <c r="Q7198" s="17">
        <v>-0.68683953882399795</v>
      </c>
      <c r="R7198" s="17">
        <v>0.99997533473760902</v>
      </c>
      <c r="S7198" s="18" t="s">
        <v>15042</v>
      </c>
    </row>
    <row r="7199" spans="1:32" x14ac:dyDescent="0.25">
      <c r="A7199" s="17" t="s">
        <v>14627</v>
      </c>
      <c r="B7199" s="17">
        <v>1.0633256742613799</v>
      </c>
      <c r="C7199" s="17">
        <v>0.99999868633600397</v>
      </c>
      <c r="D7199" s="18" t="s">
        <v>15042</v>
      </c>
      <c r="E7199" s="17">
        <v>1.8532834970000001</v>
      </c>
      <c r="F7199" s="17">
        <v>0.99999870199999996</v>
      </c>
      <c r="G7199" s="18" t="s">
        <v>15042</v>
      </c>
      <c r="H7199" s="17">
        <v>0.64408546583712201</v>
      </c>
      <c r="I7199" s="17">
        <v>0.99998426243753302</v>
      </c>
      <c r="J7199" s="18" t="s">
        <v>15042</v>
      </c>
      <c r="K7199" s="17">
        <v>0.34284998558770102</v>
      </c>
      <c r="L7199" s="17">
        <v>0.99999343893164705</v>
      </c>
      <c r="M7199" s="18" t="s">
        <v>15042</v>
      </c>
      <c r="N7199" s="17">
        <v>0.418223139783298</v>
      </c>
      <c r="O7199" s="17">
        <v>0.99674994806555695</v>
      </c>
      <c r="P7199" s="18" t="s">
        <v>15042</v>
      </c>
      <c r="Q7199" s="17">
        <v>-23.155469285355601</v>
      </c>
      <c r="R7199" s="19">
        <v>7.5181342298582903E-10</v>
      </c>
      <c r="S7199" s="18" t="s">
        <v>15043</v>
      </c>
    </row>
    <row r="7200" spans="1:32" x14ac:dyDescent="0.25">
      <c r="A7200" s="17" t="s">
        <v>14628</v>
      </c>
      <c r="B7200" s="17">
        <v>-0.33613227631709103</v>
      </c>
      <c r="C7200" s="17">
        <v>0.99999868633600397</v>
      </c>
      <c r="D7200" s="18" t="s">
        <v>15042</v>
      </c>
      <c r="E7200" s="17">
        <v>-0.92275286899999998</v>
      </c>
      <c r="F7200" s="17">
        <v>1.1923104E-2</v>
      </c>
      <c r="G7200" s="18" t="s">
        <v>15044</v>
      </c>
      <c r="H7200" s="17">
        <v>-0.218819266531879</v>
      </c>
      <c r="I7200" s="17">
        <v>0.99998426243753302</v>
      </c>
      <c r="J7200" s="18" t="s">
        <v>15042</v>
      </c>
      <c r="K7200" s="17">
        <v>-1.14320927244566E-2</v>
      </c>
      <c r="L7200" s="17">
        <v>0.99999343893164705</v>
      </c>
      <c r="M7200" s="18" t="s">
        <v>15042</v>
      </c>
      <c r="N7200" s="17">
        <v>0.34111779390025698</v>
      </c>
      <c r="O7200" s="17">
        <v>0.531495306308159</v>
      </c>
      <c r="P7200" s="18" t="s">
        <v>15042</v>
      </c>
      <c r="Q7200" s="17">
        <v>-0.18520696587340499</v>
      </c>
      <c r="R7200" s="17">
        <v>0.99997533473760902</v>
      </c>
      <c r="S7200" s="18" t="s">
        <v>15042</v>
      </c>
      <c r="T7200" s="17" t="s">
        <v>2402</v>
      </c>
      <c r="U7200" s="17" t="s">
        <v>514</v>
      </c>
      <c r="V7200" s="17" t="s">
        <v>2403</v>
      </c>
      <c r="Y7200" s="17" t="s">
        <v>2404</v>
      </c>
      <c r="Z7200" s="17" t="s">
        <v>206</v>
      </c>
      <c r="AA7200" s="17" t="s">
        <v>2405</v>
      </c>
      <c r="AB7200" s="17" t="s">
        <v>2406</v>
      </c>
      <c r="AC7200" s="17" t="s">
        <v>1561</v>
      </c>
      <c r="AD7200" s="17" t="s">
        <v>2407</v>
      </c>
      <c r="AF7200" s="17" t="s">
        <v>515</v>
      </c>
    </row>
    <row r="7201" spans="1:32" x14ac:dyDescent="0.25">
      <c r="A7201" s="17" t="s">
        <v>14629</v>
      </c>
      <c r="B7201" s="17">
        <v>-0.174683826086938</v>
      </c>
      <c r="C7201" s="17">
        <v>0.99999868633600397</v>
      </c>
      <c r="D7201" s="18" t="s">
        <v>15042</v>
      </c>
      <c r="E7201" s="17">
        <v>-1.0995506900000001</v>
      </c>
      <c r="F7201" s="17">
        <v>1.5351792E-2</v>
      </c>
      <c r="G7201" s="18" t="s">
        <v>15044</v>
      </c>
      <c r="H7201" s="17">
        <v>-0.29247686349507301</v>
      </c>
      <c r="I7201" s="17">
        <v>0.99998426243753302</v>
      </c>
      <c r="J7201" s="18" t="s">
        <v>15042</v>
      </c>
      <c r="K7201" s="17">
        <v>0.114518152673693</v>
      </c>
      <c r="L7201" s="17">
        <v>0.99999343893164705</v>
      </c>
      <c r="M7201" s="18" t="s">
        <v>15042</v>
      </c>
      <c r="N7201" s="17">
        <v>2.0759205736683502E-2</v>
      </c>
      <c r="O7201" s="17">
        <v>0.99694715921199595</v>
      </c>
      <c r="P7201" s="18" t="s">
        <v>15042</v>
      </c>
      <c r="Q7201" s="17">
        <v>-5.6852693355784701E-3</v>
      </c>
      <c r="R7201" s="17">
        <v>0.99997533473760902</v>
      </c>
      <c r="S7201" s="18" t="s">
        <v>15042</v>
      </c>
    </row>
    <row r="7202" spans="1:32" x14ac:dyDescent="0.25">
      <c r="A7202" s="17" t="s">
        <v>14630</v>
      </c>
      <c r="B7202" s="17">
        <v>-39.527169746559203</v>
      </c>
      <c r="C7202" s="19">
        <v>1.10254953986141E-8</v>
      </c>
      <c r="D7202" s="18" t="s">
        <v>15043</v>
      </c>
      <c r="E7202" s="17">
        <v>37.950602949999997</v>
      </c>
      <c r="F7202" s="19">
        <v>5.8099999999999997E-8</v>
      </c>
      <c r="G7202" s="18" t="s">
        <v>15043</v>
      </c>
      <c r="H7202" s="17">
        <v>-1.5936470371501399</v>
      </c>
      <c r="I7202" s="17">
        <v>0.99998426243753302</v>
      </c>
      <c r="J7202" s="18" t="s">
        <v>15042</v>
      </c>
      <c r="K7202" s="17">
        <v>-38.943040616674402</v>
      </c>
      <c r="L7202" s="19">
        <v>2.3129264866189001E-8</v>
      </c>
      <c r="M7202" s="18" t="s">
        <v>15043</v>
      </c>
      <c r="N7202" s="17">
        <v>2.0638872419177301</v>
      </c>
      <c r="O7202" s="17">
        <v>0.96665873707025296</v>
      </c>
      <c r="P7202" s="18" t="s">
        <v>15042</v>
      </c>
      <c r="Q7202" s="17">
        <v>-17.2153212589918</v>
      </c>
      <c r="R7202" s="17">
        <v>0.19932233180075601</v>
      </c>
      <c r="S7202" s="18" t="s">
        <v>15042</v>
      </c>
    </row>
    <row r="7203" spans="1:32" x14ac:dyDescent="0.25">
      <c r="A7203" s="17" t="s">
        <v>14631</v>
      </c>
      <c r="B7203" s="17">
        <v>4.84162800767146</v>
      </c>
      <c r="C7203" s="17">
        <v>0.99999868633600397</v>
      </c>
      <c r="D7203" s="18" t="s">
        <v>15042</v>
      </c>
      <c r="E7203" s="17">
        <v>-4.3407753930000004</v>
      </c>
      <c r="F7203" s="17">
        <v>0.96127183400000005</v>
      </c>
      <c r="G7203" s="18" t="s">
        <v>15042</v>
      </c>
      <c r="H7203" s="17">
        <v>3.9595593361989301</v>
      </c>
      <c r="I7203" s="17">
        <v>0.99998426243753302</v>
      </c>
      <c r="J7203" s="18" t="s">
        <v>15042</v>
      </c>
      <c r="K7203" s="17">
        <v>-2.8441711515143302</v>
      </c>
      <c r="L7203" s="17">
        <v>0.99999343893164705</v>
      </c>
      <c r="M7203" s="18" t="s">
        <v>15042</v>
      </c>
      <c r="N7203" s="17">
        <v>-23.450072859861699</v>
      </c>
      <c r="O7203" s="19">
        <v>8.2922139038712808E-9</v>
      </c>
      <c r="P7203" s="18" t="s">
        <v>15043</v>
      </c>
      <c r="Q7203" s="17">
        <v>5.4773541077368799</v>
      </c>
      <c r="R7203" s="17">
        <v>0.75778815571118596</v>
      </c>
      <c r="S7203" s="18" t="s">
        <v>15042</v>
      </c>
    </row>
    <row r="7204" spans="1:32" x14ac:dyDescent="0.25">
      <c r="A7204" s="17" t="s">
        <v>14632</v>
      </c>
      <c r="B7204" s="17">
        <v>0.23812533828951701</v>
      </c>
      <c r="C7204" s="17">
        <v>0.99999868633600397</v>
      </c>
      <c r="D7204" s="18" t="s">
        <v>15042</v>
      </c>
      <c r="E7204" s="17">
        <v>-1.128775826</v>
      </c>
      <c r="F7204" s="17">
        <v>1.6616070000000001E-3</v>
      </c>
      <c r="G7204" s="18" t="s">
        <v>15044</v>
      </c>
      <c r="H7204" s="17">
        <v>-0.224826198926242</v>
      </c>
      <c r="I7204" s="17">
        <v>0.99998426243753302</v>
      </c>
      <c r="J7204" s="18" t="s">
        <v>15042</v>
      </c>
      <c r="K7204" s="17">
        <v>-8.5405907456444594E-2</v>
      </c>
      <c r="L7204" s="17">
        <v>0.99999343893164705</v>
      </c>
      <c r="M7204" s="18" t="s">
        <v>15042</v>
      </c>
      <c r="N7204" s="17">
        <v>8.3275162706538106E-2</v>
      </c>
      <c r="O7204" s="17">
        <v>0.97377012436490695</v>
      </c>
      <c r="P7204" s="18" t="s">
        <v>15042</v>
      </c>
      <c r="Q7204" s="17">
        <v>-0.105039518727644</v>
      </c>
      <c r="R7204" s="17">
        <v>0.99997533473760902</v>
      </c>
      <c r="S7204" s="18" t="s">
        <v>15042</v>
      </c>
      <c r="T7204" s="17" t="s">
        <v>5786</v>
      </c>
      <c r="U7204" s="17" t="s">
        <v>5468</v>
      </c>
      <c r="V7204" s="17" t="s">
        <v>5787</v>
      </c>
      <c r="X7204" s="17" t="s">
        <v>3041</v>
      </c>
      <c r="Y7204" s="17" t="s">
        <v>5470</v>
      </c>
      <c r="Z7204" s="17" t="s">
        <v>5471</v>
      </c>
      <c r="AA7204" s="17" t="s">
        <v>5788</v>
      </c>
      <c r="AB7204" s="17" t="s">
        <v>5789</v>
      </c>
      <c r="AC7204" s="17" t="s">
        <v>5790</v>
      </c>
      <c r="AD7204" s="17" t="s">
        <v>5791</v>
      </c>
      <c r="AF7204" s="17" t="s">
        <v>5476</v>
      </c>
    </row>
    <row r="7205" spans="1:32" x14ac:dyDescent="0.25">
      <c r="A7205" s="17" t="s">
        <v>14633</v>
      </c>
      <c r="B7205" s="17">
        <v>-0.291377463045768</v>
      </c>
      <c r="C7205" s="17">
        <v>0.99999868633600397</v>
      </c>
      <c r="D7205" s="18" t="s">
        <v>15042</v>
      </c>
      <c r="E7205" s="17">
        <v>-1.0709190209999999</v>
      </c>
      <c r="F7205" s="17">
        <v>1.8050806999999999E-2</v>
      </c>
      <c r="G7205" s="18" t="s">
        <v>15044</v>
      </c>
      <c r="H7205" s="17">
        <v>-2.8007168218578899E-3</v>
      </c>
      <c r="I7205" s="17">
        <v>0.99998426243753302</v>
      </c>
      <c r="J7205" s="18" t="s">
        <v>15042</v>
      </c>
      <c r="K7205" s="17">
        <v>-0.13833800805236299</v>
      </c>
      <c r="L7205" s="17">
        <v>0.99999343893164705</v>
      </c>
      <c r="M7205" s="18" t="s">
        <v>15042</v>
      </c>
      <c r="N7205" s="17">
        <v>-0.25634581157990599</v>
      </c>
      <c r="O7205" s="17">
        <v>0.803289523920518</v>
      </c>
      <c r="P7205" s="18" t="s">
        <v>15042</v>
      </c>
      <c r="Q7205" s="17">
        <v>0.359736549829138</v>
      </c>
      <c r="R7205" s="17">
        <v>0.92365239923785702</v>
      </c>
      <c r="S7205" s="18" t="s">
        <v>15042</v>
      </c>
    </row>
    <row r="7206" spans="1:32" x14ac:dyDescent="0.25">
      <c r="A7206" s="17" t="s">
        <v>14634</v>
      </c>
      <c r="B7206" s="17">
        <v>1.1077580799064899</v>
      </c>
      <c r="C7206" s="17">
        <v>0.99999868633600397</v>
      </c>
      <c r="D7206" s="18" t="s">
        <v>15042</v>
      </c>
      <c r="E7206" s="17">
        <v>-4.8232468749999997</v>
      </c>
      <c r="F7206" s="17">
        <v>0.89992894199999995</v>
      </c>
      <c r="G7206" s="18" t="s">
        <v>15042</v>
      </c>
      <c r="H7206" s="17">
        <v>-1.4589592847731601</v>
      </c>
      <c r="I7206" s="17">
        <v>0.99998426243753302</v>
      </c>
      <c r="J7206" s="18" t="s">
        <v>15042</v>
      </c>
      <c r="K7206" s="17">
        <v>0.80022281819406704</v>
      </c>
      <c r="L7206" s="17">
        <v>0.99999343893164705</v>
      </c>
      <c r="M7206" s="18" t="s">
        <v>15042</v>
      </c>
      <c r="N7206" s="17">
        <v>-22.018834919934399</v>
      </c>
      <c r="O7206" s="19">
        <v>2.81146104191022E-8</v>
      </c>
      <c r="P7206" s="18" t="s">
        <v>15043</v>
      </c>
      <c r="Q7206" s="17">
        <v>-6.4008708530123704</v>
      </c>
      <c r="R7206" s="17">
        <v>0.64589239384963104</v>
      </c>
      <c r="S7206" s="18" t="s">
        <v>15042</v>
      </c>
    </row>
    <row r="7207" spans="1:32" x14ac:dyDescent="0.25">
      <c r="A7207" s="17" t="s">
        <v>14635</v>
      </c>
      <c r="B7207" s="17">
        <v>0.85072105772121898</v>
      </c>
      <c r="C7207" s="17">
        <v>0.99999868633600397</v>
      </c>
      <c r="D7207" s="18" t="s">
        <v>15042</v>
      </c>
      <c r="E7207" s="17">
        <v>-0.11430578700000001</v>
      </c>
      <c r="F7207" s="17">
        <v>0.99999870199999996</v>
      </c>
      <c r="G7207" s="18" t="s">
        <v>15042</v>
      </c>
      <c r="H7207" s="17">
        <v>-37.992216886019101</v>
      </c>
      <c r="I7207" s="19">
        <v>6.38893638942969E-8</v>
      </c>
      <c r="J7207" s="18" t="s">
        <v>15043</v>
      </c>
      <c r="K7207" s="17">
        <v>-39.102507520363297</v>
      </c>
      <c r="L7207" s="19">
        <v>2.36999238445816E-8</v>
      </c>
      <c r="M7207" s="18" t="s">
        <v>15043</v>
      </c>
      <c r="N7207" s="17">
        <v>0.39516127094673598</v>
      </c>
      <c r="O7207" s="17">
        <v>0.99694715921199595</v>
      </c>
      <c r="P7207" s="18" t="s">
        <v>15042</v>
      </c>
      <c r="Q7207" s="17">
        <v>19.4295259079983</v>
      </c>
      <c r="R7207" s="17">
        <v>8.7738768069127504E-2</v>
      </c>
      <c r="S7207" s="18" t="s">
        <v>15042</v>
      </c>
      <c r="T7207" s="17" t="s">
        <v>1103</v>
      </c>
      <c r="U7207" s="17" t="s">
        <v>1104</v>
      </c>
      <c r="V7207" s="17" t="s">
        <v>1105</v>
      </c>
      <c r="X7207" s="17" t="s">
        <v>556</v>
      </c>
      <c r="Y7207" s="17" t="s">
        <v>1106</v>
      </c>
      <c r="Z7207" s="17" t="s">
        <v>1107</v>
      </c>
      <c r="AA7207" s="17" t="s">
        <v>1108</v>
      </c>
      <c r="AB7207" s="17" t="s">
        <v>1109</v>
      </c>
      <c r="AC7207" s="17" t="s">
        <v>1110</v>
      </c>
      <c r="AD7207" s="17" t="s">
        <v>1111</v>
      </c>
      <c r="AF7207" s="17" t="s">
        <v>1112</v>
      </c>
    </row>
    <row r="7208" spans="1:32" x14ac:dyDescent="0.25">
      <c r="A7208" s="17" t="s">
        <v>14636</v>
      </c>
      <c r="B7208" s="17">
        <v>-3.68305743595276E-2</v>
      </c>
      <c r="C7208" s="17">
        <v>0.99999868633600397</v>
      </c>
      <c r="D7208" s="18" t="s">
        <v>15042</v>
      </c>
      <c r="E7208" s="17">
        <v>-1.081385767</v>
      </c>
      <c r="F7208" s="17">
        <v>2.6708242E-2</v>
      </c>
      <c r="G7208" s="18" t="s">
        <v>15044</v>
      </c>
      <c r="H7208" s="17">
        <v>-9.36366182419264E-2</v>
      </c>
      <c r="I7208" s="17">
        <v>0.99998426243753302</v>
      </c>
      <c r="J7208" s="18" t="s">
        <v>15042</v>
      </c>
      <c r="K7208" s="17">
        <v>-0.3788224706003</v>
      </c>
      <c r="L7208" s="17">
        <v>0.99999343893164705</v>
      </c>
      <c r="M7208" s="18" t="s">
        <v>15042</v>
      </c>
      <c r="N7208" s="17">
        <v>0.371754648483826</v>
      </c>
      <c r="O7208" s="17">
        <v>0.61869325976154899</v>
      </c>
      <c r="P7208" s="18" t="s">
        <v>15042</v>
      </c>
      <c r="Q7208" s="17">
        <v>-0.15669882486242601</v>
      </c>
      <c r="R7208" s="17">
        <v>0.99997533473760902</v>
      </c>
      <c r="S7208" s="18" t="s">
        <v>15042</v>
      </c>
    </row>
    <row r="7209" spans="1:32" x14ac:dyDescent="0.25">
      <c r="A7209" s="17" t="s">
        <v>14637</v>
      </c>
      <c r="B7209" s="17">
        <v>8.2093886779348302E-4</v>
      </c>
      <c r="C7209" s="17">
        <v>0.99999868633600397</v>
      </c>
      <c r="D7209" s="18" t="s">
        <v>15042</v>
      </c>
      <c r="E7209" s="17">
        <v>-0.21115789099999999</v>
      </c>
      <c r="F7209" s="17">
        <v>0.99999870199999996</v>
      </c>
      <c r="G7209" s="18" t="s">
        <v>15042</v>
      </c>
      <c r="H7209" s="17">
        <v>1.3816648839758501</v>
      </c>
      <c r="I7209" s="17">
        <v>0.99998426243753302</v>
      </c>
      <c r="J7209" s="18" t="s">
        <v>15042</v>
      </c>
      <c r="K7209" s="17">
        <v>-39.325608947248703</v>
      </c>
      <c r="L7209" s="19">
        <v>1.32720230747019E-13</v>
      </c>
      <c r="M7209" s="18" t="s">
        <v>15043</v>
      </c>
      <c r="N7209" s="17">
        <v>-2.9098637356009198</v>
      </c>
      <c r="O7209" s="17">
        <v>0.88471542583365903</v>
      </c>
      <c r="P7209" s="18" t="s">
        <v>15042</v>
      </c>
      <c r="Q7209" s="17">
        <v>-16.510748348787398</v>
      </c>
      <c r="R7209" s="17">
        <v>6.6453255350213403E-2</v>
      </c>
      <c r="S7209" s="18" t="s">
        <v>15042</v>
      </c>
    </row>
    <row r="7210" spans="1:32" x14ac:dyDescent="0.25">
      <c r="A7210" s="17" t="s">
        <v>14638</v>
      </c>
      <c r="B7210" s="17">
        <v>0.27548105134965001</v>
      </c>
      <c r="C7210" s="17">
        <v>0.99999868633600397</v>
      </c>
      <c r="D7210" s="18" t="s">
        <v>15042</v>
      </c>
      <c r="E7210" s="17">
        <v>-2.1847164050000001</v>
      </c>
      <c r="F7210" s="17">
        <v>0.99999870199999996</v>
      </c>
      <c r="G7210" s="18" t="s">
        <v>15042</v>
      </c>
      <c r="H7210" s="17">
        <v>-37.820367889685102</v>
      </c>
      <c r="I7210" s="19">
        <v>2.3424083555207302E-8</v>
      </c>
      <c r="J7210" s="18" t="s">
        <v>15043</v>
      </c>
      <c r="K7210" s="17">
        <v>-39.377414175052998</v>
      </c>
      <c r="L7210" s="19">
        <v>4.9171867551082599E-9</v>
      </c>
      <c r="M7210" s="18" t="s">
        <v>15043</v>
      </c>
      <c r="N7210" s="17">
        <v>-0.88702018956255801</v>
      </c>
      <c r="O7210" s="17">
        <v>0.99611308627358797</v>
      </c>
      <c r="P7210" s="18" t="s">
        <v>15042</v>
      </c>
      <c r="Q7210" s="17">
        <v>16.008769320912801</v>
      </c>
      <c r="R7210" s="17">
        <v>0.22995147803073901</v>
      </c>
      <c r="S7210" s="18" t="s">
        <v>15042</v>
      </c>
    </row>
    <row r="7211" spans="1:32" x14ac:dyDescent="0.25">
      <c r="A7211" s="17" t="s">
        <v>14639</v>
      </c>
      <c r="B7211" s="17">
        <v>-5.7532323147007902E-2</v>
      </c>
      <c r="C7211" s="17">
        <v>0.99999868633600397</v>
      </c>
      <c r="D7211" s="18" t="s">
        <v>15042</v>
      </c>
      <c r="E7211" s="17">
        <v>1.05010337</v>
      </c>
      <c r="F7211" s="17">
        <v>0.99999870199999996</v>
      </c>
      <c r="G7211" s="18" t="s">
        <v>15042</v>
      </c>
      <c r="H7211" s="17">
        <v>-39.415327266444002</v>
      </c>
      <c r="I7211" s="19">
        <v>7.0554296906718499E-21</v>
      </c>
      <c r="J7211" s="18" t="s">
        <v>15043</v>
      </c>
      <c r="K7211" s="17">
        <v>-39.481591584198497</v>
      </c>
      <c r="L7211" s="19">
        <v>6.8905760475876597E-21</v>
      </c>
      <c r="M7211" s="18" t="s">
        <v>15043</v>
      </c>
      <c r="N7211" s="17">
        <v>1.12624632046553</v>
      </c>
      <c r="O7211" s="17">
        <v>0.97581997831975198</v>
      </c>
      <c r="P7211" s="18" t="s">
        <v>15042</v>
      </c>
      <c r="Q7211" s="17">
        <v>-20.526815224205698</v>
      </c>
      <c r="R7211" s="19">
        <v>9.8495125279380197E-5</v>
      </c>
      <c r="S7211" s="18" t="s">
        <v>15043</v>
      </c>
    </row>
    <row r="7212" spans="1:32" x14ac:dyDescent="0.25">
      <c r="A7212" s="17" t="s">
        <v>14640</v>
      </c>
      <c r="B7212" s="17">
        <v>-3.9088307049592201E-2</v>
      </c>
      <c r="C7212" s="17">
        <v>0.99999868633600397</v>
      </c>
      <c r="D7212" s="18" t="s">
        <v>15042</v>
      </c>
      <c r="E7212" s="17">
        <v>-1.5302390189999999</v>
      </c>
      <c r="F7212" s="17">
        <v>2.1846283000000001E-2</v>
      </c>
      <c r="G7212" s="18" t="s">
        <v>15044</v>
      </c>
      <c r="H7212" s="17">
        <v>-1.6264216051364001E-2</v>
      </c>
      <c r="I7212" s="17">
        <v>0.99998426243753302</v>
      </c>
      <c r="J7212" s="18" t="s">
        <v>15042</v>
      </c>
      <c r="K7212" s="17">
        <v>0.19554859915622699</v>
      </c>
      <c r="L7212" s="17">
        <v>0.99999343893164705</v>
      </c>
      <c r="M7212" s="18" t="s">
        <v>15042</v>
      </c>
      <c r="N7212" s="17">
        <v>-3.4135908799322302E-2</v>
      </c>
      <c r="O7212" s="17">
        <v>0.99674994806555695</v>
      </c>
      <c r="P7212" s="18" t="s">
        <v>15042</v>
      </c>
      <c r="Q7212" s="17">
        <v>0.10340472785990799</v>
      </c>
      <c r="R7212" s="17">
        <v>0.99997533473760902</v>
      </c>
      <c r="S7212" s="18" t="s">
        <v>15042</v>
      </c>
      <c r="T7212" s="17" t="s">
        <v>1293</v>
      </c>
      <c r="U7212" s="17" t="s">
        <v>1263</v>
      </c>
      <c r="V7212" s="17" t="s">
        <v>1264</v>
      </c>
      <c r="Y7212" s="17" t="s">
        <v>1265</v>
      </c>
      <c r="Z7212" s="17" t="s">
        <v>1266</v>
      </c>
      <c r="AA7212" s="17" t="s">
        <v>1267</v>
      </c>
      <c r="AB7212" s="17" t="s">
        <v>1268</v>
      </c>
      <c r="AC7212" s="17" t="s">
        <v>1269</v>
      </c>
      <c r="AD7212" s="17" t="s">
        <v>1270</v>
      </c>
      <c r="AF7212" s="17" t="s">
        <v>1271</v>
      </c>
    </row>
    <row r="7213" spans="1:32" x14ac:dyDescent="0.25">
      <c r="A7213" s="17" t="s">
        <v>14641</v>
      </c>
      <c r="B7213" s="17">
        <v>3.07030757408614E-2</v>
      </c>
      <c r="C7213" s="17">
        <v>0.99999868633600397</v>
      </c>
      <c r="D7213" s="18" t="s">
        <v>15042</v>
      </c>
      <c r="E7213" s="17">
        <v>-1.1862960360000001</v>
      </c>
      <c r="F7213" s="17">
        <v>2.7843799999999999E-4</v>
      </c>
      <c r="G7213" s="18" t="s">
        <v>15044</v>
      </c>
      <c r="H7213" s="17">
        <v>-0.30772485507287001</v>
      </c>
      <c r="I7213" s="17">
        <v>0.99998426243753302</v>
      </c>
      <c r="J7213" s="18" t="s">
        <v>15042</v>
      </c>
      <c r="K7213" s="17">
        <v>0.124974876830167</v>
      </c>
      <c r="L7213" s="17">
        <v>0.99999343893164705</v>
      </c>
      <c r="M7213" s="18" t="s">
        <v>15042</v>
      </c>
      <c r="N7213" s="17">
        <v>-0.17963270319163299</v>
      </c>
      <c r="O7213" s="17">
        <v>0.85917924770188003</v>
      </c>
      <c r="P7213" s="18" t="s">
        <v>15042</v>
      </c>
      <c r="Q7213" s="17">
        <v>0.248095023840713</v>
      </c>
      <c r="R7213" s="17">
        <v>0.98252519911998504</v>
      </c>
      <c r="S7213" s="18" t="s">
        <v>15042</v>
      </c>
    </row>
    <row r="7214" spans="1:32" x14ac:dyDescent="0.25">
      <c r="A7214" s="17" t="s">
        <v>14642</v>
      </c>
      <c r="B7214" s="17">
        <v>6.5384729181872303E-3</v>
      </c>
      <c r="C7214" s="17">
        <v>0.99999868633600397</v>
      </c>
      <c r="D7214" s="18" t="s">
        <v>15042</v>
      </c>
      <c r="E7214" s="17">
        <v>-1.4115398159999999</v>
      </c>
      <c r="F7214" s="17">
        <v>1.4267619E-2</v>
      </c>
      <c r="G7214" s="18" t="s">
        <v>15044</v>
      </c>
      <c r="H7214" s="17">
        <v>0.28854222865409801</v>
      </c>
      <c r="I7214" s="17">
        <v>0.99998426243753302</v>
      </c>
      <c r="J7214" s="18" t="s">
        <v>15042</v>
      </c>
      <c r="K7214" s="17">
        <v>0.15677981542844999</v>
      </c>
      <c r="L7214" s="17">
        <v>0.99999343893164705</v>
      </c>
      <c r="M7214" s="18" t="s">
        <v>15042</v>
      </c>
      <c r="N7214" s="17">
        <v>-7.4382687703906103E-3</v>
      </c>
      <c r="O7214" s="17">
        <v>0.99913826747488099</v>
      </c>
      <c r="P7214" s="18" t="s">
        <v>15042</v>
      </c>
      <c r="Q7214" s="17">
        <v>-0.168177002783028</v>
      </c>
      <c r="R7214" s="17">
        <v>0.99997533473760902</v>
      </c>
      <c r="S7214" s="18" t="s">
        <v>15042</v>
      </c>
      <c r="T7214" s="17" t="s">
        <v>5905</v>
      </c>
      <c r="U7214" s="17" t="s">
        <v>5868</v>
      </c>
      <c r="V7214" s="17" t="s">
        <v>5869</v>
      </c>
      <c r="X7214" s="17" t="s">
        <v>4784</v>
      </c>
      <c r="Y7214" s="17" t="s">
        <v>5870</v>
      </c>
      <c r="Z7214" s="17" t="s">
        <v>5871</v>
      </c>
      <c r="AA7214" s="17" t="s">
        <v>5872</v>
      </c>
      <c r="AB7214" s="17" t="s">
        <v>5873</v>
      </c>
      <c r="AC7214" s="17" t="s">
        <v>5874</v>
      </c>
      <c r="AD7214" s="17" t="s">
        <v>5875</v>
      </c>
      <c r="AF7214" s="17" t="s">
        <v>5876</v>
      </c>
    </row>
    <row r="7215" spans="1:32" x14ac:dyDescent="0.25">
      <c r="A7215" s="17" t="s">
        <v>14643</v>
      </c>
      <c r="B7215" s="17">
        <v>-0.33490194185806899</v>
      </c>
      <c r="C7215" s="17">
        <v>0.99999868633600397</v>
      </c>
      <c r="D7215" s="18" t="s">
        <v>15042</v>
      </c>
      <c r="E7215" s="17">
        <v>-0.70326191000000005</v>
      </c>
      <c r="F7215" s="17">
        <v>3.5855014999999997E-2</v>
      </c>
      <c r="G7215" s="18" t="s">
        <v>15044</v>
      </c>
      <c r="H7215" s="17">
        <v>4.6181486276421803E-3</v>
      </c>
      <c r="I7215" s="17">
        <v>0.99998426243753302</v>
      </c>
      <c r="J7215" s="18" t="s">
        <v>15042</v>
      </c>
      <c r="K7215" s="17">
        <v>0.14838583956916601</v>
      </c>
      <c r="L7215" s="17">
        <v>0.99999343893164705</v>
      </c>
      <c r="M7215" s="18" t="s">
        <v>15042</v>
      </c>
      <c r="N7215" s="17">
        <v>-0.17325102582129701</v>
      </c>
      <c r="O7215" s="17">
        <v>0.80339793582084396</v>
      </c>
      <c r="P7215" s="18" t="s">
        <v>15042</v>
      </c>
      <c r="Q7215" s="17">
        <v>-0.40975457373386398</v>
      </c>
      <c r="R7215" s="17">
        <v>0.59991317788580201</v>
      </c>
      <c r="S7215" s="18" t="s">
        <v>15042</v>
      </c>
    </row>
    <row r="7216" spans="1:32" x14ac:dyDescent="0.25">
      <c r="A7216" s="17" t="s">
        <v>14644</v>
      </c>
      <c r="B7216" s="17">
        <v>-0.24017996810363301</v>
      </c>
      <c r="C7216" s="17">
        <v>0.99999868633600397</v>
      </c>
      <c r="D7216" s="18" t="s">
        <v>15042</v>
      </c>
      <c r="E7216" s="17">
        <v>-1.106413283</v>
      </c>
      <c r="F7216" s="17">
        <v>7.0237729999999996E-3</v>
      </c>
      <c r="G7216" s="18" t="s">
        <v>15044</v>
      </c>
      <c r="H7216" s="17">
        <v>-0.21215295681855201</v>
      </c>
      <c r="I7216" s="17">
        <v>0.99998426243753302</v>
      </c>
      <c r="J7216" s="18" t="s">
        <v>15042</v>
      </c>
      <c r="K7216" s="17">
        <v>-0.15645231711601801</v>
      </c>
      <c r="L7216" s="17">
        <v>0.99999343893164705</v>
      </c>
      <c r="M7216" s="18" t="s">
        <v>15042</v>
      </c>
      <c r="N7216" s="17">
        <v>-7.0783166691825702E-2</v>
      </c>
      <c r="O7216" s="17">
        <v>0.98395977908074606</v>
      </c>
      <c r="P7216" s="18" t="s">
        <v>15042</v>
      </c>
      <c r="Q7216" s="17">
        <v>0.45705509402627897</v>
      </c>
      <c r="R7216" s="17">
        <v>0.74846276158816205</v>
      </c>
      <c r="S7216" s="18" t="s">
        <v>15042</v>
      </c>
    </row>
    <row r="7217" spans="1:32" x14ac:dyDescent="0.25">
      <c r="A7217" s="17" t="s">
        <v>14645</v>
      </c>
      <c r="B7217" s="17">
        <v>-0.15266128841888099</v>
      </c>
      <c r="C7217" s="17">
        <v>0.99999868633600397</v>
      </c>
      <c r="D7217" s="18" t="s">
        <v>15042</v>
      </c>
      <c r="E7217" s="17">
        <v>-1.2337192560000001</v>
      </c>
      <c r="F7217" s="17">
        <v>2.1524524999999999E-2</v>
      </c>
      <c r="G7217" s="18" t="s">
        <v>15044</v>
      </c>
      <c r="H7217" s="17">
        <v>-0.63705552585143999</v>
      </c>
      <c r="I7217" s="17">
        <v>0.96373260274542305</v>
      </c>
      <c r="J7217" s="18" t="s">
        <v>15042</v>
      </c>
      <c r="K7217" s="17">
        <v>0.186350218868965</v>
      </c>
      <c r="L7217" s="17">
        <v>0.99999343893164705</v>
      </c>
      <c r="M7217" s="18" t="s">
        <v>15042</v>
      </c>
      <c r="N7217" s="17">
        <v>0.495592618968697</v>
      </c>
      <c r="O7217" s="17">
        <v>0.48160164756493801</v>
      </c>
      <c r="P7217" s="18" t="s">
        <v>15042</v>
      </c>
      <c r="Q7217" s="17">
        <v>-0.102389353332244</v>
      </c>
      <c r="R7217" s="17">
        <v>0.99997533473760902</v>
      </c>
      <c r="S7217" s="18" t="s">
        <v>15042</v>
      </c>
    </row>
    <row r="7218" spans="1:32" x14ac:dyDescent="0.25">
      <c r="A7218" s="17" t="s">
        <v>14646</v>
      </c>
      <c r="B7218" s="17">
        <v>-0.12085040032086</v>
      </c>
      <c r="C7218" s="17">
        <v>0.99999868633600397</v>
      </c>
      <c r="D7218" s="18" t="s">
        <v>15042</v>
      </c>
      <c r="E7218" s="17">
        <v>-1.5190908599999999</v>
      </c>
      <c r="F7218" s="17">
        <v>1.3770638E-2</v>
      </c>
      <c r="G7218" s="18" t="s">
        <v>15044</v>
      </c>
      <c r="H7218" s="17">
        <v>-0.36353005321884102</v>
      </c>
      <c r="I7218" s="17">
        <v>0.99998426243753302</v>
      </c>
      <c r="J7218" s="18" t="s">
        <v>15042</v>
      </c>
      <c r="K7218" s="17">
        <v>-0.28299755612396499</v>
      </c>
      <c r="L7218" s="17">
        <v>0.99999343893164705</v>
      </c>
      <c r="M7218" s="18" t="s">
        <v>15042</v>
      </c>
      <c r="N7218" s="17">
        <v>0.96576143974801298</v>
      </c>
      <c r="O7218" s="17">
        <v>0.159277888706987</v>
      </c>
      <c r="P7218" s="18" t="s">
        <v>15042</v>
      </c>
      <c r="Q7218" s="17">
        <v>-0.141955128171703</v>
      </c>
      <c r="R7218" s="17">
        <v>0.99997533473760902</v>
      </c>
      <c r="S7218" s="18" t="s">
        <v>15042</v>
      </c>
    </row>
    <row r="7219" spans="1:32" x14ac:dyDescent="0.25">
      <c r="A7219" s="17" t="s">
        <v>14647</v>
      </c>
      <c r="B7219" s="17">
        <v>-7.9250336471990996E-3</v>
      </c>
      <c r="C7219" s="17">
        <v>0.99999868633600397</v>
      </c>
      <c r="D7219" s="18" t="s">
        <v>15042</v>
      </c>
      <c r="E7219" s="17">
        <v>-1.1737345100000001</v>
      </c>
      <c r="F7219" s="17">
        <v>2.0285928000000002E-2</v>
      </c>
      <c r="G7219" s="18" t="s">
        <v>15044</v>
      </c>
      <c r="H7219" s="17">
        <v>-3.7321431895294001E-2</v>
      </c>
      <c r="I7219" s="17">
        <v>0.99998426243753302</v>
      </c>
      <c r="J7219" s="18" t="s">
        <v>15042</v>
      </c>
      <c r="K7219" s="17">
        <v>-5.0571395281582797E-2</v>
      </c>
      <c r="L7219" s="17">
        <v>0.99999343893164705</v>
      </c>
      <c r="M7219" s="18" t="s">
        <v>15042</v>
      </c>
      <c r="N7219" s="17">
        <v>4.3944163084601501E-2</v>
      </c>
      <c r="O7219" s="17">
        <v>0.99674994806555695</v>
      </c>
      <c r="P7219" s="18" t="s">
        <v>15042</v>
      </c>
      <c r="Q7219" s="17">
        <v>7.60153558349368E-3</v>
      </c>
      <c r="R7219" s="17">
        <v>0.99997533473760902</v>
      </c>
      <c r="S7219" s="18" t="s">
        <v>15042</v>
      </c>
      <c r="T7219" s="17" t="s">
        <v>6022</v>
      </c>
      <c r="U7219" s="17" t="s">
        <v>6023</v>
      </c>
      <c r="V7219" s="17" t="s">
        <v>6024</v>
      </c>
      <c r="X7219" s="17" t="s">
        <v>2237</v>
      </c>
      <c r="Y7219" s="17" t="s">
        <v>2238</v>
      </c>
      <c r="Z7219" s="17" t="s">
        <v>6025</v>
      </c>
      <c r="AA7219" s="17" t="s">
        <v>6026</v>
      </c>
      <c r="AB7219" s="17" t="s">
        <v>6027</v>
      </c>
      <c r="AC7219" s="17" t="s">
        <v>6028</v>
      </c>
      <c r="AD7219" s="17" t="s">
        <v>6029</v>
      </c>
      <c r="AF7219" s="17" t="s">
        <v>6030</v>
      </c>
    </row>
    <row r="7220" spans="1:32" x14ac:dyDescent="0.25">
      <c r="A7220" s="17" t="s">
        <v>14648</v>
      </c>
      <c r="B7220" s="17">
        <v>-1.6238116498497599</v>
      </c>
      <c r="C7220" s="17">
        <v>0.99999868633600397</v>
      </c>
      <c r="D7220" s="18" t="s">
        <v>15042</v>
      </c>
      <c r="E7220" s="17">
        <v>-2.5420258859999998</v>
      </c>
      <c r="F7220" s="17">
        <v>0.99999870199999996</v>
      </c>
      <c r="G7220" s="18" t="s">
        <v>15042</v>
      </c>
      <c r="H7220" s="17">
        <v>39.301758061401301</v>
      </c>
      <c r="I7220" s="19">
        <v>8.7624477080361598E-12</v>
      </c>
      <c r="J7220" s="18" t="s">
        <v>15043</v>
      </c>
      <c r="K7220" s="17">
        <v>-39.888920913844402</v>
      </c>
      <c r="L7220" s="19">
        <v>3.2179478680310999E-12</v>
      </c>
      <c r="M7220" s="18" t="s">
        <v>15043</v>
      </c>
      <c r="N7220" s="17">
        <v>0.87601716210934499</v>
      </c>
      <c r="O7220" s="17" t="s">
        <v>44</v>
      </c>
      <c r="P7220" s="18" t="s">
        <v>15042</v>
      </c>
      <c r="Q7220" s="17">
        <v>-23.456259999618599</v>
      </c>
      <c r="R7220" s="17" t="s">
        <v>44</v>
      </c>
      <c r="S7220" s="18" t="s">
        <v>15042</v>
      </c>
    </row>
    <row r="7221" spans="1:32" x14ac:dyDescent="0.25">
      <c r="A7221" s="17" t="s">
        <v>14649</v>
      </c>
      <c r="B7221" s="17">
        <v>-7.6193954933578903E-2</v>
      </c>
      <c r="C7221" s="17">
        <v>0.99999868633600397</v>
      </c>
      <c r="D7221" s="18" t="s">
        <v>15042</v>
      </c>
      <c r="E7221" s="17">
        <v>-1.3456124650000001</v>
      </c>
      <c r="F7221" s="17">
        <v>8.9265430000000003E-3</v>
      </c>
      <c r="G7221" s="18" t="s">
        <v>15044</v>
      </c>
      <c r="H7221" s="17">
        <v>-0.29777227897707398</v>
      </c>
      <c r="I7221" s="17">
        <v>0.99998426243753302</v>
      </c>
      <c r="J7221" s="18" t="s">
        <v>15042</v>
      </c>
      <c r="K7221" s="17">
        <v>9.2620207770565996E-2</v>
      </c>
      <c r="L7221" s="17">
        <v>0.99999343893164705</v>
      </c>
      <c r="M7221" s="18" t="s">
        <v>15042</v>
      </c>
      <c r="N7221" s="17">
        <v>0.48251629189834899</v>
      </c>
      <c r="O7221" s="17">
        <v>0.52050467387666899</v>
      </c>
      <c r="P7221" s="18" t="s">
        <v>15042</v>
      </c>
      <c r="Q7221" s="17">
        <v>-0.33481369922858101</v>
      </c>
      <c r="R7221" s="17">
        <v>0.98187592150151204</v>
      </c>
      <c r="S7221" s="18" t="s">
        <v>15042</v>
      </c>
    </row>
    <row r="7222" spans="1:32" x14ac:dyDescent="0.25">
      <c r="A7222" s="17" t="s">
        <v>14650</v>
      </c>
      <c r="B7222" s="17">
        <v>-0.196367714611654</v>
      </c>
      <c r="C7222" s="17">
        <v>0.99999868633600397</v>
      </c>
      <c r="D7222" s="18" t="s">
        <v>15042</v>
      </c>
      <c r="E7222" s="17">
        <v>-1.2138094639999999</v>
      </c>
      <c r="F7222" s="17">
        <v>1.3153787E-2</v>
      </c>
      <c r="G7222" s="18" t="s">
        <v>15044</v>
      </c>
      <c r="H7222" s="17">
        <v>-0.29886262726071</v>
      </c>
      <c r="I7222" s="17">
        <v>0.99998426243753302</v>
      </c>
      <c r="J7222" s="18" t="s">
        <v>15042</v>
      </c>
      <c r="K7222" s="17">
        <v>-0.19694415843830701</v>
      </c>
      <c r="L7222" s="17">
        <v>0.99999343893164705</v>
      </c>
      <c r="M7222" s="18" t="s">
        <v>15042</v>
      </c>
      <c r="N7222" s="17">
        <v>0.75580336095807199</v>
      </c>
      <c r="O7222" s="17">
        <v>0.17885005002992299</v>
      </c>
      <c r="P7222" s="18" t="s">
        <v>15042</v>
      </c>
      <c r="Q7222" s="17">
        <v>-0.19776899834461201</v>
      </c>
      <c r="R7222" s="17">
        <v>0.99997533473760902</v>
      </c>
      <c r="S7222" s="18" t="s">
        <v>15042</v>
      </c>
    </row>
    <row r="7223" spans="1:32" x14ac:dyDescent="0.25">
      <c r="A7223" s="17" t="s">
        <v>14651</v>
      </c>
      <c r="B7223" s="17">
        <v>39.559712594456698</v>
      </c>
      <c r="C7223" s="19">
        <v>1.90204834828887E-6</v>
      </c>
      <c r="D7223" s="18" t="s">
        <v>15043</v>
      </c>
      <c r="E7223" s="17">
        <v>-39.247378419999997</v>
      </c>
      <c r="F7223" s="19">
        <v>2.4499999999999998E-6</v>
      </c>
      <c r="G7223" s="18" t="s">
        <v>15043</v>
      </c>
      <c r="H7223" s="17">
        <v>-37.165081095273898</v>
      </c>
      <c r="I7223" s="19">
        <v>1.2680695883591499E-5</v>
      </c>
      <c r="J7223" s="18" t="s">
        <v>15043</v>
      </c>
      <c r="K7223" s="17">
        <v>-40.220949486884102</v>
      </c>
      <c r="L7223" s="19">
        <v>1.24449614893983E-6</v>
      </c>
      <c r="M7223" s="18" t="s">
        <v>15043</v>
      </c>
      <c r="N7223" s="17">
        <v>-2.3001500889572699</v>
      </c>
      <c r="O7223" s="17">
        <v>0.96895258332730405</v>
      </c>
      <c r="P7223" s="18" t="s">
        <v>15042</v>
      </c>
      <c r="Q7223" s="17">
        <v>18.5543563931714</v>
      </c>
      <c r="R7223" s="17">
        <v>0.24477141588696999</v>
      </c>
      <c r="S7223" s="18" t="s">
        <v>15042</v>
      </c>
    </row>
    <row r="7224" spans="1:32" x14ac:dyDescent="0.25">
      <c r="A7224" s="17" t="s">
        <v>14652</v>
      </c>
      <c r="B7224" s="17">
        <v>0.14725356360405201</v>
      </c>
      <c r="C7224" s="17">
        <v>0.99999868633600397</v>
      </c>
      <c r="D7224" s="18" t="s">
        <v>15042</v>
      </c>
      <c r="E7224" s="17">
        <v>-1.3375259509999999</v>
      </c>
      <c r="F7224" s="17">
        <v>2.1916899999999999E-4</v>
      </c>
      <c r="G7224" s="18" t="s">
        <v>15044</v>
      </c>
      <c r="H7224" s="17">
        <v>-0.39006352693094298</v>
      </c>
      <c r="I7224" s="17">
        <v>0.99998426243753302</v>
      </c>
      <c r="J7224" s="18" t="s">
        <v>15042</v>
      </c>
      <c r="K7224" s="17">
        <v>1.3602936021351E-2</v>
      </c>
      <c r="L7224" s="17">
        <v>0.99999343893164705</v>
      </c>
      <c r="M7224" s="18" t="s">
        <v>15042</v>
      </c>
      <c r="N7224" s="17">
        <v>0.101076938458755</v>
      </c>
      <c r="O7224" s="17">
        <v>0.965213894228095</v>
      </c>
      <c r="P7224" s="18" t="s">
        <v>15042</v>
      </c>
      <c r="Q7224" s="17">
        <v>-5.9662989357503103E-2</v>
      </c>
      <c r="R7224" s="17">
        <v>0.99997533473760902</v>
      </c>
      <c r="S7224" s="18" t="s">
        <v>15042</v>
      </c>
    </row>
    <row r="7225" spans="1:32" x14ac:dyDescent="0.25">
      <c r="A7225" s="17" t="s">
        <v>14653</v>
      </c>
      <c r="B7225" s="17">
        <v>6.7276356438124504E-2</v>
      </c>
      <c r="C7225" s="17">
        <v>0.99999868633600397</v>
      </c>
      <c r="D7225" s="18" t="s">
        <v>15042</v>
      </c>
      <c r="E7225" s="17">
        <v>-1.508340233</v>
      </c>
      <c r="F7225" s="17">
        <v>3.47365E-3</v>
      </c>
      <c r="G7225" s="18" t="s">
        <v>15044</v>
      </c>
      <c r="H7225" s="17">
        <v>-0.36247214536104</v>
      </c>
      <c r="I7225" s="17">
        <v>0.99998426243753302</v>
      </c>
      <c r="J7225" s="18" t="s">
        <v>15042</v>
      </c>
      <c r="K7225" s="17">
        <v>0.10198662812367899</v>
      </c>
      <c r="L7225" s="17">
        <v>0.99999343893164705</v>
      </c>
      <c r="M7225" s="18" t="s">
        <v>15042</v>
      </c>
      <c r="N7225" s="17">
        <v>2.68636960360185E-2</v>
      </c>
      <c r="O7225" s="17">
        <v>0.99674994806555695</v>
      </c>
      <c r="P7225" s="18" t="s">
        <v>15042</v>
      </c>
      <c r="Q7225" s="17">
        <v>0.104937031631906</v>
      </c>
      <c r="R7225" s="17">
        <v>0.99997533473760902</v>
      </c>
      <c r="S7225" s="18" t="s">
        <v>15042</v>
      </c>
    </row>
    <row r="7226" spans="1:32" x14ac:dyDescent="0.25">
      <c r="A7226" s="17" t="s">
        <v>14654</v>
      </c>
      <c r="B7226" s="17">
        <v>0.44982912572454198</v>
      </c>
      <c r="C7226" s="17">
        <v>0.99999868633600397</v>
      </c>
      <c r="D7226" s="18" t="s">
        <v>15042</v>
      </c>
      <c r="E7226" s="17">
        <v>-6.0503684489999996</v>
      </c>
      <c r="F7226" s="17">
        <v>0.90734775700000003</v>
      </c>
      <c r="G7226" s="18" t="s">
        <v>15042</v>
      </c>
      <c r="H7226" s="17">
        <v>0.34517599895130702</v>
      </c>
      <c r="I7226" s="17">
        <v>0.99998426243753302</v>
      </c>
      <c r="J7226" s="18" t="s">
        <v>15042</v>
      </c>
      <c r="K7226" s="17">
        <v>20.0527804559113</v>
      </c>
      <c r="L7226" s="17">
        <v>1.0077268639083999E-3</v>
      </c>
      <c r="M7226" s="18" t="s">
        <v>15043</v>
      </c>
      <c r="N7226" s="17">
        <v>-19.8319210633727</v>
      </c>
      <c r="O7226" s="17">
        <v>6.1918442142985797E-4</v>
      </c>
      <c r="P7226" s="18" t="s">
        <v>15043</v>
      </c>
      <c r="Q7226" s="17">
        <v>-3.1811442068832201</v>
      </c>
      <c r="R7226" s="17">
        <v>0.99997533473760902</v>
      </c>
      <c r="S7226" s="18" t="s">
        <v>15042</v>
      </c>
      <c r="T7226" s="17" t="s">
        <v>2621</v>
      </c>
      <c r="U7226" s="17" t="s">
        <v>2622</v>
      </c>
      <c r="V7226" s="17" t="s">
        <v>2623</v>
      </c>
      <c r="W7226" s="17" t="s">
        <v>2624</v>
      </c>
      <c r="Z7226" s="17" t="s">
        <v>206</v>
      </c>
      <c r="AA7226" s="17" t="s">
        <v>2625</v>
      </c>
      <c r="AB7226" s="17" t="s">
        <v>2626</v>
      </c>
      <c r="AC7226" s="17" t="s">
        <v>2627</v>
      </c>
      <c r="AD7226" s="17" t="s">
        <v>2628</v>
      </c>
      <c r="AF7226" s="17" t="s">
        <v>2435</v>
      </c>
    </row>
    <row r="7227" spans="1:32" x14ac:dyDescent="0.25">
      <c r="A7227" s="17" t="s">
        <v>14655</v>
      </c>
      <c r="B7227" s="17">
        <v>-0.331588641949705</v>
      </c>
      <c r="C7227" s="17">
        <v>0.99999868633600397</v>
      </c>
      <c r="D7227" s="18" t="s">
        <v>15042</v>
      </c>
      <c r="E7227" s="17">
        <v>-1.1287208120000001</v>
      </c>
      <c r="F7227" s="17">
        <v>1.0738457E-2</v>
      </c>
      <c r="G7227" s="18" t="s">
        <v>15044</v>
      </c>
      <c r="H7227" s="17">
        <v>1.8686384700860599E-2</v>
      </c>
      <c r="I7227" s="17">
        <v>0.99998426243753302</v>
      </c>
      <c r="J7227" s="18" t="s">
        <v>15042</v>
      </c>
      <c r="K7227" s="17">
        <v>-0.36697320097206898</v>
      </c>
      <c r="L7227" s="17">
        <v>0.99999343893164705</v>
      </c>
      <c r="M7227" s="18" t="s">
        <v>15042</v>
      </c>
      <c r="N7227" s="17">
        <v>-0.25975141321004502</v>
      </c>
      <c r="O7227" s="17">
        <v>0.77845014427291304</v>
      </c>
      <c r="P7227" s="18" t="s">
        <v>15042</v>
      </c>
      <c r="Q7227" s="17">
        <v>0.37985605552318402</v>
      </c>
      <c r="R7227" s="17">
        <v>0.89412219509458102</v>
      </c>
      <c r="S7227" s="18" t="s">
        <v>15042</v>
      </c>
    </row>
    <row r="7228" spans="1:32" x14ac:dyDescent="0.25">
      <c r="A7228" s="17" t="s">
        <v>14656</v>
      </c>
      <c r="B7228" s="17">
        <v>-0.89885833271343196</v>
      </c>
      <c r="C7228" s="17">
        <v>0.99999868633600397</v>
      </c>
      <c r="D7228" s="18" t="s">
        <v>15042</v>
      </c>
      <c r="E7228" s="17">
        <v>-6.490662768</v>
      </c>
      <c r="F7228" s="17">
        <v>0.94375849099999998</v>
      </c>
      <c r="G7228" s="18" t="s">
        <v>15042</v>
      </c>
      <c r="H7228" s="17">
        <v>20.123538135125401</v>
      </c>
      <c r="I7228" s="17">
        <v>6.9358982606417497E-3</v>
      </c>
      <c r="J7228" s="18" t="s">
        <v>15043</v>
      </c>
      <c r="K7228" s="17">
        <v>1.03370003192591</v>
      </c>
      <c r="L7228" s="17">
        <v>0.99999343893164705</v>
      </c>
      <c r="M7228" s="18" t="s">
        <v>15042</v>
      </c>
      <c r="N7228" s="17">
        <v>-18.831397136077499</v>
      </c>
      <c r="O7228" s="17">
        <v>1.0450348304549301E-2</v>
      </c>
      <c r="P7228" s="18" t="s">
        <v>15043</v>
      </c>
      <c r="Q7228" s="17">
        <v>1.5332556631463501</v>
      </c>
      <c r="R7228" s="17">
        <v>0.99997533473760902</v>
      </c>
      <c r="S7228" s="18" t="s">
        <v>15042</v>
      </c>
    </row>
    <row r="7229" spans="1:32" x14ac:dyDescent="0.25">
      <c r="A7229" s="17" t="s">
        <v>14657</v>
      </c>
      <c r="B7229" s="17">
        <v>4.4875783859451103E-2</v>
      </c>
      <c r="C7229" s="17">
        <v>0.99999868633600397</v>
      </c>
      <c r="D7229" s="18" t="s">
        <v>15042</v>
      </c>
      <c r="E7229" s="17">
        <v>-0.245898056</v>
      </c>
      <c r="F7229" s="17">
        <v>0.99999870199999996</v>
      </c>
      <c r="G7229" s="18" t="s">
        <v>15042</v>
      </c>
      <c r="H7229" s="17">
        <v>0.39148608579005301</v>
      </c>
      <c r="I7229" s="17">
        <v>0.99998426243753302</v>
      </c>
      <c r="J7229" s="18" t="s">
        <v>15042</v>
      </c>
      <c r="K7229" s="17">
        <v>2.7010960739642698E-2</v>
      </c>
      <c r="L7229" s="17">
        <v>0.99999343893164705</v>
      </c>
      <c r="M7229" s="18" t="s">
        <v>15042</v>
      </c>
      <c r="N7229" s="17">
        <v>0.45947536087224899</v>
      </c>
      <c r="O7229" s="17">
        <v>0.96903989297818804</v>
      </c>
      <c r="P7229" s="18" t="s">
        <v>15042</v>
      </c>
      <c r="Q7229" s="17">
        <v>-23.239859331405601</v>
      </c>
      <c r="R7229" s="19">
        <v>1.3086637172878499E-33</v>
      </c>
      <c r="S7229" s="18" t="s">
        <v>15043</v>
      </c>
    </row>
    <row r="7230" spans="1:32" x14ac:dyDescent="0.25">
      <c r="A7230" s="17" t="s">
        <v>14658</v>
      </c>
      <c r="B7230" s="17">
        <v>-1.06646879371154</v>
      </c>
      <c r="C7230" s="17">
        <v>0.99999868633600397</v>
      </c>
      <c r="D7230" s="18" t="s">
        <v>15042</v>
      </c>
      <c r="E7230" s="17">
        <v>39.657092830000003</v>
      </c>
      <c r="F7230" s="19">
        <v>5.7400000000000001E-6</v>
      </c>
      <c r="G7230" s="18" t="s">
        <v>15043</v>
      </c>
      <c r="H7230" s="17">
        <v>3.4059815682511797E-2</v>
      </c>
      <c r="I7230" s="17">
        <v>0.99998426243753302</v>
      </c>
      <c r="J7230" s="18" t="s">
        <v>15042</v>
      </c>
      <c r="K7230" s="17">
        <v>-40.395942083383602</v>
      </c>
      <c r="L7230" s="19">
        <v>3.8168665359414001E-6</v>
      </c>
      <c r="M7230" s="18" t="s">
        <v>15043</v>
      </c>
      <c r="N7230" s="17">
        <v>-0.34030703989655497</v>
      </c>
      <c r="O7230" s="17">
        <v>0.99791188652117002</v>
      </c>
      <c r="P7230" s="18" t="s">
        <v>15042</v>
      </c>
      <c r="Q7230" s="17">
        <v>19.660802073322699</v>
      </c>
      <c r="R7230" s="17">
        <v>0.22566437783156801</v>
      </c>
      <c r="S7230" s="18" t="s">
        <v>15042</v>
      </c>
    </row>
    <row r="7231" spans="1:32" x14ac:dyDescent="0.25">
      <c r="A7231" s="17" t="s">
        <v>14659</v>
      </c>
      <c r="B7231" s="17">
        <v>-0.91936980757943298</v>
      </c>
      <c r="C7231" s="17">
        <v>0.99999868633600397</v>
      </c>
      <c r="D7231" s="18" t="s">
        <v>15042</v>
      </c>
      <c r="E7231" s="17">
        <v>-40.383319720000003</v>
      </c>
      <c r="F7231" s="19">
        <v>1.4699999999999999E-6</v>
      </c>
      <c r="G7231" s="18" t="s">
        <v>15043</v>
      </c>
      <c r="H7231" s="17">
        <v>0.502522091961491</v>
      </c>
      <c r="I7231" s="17">
        <v>0.99998426243753302</v>
      </c>
      <c r="J7231" s="18" t="s">
        <v>15042</v>
      </c>
      <c r="K7231" s="17">
        <v>-40.431564268812402</v>
      </c>
      <c r="L7231" s="19">
        <v>1.59276977588368E-6</v>
      </c>
      <c r="M7231" s="18" t="s">
        <v>15043</v>
      </c>
      <c r="N7231" s="17">
        <v>0.184602089868353</v>
      </c>
      <c r="O7231" s="17">
        <v>0.99875011196899799</v>
      </c>
      <c r="P7231" s="18" t="s">
        <v>15042</v>
      </c>
      <c r="Q7231" s="17">
        <v>18.5688582616567</v>
      </c>
      <c r="R7231" s="17">
        <v>0.25957751434328302</v>
      </c>
      <c r="S7231" s="18" t="s">
        <v>15042</v>
      </c>
    </row>
    <row r="7232" spans="1:32" x14ac:dyDescent="0.25">
      <c r="A7232" s="17" t="s">
        <v>14660</v>
      </c>
      <c r="B7232" s="17">
        <v>0.25830562739582102</v>
      </c>
      <c r="C7232" s="17">
        <v>0.99999868633600397</v>
      </c>
      <c r="D7232" s="18" t="s">
        <v>15042</v>
      </c>
      <c r="E7232" s="17">
        <v>0.41906593599999997</v>
      </c>
      <c r="F7232" s="17">
        <v>0.99999870199999996</v>
      </c>
      <c r="G7232" s="18" t="s">
        <v>15042</v>
      </c>
      <c r="H7232" s="17">
        <v>-1.89797500635117</v>
      </c>
      <c r="I7232" s="17">
        <v>0.99998426243753302</v>
      </c>
      <c r="J7232" s="18" t="s">
        <v>15042</v>
      </c>
      <c r="K7232" s="17">
        <v>-0.29973680264154001</v>
      </c>
      <c r="L7232" s="17">
        <v>0.99999343893164705</v>
      </c>
      <c r="M7232" s="18" t="s">
        <v>15042</v>
      </c>
      <c r="N7232" s="17">
        <v>2.5399120373648598</v>
      </c>
      <c r="O7232" s="17">
        <v>0.70755183854494896</v>
      </c>
      <c r="P7232" s="18" t="s">
        <v>15042</v>
      </c>
      <c r="Q7232" s="17">
        <v>-23.276951877617499</v>
      </c>
      <c r="R7232" s="19">
        <v>5.3509496672072099E-14</v>
      </c>
      <c r="S7232" s="18" t="s">
        <v>15043</v>
      </c>
    </row>
    <row r="7233" spans="1:32" x14ac:dyDescent="0.25">
      <c r="A7233" s="17" t="s">
        <v>14661</v>
      </c>
      <c r="B7233" s="17">
        <v>-0.29127862457209103</v>
      </c>
      <c r="C7233" s="17">
        <v>0.99999868633600397</v>
      </c>
      <c r="D7233" s="18" t="s">
        <v>15042</v>
      </c>
      <c r="E7233" s="17">
        <v>-1.1186988019999999</v>
      </c>
      <c r="F7233" s="17">
        <v>3.0086919999999999E-3</v>
      </c>
      <c r="G7233" s="18" t="s">
        <v>15044</v>
      </c>
      <c r="H7233" s="17">
        <v>-0.59702029965891701</v>
      </c>
      <c r="I7233" s="17">
        <v>0.83132082044100697</v>
      </c>
      <c r="J7233" s="18" t="s">
        <v>15042</v>
      </c>
      <c r="K7233" s="17">
        <v>0.47596011505722902</v>
      </c>
      <c r="L7233" s="17">
        <v>0.99999343893164705</v>
      </c>
      <c r="M7233" s="18" t="s">
        <v>15042</v>
      </c>
      <c r="N7233" s="17">
        <v>0.17498702334383601</v>
      </c>
      <c r="O7233" s="17">
        <v>0.88381462855432802</v>
      </c>
      <c r="P7233" s="18" t="s">
        <v>15042</v>
      </c>
      <c r="Q7233" s="17">
        <v>-0.19309241019321399</v>
      </c>
      <c r="R7233" s="17">
        <v>0.99997533473760902</v>
      </c>
      <c r="S7233" s="18" t="s">
        <v>15042</v>
      </c>
      <c r="T7233" s="17" t="s">
        <v>5038</v>
      </c>
      <c r="U7233" s="17" t="s">
        <v>5039</v>
      </c>
      <c r="V7233" s="17" t="s">
        <v>5040</v>
      </c>
      <c r="X7233" s="17" t="s">
        <v>5041</v>
      </c>
      <c r="Z7233" s="17" t="s">
        <v>5042</v>
      </c>
      <c r="AA7233" s="17" t="s">
        <v>5043</v>
      </c>
      <c r="AC7233" s="17" t="s">
        <v>5044</v>
      </c>
      <c r="AD7233" s="17" t="s">
        <v>5045</v>
      </c>
      <c r="AF7233" s="17" t="s">
        <v>1979</v>
      </c>
    </row>
    <row r="7234" spans="1:32" x14ac:dyDescent="0.25">
      <c r="A7234" s="17" t="s">
        <v>14662</v>
      </c>
      <c r="B7234" s="17">
        <v>-6.3991319601490806E-2</v>
      </c>
      <c r="C7234" s="17">
        <v>0.99999868633600397</v>
      </c>
      <c r="D7234" s="18" t="s">
        <v>15042</v>
      </c>
      <c r="E7234" s="17">
        <v>-0.78695916399999999</v>
      </c>
      <c r="F7234" s="17">
        <v>3.081952E-2</v>
      </c>
      <c r="G7234" s="18" t="s">
        <v>15044</v>
      </c>
      <c r="H7234" s="17">
        <v>-0.34375645908586999</v>
      </c>
      <c r="I7234" s="17">
        <v>0.99998426243753302</v>
      </c>
      <c r="J7234" s="18" t="s">
        <v>15042</v>
      </c>
      <c r="K7234" s="17">
        <v>0.25575331845821098</v>
      </c>
      <c r="L7234" s="17">
        <v>0.99999343893164705</v>
      </c>
      <c r="M7234" s="18" t="s">
        <v>15042</v>
      </c>
      <c r="N7234" s="17">
        <v>-0.46280288232702199</v>
      </c>
      <c r="O7234" s="17">
        <v>0.26408356355800999</v>
      </c>
      <c r="P7234" s="18" t="s">
        <v>15042</v>
      </c>
      <c r="Q7234" s="17">
        <v>-0.227648104640645</v>
      </c>
      <c r="R7234" s="17">
        <v>0.98042960169545501</v>
      </c>
      <c r="S7234" s="18" t="s">
        <v>15042</v>
      </c>
    </row>
    <row r="7235" spans="1:32" x14ac:dyDescent="0.25">
      <c r="A7235" s="17" t="s">
        <v>14663</v>
      </c>
      <c r="B7235" s="17">
        <v>39.171704717966399</v>
      </c>
      <c r="C7235" s="19">
        <v>2.38087662826157E-7</v>
      </c>
      <c r="D7235" s="18" t="s">
        <v>15043</v>
      </c>
      <c r="E7235" s="17">
        <v>-0.20213589300000001</v>
      </c>
      <c r="F7235" s="17">
        <v>0.99999870199999996</v>
      </c>
      <c r="G7235" s="18" t="s">
        <v>15042</v>
      </c>
      <c r="H7235" s="17">
        <v>0.46617975348804502</v>
      </c>
      <c r="I7235" s="17">
        <v>0.99998426243753302</v>
      </c>
      <c r="J7235" s="18" t="s">
        <v>15042</v>
      </c>
      <c r="K7235" s="17">
        <v>-40.464919793749701</v>
      </c>
      <c r="L7235" s="19">
        <v>7.7842763263500507E-8</v>
      </c>
      <c r="M7235" s="18" t="s">
        <v>15043</v>
      </c>
      <c r="N7235" s="17">
        <v>0.25645414830286201</v>
      </c>
      <c r="O7235" s="17">
        <v>0.998125487151857</v>
      </c>
      <c r="P7235" s="18" t="s">
        <v>15042</v>
      </c>
      <c r="Q7235" s="17">
        <v>21.809713053771901</v>
      </c>
      <c r="R7235" s="17">
        <v>5.4004045715416102E-2</v>
      </c>
      <c r="S7235" s="18" t="s">
        <v>15042</v>
      </c>
      <c r="T7235" s="17" t="s">
        <v>3734</v>
      </c>
      <c r="U7235" s="17" t="s">
        <v>3735</v>
      </c>
      <c r="V7235" s="17" t="s">
        <v>3736</v>
      </c>
      <c r="X7235" s="17" t="s">
        <v>3737</v>
      </c>
      <c r="Y7235" s="17" t="s">
        <v>3738</v>
      </c>
      <c r="Z7235" s="17" t="s">
        <v>3739</v>
      </c>
      <c r="AA7235" s="17" t="s">
        <v>3740</v>
      </c>
      <c r="AB7235" s="17" t="s">
        <v>3741</v>
      </c>
      <c r="AC7235" s="17" t="s">
        <v>3742</v>
      </c>
      <c r="AD7235" s="17" t="s">
        <v>3743</v>
      </c>
      <c r="AF7235" s="17" t="s">
        <v>3744</v>
      </c>
    </row>
    <row r="7236" spans="1:32" x14ac:dyDescent="0.25">
      <c r="A7236" s="17" t="s">
        <v>14664</v>
      </c>
      <c r="B7236" s="17">
        <v>-8.5150247525764097E-2</v>
      </c>
      <c r="C7236" s="17">
        <v>0.99999868633600397</v>
      </c>
      <c r="D7236" s="18" t="s">
        <v>15042</v>
      </c>
      <c r="E7236" s="17">
        <v>-0.76160740800000004</v>
      </c>
      <c r="F7236" s="17">
        <v>2.9091780000000001E-2</v>
      </c>
      <c r="G7236" s="18" t="s">
        <v>15044</v>
      </c>
      <c r="H7236" s="17">
        <v>-0.20504204926900901</v>
      </c>
      <c r="I7236" s="17">
        <v>0.99998426243753302</v>
      </c>
      <c r="J7236" s="18" t="s">
        <v>15042</v>
      </c>
      <c r="K7236" s="17">
        <v>-0.244487800365567</v>
      </c>
      <c r="L7236" s="17">
        <v>0.99999343893164705</v>
      </c>
      <c r="M7236" s="18" t="s">
        <v>15042</v>
      </c>
      <c r="N7236" s="17">
        <v>-7.53675921326276E-2</v>
      </c>
      <c r="O7236" s="17">
        <v>0.96916186130460003</v>
      </c>
      <c r="P7236" s="18" t="s">
        <v>15042</v>
      </c>
      <c r="Q7236" s="17">
        <v>-0.34952949223091501</v>
      </c>
      <c r="R7236" s="17">
        <v>0.78328523578194897</v>
      </c>
      <c r="S7236" s="18" t="s">
        <v>15042</v>
      </c>
    </row>
    <row r="7237" spans="1:32" x14ac:dyDescent="0.25">
      <c r="A7237" s="17" t="s">
        <v>14665</v>
      </c>
      <c r="B7237" s="17">
        <v>-41.646059815433503</v>
      </c>
      <c r="C7237" s="19">
        <v>6.9317829705992296E-7</v>
      </c>
      <c r="D7237" s="18" t="s">
        <v>15043</v>
      </c>
      <c r="E7237" s="17">
        <v>40.213159609999998</v>
      </c>
      <c r="F7237" s="19">
        <v>2.21E-6</v>
      </c>
      <c r="G7237" s="18" t="s">
        <v>15043</v>
      </c>
      <c r="H7237" s="17">
        <v>41.2492817577143</v>
      </c>
      <c r="I7237" s="19">
        <v>9.2239019580899096E-7</v>
      </c>
      <c r="J7237" s="18" t="s">
        <v>15043</v>
      </c>
      <c r="K7237" s="17">
        <v>-40.568351195161902</v>
      </c>
      <c r="L7237" s="19">
        <v>1.90804766149972E-6</v>
      </c>
      <c r="M7237" s="18" t="s">
        <v>15043</v>
      </c>
      <c r="N7237" s="17">
        <v>0.25368757189761598</v>
      </c>
      <c r="O7237" s="17">
        <v>0.99821178622220297</v>
      </c>
      <c r="P7237" s="18" t="s">
        <v>15042</v>
      </c>
      <c r="Q7237" s="17">
        <v>19.6902037660535</v>
      </c>
      <c r="R7237" s="17">
        <v>0.206224832472203</v>
      </c>
      <c r="S7237" s="18" t="s">
        <v>15042</v>
      </c>
    </row>
    <row r="7238" spans="1:32" x14ac:dyDescent="0.25">
      <c r="A7238" s="17" t="s">
        <v>14666</v>
      </c>
      <c r="B7238" s="17">
        <v>-43.914437197595603</v>
      </c>
      <c r="C7238" s="19">
        <v>3.3119615713969901E-7</v>
      </c>
      <c r="D7238" s="18" t="s">
        <v>15043</v>
      </c>
      <c r="E7238" s="17">
        <v>1.026882673</v>
      </c>
      <c r="F7238" s="17">
        <v>0.99999870199999996</v>
      </c>
      <c r="G7238" s="18" t="s">
        <v>15042</v>
      </c>
      <c r="H7238" s="17">
        <v>-1.3253236964223001</v>
      </c>
      <c r="I7238" s="17">
        <v>0.99998426243753302</v>
      </c>
      <c r="J7238" s="18" t="s">
        <v>15042</v>
      </c>
      <c r="K7238" s="17">
        <v>-6.79384273367519E-2</v>
      </c>
      <c r="L7238" s="17">
        <v>0.99999343893164705</v>
      </c>
      <c r="M7238" s="18" t="s">
        <v>15042</v>
      </c>
      <c r="N7238" s="17">
        <v>1.7317862969761699</v>
      </c>
      <c r="O7238" s="17">
        <v>0.98526540545076602</v>
      </c>
      <c r="P7238" s="18" t="s">
        <v>15042</v>
      </c>
      <c r="Q7238" s="17">
        <v>-22.759251233291</v>
      </c>
      <c r="R7238" s="17">
        <v>0.118032666374541</v>
      </c>
      <c r="S7238" s="18" t="s">
        <v>15042</v>
      </c>
    </row>
    <row r="7239" spans="1:32" x14ac:dyDescent="0.25">
      <c r="A7239" s="17" t="s">
        <v>14667</v>
      </c>
      <c r="B7239" s="17">
        <v>0.19179809504825401</v>
      </c>
      <c r="C7239" s="17">
        <v>0.99999868633600397</v>
      </c>
      <c r="D7239" s="18" t="s">
        <v>15042</v>
      </c>
      <c r="E7239" s="17">
        <v>2.0595406039999999</v>
      </c>
      <c r="F7239" s="17">
        <v>3.3274183999999998E-2</v>
      </c>
      <c r="G7239" s="18" t="s">
        <v>15044</v>
      </c>
      <c r="H7239" s="17">
        <v>-1.31859471598697</v>
      </c>
      <c r="I7239" s="17">
        <v>0.72660809323012399</v>
      </c>
      <c r="J7239" s="18" t="s">
        <v>15042</v>
      </c>
      <c r="K7239" s="17">
        <v>0.229191175635971</v>
      </c>
      <c r="L7239" s="17">
        <v>0.99999343893164705</v>
      </c>
      <c r="M7239" s="18" t="s">
        <v>15042</v>
      </c>
      <c r="N7239" s="17">
        <v>-0.83816932280655998</v>
      </c>
      <c r="O7239" s="17">
        <v>0.45515345577226302</v>
      </c>
      <c r="P7239" s="18" t="s">
        <v>15042</v>
      </c>
      <c r="Q7239" s="17">
        <v>-1.07026816863325</v>
      </c>
      <c r="R7239" s="17">
        <v>0.62931125077921601</v>
      </c>
      <c r="S7239" s="18" t="s">
        <v>15042</v>
      </c>
    </row>
    <row r="7240" spans="1:32" x14ac:dyDescent="0.25">
      <c r="A7240" s="17" t="s">
        <v>14668</v>
      </c>
      <c r="B7240" s="17">
        <v>-0.20860354984853</v>
      </c>
      <c r="C7240" s="17">
        <v>0.99999868633600397</v>
      </c>
      <c r="D7240" s="18" t="s">
        <v>15042</v>
      </c>
      <c r="E7240" s="17">
        <v>-1.3590703049999999</v>
      </c>
      <c r="F7240" s="17">
        <v>1.8732460000000001E-3</v>
      </c>
      <c r="G7240" s="18" t="s">
        <v>15044</v>
      </c>
      <c r="H7240" s="17">
        <v>-0.248619312195478</v>
      </c>
      <c r="I7240" s="17">
        <v>0.99998426243753302</v>
      </c>
      <c r="J7240" s="18" t="s">
        <v>15042</v>
      </c>
      <c r="K7240" s="17">
        <v>-0.107755258319082</v>
      </c>
      <c r="L7240" s="17">
        <v>0.99999343893164705</v>
      </c>
      <c r="M7240" s="18" t="s">
        <v>15042</v>
      </c>
      <c r="N7240" s="17">
        <v>0.55997159905751903</v>
      </c>
      <c r="O7240" s="17">
        <v>0.34165702508032703</v>
      </c>
      <c r="P7240" s="18" t="s">
        <v>15042</v>
      </c>
      <c r="Q7240" s="17">
        <v>-0.253786783950948</v>
      </c>
      <c r="R7240" s="17">
        <v>0.99997533473760902</v>
      </c>
      <c r="S7240" s="18" t="s">
        <v>15042</v>
      </c>
    </row>
    <row r="7241" spans="1:32" x14ac:dyDescent="0.25">
      <c r="A7241" s="17" t="s">
        <v>14669</v>
      </c>
      <c r="B7241" s="17">
        <v>-6.79938086401497E-2</v>
      </c>
      <c r="C7241" s="17">
        <v>0.99999868633600397</v>
      </c>
      <c r="D7241" s="18" t="s">
        <v>15042</v>
      </c>
      <c r="E7241" s="17">
        <v>-1.4254466320000001</v>
      </c>
      <c r="F7241" s="17">
        <v>2.7381355999999999E-2</v>
      </c>
      <c r="G7241" s="18" t="s">
        <v>15044</v>
      </c>
      <c r="H7241" s="17">
        <v>-5.00819806403415E-2</v>
      </c>
      <c r="I7241" s="17">
        <v>0.99998426243753302</v>
      </c>
      <c r="J7241" s="18" t="s">
        <v>15042</v>
      </c>
      <c r="K7241" s="17">
        <v>-0.20662604711316401</v>
      </c>
      <c r="L7241" s="17">
        <v>0.99999343893164705</v>
      </c>
      <c r="M7241" s="18" t="s">
        <v>15042</v>
      </c>
      <c r="N7241" s="17">
        <v>0.20429485038393</v>
      </c>
      <c r="O7241" s="17">
        <v>0.92721016824832403</v>
      </c>
      <c r="P7241" s="18" t="s">
        <v>15042</v>
      </c>
      <c r="Q7241" s="17">
        <v>-0.115033629059603</v>
      </c>
      <c r="R7241" s="17">
        <v>0.99997533473760902</v>
      </c>
      <c r="S7241" s="18" t="s">
        <v>15042</v>
      </c>
    </row>
    <row r="7242" spans="1:32" x14ac:dyDescent="0.25">
      <c r="A7242" s="17" t="s">
        <v>14670</v>
      </c>
      <c r="B7242" s="17">
        <v>-0.27165599363193199</v>
      </c>
      <c r="C7242" s="17">
        <v>0.99999868633600397</v>
      </c>
      <c r="D7242" s="18" t="s">
        <v>15042</v>
      </c>
      <c r="E7242" s="17">
        <v>1.1572857830000001</v>
      </c>
      <c r="F7242" s="17">
        <v>0.99999870199999996</v>
      </c>
      <c r="G7242" s="18" t="s">
        <v>15042</v>
      </c>
      <c r="H7242" s="17">
        <v>0.24249384269451299</v>
      </c>
      <c r="I7242" s="17">
        <v>0.99998426243753302</v>
      </c>
      <c r="J7242" s="18" t="s">
        <v>15042</v>
      </c>
      <c r="K7242" s="17">
        <v>-0.65102166303951403</v>
      </c>
      <c r="L7242" s="17">
        <v>0.99999343893164705</v>
      </c>
      <c r="M7242" s="18" t="s">
        <v>15042</v>
      </c>
      <c r="N7242" s="17">
        <v>0.83017889564067804</v>
      </c>
      <c r="O7242" s="17">
        <v>0.97212159747159199</v>
      </c>
      <c r="P7242" s="18" t="s">
        <v>15042</v>
      </c>
      <c r="Q7242" s="17">
        <v>-23.311175025567099</v>
      </c>
      <c r="R7242" s="19">
        <v>1.7275306810048601E-13</v>
      </c>
      <c r="S7242" s="18" t="s">
        <v>15043</v>
      </c>
    </row>
    <row r="7243" spans="1:32" x14ac:dyDescent="0.25">
      <c r="A7243" s="17" t="s">
        <v>14671</v>
      </c>
      <c r="B7243" s="17">
        <v>8.8156588581028594E-2</v>
      </c>
      <c r="C7243" s="17">
        <v>0.99999868633600397</v>
      </c>
      <c r="D7243" s="18" t="s">
        <v>15042</v>
      </c>
      <c r="E7243" s="17">
        <v>-1.4764642269999999</v>
      </c>
      <c r="F7243" s="19">
        <v>9.7700000000000003E-5</v>
      </c>
      <c r="G7243" s="18" t="s">
        <v>15044</v>
      </c>
      <c r="H7243" s="17">
        <v>-0.181065590054312</v>
      </c>
      <c r="I7243" s="17">
        <v>0.99998426243753302</v>
      </c>
      <c r="J7243" s="18" t="s">
        <v>15042</v>
      </c>
      <c r="K7243" s="17">
        <v>0.15538942177832299</v>
      </c>
      <c r="L7243" s="17">
        <v>0.99999343893164705</v>
      </c>
      <c r="M7243" s="18" t="s">
        <v>15042</v>
      </c>
      <c r="N7243" s="17">
        <v>0.30351024008046201</v>
      </c>
      <c r="O7243" s="17">
        <v>0.70975976436338695</v>
      </c>
      <c r="P7243" s="18" t="s">
        <v>15042</v>
      </c>
      <c r="Q7243" s="17">
        <v>-0.18246461927447299</v>
      </c>
      <c r="R7243" s="17">
        <v>0.99997533473760902</v>
      </c>
      <c r="S7243" s="18" t="s">
        <v>15042</v>
      </c>
    </row>
    <row r="7244" spans="1:32" x14ac:dyDescent="0.25">
      <c r="A7244" s="17" t="s">
        <v>14672</v>
      </c>
      <c r="B7244" s="17">
        <v>-0.36231235668012401</v>
      </c>
      <c r="C7244" s="17">
        <v>0.99999868633600397</v>
      </c>
      <c r="D7244" s="18" t="s">
        <v>15042</v>
      </c>
      <c r="E7244" s="17">
        <v>-0.90219572699999995</v>
      </c>
      <c r="F7244" s="17">
        <v>2.1400303999999998E-2</v>
      </c>
      <c r="G7244" s="18" t="s">
        <v>15044</v>
      </c>
      <c r="H7244" s="17">
        <v>-0.47530166850804501</v>
      </c>
      <c r="I7244" s="17">
        <v>0.98099049989437503</v>
      </c>
      <c r="J7244" s="18" t="s">
        <v>15042</v>
      </c>
      <c r="K7244" s="17">
        <v>1.95136140273355E-2</v>
      </c>
      <c r="L7244" s="17">
        <v>0.99999343893164705</v>
      </c>
      <c r="M7244" s="18" t="s">
        <v>15042</v>
      </c>
      <c r="N7244" s="17">
        <v>5.8748216234703797E-2</v>
      </c>
      <c r="O7244" s="17">
        <v>0.98763595026054696</v>
      </c>
      <c r="P7244" s="18" t="s">
        <v>15042</v>
      </c>
      <c r="Q7244" s="17">
        <v>-7.7640277044439196E-2</v>
      </c>
      <c r="R7244" s="17">
        <v>0.99997533473760902</v>
      </c>
      <c r="S7244" s="18" t="s">
        <v>15042</v>
      </c>
    </row>
    <row r="7245" spans="1:32" x14ac:dyDescent="0.25">
      <c r="A7245" s="17" t="s">
        <v>14673</v>
      </c>
      <c r="B7245" s="17">
        <v>-0.39561190756086001</v>
      </c>
      <c r="C7245" s="17">
        <v>0.99999868633600397</v>
      </c>
      <c r="D7245" s="18" t="s">
        <v>15042</v>
      </c>
      <c r="E7245" s="17">
        <v>-40.831226119999997</v>
      </c>
      <c r="F7245" s="19">
        <v>7.6299999999999995E-10</v>
      </c>
      <c r="G7245" s="18" t="s">
        <v>15043</v>
      </c>
      <c r="H7245" s="17">
        <v>-39.334368393633802</v>
      </c>
      <c r="I7245" s="19">
        <v>4.1411588853229703E-9</v>
      </c>
      <c r="J7245" s="18" t="s">
        <v>15043</v>
      </c>
      <c r="K7245" s="17">
        <v>-40.707868140486902</v>
      </c>
      <c r="L7245" s="19">
        <v>1.0103361015962299E-9</v>
      </c>
      <c r="M7245" s="18" t="s">
        <v>15043</v>
      </c>
      <c r="N7245" s="17">
        <v>-1.45554502542715</v>
      </c>
      <c r="O7245" s="17">
        <v>0.98496096947769396</v>
      </c>
      <c r="P7245" s="18" t="s">
        <v>15042</v>
      </c>
      <c r="Q7245" s="17">
        <v>22.915015966046401</v>
      </c>
      <c r="R7245" s="17">
        <v>9.3433693023056898E-3</v>
      </c>
      <c r="S7245" s="18" t="s">
        <v>15043</v>
      </c>
    </row>
    <row r="7246" spans="1:32" x14ac:dyDescent="0.25">
      <c r="A7246" s="17" t="s">
        <v>14674</v>
      </c>
      <c r="B7246" s="17">
        <v>-0.20683953378211001</v>
      </c>
      <c r="C7246" s="17">
        <v>0.99999868633600397</v>
      </c>
      <c r="D7246" s="18" t="s">
        <v>15042</v>
      </c>
      <c r="E7246" s="17">
        <v>-1.383262751</v>
      </c>
      <c r="F7246" s="17">
        <v>2.8439507999999999E-2</v>
      </c>
      <c r="G7246" s="18" t="s">
        <v>15044</v>
      </c>
      <c r="H7246" s="17">
        <v>-0.46871228869228598</v>
      </c>
      <c r="I7246" s="17">
        <v>0.99998426243753302</v>
      </c>
      <c r="J7246" s="18" t="s">
        <v>15042</v>
      </c>
      <c r="K7246" s="17">
        <v>0.26596097335438101</v>
      </c>
      <c r="L7246" s="17">
        <v>0.99999343893164705</v>
      </c>
      <c r="M7246" s="18" t="s">
        <v>15042</v>
      </c>
      <c r="N7246" s="17">
        <v>0.88076136777150904</v>
      </c>
      <c r="O7246" s="17">
        <v>0.22423644236910401</v>
      </c>
      <c r="P7246" s="18" t="s">
        <v>15042</v>
      </c>
      <c r="Q7246" s="17">
        <v>-0.51789387776127804</v>
      </c>
      <c r="R7246" s="17">
        <v>0.88959598598451095</v>
      </c>
      <c r="S7246" s="18" t="s">
        <v>15042</v>
      </c>
    </row>
    <row r="7247" spans="1:32" x14ac:dyDescent="0.25">
      <c r="A7247" s="17" t="s">
        <v>14675</v>
      </c>
      <c r="B7247" s="17">
        <v>0.13639995033261201</v>
      </c>
      <c r="C7247" s="17">
        <v>0.99999868633600397</v>
      </c>
      <c r="D7247" s="18" t="s">
        <v>15042</v>
      </c>
      <c r="E7247" s="17">
        <v>-0.18061013100000001</v>
      </c>
      <c r="F7247" s="17">
        <v>0.99999870199999996</v>
      </c>
      <c r="G7247" s="18" t="s">
        <v>15042</v>
      </c>
      <c r="H7247" s="17">
        <v>-2.8468501344974202</v>
      </c>
      <c r="I7247" s="17">
        <v>0.99998426243753302</v>
      </c>
      <c r="J7247" s="18" t="s">
        <v>15042</v>
      </c>
      <c r="K7247" s="17">
        <v>-2.09357984692328</v>
      </c>
      <c r="L7247" s="17">
        <v>0.99999343893164705</v>
      </c>
      <c r="M7247" s="18" t="s">
        <v>15042</v>
      </c>
      <c r="N7247" s="17">
        <v>3.52514379704603</v>
      </c>
      <c r="O7247" s="17">
        <v>0.72979326284131096</v>
      </c>
      <c r="P7247" s="18" t="s">
        <v>15042</v>
      </c>
      <c r="Q7247" s="17">
        <v>-23.327883545207399</v>
      </c>
      <c r="R7247" s="19">
        <v>3.1771368200663499E-7</v>
      </c>
      <c r="S7247" s="18" t="s">
        <v>15043</v>
      </c>
      <c r="T7247" s="17" t="s">
        <v>7287</v>
      </c>
      <c r="U7247" s="17" t="s">
        <v>281</v>
      </c>
      <c r="V7247" s="17" t="s">
        <v>1218</v>
      </c>
      <c r="W7247" s="17" t="s">
        <v>282</v>
      </c>
      <c r="Z7247" s="17" t="s">
        <v>283</v>
      </c>
      <c r="AA7247" s="17" t="s">
        <v>1219</v>
      </c>
      <c r="AB7247" s="17" t="s">
        <v>1220</v>
      </c>
      <c r="AC7247" s="17" t="s">
        <v>1221</v>
      </c>
      <c r="AD7247" s="17" t="s">
        <v>7288</v>
      </c>
      <c r="AF7247" s="17" t="s">
        <v>1772</v>
      </c>
    </row>
    <row r="7248" spans="1:32" x14ac:dyDescent="0.25">
      <c r="A7248" s="17" t="s">
        <v>14676</v>
      </c>
      <c r="B7248" s="17">
        <v>-40.613882328438997</v>
      </c>
      <c r="C7248" s="19">
        <v>1.7510124004865901E-6</v>
      </c>
      <c r="D7248" s="18" t="s">
        <v>15043</v>
      </c>
      <c r="E7248" s="17">
        <v>-0.56080951000000001</v>
      </c>
      <c r="F7248" s="17">
        <v>0.99999870199999996</v>
      </c>
      <c r="G7248" s="18" t="s">
        <v>15042</v>
      </c>
      <c r="H7248" s="17">
        <v>40.697312390058897</v>
      </c>
      <c r="I7248" s="19">
        <v>1.5519999288659001E-6</v>
      </c>
      <c r="J7248" s="18" t="s">
        <v>15043</v>
      </c>
      <c r="K7248" s="17">
        <v>-40.903745708901099</v>
      </c>
      <c r="L7248" s="19">
        <v>1.5595488570464701E-6</v>
      </c>
      <c r="M7248" s="18" t="s">
        <v>15043</v>
      </c>
      <c r="N7248" s="17">
        <v>-4.0486205005105302E-2</v>
      </c>
      <c r="O7248" s="17">
        <v>0.99959318249045803</v>
      </c>
      <c r="P7248" s="18" t="s">
        <v>15042</v>
      </c>
      <c r="Q7248" s="17">
        <v>-21.725564141996198</v>
      </c>
      <c r="R7248" s="17">
        <v>0.13126194198235699</v>
      </c>
      <c r="S7248" s="18" t="s">
        <v>15042</v>
      </c>
      <c r="T7248" s="17" t="s">
        <v>2736</v>
      </c>
      <c r="U7248" s="17" t="s">
        <v>1091</v>
      </c>
      <c r="V7248" s="17" t="s">
        <v>2737</v>
      </c>
      <c r="X7248" s="17" t="s">
        <v>2738</v>
      </c>
      <c r="Y7248" s="17" t="s">
        <v>686</v>
      </c>
      <c r="AA7248" s="17" t="s">
        <v>2739</v>
      </c>
      <c r="AB7248" s="17" t="s">
        <v>2740</v>
      </c>
      <c r="AC7248" s="17" t="s">
        <v>2741</v>
      </c>
      <c r="AD7248" s="17" t="s">
        <v>2742</v>
      </c>
      <c r="AF7248" s="17" t="s">
        <v>691</v>
      </c>
    </row>
    <row r="7249" spans="1:32" x14ac:dyDescent="0.25">
      <c r="A7249" s="17" t="s">
        <v>14677</v>
      </c>
      <c r="B7249" s="17">
        <v>40.517160593975603</v>
      </c>
      <c r="C7249" s="19">
        <v>1.0855799749910799E-15</v>
      </c>
      <c r="D7249" s="18" t="s">
        <v>15043</v>
      </c>
      <c r="E7249" s="17">
        <v>-0.16755368200000001</v>
      </c>
      <c r="F7249" s="17">
        <v>0.99999870199999996</v>
      </c>
      <c r="G7249" s="18" t="s">
        <v>15042</v>
      </c>
      <c r="H7249" s="17">
        <v>0.25466458184755902</v>
      </c>
      <c r="I7249" s="17">
        <v>0.99998426243753302</v>
      </c>
      <c r="J7249" s="18" t="s">
        <v>15042</v>
      </c>
      <c r="K7249" s="17">
        <v>-41.071270622342702</v>
      </c>
      <c r="L7249" s="19">
        <v>4.4039727126946402E-16</v>
      </c>
      <c r="M7249" s="18" t="s">
        <v>15043</v>
      </c>
      <c r="N7249" s="17">
        <v>-1.44105153573005</v>
      </c>
      <c r="O7249" s="17">
        <v>0.97244496700516203</v>
      </c>
      <c r="P7249" s="18" t="s">
        <v>15042</v>
      </c>
      <c r="Q7249" s="17">
        <v>18.633047983318399</v>
      </c>
      <c r="R7249" s="17">
        <v>6.7279233053860301E-3</v>
      </c>
      <c r="S7249" s="18" t="s">
        <v>15043</v>
      </c>
    </row>
    <row r="7250" spans="1:32" x14ac:dyDescent="0.25">
      <c r="A7250" s="17" t="s">
        <v>14678</v>
      </c>
      <c r="B7250" s="17">
        <v>-45.521421308907897</v>
      </c>
      <c r="C7250" s="19">
        <v>1.02143469145918E-17</v>
      </c>
      <c r="D7250" s="18" t="s">
        <v>15043</v>
      </c>
      <c r="E7250" s="17">
        <v>44.487236660000001</v>
      </c>
      <c r="F7250" s="19">
        <v>6.84E-17</v>
      </c>
      <c r="G7250" s="18" t="s">
        <v>15043</v>
      </c>
      <c r="H7250" s="17">
        <v>-43.786891355654198</v>
      </c>
      <c r="I7250" s="19">
        <v>2.7490998669266798E-16</v>
      </c>
      <c r="J7250" s="18" t="s">
        <v>15043</v>
      </c>
      <c r="K7250" s="17">
        <v>1.0571395121268099</v>
      </c>
      <c r="L7250" s="17">
        <v>0.99999343893164705</v>
      </c>
      <c r="M7250" s="18" t="s">
        <v>15042</v>
      </c>
      <c r="N7250" s="17">
        <v>1.2855098252114401</v>
      </c>
      <c r="O7250" s="17">
        <v>0.98114015260568699</v>
      </c>
      <c r="P7250" s="18" t="s">
        <v>15042</v>
      </c>
      <c r="Q7250" s="17">
        <v>19.563941406179602</v>
      </c>
      <c r="R7250" s="17">
        <v>7.6553548657786498E-3</v>
      </c>
      <c r="S7250" s="18" t="s">
        <v>15043</v>
      </c>
    </row>
    <row r="7251" spans="1:32" x14ac:dyDescent="0.25">
      <c r="A7251" s="17" t="s">
        <v>14679</v>
      </c>
      <c r="B7251" s="17">
        <v>-2.7414405224787702E-2</v>
      </c>
      <c r="C7251" s="17">
        <v>0.99999868633600397</v>
      </c>
      <c r="D7251" s="18" t="s">
        <v>15042</v>
      </c>
      <c r="E7251" s="17">
        <v>-1.2215993599999999</v>
      </c>
      <c r="F7251" s="17">
        <v>1.1183599000000001E-2</v>
      </c>
      <c r="G7251" s="18" t="s">
        <v>15044</v>
      </c>
      <c r="H7251" s="17">
        <v>-0.44982538697597901</v>
      </c>
      <c r="I7251" s="17">
        <v>0.99998426243753302</v>
      </c>
      <c r="J7251" s="18" t="s">
        <v>15042</v>
      </c>
      <c r="K7251" s="17">
        <v>3.3202384976432901E-2</v>
      </c>
      <c r="L7251" s="17">
        <v>0.99999343893164705</v>
      </c>
      <c r="M7251" s="18" t="s">
        <v>15042</v>
      </c>
      <c r="N7251" s="17">
        <v>0.32815160660977799</v>
      </c>
      <c r="O7251" s="17">
        <v>0.69990191220583697</v>
      </c>
      <c r="P7251" s="18" t="s">
        <v>15042</v>
      </c>
      <c r="Q7251" s="17">
        <v>-0.34372740665867502</v>
      </c>
      <c r="R7251" s="17">
        <v>0.95411168906222799</v>
      </c>
      <c r="S7251" s="18" t="s">
        <v>15042</v>
      </c>
    </row>
    <row r="7252" spans="1:32" x14ac:dyDescent="0.25">
      <c r="A7252" s="17" t="s">
        <v>14680</v>
      </c>
      <c r="B7252" s="17">
        <v>0.76494275144854695</v>
      </c>
      <c r="C7252" s="17">
        <v>0.99999868633600397</v>
      </c>
      <c r="D7252" s="18" t="s">
        <v>15042</v>
      </c>
      <c r="E7252" s="17">
        <v>42.629771669999997</v>
      </c>
      <c r="F7252" s="19">
        <v>1.26E-9</v>
      </c>
      <c r="G7252" s="18" t="s">
        <v>15043</v>
      </c>
      <c r="H7252" s="17">
        <v>41.214963274173002</v>
      </c>
      <c r="I7252" s="19">
        <v>5.7808634589690103E-9</v>
      </c>
      <c r="J7252" s="18" t="s">
        <v>15043</v>
      </c>
      <c r="K7252" s="17">
        <v>-41.454201373797403</v>
      </c>
      <c r="L7252" s="19">
        <v>5.23730907667666E-9</v>
      </c>
      <c r="M7252" s="18" t="s">
        <v>15043</v>
      </c>
      <c r="N7252" s="17">
        <v>1.2527084329004601</v>
      </c>
      <c r="O7252" s="17">
        <v>0.990354423196395</v>
      </c>
      <c r="P7252" s="18" t="s">
        <v>15042</v>
      </c>
      <c r="Q7252" s="17">
        <v>15.780317580515399</v>
      </c>
      <c r="R7252" s="17">
        <v>0.30277975259370399</v>
      </c>
      <c r="S7252" s="18" t="s">
        <v>15042</v>
      </c>
      <c r="T7252" s="17" t="s">
        <v>3707</v>
      </c>
      <c r="U7252" s="17" t="s">
        <v>3708</v>
      </c>
      <c r="V7252" s="17" t="s">
        <v>3709</v>
      </c>
      <c r="X7252" s="17" t="s">
        <v>3710</v>
      </c>
      <c r="Y7252" s="17" t="s">
        <v>3711</v>
      </c>
      <c r="Z7252" s="17" t="s">
        <v>3712</v>
      </c>
      <c r="AA7252" s="17" t="s">
        <v>3713</v>
      </c>
      <c r="AB7252" s="17" t="s">
        <v>3714</v>
      </c>
      <c r="AC7252" s="17" t="s">
        <v>3715</v>
      </c>
      <c r="AD7252" s="17" t="s">
        <v>3716</v>
      </c>
      <c r="AF7252" s="17" t="s">
        <v>3717</v>
      </c>
    </row>
    <row r="7253" spans="1:32" x14ac:dyDescent="0.25">
      <c r="A7253" s="17" t="s">
        <v>14681</v>
      </c>
      <c r="B7253" s="17">
        <v>3.1502227508982197E-2</v>
      </c>
      <c r="C7253" s="17">
        <v>0.99999868633600397</v>
      </c>
      <c r="D7253" s="18" t="s">
        <v>15042</v>
      </c>
      <c r="E7253" s="17">
        <v>-1.378910305</v>
      </c>
      <c r="F7253" s="17">
        <v>3.0788871999999998E-2</v>
      </c>
      <c r="G7253" s="18" t="s">
        <v>15044</v>
      </c>
      <c r="H7253" s="17">
        <v>-0.95681588829587905</v>
      </c>
      <c r="I7253" s="17">
        <v>0.63022592704244995</v>
      </c>
      <c r="J7253" s="18" t="s">
        <v>15042</v>
      </c>
      <c r="K7253" s="17">
        <v>0.230970607520911</v>
      </c>
      <c r="L7253" s="17">
        <v>0.99999343893164705</v>
      </c>
      <c r="M7253" s="18" t="s">
        <v>15042</v>
      </c>
      <c r="N7253" s="17">
        <v>0.80635002584051396</v>
      </c>
      <c r="O7253" s="17">
        <v>0.24283428692991799</v>
      </c>
      <c r="P7253" s="18" t="s">
        <v>15042</v>
      </c>
      <c r="Q7253" s="17">
        <v>-0.53502939897007196</v>
      </c>
      <c r="R7253" s="17">
        <v>0.86098154097576596</v>
      </c>
      <c r="S7253" s="18" t="s">
        <v>15042</v>
      </c>
      <c r="T7253" s="17" t="s">
        <v>6245</v>
      </c>
      <c r="U7253" s="17" t="s">
        <v>6246</v>
      </c>
      <c r="V7253" s="17" t="s">
        <v>6247</v>
      </c>
      <c r="Y7253" s="17" t="s">
        <v>6248</v>
      </c>
      <c r="Z7253" s="17" t="s">
        <v>1039</v>
      </c>
      <c r="AA7253" s="17" t="s">
        <v>6249</v>
      </c>
      <c r="AC7253" s="17" t="s">
        <v>6250</v>
      </c>
      <c r="AD7253" s="17" t="s">
        <v>6251</v>
      </c>
      <c r="AF7253" s="17" t="s">
        <v>6252</v>
      </c>
    </row>
    <row r="7254" spans="1:32" x14ac:dyDescent="0.25">
      <c r="A7254" s="17" t="s">
        <v>14682</v>
      </c>
      <c r="B7254" s="17">
        <v>0.14942281961871001</v>
      </c>
      <c r="C7254" s="17">
        <v>0.99999868633600397</v>
      </c>
      <c r="D7254" s="18" t="s">
        <v>15042</v>
      </c>
      <c r="E7254" s="17">
        <v>-1.32033062</v>
      </c>
      <c r="F7254" s="17">
        <v>4.5597856999999999E-2</v>
      </c>
      <c r="G7254" s="18" t="s">
        <v>15044</v>
      </c>
      <c r="H7254" s="17">
        <v>-0.47658537393387002</v>
      </c>
      <c r="I7254" s="17">
        <v>0.99998426243753302</v>
      </c>
      <c r="J7254" s="18" t="s">
        <v>15042</v>
      </c>
      <c r="K7254" s="17">
        <v>5.7528695818671503E-2</v>
      </c>
      <c r="L7254" s="17">
        <v>0.99999343893164705</v>
      </c>
      <c r="M7254" s="18" t="s">
        <v>15042</v>
      </c>
      <c r="N7254" s="17">
        <v>0.53847464629125896</v>
      </c>
      <c r="O7254" s="17">
        <v>0.52455242027346605</v>
      </c>
      <c r="P7254" s="18" t="s">
        <v>15042</v>
      </c>
      <c r="Q7254" s="17">
        <v>-0.35936815411544398</v>
      </c>
      <c r="R7254" s="17">
        <v>0.98964718176330801</v>
      </c>
      <c r="S7254" s="18" t="s">
        <v>15042</v>
      </c>
    </row>
    <row r="7255" spans="1:32" x14ac:dyDescent="0.25">
      <c r="A7255" s="17" t="s">
        <v>14683</v>
      </c>
      <c r="B7255" s="17">
        <v>-0.72196428350509201</v>
      </c>
      <c r="C7255" s="17">
        <v>0.99999868633600397</v>
      </c>
      <c r="D7255" s="18" t="s">
        <v>15042</v>
      </c>
      <c r="E7255" s="17">
        <v>-1.426990851</v>
      </c>
      <c r="F7255" s="17">
        <v>1.7522947000000001E-2</v>
      </c>
      <c r="G7255" s="18" t="s">
        <v>15044</v>
      </c>
      <c r="H7255" s="17">
        <v>-5.4612708310893099E-2</v>
      </c>
      <c r="I7255" s="17">
        <v>0.99998426243753302</v>
      </c>
      <c r="J7255" s="18" t="s">
        <v>15042</v>
      </c>
      <c r="K7255" s="17">
        <v>0.149983339609084</v>
      </c>
      <c r="L7255" s="17">
        <v>0.99999343893164705</v>
      </c>
      <c r="M7255" s="18" t="s">
        <v>15042</v>
      </c>
      <c r="N7255" s="17">
        <v>0.315470691096775</v>
      </c>
      <c r="O7255" s="17">
        <v>0.81244973279755095</v>
      </c>
      <c r="P7255" s="18" t="s">
        <v>15042</v>
      </c>
      <c r="Q7255" s="17">
        <v>-2.02536566344774E-2</v>
      </c>
      <c r="R7255" s="17">
        <v>0.99997533473760902</v>
      </c>
      <c r="S7255" s="18" t="s">
        <v>15042</v>
      </c>
    </row>
    <row r="7256" spans="1:32" x14ac:dyDescent="0.25">
      <c r="A7256" s="17" t="s">
        <v>14684</v>
      </c>
      <c r="B7256" s="17">
        <v>0.185463774360585</v>
      </c>
      <c r="C7256" s="17">
        <v>0.99999868633600397</v>
      </c>
      <c r="D7256" s="18" t="s">
        <v>15042</v>
      </c>
      <c r="E7256" s="17">
        <v>-1.568789325</v>
      </c>
      <c r="F7256" s="17">
        <v>2.52754E-4</v>
      </c>
      <c r="G7256" s="18" t="s">
        <v>15044</v>
      </c>
      <c r="H7256" s="17">
        <v>-0.119691956568725</v>
      </c>
      <c r="I7256" s="17">
        <v>0.99998426243753302</v>
      </c>
      <c r="J7256" s="18" t="s">
        <v>15042</v>
      </c>
      <c r="K7256" s="17">
        <v>2.7799733534163699E-2</v>
      </c>
      <c r="L7256" s="17">
        <v>0.99999343893164705</v>
      </c>
      <c r="M7256" s="18" t="s">
        <v>15042</v>
      </c>
      <c r="N7256" s="17">
        <v>0.104984148410252</v>
      </c>
      <c r="O7256" s="17">
        <v>0.97436771285606105</v>
      </c>
      <c r="P7256" s="18" t="s">
        <v>15042</v>
      </c>
      <c r="Q7256" s="17">
        <v>0.15666696251475401</v>
      </c>
      <c r="R7256" s="17">
        <v>0.99997533473760902</v>
      </c>
      <c r="S7256" s="18" t="s">
        <v>15042</v>
      </c>
    </row>
    <row r="7257" spans="1:32" x14ac:dyDescent="0.25">
      <c r="A7257" s="17" t="s">
        <v>14685</v>
      </c>
      <c r="B7257" s="17">
        <v>-0.89739113221858002</v>
      </c>
      <c r="C7257" s="17">
        <v>0.99999868633600397</v>
      </c>
      <c r="D7257" s="18" t="s">
        <v>15042</v>
      </c>
      <c r="E7257" s="17">
        <v>-0.53570730499999997</v>
      </c>
      <c r="F7257" s="17">
        <v>0.99999870199999996</v>
      </c>
      <c r="G7257" s="18" t="s">
        <v>15042</v>
      </c>
      <c r="H7257" s="17">
        <v>1.3244918886605901</v>
      </c>
      <c r="I7257" s="17">
        <v>0.99998426243753302</v>
      </c>
      <c r="J7257" s="18" t="s">
        <v>15042</v>
      </c>
      <c r="K7257" s="17">
        <v>0.10098889708042801</v>
      </c>
      <c r="L7257" s="17">
        <v>0.99999343893164705</v>
      </c>
      <c r="M7257" s="18" t="s">
        <v>15042</v>
      </c>
      <c r="N7257" s="17">
        <v>0.407252832742727</v>
      </c>
      <c r="O7257" s="17">
        <v>0.99580899617238605</v>
      </c>
      <c r="P7257" s="18" t="s">
        <v>15042</v>
      </c>
      <c r="Q7257" s="17">
        <v>-23.347675686965601</v>
      </c>
      <c r="R7257" s="19">
        <v>8.93542613602788E-13</v>
      </c>
      <c r="S7257" s="18" t="s">
        <v>15043</v>
      </c>
    </row>
    <row r="7258" spans="1:32" x14ac:dyDescent="0.25">
      <c r="A7258" s="17" t="s">
        <v>14686</v>
      </c>
      <c r="B7258" s="17">
        <v>7.9819172546632705E-2</v>
      </c>
      <c r="C7258" s="17">
        <v>0.99999868633600397</v>
      </c>
      <c r="D7258" s="18" t="s">
        <v>15042</v>
      </c>
      <c r="E7258" s="17">
        <v>-1.845350584</v>
      </c>
      <c r="F7258" s="17">
        <v>4.5138402000000001E-2</v>
      </c>
      <c r="G7258" s="18" t="s">
        <v>15044</v>
      </c>
      <c r="H7258" s="17">
        <v>0.220449801511716</v>
      </c>
      <c r="I7258" s="17">
        <v>0.99998426243753302</v>
      </c>
      <c r="J7258" s="18" t="s">
        <v>15042</v>
      </c>
      <c r="K7258" s="17">
        <v>-5.8719649514379302E-2</v>
      </c>
      <c r="L7258" s="17">
        <v>0.99999343893164705</v>
      </c>
      <c r="M7258" s="18" t="s">
        <v>15042</v>
      </c>
      <c r="N7258" s="17">
        <v>-0.11926604244948399</v>
      </c>
      <c r="O7258" s="17">
        <v>0.985315856054645</v>
      </c>
      <c r="P7258" s="18" t="s">
        <v>15042</v>
      </c>
      <c r="Q7258" s="17">
        <v>-0.60016893226455004</v>
      </c>
      <c r="R7258" s="17">
        <v>0.91072706029351402</v>
      </c>
      <c r="S7258" s="18" t="s">
        <v>15042</v>
      </c>
      <c r="T7258" s="17" t="s">
        <v>673</v>
      </c>
      <c r="U7258" s="17" t="s">
        <v>674</v>
      </c>
      <c r="V7258" s="17" t="s">
        <v>675</v>
      </c>
      <c r="AA7258" s="17" t="s">
        <v>676</v>
      </c>
      <c r="AC7258" s="17" t="s">
        <v>677</v>
      </c>
      <c r="AD7258" s="17" t="s">
        <v>678</v>
      </c>
      <c r="AF7258" s="17" t="s">
        <v>679</v>
      </c>
    </row>
    <row r="7259" spans="1:32" x14ac:dyDescent="0.25">
      <c r="A7259" s="17" t="s">
        <v>14687</v>
      </c>
      <c r="B7259" s="17">
        <v>-0.145394936950829</v>
      </c>
      <c r="C7259" s="17">
        <v>0.99999868633600397</v>
      </c>
      <c r="D7259" s="18" t="s">
        <v>15042</v>
      </c>
      <c r="E7259" s="17">
        <v>-1.207317942</v>
      </c>
      <c r="F7259" s="17">
        <v>2.4550356999999998E-2</v>
      </c>
      <c r="G7259" s="18" t="s">
        <v>15044</v>
      </c>
      <c r="H7259" s="17">
        <v>-0.44022609021240799</v>
      </c>
      <c r="I7259" s="17">
        <v>0.99998426243753302</v>
      </c>
      <c r="J7259" s="18" t="s">
        <v>15042</v>
      </c>
      <c r="K7259" s="17">
        <v>-0.135431571008475</v>
      </c>
      <c r="L7259" s="17">
        <v>0.99999343893164705</v>
      </c>
      <c r="M7259" s="18" t="s">
        <v>15042</v>
      </c>
      <c r="N7259" s="17">
        <v>0.53131888186543996</v>
      </c>
      <c r="O7259" s="17">
        <v>0.43439630842301802</v>
      </c>
      <c r="P7259" s="18" t="s">
        <v>15042</v>
      </c>
      <c r="Q7259" s="17">
        <v>-0.31683675110562498</v>
      </c>
      <c r="R7259" s="17">
        <v>0.98662288388640795</v>
      </c>
      <c r="S7259" s="18" t="s">
        <v>15042</v>
      </c>
      <c r="T7259" s="17" t="s">
        <v>6996</v>
      </c>
      <c r="U7259" s="17" t="s">
        <v>6997</v>
      </c>
      <c r="V7259" s="17" t="s">
        <v>6998</v>
      </c>
      <c r="W7259" s="17" t="s">
        <v>6999</v>
      </c>
      <c r="Y7259" s="17" t="s">
        <v>7000</v>
      </c>
      <c r="Z7259" s="17" t="s">
        <v>2763</v>
      </c>
      <c r="AA7259" s="17" t="s">
        <v>7001</v>
      </c>
      <c r="AC7259" s="17" t="s">
        <v>7002</v>
      </c>
      <c r="AD7259" s="17" t="s">
        <v>7003</v>
      </c>
      <c r="AF7259" s="17" t="s">
        <v>7004</v>
      </c>
    </row>
    <row r="7260" spans="1:32" x14ac:dyDescent="0.25">
      <c r="A7260" s="17" t="s">
        <v>14688</v>
      </c>
      <c r="B7260" s="17">
        <v>3.5932677907496803E-2</v>
      </c>
      <c r="C7260" s="17">
        <v>0.99999868633600397</v>
      </c>
      <c r="D7260" s="18" t="s">
        <v>15042</v>
      </c>
      <c r="E7260" s="17">
        <v>-1.1977210089999999</v>
      </c>
      <c r="F7260" s="17">
        <v>3.0973422E-2</v>
      </c>
      <c r="G7260" s="18" t="s">
        <v>15044</v>
      </c>
      <c r="H7260" s="17">
        <v>-0.52769893617593799</v>
      </c>
      <c r="I7260" s="17">
        <v>0.99998426243753302</v>
      </c>
      <c r="J7260" s="18" t="s">
        <v>15042</v>
      </c>
      <c r="K7260" s="17">
        <v>-1.7179728582425599E-2</v>
      </c>
      <c r="L7260" s="17">
        <v>0.99999343893164705</v>
      </c>
      <c r="M7260" s="18" t="s">
        <v>15042</v>
      </c>
      <c r="N7260" s="17">
        <v>6.9132552638469597E-2</v>
      </c>
      <c r="O7260" s="17">
        <v>0.99070426836328496</v>
      </c>
      <c r="P7260" s="18" t="s">
        <v>15042</v>
      </c>
      <c r="Q7260" s="17">
        <v>9.6771614803376704E-2</v>
      </c>
      <c r="R7260" s="17">
        <v>0.99997533473760902</v>
      </c>
      <c r="S7260" s="18" t="s">
        <v>15042</v>
      </c>
    </row>
    <row r="7261" spans="1:32" x14ac:dyDescent="0.25">
      <c r="A7261" s="17" t="s">
        <v>14689</v>
      </c>
      <c r="B7261" s="17">
        <v>-1.36340808357944</v>
      </c>
      <c r="C7261" s="17">
        <v>0.99999868633600397</v>
      </c>
      <c r="D7261" s="18" t="s">
        <v>15042</v>
      </c>
      <c r="E7261" s="17">
        <v>-7.744557328</v>
      </c>
      <c r="F7261" s="17">
        <v>3.5096482999999998E-2</v>
      </c>
      <c r="G7261" s="18" t="s">
        <v>15043</v>
      </c>
      <c r="H7261" s="17">
        <v>-0.47623116569895202</v>
      </c>
      <c r="I7261" s="17">
        <v>0.99998426243753302</v>
      </c>
      <c r="J7261" s="18" t="s">
        <v>15042</v>
      </c>
      <c r="K7261" s="17">
        <v>-0.27422432385307699</v>
      </c>
      <c r="L7261" s="17">
        <v>0.99999343893164705</v>
      </c>
      <c r="M7261" s="18" t="s">
        <v>15042</v>
      </c>
      <c r="N7261" s="17">
        <v>-5.69845784776422</v>
      </c>
      <c r="O7261" s="17">
        <v>0.12706702552427099</v>
      </c>
      <c r="P7261" s="18" t="s">
        <v>15042</v>
      </c>
      <c r="Q7261" s="17">
        <v>3.0104081980431499</v>
      </c>
      <c r="R7261" s="17">
        <v>0.79313491619194998</v>
      </c>
      <c r="S7261" s="18" t="s">
        <v>15042</v>
      </c>
      <c r="T7261" s="17" t="s">
        <v>545</v>
      </c>
      <c r="U7261" s="17" t="s">
        <v>546</v>
      </c>
      <c r="V7261" s="17" t="s">
        <v>547</v>
      </c>
      <c r="W7261" s="17" t="s">
        <v>548</v>
      </c>
      <c r="X7261" s="17" t="s">
        <v>549</v>
      </c>
      <c r="Z7261" s="17" t="s">
        <v>550</v>
      </c>
      <c r="AA7261" s="17" t="s">
        <v>551</v>
      </c>
      <c r="AB7261" s="17" t="s">
        <v>552</v>
      </c>
      <c r="AC7261" s="17" t="s">
        <v>553</v>
      </c>
      <c r="AD7261" s="17" t="s">
        <v>554</v>
      </c>
      <c r="AF7261" s="17" t="s">
        <v>555</v>
      </c>
    </row>
    <row r="7262" spans="1:32" x14ac:dyDescent="0.25">
      <c r="A7262" s="17" t="s">
        <v>14690</v>
      </c>
      <c r="B7262" s="17">
        <v>1.81974283912331E-2</v>
      </c>
      <c r="C7262" s="17">
        <v>0.99999868633600397</v>
      </c>
      <c r="D7262" s="18" t="s">
        <v>15042</v>
      </c>
      <c r="E7262" s="17">
        <v>-1.160774467</v>
      </c>
      <c r="F7262" s="17">
        <v>1.8788761000000001E-2</v>
      </c>
      <c r="G7262" s="18" t="s">
        <v>15044</v>
      </c>
      <c r="H7262" s="17">
        <v>-0.51122555060532004</v>
      </c>
      <c r="I7262" s="17">
        <v>0.99998426243753302</v>
      </c>
      <c r="J7262" s="18" t="s">
        <v>15042</v>
      </c>
      <c r="K7262" s="17">
        <v>-9.2150293867056698E-2</v>
      </c>
      <c r="L7262" s="17">
        <v>0.99999343893164705</v>
      </c>
      <c r="M7262" s="18" t="s">
        <v>15042</v>
      </c>
      <c r="N7262" s="17">
        <v>-0.15210440373710099</v>
      </c>
      <c r="O7262" s="17">
        <v>0.94023673081829995</v>
      </c>
      <c r="P7262" s="18" t="s">
        <v>15042</v>
      </c>
      <c r="Q7262" s="17">
        <v>0.204042728169336</v>
      </c>
      <c r="R7262" s="17">
        <v>0.99997533473760902</v>
      </c>
      <c r="S7262" s="18" t="s">
        <v>15042</v>
      </c>
    </row>
    <row r="7263" spans="1:32" x14ac:dyDescent="0.25">
      <c r="A7263" s="17" t="s">
        <v>14691</v>
      </c>
      <c r="B7263" s="17">
        <v>-0.33723831053138298</v>
      </c>
      <c r="C7263" s="17">
        <v>0.99999868633600397</v>
      </c>
      <c r="D7263" s="18" t="s">
        <v>15042</v>
      </c>
      <c r="E7263" s="17">
        <v>-1.22008228</v>
      </c>
      <c r="F7263" s="17">
        <v>5.4532400000000003E-4</v>
      </c>
      <c r="G7263" s="18" t="s">
        <v>15044</v>
      </c>
      <c r="H7263" s="17">
        <v>-0.210338292576909</v>
      </c>
      <c r="I7263" s="17">
        <v>0.99998426243753302</v>
      </c>
      <c r="J7263" s="18" t="s">
        <v>15042</v>
      </c>
      <c r="K7263" s="17">
        <v>-0.16507529233433499</v>
      </c>
      <c r="L7263" s="17">
        <v>0.99999343893164705</v>
      </c>
      <c r="M7263" s="18" t="s">
        <v>15042</v>
      </c>
      <c r="N7263" s="17">
        <v>0.28009908005795903</v>
      </c>
      <c r="O7263" s="17">
        <v>0.69118561495369701</v>
      </c>
      <c r="P7263" s="18" t="s">
        <v>15042</v>
      </c>
      <c r="Q7263" s="17">
        <v>-0.18356301591629501</v>
      </c>
      <c r="R7263" s="17">
        <v>0.99997533473760902</v>
      </c>
      <c r="S7263" s="18" t="s">
        <v>15042</v>
      </c>
    </row>
    <row r="7264" spans="1:32" x14ac:dyDescent="0.25">
      <c r="A7264" s="17" t="s">
        <v>14692</v>
      </c>
      <c r="B7264" s="17">
        <v>-41.255024659520302</v>
      </c>
      <c r="C7264" s="19">
        <v>2.6900315115114501E-6</v>
      </c>
      <c r="D7264" s="18" t="s">
        <v>15043</v>
      </c>
      <c r="E7264" s="17">
        <v>40.59622512</v>
      </c>
      <c r="F7264" s="19">
        <v>4.4100000000000001E-6</v>
      </c>
      <c r="G7264" s="18" t="s">
        <v>15043</v>
      </c>
      <c r="H7264" s="17">
        <v>40.650572870717298</v>
      </c>
      <c r="I7264" s="19">
        <v>4.0797282459901696E-6</v>
      </c>
      <c r="J7264" s="18" t="s">
        <v>15043</v>
      </c>
      <c r="K7264" s="17">
        <v>-41.6220091928747</v>
      </c>
      <c r="L7264" s="19">
        <v>2.3174034564947298E-6</v>
      </c>
      <c r="M7264" s="18" t="s">
        <v>15043</v>
      </c>
      <c r="N7264" s="17">
        <v>0.23689858682972401</v>
      </c>
      <c r="O7264" s="17">
        <v>0.99846746546398901</v>
      </c>
      <c r="P7264" s="18" t="s">
        <v>15042</v>
      </c>
      <c r="Q7264" s="17">
        <v>19.8707820607518</v>
      </c>
      <c r="R7264" s="17">
        <v>0.229293384571053</v>
      </c>
      <c r="S7264" s="18" t="s">
        <v>15042</v>
      </c>
      <c r="T7264" s="17" t="s">
        <v>6574</v>
      </c>
      <c r="U7264" s="17" t="s">
        <v>6575</v>
      </c>
      <c r="V7264" s="17" t="s">
        <v>6576</v>
      </c>
      <c r="X7264" s="17" t="s">
        <v>70</v>
      </c>
      <c r="Y7264" s="17" t="s">
        <v>6577</v>
      </c>
      <c r="Z7264" s="17" t="s">
        <v>6578</v>
      </c>
      <c r="AA7264" s="17" t="s">
        <v>6579</v>
      </c>
      <c r="AC7264" s="17" t="s">
        <v>6580</v>
      </c>
      <c r="AD7264" s="17" t="s">
        <v>6581</v>
      </c>
      <c r="AF7264" s="17" t="s">
        <v>6582</v>
      </c>
    </row>
    <row r="7265" spans="1:32" x14ac:dyDescent="0.25">
      <c r="A7265" s="17" t="s">
        <v>14693</v>
      </c>
      <c r="B7265" s="17">
        <v>-0.521851495852519</v>
      </c>
      <c r="C7265" s="17">
        <v>0.99999868633600397</v>
      </c>
      <c r="D7265" s="18" t="s">
        <v>15042</v>
      </c>
      <c r="E7265" s="17">
        <v>-1.7751871239999999</v>
      </c>
      <c r="F7265" s="17">
        <v>1.1236E-4</v>
      </c>
      <c r="G7265" s="18" t="s">
        <v>15044</v>
      </c>
      <c r="H7265" s="17">
        <v>0.184131939380272</v>
      </c>
      <c r="I7265" s="17">
        <v>0.99998426243753302</v>
      </c>
      <c r="J7265" s="18" t="s">
        <v>15042</v>
      </c>
      <c r="K7265" s="17">
        <v>0.17186024793070401</v>
      </c>
      <c r="L7265" s="17">
        <v>0.99999343893164705</v>
      </c>
      <c r="M7265" s="18" t="s">
        <v>15042</v>
      </c>
      <c r="N7265" s="17">
        <v>2.6829355363137301E-2</v>
      </c>
      <c r="O7265" s="17">
        <v>0.99674994806555695</v>
      </c>
      <c r="P7265" s="18" t="s">
        <v>15042</v>
      </c>
      <c r="Q7265" s="17">
        <v>0.103584840584228</v>
      </c>
      <c r="R7265" s="17">
        <v>0.99997533473760902</v>
      </c>
      <c r="S7265" s="18" t="s">
        <v>15042</v>
      </c>
    </row>
    <row r="7266" spans="1:32" x14ac:dyDescent="0.25">
      <c r="A7266" s="17" t="s">
        <v>14694</v>
      </c>
      <c r="B7266" s="17">
        <v>2.3371621417107198</v>
      </c>
      <c r="C7266" s="17">
        <v>0.99999868633600397</v>
      </c>
      <c r="D7266" s="18" t="s">
        <v>15042</v>
      </c>
      <c r="E7266" s="17">
        <v>-7.7672545340000001</v>
      </c>
      <c r="F7266" s="17">
        <v>3.9445941999999998E-2</v>
      </c>
      <c r="G7266" s="18" t="s">
        <v>15043</v>
      </c>
      <c r="H7266" s="17">
        <v>-0.90153791002189698</v>
      </c>
      <c r="I7266" s="17">
        <v>0.99998426243753302</v>
      </c>
      <c r="J7266" s="18" t="s">
        <v>15042</v>
      </c>
      <c r="K7266" s="17">
        <v>-1.9017610083394501</v>
      </c>
      <c r="L7266" s="17">
        <v>0.99999343893164705</v>
      </c>
      <c r="M7266" s="18" t="s">
        <v>15042</v>
      </c>
      <c r="N7266" s="17">
        <v>-5.4197850211582104</v>
      </c>
      <c r="O7266" s="17" t="s">
        <v>44</v>
      </c>
      <c r="P7266" s="18" t="s">
        <v>15042</v>
      </c>
      <c r="Q7266" s="17">
        <v>5.2868598418307702</v>
      </c>
      <c r="R7266" s="17">
        <v>0.41542477859529198</v>
      </c>
      <c r="S7266" s="18" t="s">
        <v>15042</v>
      </c>
    </row>
    <row r="7267" spans="1:32" x14ac:dyDescent="0.25">
      <c r="A7267" s="17" t="s">
        <v>14695</v>
      </c>
      <c r="B7267" s="17">
        <v>0.22276712382906499</v>
      </c>
      <c r="C7267" s="17">
        <v>0.99999868633600397</v>
      </c>
      <c r="D7267" s="18" t="s">
        <v>15042</v>
      </c>
      <c r="E7267" s="17">
        <v>-1.521524785</v>
      </c>
      <c r="F7267" s="17">
        <v>2.6210134999999999E-2</v>
      </c>
      <c r="G7267" s="18" t="s">
        <v>15044</v>
      </c>
      <c r="H7267" s="17">
        <v>-0.967190250937214</v>
      </c>
      <c r="I7267" s="17">
        <v>0.77390963664379098</v>
      </c>
      <c r="J7267" s="18" t="s">
        <v>15042</v>
      </c>
      <c r="K7267" s="17">
        <v>-0.23252534096244101</v>
      </c>
      <c r="L7267" s="17">
        <v>0.99999343893164705</v>
      </c>
      <c r="M7267" s="18" t="s">
        <v>15042</v>
      </c>
      <c r="N7267" s="17">
        <v>0.85763812989723998</v>
      </c>
      <c r="O7267" s="17">
        <v>0.268603470426096</v>
      </c>
      <c r="P7267" s="18" t="s">
        <v>15042</v>
      </c>
      <c r="Q7267" s="17">
        <v>-9.2372183190227206E-2</v>
      </c>
      <c r="R7267" s="17">
        <v>0.99997533473760902</v>
      </c>
      <c r="S7267" s="18" t="s">
        <v>15042</v>
      </c>
    </row>
    <row r="7268" spans="1:32" x14ac:dyDescent="0.25">
      <c r="A7268" s="17" t="s">
        <v>14696</v>
      </c>
      <c r="B7268" s="17">
        <v>-45.789798731497001</v>
      </c>
      <c r="C7268" s="19">
        <v>7.1146355743812397E-23</v>
      </c>
      <c r="D7268" s="18" t="s">
        <v>15043</v>
      </c>
      <c r="E7268" s="17">
        <v>-42.78965066</v>
      </c>
      <c r="F7268" s="19">
        <v>8.8299999999999994E-20</v>
      </c>
      <c r="G7268" s="18" t="s">
        <v>15043</v>
      </c>
      <c r="H7268" s="17">
        <v>44.776006320539302</v>
      </c>
      <c r="I7268" s="19">
        <v>8.6478612494766005E-22</v>
      </c>
      <c r="J7268" s="18" t="s">
        <v>15043</v>
      </c>
      <c r="K7268" s="17">
        <v>1.199692626686</v>
      </c>
      <c r="L7268" s="17">
        <v>0.99999343893164705</v>
      </c>
      <c r="M7268" s="18" t="s">
        <v>15042</v>
      </c>
      <c r="N7268" s="17">
        <v>-0.796496326200134</v>
      </c>
      <c r="O7268" s="17">
        <v>0.991766176729031</v>
      </c>
      <c r="P7268" s="18" t="s">
        <v>15042</v>
      </c>
      <c r="Q7268" s="17">
        <v>18.660510394497901</v>
      </c>
      <c r="R7268" s="17">
        <v>2.5865641868816798E-3</v>
      </c>
      <c r="S7268" s="18" t="s">
        <v>15043</v>
      </c>
    </row>
    <row r="7269" spans="1:32" x14ac:dyDescent="0.25">
      <c r="A7269" s="17" t="s">
        <v>14697</v>
      </c>
      <c r="B7269" s="17">
        <v>9.6676035820114706E-2</v>
      </c>
      <c r="C7269" s="17">
        <v>0.99999868633600397</v>
      </c>
      <c r="D7269" s="18" t="s">
        <v>15042</v>
      </c>
      <c r="E7269" s="17">
        <v>-1.4642998119999999</v>
      </c>
      <c r="F7269" s="17">
        <v>5.9679299999999998E-3</v>
      </c>
      <c r="G7269" s="18" t="s">
        <v>15044</v>
      </c>
      <c r="H7269" s="17">
        <v>-0.61969692843587099</v>
      </c>
      <c r="I7269" s="17">
        <v>0.99998426243753302</v>
      </c>
      <c r="J7269" s="18" t="s">
        <v>15042</v>
      </c>
      <c r="K7269" s="17">
        <v>0.15633076838941001</v>
      </c>
      <c r="L7269" s="17">
        <v>0.99999343893164705</v>
      </c>
      <c r="M7269" s="18" t="s">
        <v>15042</v>
      </c>
      <c r="N7269" s="17">
        <v>0.17592553137793901</v>
      </c>
      <c r="O7269" s="17">
        <v>0.93949138350332795</v>
      </c>
      <c r="P7269" s="18" t="s">
        <v>15042</v>
      </c>
      <c r="Q7269" s="17">
        <v>0.28897832716101901</v>
      </c>
      <c r="R7269" s="17">
        <v>0.99997533473760902</v>
      </c>
      <c r="S7269" s="18" t="s">
        <v>15042</v>
      </c>
    </row>
    <row r="7270" spans="1:32" x14ac:dyDescent="0.25">
      <c r="A7270" s="17" t="s">
        <v>14698</v>
      </c>
      <c r="B7270" s="17">
        <v>-0.49946431954534598</v>
      </c>
      <c r="C7270" s="17">
        <v>0.99999868633600397</v>
      </c>
      <c r="D7270" s="18" t="s">
        <v>15042</v>
      </c>
      <c r="E7270" s="17">
        <v>-1.295333235</v>
      </c>
      <c r="F7270" s="17">
        <v>2.9389487999999998E-2</v>
      </c>
      <c r="G7270" s="18" t="s">
        <v>15044</v>
      </c>
      <c r="H7270" s="17">
        <v>-0.124850036760825</v>
      </c>
      <c r="I7270" s="17">
        <v>0.99998426243753302</v>
      </c>
      <c r="J7270" s="18" t="s">
        <v>15042</v>
      </c>
      <c r="K7270" s="17">
        <v>-0.45635473093362</v>
      </c>
      <c r="L7270" s="17">
        <v>0.99999343893164705</v>
      </c>
      <c r="M7270" s="18" t="s">
        <v>15042</v>
      </c>
      <c r="N7270" s="17">
        <v>0.50973845634707904</v>
      </c>
      <c r="O7270" s="17">
        <v>0.49457626549074302</v>
      </c>
      <c r="P7270" s="18" t="s">
        <v>15042</v>
      </c>
      <c r="Q7270" s="17">
        <v>-0.31951698098272502</v>
      </c>
      <c r="R7270" s="17">
        <v>0.993971401608441</v>
      </c>
      <c r="S7270" s="18" t="s">
        <v>15042</v>
      </c>
      <c r="T7270" s="17" t="s">
        <v>3260</v>
      </c>
      <c r="U7270" s="17" t="s">
        <v>1647</v>
      </c>
      <c r="X7270" s="17" t="s">
        <v>220</v>
      </c>
      <c r="Y7270" s="17" t="s">
        <v>1648</v>
      </c>
      <c r="Z7270" s="17" t="s">
        <v>1348</v>
      </c>
      <c r="AA7270" s="17" t="s">
        <v>3261</v>
      </c>
      <c r="AC7270" s="17" t="s">
        <v>1649</v>
      </c>
      <c r="AD7270" s="17" t="s">
        <v>3262</v>
      </c>
      <c r="AF7270" s="17" t="s">
        <v>3263</v>
      </c>
    </row>
    <row r="7271" spans="1:32" x14ac:dyDescent="0.25">
      <c r="A7271" s="17" t="s">
        <v>14699</v>
      </c>
      <c r="B7271" s="17">
        <v>-0.146661318731962</v>
      </c>
      <c r="C7271" s="17">
        <v>0.99999868633600397</v>
      </c>
      <c r="D7271" s="18" t="s">
        <v>15042</v>
      </c>
      <c r="E7271" s="17">
        <v>-1.028227537</v>
      </c>
      <c r="F7271" s="17">
        <v>7.7620989999999997E-3</v>
      </c>
      <c r="G7271" s="18" t="s">
        <v>15044</v>
      </c>
      <c r="H7271" s="17">
        <v>-0.66791058480854404</v>
      </c>
      <c r="I7271" s="17">
        <v>0.544262593748432</v>
      </c>
      <c r="J7271" s="18" t="s">
        <v>15042</v>
      </c>
      <c r="K7271" s="17">
        <v>-0.35122569063432502</v>
      </c>
      <c r="L7271" s="17">
        <v>0.99999343893164705</v>
      </c>
      <c r="M7271" s="18" t="s">
        <v>15042</v>
      </c>
      <c r="N7271" s="17">
        <v>0.44200739184238502</v>
      </c>
      <c r="O7271" s="17">
        <v>0.391003274069749</v>
      </c>
      <c r="P7271" s="18" t="s">
        <v>15042</v>
      </c>
      <c r="Q7271" s="17">
        <v>-4.8884269221333897E-2</v>
      </c>
      <c r="R7271" s="17">
        <v>0.99997533473760902</v>
      </c>
      <c r="S7271" s="18" t="s">
        <v>15042</v>
      </c>
    </row>
    <row r="7272" spans="1:32" x14ac:dyDescent="0.25">
      <c r="A7272" s="17" t="s">
        <v>14700</v>
      </c>
      <c r="B7272" s="17">
        <v>-0.13266186200123201</v>
      </c>
      <c r="C7272" s="17">
        <v>0.99999868633600397</v>
      </c>
      <c r="D7272" s="18" t="s">
        <v>15042</v>
      </c>
      <c r="E7272" s="17">
        <v>-1.408817856</v>
      </c>
      <c r="F7272" s="17">
        <v>4.2072011999999999E-2</v>
      </c>
      <c r="G7272" s="18" t="s">
        <v>15044</v>
      </c>
      <c r="H7272" s="17">
        <v>-0.58723465378265005</v>
      </c>
      <c r="I7272" s="17">
        <v>0.99998426243753302</v>
      </c>
      <c r="J7272" s="18" t="s">
        <v>15042</v>
      </c>
      <c r="K7272" s="17">
        <v>-0.143183885632889</v>
      </c>
      <c r="L7272" s="17">
        <v>0.99999343893164705</v>
      </c>
      <c r="M7272" s="18" t="s">
        <v>15042</v>
      </c>
      <c r="N7272" s="17">
        <v>0.114038889069255</v>
      </c>
      <c r="O7272" s="17">
        <v>0.98168024719289004</v>
      </c>
      <c r="P7272" s="18" t="s">
        <v>15042</v>
      </c>
      <c r="Q7272" s="17">
        <v>0.33778311105706599</v>
      </c>
      <c r="R7272" s="17">
        <v>0.99997533473760902</v>
      </c>
      <c r="S7272" s="18" t="s">
        <v>15042</v>
      </c>
    </row>
    <row r="7273" spans="1:32" x14ac:dyDescent="0.25">
      <c r="A7273" s="17" t="s">
        <v>14701</v>
      </c>
      <c r="B7273" s="17">
        <v>-45.883091823476903</v>
      </c>
      <c r="C7273" s="19">
        <v>5.50964391695482E-8</v>
      </c>
      <c r="D7273" s="18" t="s">
        <v>15043</v>
      </c>
      <c r="E7273" s="17">
        <v>-48.077176479999999</v>
      </c>
      <c r="F7273" s="19">
        <v>7.5599999999999995E-9</v>
      </c>
      <c r="G7273" s="18" t="s">
        <v>15043</v>
      </c>
      <c r="H7273" s="17">
        <v>1.72327070499251</v>
      </c>
      <c r="I7273" s="17">
        <v>0.99998426243753302</v>
      </c>
      <c r="J7273" s="18" t="s">
        <v>15042</v>
      </c>
      <c r="K7273" s="17">
        <v>-1.74356629344174</v>
      </c>
      <c r="L7273" s="17">
        <v>0.99999343893164705</v>
      </c>
      <c r="M7273" s="18" t="s">
        <v>15042</v>
      </c>
      <c r="N7273" s="17">
        <v>-2.5708510428000002</v>
      </c>
      <c r="O7273" s="17">
        <v>0.96479736949445805</v>
      </c>
      <c r="P7273" s="18" t="s">
        <v>15042</v>
      </c>
      <c r="Q7273" s="17">
        <v>-28.963844836518099</v>
      </c>
      <c r="R7273" s="17">
        <v>8.50713054820669E-3</v>
      </c>
      <c r="S7273" s="18" t="s">
        <v>15043</v>
      </c>
    </row>
    <row r="7274" spans="1:32" x14ac:dyDescent="0.25">
      <c r="A7274" s="17" t="s">
        <v>14702</v>
      </c>
      <c r="B7274" s="17">
        <v>0.14277655913563</v>
      </c>
      <c r="C7274" s="17">
        <v>0.99999868633600397</v>
      </c>
      <c r="D7274" s="18" t="s">
        <v>15042</v>
      </c>
      <c r="E7274" s="17">
        <v>-0.171326758</v>
      </c>
      <c r="F7274" s="17">
        <v>0.99999870199999996</v>
      </c>
      <c r="G7274" s="18" t="s">
        <v>15042</v>
      </c>
      <c r="H7274" s="17">
        <v>-41.259958697929797</v>
      </c>
      <c r="I7274" s="19">
        <v>2.5538066480126301E-6</v>
      </c>
      <c r="J7274" s="18" t="s">
        <v>15043</v>
      </c>
      <c r="K7274" s="17">
        <v>0.54317363724182599</v>
      </c>
      <c r="L7274" s="17">
        <v>0.99999343893164705</v>
      </c>
      <c r="M7274" s="18" t="s">
        <v>15042</v>
      </c>
      <c r="N7274" s="17">
        <v>-0.98950633107240804</v>
      </c>
      <c r="O7274" s="17">
        <v>0.99674994806555695</v>
      </c>
      <c r="P7274" s="18" t="s">
        <v>15042</v>
      </c>
      <c r="Q7274" s="17">
        <v>20.647337204329599</v>
      </c>
      <c r="R7274" s="17">
        <v>0.189255643027503</v>
      </c>
      <c r="S7274" s="18" t="s">
        <v>15042</v>
      </c>
      <c r="T7274" s="17" t="s">
        <v>5319</v>
      </c>
      <c r="U7274" s="17" t="s">
        <v>5320</v>
      </c>
      <c r="V7274" s="17" t="s">
        <v>5321</v>
      </c>
      <c r="X7274" s="17" t="s">
        <v>5322</v>
      </c>
      <c r="Y7274" s="17" t="s">
        <v>5323</v>
      </c>
      <c r="Z7274" s="17" t="s">
        <v>5324</v>
      </c>
      <c r="AA7274" s="17" t="s">
        <v>5325</v>
      </c>
      <c r="AB7274" s="17" t="s">
        <v>5326</v>
      </c>
      <c r="AC7274" s="17" t="s">
        <v>5327</v>
      </c>
      <c r="AD7274" s="17" t="s">
        <v>5328</v>
      </c>
      <c r="AF7274" s="17" t="s">
        <v>5329</v>
      </c>
    </row>
    <row r="7275" spans="1:32" x14ac:dyDescent="0.25">
      <c r="A7275" s="17" t="s">
        <v>14703</v>
      </c>
      <c r="B7275" s="17">
        <v>-0.108701753735368</v>
      </c>
      <c r="C7275" s="17">
        <v>0.99999868633600397</v>
      </c>
      <c r="D7275" s="18" t="s">
        <v>15042</v>
      </c>
      <c r="E7275" s="17">
        <v>-1.1742843940000001</v>
      </c>
      <c r="F7275" s="17">
        <v>0.99999870199999996</v>
      </c>
      <c r="G7275" s="18" t="s">
        <v>15042</v>
      </c>
      <c r="H7275" s="17">
        <v>-0.17788957494718299</v>
      </c>
      <c r="I7275" s="17">
        <v>0.99998426243753302</v>
      </c>
      <c r="J7275" s="18" t="s">
        <v>15042</v>
      </c>
      <c r="K7275" s="17">
        <v>0.74509145004078403</v>
      </c>
      <c r="L7275" s="17">
        <v>0.99999343893164705</v>
      </c>
      <c r="M7275" s="18" t="s">
        <v>15042</v>
      </c>
      <c r="N7275" s="17">
        <v>1.29154714996409</v>
      </c>
      <c r="O7275" s="17">
        <v>0.92261389685943795</v>
      </c>
      <c r="P7275" s="18" t="s">
        <v>15042</v>
      </c>
      <c r="Q7275" s="17">
        <v>-23.3694251367221</v>
      </c>
      <c r="R7275" s="19">
        <v>3.6565512857003199E-14</v>
      </c>
      <c r="S7275" s="18" t="s">
        <v>15043</v>
      </c>
    </row>
    <row r="7276" spans="1:32" x14ac:dyDescent="0.25">
      <c r="A7276" s="17" t="s">
        <v>14704</v>
      </c>
      <c r="B7276" s="17">
        <v>-2.3253087563106298</v>
      </c>
      <c r="C7276" s="17">
        <v>0.99999868633600397</v>
      </c>
      <c r="D7276" s="18" t="s">
        <v>15042</v>
      </c>
      <c r="E7276" s="17">
        <v>-2.5743184170000002</v>
      </c>
      <c r="F7276" s="17">
        <v>0.99999870199999996</v>
      </c>
      <c r="G7276" s="18" t="s">
        <v>15042</v>
      </c>
      <c r="H7276" s="17">
        <v>-0.98044247923757499</v>
      </c>
      <c r="I7276" s="17">
        <v>0.99998426243753302</v>
      </c>
      <c r="J7276" s="18" t="s">
        <v>15042</v>
      </c>
      <c r="K7276" s="17">
        <v>5.7630376737377302</v>
      </c>
      <c r="L7276" s="17">
        <v>0.99999343893164705</v>
      </c>
      <c r="M7276" s="18" t="s">
        <v>15042</v>
      </c>
      <c r="N7276" s="17">
        <v>1.63187118802842</v>
      </c>
      <c r="O7276" s="17">
        <v>0.91048249823313698</v>
      </c>
      <c r="P7276" s="18" t="s">
        <v>15042</v>
      </c>
      <c r="Q7276" s="17">
        <v>-23.403727446802598</v>
      </c>
      <c r="R7276" s="19">
        <v>9.9522045300985505E-11</v>
      </c>
      <c r="S7276" s="18" t="s">
        <v>15043</v>
      </c>
    </row>
    <row r="7277" spans="1:32" x14ac:dyDescent="0.25">
      <c r="A7277" s="17" t="s">
        <v>14705</v>
      </c>
      <c r="B7277" s="17">
        <v>0.22222760987516599</v>
      </c>
      <c r="C7277" s="17">
        <v>0.99999868633600397</v>
      </c>
      <c r="D7277" s="18" t="s">
        <v>15042</v>
      </c>
      <c r="E7277" s="17">
        <v>0.52510068399999998</v>
      </c>
      <c r="F7277" s="17">
        <v>0.99999870199999996</v>
      </c>
      <c r="G7277" s="18" t="s">
        <v>15042</v>
      </c>
      <c r="H7277" s="17">
        <v>-41.431357095933798</v>
      </c>
      <c r="I7277" s="19">
        <v>2.2648242352943899E-6</v>
      </c>
      <c r="J7277" s="18" t="s">
        <v>15043</v>
      </c>
      <c r="K7277" s="17">
        <v>1.3038116952662699</v>
      </c>
      <c r="L7277" s="17">
        <v>0.99999343893164705</v>
      </c>
      <c r="M7277" s="18" t="s">
        <v>15042</v>
      </c>
      <c r="N7277" s="17">
        <v>-0.608194341990836</v>
      </c>
      <c r="O7277" s="17">
        <v>0.99674994806555695</v>
      </c>
      <c r="P7277" s="18" t="s">
        <v>15042</v>
      </c>
      <c r="Q7277" s="17">
        <v>-22.023158318265999</v>
      </c>
      <c r="R7277" s="17">
        <v>0.14525149802940901</v>
      </c>
      <c r="S7277" s="18" t="s">
        <v>15042</v>
      </c>
      <c r="T7277" s="17" t="s">
        <v>5467</v>
      </c>
      <c r="U7277" s="17" t="s">
        <v>5468</v>
      </c>
      <c r="V7277" s="17" t="s">
        <v>5469</v>
      </c>
      <c r="X7277" s="17" t="s">
        <v>3041</v>
      </c>
      <c r="Y7277" s="17" t="s">
        <v>5470</v>
      </c>
      <c r="Z7277" s="17" t="s">
        <v>5471</v>
      </c>
      <c r="AA7277" s="17" t="s">
        <v>5472</v>
      </c>
      <c r="AB7277" s="17" t="s">
        <v>5473</v>
      </c>
      <c r="AC7277" s="17" t="s">
        <v>5474</v>
      </c>
      <c r="AD7277" s="17" t="s">
        <v>5475</v>
      </c>
      <c r="AF7277" s="17" t="s">
        <v>5476</v>
      </c>
    </row>
    <row r="7278" spans="1:32" x14ac:dyDescent="0.25">
      <c r="A7278" s="17" t="s">
        <v>14706</v>
      </c>
      <c r="B7278" s="17">
        <v>8.5856512108575103E-2</v>
      </c>
      <c r="C7278" s="17">
        <v>0.99999868633600397</v>
      </c>
      <c r="D7278" s="18" t="s">
        <v>15042</v>
      </c>
      <c r="E7278" s="17">
        <v>-1.2331474929999999</v>
      </c>
      <c r="F7278" s="17">
        <v>4.2589244999999998E-2</v>
      </c>
      <c r="G7278" s="18" t="s">
        <v>15044</v>
      </c>
      <c r="H7278" s="17">
        <v>-0.56085375565718798</v>
      </c>
      <c r="I7278" s="17">
        <v>0.99998426243753302</v>
      </c>
      <c r="J7278" s="18" t="s">
        <v>15042</v>
      </c>
      <c r="K7278" s="17">
        <v>-0.31507870041967301</v>
      </c>
      <c r="L7278" s="17">
        <v>0.99999343893164705</v>
      </c>
      <c r="M7278" s="18" t="s">
        <v>15042</v>
      </c>
      <c r="N7278" s="17">
        <v>0.74762921510885705</v>
      </c>
      <c r="O7278" s="17">
        <v>0.23926206176909101</v>
      </c>
      <c r="P7278" s="18" t="s">
        <v>15042</v>
      </c>
      <c r="Q7278" s="17">
        <v>-0.63778172942803701</v>
      </c>
      <c r="R7278" s="17">
        <v>0.68953429389267495</v>
      </c>
      <c r="S7278" s="18" t="s">
        <v>15042</v>
      </c>
    </row>
    <row r="7279" spans="1:32" x14ac:dyDescent="0.25">
      <c r="A7279" s="17" t="s">
        <v>14707</v>
      </c>
      <c r="B7279" s="17">
        <v>0.341277219387085</v>
      </c>
      <c r="C7279" s="17">
        <v>0.99999868633600397</v>
      </c>
      <c r="D7279" s="18" t="s">
        <v>15042</v>
      </c>
      <c r="E7279" s="17">
        <v>-1.1330807709999999</v>
      </c>
      <c r="F7279" s="17">
        <v>3.5170707000000002E-2</v>
      </c>
      <c r="G7279" s="18" t="s">
        <v>15044</v>
      </c>
      <c r="H7279" s="17">
        <v>-0.64693989402378205</v>
      </c>
      <c r="I7279" s="17">
        <v>0.93901685968565995</v>
      </c>
      <c r="J7279" s="18" t="s">
        <v>15042</v>
      </c>
      <c r="K7279" s="17">
        <v>-0.380760409032328</v>
      </c>
      <c r="L7279" s="17">
        <v>0.99999343893164705</v>
      </c>
      <c r="M7279" s="18" t="s">
        <v>15042</v>
      </c>
      <c r="N7279" s="17">
        <v>0.49669322563901802</v>
      </c>
      <c r="O7279" s="17">
        <v>0.46638014230552299</v>
      </c>
      <c r="P7279" s="18" t="s">
        <v>15042</v>
      </c>
      <c r="Q7279" s="17">
        <v>-0.38342472923779403</v>
      </c>
      <c r="R7279" s="17">
        <v>0.92953977533559295</v>
      </c>
      <c r="S7279" s="18" t="s">
        <v>15042</v>
      </c>
    </row>
    <row r="7280" spans="1:32" x14ac:dyDescent="0.25">
      <c r="A7280" s="17" t="s">
        <v>14708</v>
      </c>
      <c r="B7280" s="17">
        <v>-4.3292093849619704</v>
      </c>
      <c r="C7280" s="17">
        <v>0.99999868633600397</v>
      </c>
      <c r="D7280" s="18" t="s">
        <v>15042</v>
      </c>
      <c r="E7280" s="17">
        <v>-2.1566011490000001</v>
      </c>
      <c r="F7280" s="17">
        <v>0.99999870199999996</v>
      </c>
      <c r="G7280" s="18" t="s">
        <v>15042</v>
      </c>
      <c r="H7280" s="17">
        <v>3.4525378681892702</v>
      </c>
      <c r="I7280" s="17">
        <v>0.99998426243753302</v>
      </c>
      <c r="J7280" s="18" t="s">
        <v>15042</v>
      </c>
      <c r="K7280" s="17">
        <v>0.30004718131258401</v>
      </c>
      <c r="L7280" s="17">
        <v>0.99999343893164705</v>
      </c>
      <c r="M7280" s="18" t="s">
        <v>15042</v>
      </c>
      <c r="N7280" s="17">
        <v>3.8611177018148899</v>
      </c>
      <c r="O7280" s="17">
        <v>0.62991486350193304</v>
      </c>
      <c r="P7280" s="18" t="s">
        <v>15042</v>
      </c>
      <c r="Q7280" s="17">
        <v>-23.426276875038401</v>
      </c>
      <c r="R7280" s="19">
        <v>9.907236546968E-9</v>
      </c>
      <c r="S7280" s="18" t="s">
        <v>15043</v>
      </c>
    </row>
    <row r="7281" spans="1:32" x14ac:dyDescent="0.25">
      <c r="A7281" s="17" t="s">
        <v>14709</v>
      </c>
      <c r="B7281" s="17">
        <v>-0.43224322294814199</v>
      </c>
      <c r="C7281" s="17">
        <v>0.99999868633600397</v>
      </c>
      <c r="D7281" s="18" t="s">
        <v>15042</v>
      </c>
      <c r="E7281" s="17">
        <v>-1.829867895</v>
      </c>
      <c r="F7281" s="17">
        <v>4.8769919000000002E-2</v>
      </c>
      <c r="G7281" s="18" t="s">
        <v>15044</v>
      </c>
      <c r="H7281" s="17">
        <v>-0.76886105387026105</v>
      </c>
      <c r="I7281" s="17">
        <v>0.99998426243753302</v>
      </c>
      <c r="J7281" s="18" t="s">
        <v>15042</v>
      </c>
      <c r="K7281" s="17">
        <v>0.286091255282859</v>
      </c>
      <c r="L7281" s="17">
        <v>0.99999343893164705</v>
      </c>
      <c r="M7281" s="18" t="s">
        <v>15042</v>
      </c>
      <c r="N7281" s="17">
        <v>1.32466673662358</v>
      </c>
      <c r="O7281" s="17">
        <v>0.16499033795214901</v>
      </c>
      <c r="P7281" s="18" t="s">
        <v>15042</v>
      </c>
      <c r="Q7281" s="17">
        <v>-0.61691069361131401</v>
      </c>
      <c r="R7281" s="17">
        <v>0.94228977007991799</v>
      </c>
      <c r="S7281" s="18" t="s">
        <v>15042</v>
      </c>
      <c r="T7281" s="17" t="s">
        <v>1951</v>
      </c>
      <c r="U7281" s="17" t="s">
        <v>1952</v>
      </c>
      <c r="V7281" s="17" t="s">
        <v>1953</v>
      </c>
      <c r="Y7281" s="17" t="s">
        <v>1954</v>
      </c>
      <c r="Z7281" s="17" t="s">
        <v>1955</v>
      </c>
      <c r="AA7281" s="17" t="s">
        <v>1956</v>
      </c>
      <c r="AB7281" s="17" t="s">
        <v>1957</v>
      </c>
      <c r="AC7281" s="17" t="s">
        <v>1958</v>
      </c>
      <c r="AD7281" s="17" t="s">
        <v>1959</v>
      </c>
      <c r="AF7281" s="17" t="s">
        <v>1960</v>
      </c>
    </row>
    <row r="7282" spans="1:32" x14ac:dyDescent="0.25">
      <c r="A7282" s="17" t="s">
        <v>14710</v>
      </c>
      <c r="B7282" s="17">
        <v>0.196303661832781</v>
      </c>
      <c r="C7282" s="17">
        <v>0.99999868633600397</v>
      </c>
      <c r="D7282" s="18" t="s">
        <v>15042</v>
      </c>
      <c r="E7282" s="17">
        <v>-0.84921644600000001</v>
      </c>
      <c r="F7282" s="17">
        <v>0.99999870199999996</v>
      </c>
      <c r="G7282" s="18" t="s">
        <v>15042</v>
      </c>
      <c r="H7282" s="17">
        <v>-3.3595920418413998</v>
      </c>
      <c r="I7282" s="17">
        <v>0.99998426243753302</v>
      </c>
      <c r="J7282" s="18" t="s">
        <v>15042</v>
      </c>
      <c r="K7282" s="17">
        <v>1.2361066334689099</v>
      </c>
      <c r="L7282" s="17">
        <v>0.99999343893164705</v>
      </c>
      <c r="M7282" s="18" t="s">
        <v>15042</v>
      </c>
      <c r="N7282" s="17">
        <v>5.1222870666937199</v>
      </c>
      <c r="O7282" s="17">
        <v>0.39464381443546898</v>
      </c>
      <c r="P7282" s="18" t="s">
        <v>15042</v>
      </c>
      <c r="Q7282" s="17">
        <v>-23.440197896292698</v>
      </c>
      <c r="R7282" s="19">
        <v>7.0919060118489E-10</v>
      </c>
      <c r="S7282" s="18" t="s">
        <v>15043</v>
      </c>
    </row>
    <row r="7283" spans="1:32" x14ac:dyDescent="0.25">
      <c r="A7283" s="17" t="s">
        <v>14711</v>
      </c>
      <c r="B7283" s="17">
        <v>0.44731684108986702</v>
      </c>
      <c r="C7283" s="17">
        <v>0.99999868633600397</v>
      </c>
      <c r="D7283" s="18" t="s">
        <v>15042</v>
      </c>
      <c r="E7283" s="17">
        <v>-8.4491304980000006</v>
      </c>
      <c r="F7283" s="17">
        <v>0.577835302</v>
      </c>
      <c r="G7283" s="18" t="s">
        <v>15042</v>
      </c>
      <c r="H7283" s="17">
        <v>3.46442437405004</v>
      </c>
      <c r="I7283" s="17">
        <v>0.99998426243753302</v>
      </c>
      <c r="J7283" s="18" t="s">
        <v>15042</v>
      </c>
      <c r="K7283" s="17">
        <v>-0.208246216421932</v>
      </c>
      <c r="L7283" s="17">
        <v>0.99999343893164705</v>
      </c>
      <c r="M7283" s="18" t="s">
        <v>15042</v>
      </c>
      <c r="N7283" s="17">
        <v>-15.7589055751735</v>
      </c>
      <c r="O7283" s="17">
        <v>1.4648480039306499E-2</v>
      </c>
      <c r="P7283" s="18" t="s">
        <v>15043</v>
      </c>
      <c r="Q7283" s="17">
        <v>-9.9369436111458693</v>
      </c>
      <c r="R7283" s="17">
        <v>0.38434349063509898</v>
      </c>
      <c r="S7283" s="18" t="s">
        <v>15042</v>
      </c>
    </row>
    <row r="7284" spans="1:32" x14ac:dyDescent="0.25">
      <c r="A7284" s="17" t="s">
        <v>14712</v>
      </c>
      <c r="B7284" s="17">
        <v>8.2522579805538801E-4</v>
      </c>
      <c r="C7284" s="17">
        <v>0.99999868633600397</v>
      </c>
      <c r="D7284" s="18" t="s">
        <v>15042</v>
      </c>
      <c r="E7284" s="17">
        <v>-1.2688761710000001</v>
      </c>
      <c r="F7284" s="17">
        <v>3.2706458000000001E-2</v>
      </c>
      <c r="G7284" s="18" t="s">
        <v>15044</v>
      </c>
      <c r="H7284" s="17">
        <v>-0.47860139543163399</v>
      </c>
      <c r="I7284" s="17">
        <v>0.99998426243753302</v>
      </c>
      <c r="J7284" s="18" t="s">
        <v>15042</v>
      </c>
      <c r="K7284" s="17">
        <v>0.55394683356990704</v>
      </c>
      <c r="L7284" s="17">
        <v>0.99999343893164705</v>
      </c>
      <c r="M7284" s="18" t="s">
        <v>15042</v>
      </c>
      <c r="N7284" s="17">
        <v>-1.1267178028511999</v>
      </c>
      <c r="O7284" s="17">
        <v>6.4606637330411901E-2</v>
      </c>
      <c r="P7284" s="18" t="s">
        <v>15042</v>
      </c>
      <c r="Q7284" s="17">
        <v>0.51772181692026598</v>
      </c>
      <c r="R7284" s="17">
        <v>0.84776684423543103</v>
      </c>
      <c r="S7284" s="18" t="s">
        <v>15042</v>
      </c>
    </row>
    <row r="7285" spans="1:32" x14ac:dyDescent="0.25">
      <c r="A7285" s="17" t="s">
        <v>14713</v>
      </c>
      <c r="B7285" s="17">
        <v>0.95207622428098304</v>
      </c>
      <c r="C7285" s="17">
        <v>0.99999868633600397</v>
      </c>
      <c r="D7285" s="18" t="s">
        <v>15042</v>
      </c>
      <c r="E7285" s="17">
        <v>-41.655700709999998</v>
      </c>
      <c r="F7285" s="19">
        <v>3.9700000000000002E-7</v>
      </c>
      <c r="G7285" s="18" t="s">
        <v>15043</v>
      </c>
      <c r="H7285" s="17">
        <v>-41.674749872197097</v>
      </c>
      <c r="I7285" s="19">
        <v>3.7088287868548598E-7</v>
      </c>
      <c r="J7285" s="18" t="s">
        <v>15043</v>
      </c>
      <c r="K7285" s="17">
        <v>0.35961240118360799</v>
      </c>
      <c r="L7285" s="17">
        <v>0.99999343893164705</v>
      </c>
      <c r="M7285" s="18" t="s">
        <v>15042</v>
      </c>
      <c r="N7285" s="17">
        <v>-0.576840400006846</v>
      </c>
      <c r="O7285" s="17">
        <v>0.99674994806555695</v>
      </c>
      <c r="P7285" s="18" t="s">
        <v>15042</v>
      </c>
      <c r="Q7285" s="17">
        <v>17.303487918973801</v>
      </c>
      <c r="R7285" s="17">
        <v>0.32925229017626401</v>
      </c>
      <c r="S7285" s="18" t="s">
        <v>15042</v>
      </c>
    </row>
    <row r="7286" spans="1:32" x14ac:dyDescent="0.25">
      <c r="A7286" s="17" t="s">
        <v>14714</v>
      </c>
      <c r="B7286" s="17">
        <v>-46.439753361307098</v>
      </c>
      <c r="C7286" s="19">
        <v>4.0669167935436901E-22</v>
      </c>
      <c r="D7286" s="18" t="s">
        <v>15043</v>
      </c>
      <c r="E7286" s="17">
        <v>-46.977074530000003</v>
      </c>
      <c r="F7286" s="19">
        <v>1.1799999999999999E-22</v>
      </c>
      <c r="G7286" s="18" t="s">
        <v>15043</v>
      </c>
      <c r="H7286" s="17">
        <v>1.08981716380617</v>
      </c>
      <c r="I7286" s="17">
        <v>0.99998426243753302</v>
      </c>
      <c r="J7286" s="18" t="s">
        <v>15042</v>
      </c>
      <c r="K7286" s="17">
        <v>1.70288809000559</v>
      </c>
      <c r="L7286" s="17">
        <v>0.99999343893164705</v>
      </c>
      <c r="M7286" s="18" t="s">
        <v>15042</v>
      </c>
      <c r="N7286" s="17">
        <v>-0.53003479814419796</v>
      </c>
      <c r="O7286" s="17">
        <v>0.99674994806555695</v>
      </c>
      <c r="P7286" s="18" t="s">
        <v>15042</v>
      </c>
      <c r="Q7286" s="17">
        <v>18.115085778598601</v>
      </c>
      <c r="R7286" s="17">
        <v>6.6069719580309303E-3</v>
      </c>
      <c r="S7286" s="18" t="s">
        <v>15043</v>
      </c>
    </row>
    <row r="7287" spans="1:32" x14ac:dyDescent="0.25">
      <c r="A7287" s="17" t="s">
        <v>14715</v>
      </c>
      <c r="B7287" s="17">
        <v>-3.9804367164094301</v>
      </c>
      <c r="C7287" s="17">
        <v>0.99999868633600397</v>
      </c>
      <c r="D7287" s="18" t="s">
        <v>15042</v>
      </c>
      <c r="E7287" s="17">
        <v>-25.74057226</v>
      </c>
      <c r="F7287" s="17">
        <v>2.4419900000000001E-4</v>
      </c>
      <c r="G7287" s="18" t="s">
        <v>15043</v>
      </c>
      <c r="H7287" s="17">
        <v>0.59153760036009495</v>
      </c>
      <c r="I7287" s="17">
        <v>0.99998426243753302</v>
      </c>
      <c r="J7287" s="18" t="s">
        <v>15042</v>
      </c>
      <c r="K7287" s="17">
        <v>-9.2020591137475002E-2</v>
      </c>
      <c r="L7287" s="17">
        <v>0.99999343893164705</v>
      </c>
      <c r="M7287" s="18" t="s">
        <v>15042</v>
      </c>
      <c r="N7287" s="17">
        <v>2.3465633949676099</v>
      </c>
      <c r="O7287" s="17">
        <v>0.94338252376272902</v>
      </c>
      <c r="P7287" s="18" t="s">
        <v>15042</v>
      </c>
      <c r="Q7287" s="17">
        <v>-23.4529794674736</v>
      </c>
      <c r="R7287" s="17">
        <v>1.7367897910134499E-3</v>
      </c>
      <c r="S7287" s="18" t="s">
        <v>15043</v>
      </c>
    </row>
    <row r="7288" spans="1:32" x14ac:dyDescent="0.25">
      <c r="A7288" s="17" t="s">
        <v>14716</v>
      </c>
      <c r="B7288" s="17">
        <v>2.7464820402430501</v>
      </c>
      <c r="C7288" s="17">
        <v>0.99999868633600397</v>
      </c>
      <c r="D7288" s="18" t="s">
        <v>15042</v>
      </c>
      <c r="E7288" s="17">
        <v>-42.357592519999997</v>
      </c>
      <c r="F7288" s="19">
        <v>1.0499999999999999E-19</v>
      </c>
      <c r="G7288" s="18" t="s">
        <v>15043</v>
      </c>
      <c r="H7288" s="17">
        <v>0.76720268778619005</v>
      </c>
      <c r="I7288" s="17">
        <v>0.99998426243753302</v>
      </c>
      <c r="J7288" s="18" t="s">
        <v>15042</v>
      </c>
      <c r="K7288" s="17">
        <v>-42.0327219834804</v>
      </c>
      <c r="L7288" s="19">
        <v>2.4026619422144998E-19</v>
      </c>
      <c r="M7288" s="18" t="s">
        <v>15043</v>
      </c>
      <c r="N7288" s="17">
        <v>-1.44289254777618</v>
      </c>
      <c r="O7288" s="17">
        <v>0.96781465671493105</v>
      </c>
      <c r="P7288" s="18" t="s">
        <v>15042</v>
      </c>
      <c r="Q7288" s="17">
        <v>-21.065002951248299</v>
      </c>
      <c r="R7288" s="17">
        <v>4.4939326377334401E-4</v>
      </c>
      <c r="S7288" s="18" t="s">
        <v>15043</v>
      </c>
    </row>
    <row r="7289" spans="1:32" x14ac:dyDescent="0.25">
      <c r="A7289" s="17" t="s">
        <v>14717</v>
      </c>
      <c r="B7289" s="17">
        <v>-46.4658319686597</v>
      </c>
      <c r="C7289" s="19">
        <v>9.1157226416161794E-23</v>
      </c>
      <c r="D7289" s="18" t="s">
        <v>15043</v>
      </c>
      <c r="E7289" s="17">
        <v>45.214884650000002</v>
      </c>
      <c r="F7289" s="19">
        <v>1.9299999999999999E-21</v>
      </c>
      <c r="G7289" s="18" t="s">
        <v>15043</v>
      </c>
      <c r="H7289" s="17">
        <v>-45.755071973198298</v>
      </c>
      <c r="I7289" s="19">
        <v>5.2978045744074197E-22</v>
      </c>
      <c r="J7289" s="18" t="s">
        <v>15043</v>
      </c>
      <c r="K7289" s="17">
        <v>1.2867932858867901</v>
      </c>
      <c r="L7289" s="17">
        <v>0.99999343893164705</v>
      </c>
      <c r="M7289" s="18" t="s">
        <v>15042</v>
      </c>
      <c r="N7289" s="17">
        <v>5.1885300048534502</v>
      </c>
      <c r="O7289" s="17">
        <v>0.61393412481126397</v>
      </c>
      <c r="P7289" s="18" t="s">
        <v>15042</v>
      </c>
      <c r="Q7289" s="17">
        <v>19.2503754005335</v>
      </c>
      <c r="R7289" s="17">
        <v>2.0156068369077901E-3</v>
      </c>
      <c r="S7289" s="18" t="s">
        <v>15043</v>
      </c>
      <c r="T7289" s="17" t="s">
        <v>7323</v>
      </c>
      <c r="U7289" s="17" t="s">
        <v>241</v>
      </c>
      <c r="V7289" s="17" t="s">
        <v>7324</v>
      </c>
      <c r="W7289" s="17" t="s">
        <v>242</v>
      </c>
      <c r="AA7289" s="17" t="s">
        <v>7325</v>
      </c>
      <c r="AC7289" s="17" t="s">
        <v>854</v>
      </c>
      <c r="AD7289" s="17" t="s">
        <v>7326</v>
      </c>
      <c r="AF7289" s="17" t="s">
        <v>243</v>
      </c>
    </row>
    <row r="7290" spans="1:32" x14ac:dyDescent="0.25">
      <c r="A7290" s="17" t="s">
        <v>14718</v>
      </c>
      <c r="B7290" s="17">
        <v>-0.319248636647537</v>
      </c>
      <c r="C7290" s="17">
        <v>0.99999868633600397</v>
      </c>
      <c r="D7290" s="18" t="s">
        <v>15042</v>
      </c>
      <c r="E7290" s="17">
        <v>-1.817266949</v>
      </c>
      <c r="F7290" s="17">
        <v>2.3454605E-2</v>
      </c>
      <c r="G7290" s="18" t="s">
        <v>15044</v>
      </c>
      <c r="H7290" s="17">
        <v>-0.59742976187275199</v>
      </c>
      <c r="I7290" s="17">
        <v>0.99998426243753302</v>
      </c>
      <c r="J7290" s="18" t="s">
        <v>15042</v>
      </c>
      <c r="K7290" s="17">
        <v>-1.7591832214660201E-2</v>
      </c>
      <c r="L7290" s="17">
        <v>0.99999343893164705</v>
      </c>
      <c r="M7290" s="18" t="s">
        <v>15042</v>
      </c>
      <c r="N7290" s="17">
        <v>0.72882869119859595</v>
      </c>
      <c r="O7290" s="17">
        <v>0.48596493570351801</v>
      </c>
      <c r="P7290" s="18" t="s">
        <v>15042</v>
      </c>
      <c r="Q7290" s="17">
        <v>-0.15488447465963501</v>
      </c>
      <c r="R7290" s="17">
        <v>0.99997533473760902</v>
      </c>
      <c r="S7290" s="18" t="s">
        <v>15042</v>
      </c>
    </row>
    <row r="7291" spans="1:32" x14ac:dyDescent="0.25">
      <c r="A7291" s="17" t="s">
        <v>14719</v>
      </c>
      <c r="B7291" s="17">
        <v>-41.590860882751898</v>
      </c>
      <c r="C7291" s="19">
        <v>2.1673194299980999E-19</v>
      </c>
      <c r="D7291" s="18" t="s">
        <v>15043</v>
      </c>
      <c r="E7291" s="17">
        <v>-41.90647757</v>
      </c>
      <c r="F7291" s="19">
        <v>1.16E-19</v>
      </c>
      <c r="G7291" s="18" t="s">
        <v>15043</v>
      </c>
      <c r="H7291" s="17">
        <v>-41.506767156455503</v>
      </c>
      <c r="I7291" s="19">
        <v>2.9648460880258502E-19</v>
      </c>
      <c r="J7291" s="18" t="s">
        <v>15043</v>
      </c>
      <c r="K7291" s="17">
        <v>-42.260891159848498</v>
      </c>
      <c r="L7291" s="19">
        <v>5.9583000511891702E-20</v>
      </c>
      <c r="M7291" s="18" t="s">
        <v>15043</v>
      </c>
      <c r="N7291" s="17">
        <v>-0.90205337767765303</v>
      </c>
      <c r="O7291" s="17">
        <v>0.98878293521605498</v>
      </c>
      <c r="P7291" s="18" t="s">
        <v>15042</v>
      </c>
      <c r="Q7291" s="17">
        <v>21.681943467490999</v>
      </c>
      <c r="R7291" s="19">
        <v>8.2421006207744905E-5</v>
      </c>
      <c r="S7291" s="18" t="s">
        <v>15043</v>
      </c>
    </row>
    <row r="7292" spans="1:32" x14ac:dyDescent="0.25">
      <c r="A7292" s="17" t="s">
        <v>14720</v>
      </c>
      <c r="B7292" s="17">
        <v>0.18299873210644099</v>
      </c>
      <c r="C7292" s="17">
        <v>0.99999868633600397</v>
      </c>
      <c r="D7292" s="18" t="s">
        <v>15042</v>
      </c>
      <c r="E7292" s="17">
        <v>-1.7198913339999999</v>
      </c>
      <c r="F7292" s="17">
        <v>2.8495434E-2</v>
      </c>
      <c r="G7292" s="18" t="s">
        <v>15044</v>
      </c>
      <c r="H7292" s="17">
        <v>-0.51221637546447796</v>
      </c>
      <c r="I7292" s="17">
        <v>0.99998426243753302</v>
      </c>
      <c r="J7292" s="18" t="s">
        <v>15042</v>
      </c>
      <c r="K7292" s="17">
        <v>0.20238831360811599</v>
      </c>
      <c r="L7292" s="17">
        <v>0.99999343893164705</v>
      </c>
      <c r="M7292" s="18" t="s">
        <v>15042</v>
      </c>
      <c r="N7292" s="17">
        <v>0.78161373644007404</v>
      </c>
      <c r="O7292" s="17">
        <v>0.41305535912101898</v>
      </c>
      <c r="P7292" s="18" t="s">
        <v>15042</v>
      </c>
      <c r="Q7292" s="17">
        <v>-0.61719345806813897</v>
      </c>
      <c r="R7292" s="17">
        <v>0.893773322786788</v>
      </c>
      <c r="S7292" s="18" t="s">
        <v>15042</v>
      </c>
      <c r="T7292" s="17" t="s">
        <v>4819</v>
      </c>
      <c r="U7292" s="17" t="s">
        <v>4820</v>
      </c>
      <c r="V7292" s="17" t="s">
        <v>4821</v>
      </c>
      <c r="Z7292" s="17" t="s">
        <v>1636</v>
      </c>
      <c r="AA7292" s="17" t="s">
        <v>4822</v>
      </c>
      <c r="AC7292" s="17" t="s">
        <v>4823</v>
      </c>
      <c r="AD7292" s="17" t="s">
        <v>4824</v>
      </c>
      <c r="AF7292" s="17" t="s">
        <v>4825</v>
      </c>
    </row>
    <row r="7293" spans="1:32" x14ac:dyDescent="0.25">
      <c r="A7293" s="17" t="s">
        <v>14721</v>
      </c>
      <c r="B7293" s="17">
        <v>-46.501420727418299</v>
      </c>
      <c r="C7293" s="19">
        <v>5.4425607870981504E-16</v>
      </c>
      <c r="D7293" s="18" t="s">
        <v>15043</v>
      </c>
      <c r="E7293" s="17">
        <v>-0.73995073899999997</v>
      </c>
      <c r="F7293" s="17">
        <v>0.99999870199999996</v>
      </c>
      <c r="G7293" s="18" t="s">
        <v>15042</v>
      </c>
      <c r="H7293" s="17">
        <v>43.967450522359997</v>
      </c>
      <c r="I7293" s="19">
        <v>3.5460540000231602E-14</v>
      </c>
      <c r="J7293" s="18" t="s">
        <v>15043</v>
      </c>
      <c r="K7293" s="17">
        <v>-2.8429438496737598</v>
      </c>
      <c r="L7293" s="17">
        <v>0.99999343893164705</v>
      </c>
      <c r="M7293" s="18" t="s">
        <v>15042</v>
      </c>
      <c r="N7293" s="17">
        <v>0.43893680365486398</v>
      </c>
      <c r="O7293" s="17">
        <v>0.99674994806555695</v>
      </c>
      <c r="P7293" s="18" t="s">
        <v>15042</v>
      </c>
      <c r="Q7293" s="17">
        <v>-21.063907482363302</v>
      </c>
      <c r="R7293" s="17">
        <v>1.0373785615700499E-2</v>
      </c>
      <c r="S7293" s="18" t="s">
        <v>15043</v>
      </c>
      <c r="T7293" s="17" t="s">
        <v>1944</v>
      </c>
      <c r="U7293" s="17" t="s">
        <v>693</v>
      </c>
      <c r="V7293" s="17" t="s">
        <v>694</v>
      </c>
      <c r="X7293" s="17" t="s">
        <v>227</v>
      </c>
      <c r="Y7293" s="17" t="s">
        <v>228</v>
      </c>
      <c r="Z7293" s="17" t="s">
        <v>229</v>
      </c>
      <c r="AA7293" s="17" t="s">
        <v>1945</v>
      </c>
      <c r="AB7293" s="17" t="s">
        <v>1946</v>
      </c>
      <c r="AC7293" s="17" t="s">
        <v>1947</v>
      </c>
      <c r="AD7293" s="17" t="s">
        <v>1948</v>
      </c>
      <c r="AF7293" s="17" t="s">
        <v>234</v>
      </c>
    </row>
    <row r="7294" spans="1:32" x14ac:dyDescent="0.25">
      <c r="A7294" s="17" t="s">
        <v>14722</v>
      </c>
      <c r="B7294" s="17">
        <v>-0.65573209766134499</v>
      </c>
      <c r="C7294" s="17">
        <v>0.99999868633600397</v>
      </c>
      <c r="D7294" s="18" t="s">
        <v>15042</v>
      </c>
      <c r="E7294" s="17">
        <v>-1.677784674</v>
      </c>
      <c r="F7294" s="17">
        <v>2.8752529999999999E-3</v>
      </c>
      <c r="G7294" s="18" t="s">
        <v>15044</v>
      </c>
      <c r="H7294" s="17">
        <v>5.5358453774938497E-2</v>
      </c>
      <c r="I7294" s="17">
        <v>0.99998426243753302</v>
      </c>
      <c r="J7294" s="18" t="s">
        <v>15042</v>
      </c>
      <c r="K7294" s="17">
        <v>0.46934587561772501</v>
      </c>
      <c r="L7294" s="17">
        <v>0.99999343893164705</v>
      </c>
      <c r="M7294" s="18" t="s">
        <v>15042</v>
      </c>
      <c r="N7294" s="17">
        <v>0.33394675030947701</v>
      </c>
      <c r="O7294" s="17">
        <v>0.81121827418716497</v>
      </c>
      <c r="P7294" s="18" t="s">
        <v>15042</v>
      </c>
      <c r="Q7294" s="17">
        <v>-0.507469310918641</v>
      </c>
      <c r="R7294" s="17">
        <v>0.91268881040456096</v>
      </c>
      <c r="S7294" s="18" t="s">
        <v>15042</v>
      </c>
    </row>
    <row r="7295" spans="1:32" x14ac:dyDescent="0.25">
      <c r="A7295" s="17" t="s">
        <v>14723</v>
      </c>
      <c r="B7295" s="17">
        <v>0.27663517204105498</v>
      </c>
      <c r="C7295" s="17">
        <v>0.99999868633600397</v>
      </c>
      <c r="D7295" s="18" t="s">
        <v>15042</v>
      </c>
      <c r="E7295" s="17">
        <v>-1.129680877</v>
      </c>
      <c r="F7295" s="17">
        <v>4.7908010000000001E-2</v>
      </c>
      <c r="G7295" s="18" t="s">
        <v>15044</v>
      </c>
      <c r="H7295" s="17">
        <v>-0.55632462579548703</v>
      </c>
      <c r="I7295" s="17">
        <v>0.99998426243753302</v>
      </c>
      <c r="J7295" s="18" t="s">
        <v>15042</v>
      </c>
      <c r="K7295" s="17">
        <v>-0.26934842243634</v>
      </c>
      <c r="L7295" s="17">
        <v>0.99999343893164705</v>
      </c>
      <c r="M7295" s="18" t="s">
        <v>15042</v>
      </c>
      <c r="N7295" s="17">
        <v>-0.129608672121484</v>
      </c>
      <c r="O7295" s="17">
        <v>0.96067702654342002</v>
      </c>
      <c r="P7295" s="18" t="s">
        <v>15042</v>
      </c>
      <c r="Q7295" s="17">
        <v>-0.108079216771823</v>
      </c>
      <c r="R7295" s="17">
        <v>0.99997533473760902</v>
      </c>
      <c r="S7295" s="18" t="s">
        <v>15042</v>
      </c>
      <c r="T7295" s="17" t="s">
        <v>4509</v>
      </c>
      <c r="U7295" s="17" t="s">
        <v>4127</v>
      </c>
      <c r="V7295" s="17" t="s">
        <v>4510</v>
      </c>
      <c r="W7295" s="17" t="s">
        <v>4511</v>
      </c>
      <c r="X7295" s="17" t="s">
        <v>160</v>
      </c>
      <c r="Y7295" s="17" t="s">
        <v>4512</v>
      </c>
      <c r="Z7295" s="17" t="s">
        <v>4128</v>
      </c>
      <c r="AA7295" s="17" t="s">
        <v>4513</v>
      </c>
      <c r="AB7295" s="17" t="s">
        <v>4514</v>
      </c>
      <c r="AC7295" s="17" t="s">
        <v>4515</v>
      </c>
      <c r="AD7295" s="17" t="s">
        <v>4516</v>
      </c>
      <c r="AF7295" s="17" t="s">
        <v>3932</v>
      </c>
    </row>
    <row r="7296" spans="1:32" x14ac:dyDescent="0.25">
      <c r="A7296" s="17" t="s">
        <v>14724</v>
      </c>
      <c r="B7296" s="17">
        <v>0.18031625771312401</v>
      </c>
      <c r="C7296" s="17">
        <v>0.99999868633600397</v>
      </c>
      <c r="D7296" s="18" t="s">
        <v>15042</v>
      </c>
      <c r="E7296" s="17">
        <v>-0.213882778</v>
      </c>
      <c r="F7296" s="17">
        <v>0.99999870199999996</v>
      </c>
      <c r="G7296" s="18" t="s">
        <v>15042</v>
      </c>
      <c r="H7296" s="17">
        <v>-42.144945135158999</v>
      </c>
      <c r="I7296" s="19">
        <v>1.8112235206465302E-14</v>
      </c>
      <c r="J7296" s="18" t="s">
        <v>15043</v>
      </c>
      <c r="K7296" s="17">
        <v>2.42082426616874</v>
      </c>
      <c r="L7296" s="17">
        <v>0.99999343893164705</v>
      </c>
      <c r="M7296" s="18" t="s">
        <v>15042</v>
      </c>
      <c r="N7296" s="17">
        <v>1.01656463662652</v>
      </c>
      <c r="O7296" s="17">
        <v>0.990226975760929</v>
      </c>
      <c r="P7296" s="18" t="s">
        <v>15042</v>
      </c>
      <c r="Q7296" s="17">
        <v>22.356830405635399</v>
      </c>
      <c r="R7296" s="17">
        <v>1.1476967104361001E-3</v>
      </c>
      <c r="S7296" s="18" t="s">
        <v>15043</v>
      </c>
    </row>
    <row r="7297" spans="1:32" x14ac:dyDescent="0.25">
      <c r="A7297" s="17" t="s">
        <v>14725</v>
      </c>
      <c r="B7297" s="17">
        <v>0.38230691574733</v>
      </c>
      <c r="C7297" s="17">
        <v>0.99999868633600397</v>
      </c>
      <c r="D7297" s="18" t="s">
        <v>15042</v>
      </c>
      <c r="E7297" s="17">
        <v>-1.721911236</v>
      </c>
      <c r="F7297" s="17">
        <v>2.8503885999999999E-2</v>
      </c>
      <c r="G7297" s="18" t="s">
        <v>15044</v>
      </c>
      <c r="H7297" s="17">
        <v>0.27894382545707302</v>
      </c>
      <c r="I7297" s="17">
        <v>0.99998426243753302</v>
      </c>
      <c r="J7297" s="18" t="s">
        <v>15042</v>
      </c>
      <c r="K7297" s="17">
        <v>-0.24600320073082599</v>
      </c>
      <c r="L7297" s="17">
        <v>0.99999343893164705</v>
      </c>
      <c r="M7297" s="18" t="s">
        <v>15042</v>
      </c>
      <c r="N7297" s="17">
        <v>-0.20197986359321901</v>
      </c>
      <c r="O7297" s="17">
        <v>0.95385527277396998</v>
      </c>
      <c r="P7297" s="18" t="s">
        <v>15042</v>
      </c>
      <c r="Q7297" s="17">
        <v>0.10179856246388901</v>
      </c>
      <c r="R7297" s="17">
        <v>0.99997533473760902</v>
      </c>
      <c r="S7297" s="18" t="s">
        <v>15042</v>
      </c>
    </row>
    <row r="7298" spans="1:32" x14ac:dyDescent="0.25">
      <c r="A7298" s="17" t="s">
        <v>14726</v>
      </c>
      <c r="B7298" s="17">
        <v>-0.26134807716303299</v>
      </c>
      <c r="C7298" s="17">
        <v>0.99999868633600397</v>
      </c>
      <c r="D7298" s="18" t="s">
        <v>15042</v>
      </c>
      <c r="E7298" s="17">
        <v>-0.95703336999999999</v>
      </c>
      <c r="F7298" s="17">
        <v>4.1204548000000001E-2</v>
      </c>
      <c r="G7298" s="18" t="s">
        <v>15044</v>
      </c>
      <c r="H7298" s="17">
        <v>-0.35267983159640198</v>
      </c>
      <c r="I7298" s="17">
        <v>0.99998426243753302</v>
      </c>
      <c r="J7298" s="18" t="s">
        <v>15042</v>
      </c>
      <c r="K7298" s="17">
        <v>0.24428594891628599</v>
      </c>
      <c r="L7298" s="17">
        <v>0.99999343893164705</v>
      </c>
      <c r="M7298" s="18" t="s">
        <v>15042</v>
      </c>
      <c r="N7298" s="17">
        <v>-0.27488453343158298</v>
      </c>
      <c r="O7298" s="17">
        <v>0.72978374128991297</v>
      </c>
      <c r="P7298" s="18" t="s">
        <v>15042</v>
      </c>
      <c r="Q7298" s="17">
        <v>-0.37090431140560198</v>
      </c>
      <c r="R7298" s="17">
        <v>0.89387584593982095</v>
      </c>
      <c r="S7298" s="18" t="s">
        <v>15042</v>
      </c>
    </row>
    <row r="7299" spans="1:32" x14ac:dyDescent="0.25">
      <c r="A7299" s="17" t="s">
        <v>14727</v>
      </c>
      <c r="B7299" s="17">
        <v>38.4373335535644</v>
      </c>
      <c r="C7299" s="19">
        <v>2.0911136988989502E-5</v>
      </c>
      <c r="D7299" s="18" t="s">
        <v>15043</v>
      </c>
      <c r="E7299" s="17">
        <v>-0.26336251799999999</v>
      </c>
      <c r="F7299" s="17">
        <v>0.99999870199999996</v>
      </c>
      <c r="G7299" s="18" t="s">
        <v>15042</v>
      </c>
      <c r="H7299" s="17">
        <v>-0.786083480921274</v>
      </c>
      <c r="I7299" s="17">
        <v>0.99998426243753302</v>
      </c>
      <c r="J7299" s="18" t="s">
        <v>15042</v>
      </c>
      <c r="K7299" s="17">
        <v>-42.292281402631403</v>
      </c>
      <c r="L7299" s="19">
        <v>1.37319471233772E-6</v>
      </c>
      <c r="M7299" s="18" t="s">
        <v>15043</v>
      </c>
      <c r="N7299" s="17">
        <v>-1.7030379983097901</v>
      </c>
      <c r="O7299" s="17">
        <v>0.98615369766111005</v>
      </c>
      <c r="P7299" s="18" t="s">
        <v>15042</v>
      </c>
      <c r="Q7299" s="17">
        <v>-17.853043148289501</v>
      </c>
      <c r="R7299" s="17">
        <v>0.35691109367000001</v>
      </c>
      <c r="S7299" s="18" t="s">
        <v>15042</v>
      </c>
    </row>
    <row r="7300" spans="1:32" x14ac:dyDescent="0.25">
      <c r="A7300" s="17" t="s">
        <v>14728</v>
      </c>
      <c r="B7300" s="17">
        <v>-0.41377127482532899</v>
      </c>
      <c r="C7300" s="17">
        <v>0.99999868633600397</v>
      </c>
      <c r="D7300" s="18" t="s">
        <v>15042</v>
      </c>
      <c r="E7300" s="17">
        <v>-1.468684251</v>
      </c>
      <c r="F7300" s="17">
        <v>3.5096482999999998E-2</v>
      </c>
      <c r="G7300" s="18" t="s">
        <v>15044</v>
      </c>
      <c r="H7300" s="17">
        <v>-0.42158916351821102</v>
      </c>
      <c r="I7300" s="17">
        <v>0.99998426243753302</v>
      </c>
      <c r="J7300" s="18" t="s">
        <v>15042</v>
      </c>
      <c r="K7300" s="17">
        <v>-0.14063437570502399</v>
      </c>
      <c r="L7300" s="17">
        <v>0.99999343893164705</v>
      </c>
      <c r="M7300" s="18" t="s">
        <v>15042</v>
      </c>
      <c r="N7300" s="17">
        <v>2.4833141555262801E-2</v>
      </c>
      <c r="O7300" s="17">
        <v>0.99748740600701102</v>
      </c>
      <c r="P7300" s="18" t="s">
        <v>15042</v>
      </c>
      <c r="Q7300" s="17">
        <v>0.87518355011620996</v>
      </c>
      <c r="R7300" s="17">
        <v>0.54760212065501002</v>
      </c>
      <c r="S7300" s="18" t="s">
        <v>15042</v>
      </c>
    </row>
    <row r="7301" spans="1:32" x14ac:dyDescent="0.25">
      <c r="A7301" s="17" t="s">
        <v>14729</v>
      </c>
      <c r="B7301" s="17">
        <v>-3.1601415174420699</v>
      </c>
      <c r="C7301" s="17">
        <v>0.99999868633600397</v>
      </c>
      <c r="D7301" s="18" t="s">
        <v>15042</v>
      </c>
      <c r="E7301" s="17">
        <v>-19.31833735</v>
      </c>
      <c r="F7301" s="17">
        <v>3.3561021000000003E-2</v>
      </c>
      <c r="G7301" s="18" t="s">
        <v>15043</v>
      </c>
      <c r="H7301" s="17">
        <v>2.9971373498772098</v>
      </c>
      <c r="I7301" s="17">
        <v>0.99998426243753302</v>
      </c>
      <c r="J7301" s="18" t="s">
        <v>15042</v>
      </c>
      <c r="K7301" s="17">
        <v>3.33678157655357</v>
      </c>
      <c r="L7301" s="17">
        <v>0.99999343893164705</v>
      </c>
      <c r="M7301" s="18" t="s">
        <v>15042</v>
      </c>
      <c r="N7301" s="17">
        <v>-22.404468301774202</v>
      </c>
      <c r="O7301" s="17">
        <v>3.2962133627114799E-3</v>
      </c>
      <c r="P7301" s="18" t="s">
        <v>15043</v>
      </c>
      <c r="Q7301" s="17">
        <v>-1.0318009138330699</v>
      </c>
      <c r="R7301" s="17">
        <v>0.99997533473760902</v>
      </c>
      <c r="S7301" s="18" t="s">
        <v>15042</v>
      </c>
    </row>
    <row r="7302" spans="1:32" x14ac:dyDescent="0.25">
      <c r="A7302" s="17" t="s">
        <v>14730</v>
      </c>
      <c r="B7302" s="17">
        <v>0.19590112339278101</v>
      </c>
      <c r="C7302" s="17">
        <v>0.99999868633600397</v>
      </c>
      <c r="D7302" s="18" t="s">
        <v>15042</v>
      </c>
      <c r="E7302" s="17">
        <v>-1.393662921</v>
      </c>
      <c r="F7302" s="17">
        <v>1.1336611999999999E-2</v>
      </c>
      <c r="G7302" s="18" t="s">
        <v>15044</v>
      </c>
      <c r="H7302" s="17">
        <v>-0.59841429877266406</v>
      </c>
      <c r="I7302" s="17">
        <v>0.99998426243753302</v>
      </c>
      <c r="J7302" s="18" t="s">
        <v>15042</v>
      </c>
      <c r="K7302" s="17">
        <v>-0.18260332706840901</v>
      </c>
      <c r="L7302" s="17">
        <v>0.99999343893164705</v>
      </c>
      <c r="M7302" s="18" t="s">
        <v>15042</v>
      </c>
      <c r="N7302" s="17">
        <v>0.38464182656915402</v>
      </c>
      <c r="O7302" s="17">
        <v>0.70198466653723601</v>
      </c>
      <c r="P7302" s="18" t="s">
        <v>15042</v>
      </c>
      <c r="Q7302" s="17">
        <v>5.6870208435575297E-2</v>
      </c>
      <c r="R7302" s="17">
        <v>0.99997533473760902</v>
      </c>
      <c r="S7302" s="18" t="s">
        <v>15042</v>
      </c>
    </row>
    <row r="7303" spans="1:32" x14ac:dyDescent="0.25">
      <c r="A7303" s="17" t="s">
        <v>14731</v>
      </c>
      <c r="B7303" s="17">
        <v>-0.115395658662721</v>
      </c>
      <c r="C7303" s="17">
        <v>0.99999868633600397</v>
      </c>
      <c r="D7303" s="18" t="s">
        <v>15042</v>
      </c>
      <c r="E7303" s="17">
        <v>-20.3773974</v>
      </c>
      <c r="F7303" s="17">
        <v>1.843531E-3</v>
      </c>
      <c r="G7303" s="18" t="s">
        <v>15043</v>
      </c>
      <c r="H7303" s="17">
        <v>-1.2663292641296799</v>
      </c>
      <c r="I7303" s="17">
        <v>0.99998426243753302</v>
      </c>
      <c r="J7303" s="18" t="s">
        <v>15042</v>
      </c>
      <c r="K7303" s="17">
        <v>2.3801965392955302</v>
      </c>
      <c r="L7303" s="17">
        <v>0.99999343893164705</v>
      </c>
      <c r="M7303" s="18" t="s">
        <v>15042</v>
      </c>
      <c r="N7303" s="17">
        <v>-22.919742842686698</v>
      </c>
      <c r="O7303" s="19">
        <v>9.9327681648463795E-5</v>
      </c>
      <c r="P7303" s="18" t="s">
        <v>15043</v>
      </c>
      <c r="Q7303" s="17">
        <v>-21.048858782475499</v>
      </c>
      <c r="R7303" s="17">
        <v>1.15679630894503E-3</v>
      </c>
      <c r="S7303" s="18" t="s">
        <v>15043</v>
      </c>
    </row>
    <row r="7304" spans="1:32" x14ac:dyDescent="0.25">
      <c r="A7304" s="17" t="s">
        <v>14732</v>
      </c>
      <c r="B7304" s="17">
        <v>-21.658353692800102</v>
      </c>
      <c r="C7304" s="19">
        <v>4.7550759420081601E-7</v>
      </c>
      <c r="D7304" s="18" t="s">
        <v>15043</v>
      </c>
      <c r="E7304" s="17">
        <v>-20.412976199999999</v>
      </c>
      <c r="F7304" s="19">
        <v>3.36E-6</v>
      </c>
      <c r="G7304" s="18" t="s">
        <v>15043</v>
      </c>
      <c r="H7304" s="17">
        <v>22.9745651482787</v>
      </c>
      <c r="I7304" s="19">
        <v>4.6405718699746102E-8</v>
      </c>
      <c r="J7304" s="18" t="s">
        <v>15043</v>
      </c>
      <c r="K7304" s="17">
        <v>-0.39447859920302603</v>
      </c>
      <c r="L7304" s="17">
        <v>0.99999343893164705</v>
      </c>
      <c r="M7304" s="18" t="s">
        <v>15042</v>
      </c>
      <c r="N7304" s="17">
        <v>-22.1889708402507</v>
      </c>
      <c r="O7304" s="19">
        <v>9.1980714767130506E-8</v>
      </c>
      <c r="P7304" s="18" t="s">
        <v>15043</v>
      </c>
      <c r="Q7304" s="17">
        <v>1.29545224562904</v>
      </c>
      <c r="R7304" s="17">
        <v>0.99997533473760902</v>
      </c>
      <c r="S7304" s="18" t="s">
        <v>15042</v>
      </c>
    </row>
    <row r="7305" spans="1:32" x14ac:dyDescent="0.25">
      <c r="A7305" s="17" t="s">
        <v>14733</v>
      </c>
      <c r="B7305" s="17">
        <v>-1.1737494538728901</v>
      </c>
      <c r="C7305" s="17">
        <v>0.99999868633600397</v>
      </c>
      <c r="D7305" s="18" t="s">
        <v>15042</v>
      </c>
      <c r="E7305" s="17">
        <v>-20.77686465</v>
      </c>
      <c r="F7305" s="17">
        <v>3.1813499999999999E-4</v>
      </c>
      <c r="G7305" s="18" t="s">
        <v>15043</v>
      </c>
      <c r="H7305" s="17">
        <v>2.2084238175604698</v>
      </c>
      <c r="I7305" s="17">
        <v>0.99998426243753302</v>
      </c>
      <c r="J7305" s="18" t="s">
        <v>15042</v>
      </c>
      <c r="K7305" s="17">
        <v>-2.7607862236169201</v>
      </c>
      <c r="L7305" s="17">
        <v>0.99999343893164705</v>
      </c>
      <c r="M7305" s="18" t="s">
        <v>15042</v>
      </c>
      <c r="N7305" s="17">
        <v>-5.2549148743649399</v>
      </c>
      <c r="O7305" s="17">
        <v>0.59516979789177704</v>
      </c>
      <c r="P7305" s="18" t="s">
        <v>15042</v>
      </c>
      <c r="Q7305" s="17">
        <v>-19.927394284924301</v>
      </c>
      <c r="R7305" s="17">
        <v>8.34316593179481E-4</v>
      </c>
      <c r="S7305" s="18" t="s">
        <v>15043</v>
      </c>
    </row>
    <row r="7306" spans="1:32" x14ac:dyDescent="0.25">
      <c r="A7306" s="17" t="s">
        <v>14734</v>
      </c>
      <c r="B7306" s="17">
        <v>-46.9477848228724</v>
      </c>
      <c r="C7306" s="19">
        <v>3.0243007674880899E-40</v>
      </c>
      <c r="D7306" s="18" t="s">
        <v>15043</v>
      </c>
      <c r="E7306" s="17">
        <v>-45.28958823</v>
      </c>
      <c r="F7306" s="19">
        <v>2.7800000000000001E-37</v>
      </c>
      <c r="G7306" s="18" t="s">
        <v>15043</v>
      </c>
      <c r="H7306" s="17">
        <v>2.00953055071342</v>
      </c>
      <c r="I7306" s="17">
        <v>0.99998426243753302</v>
      </c>
      <c r="J7306" s="18" t="s">
        <v>15042</v>
      </c>
      <c r="K7306" s="17">
        <v>-1.2066352758207799</v>
      </c>
      <c r="L7306" s="17">
        <v>0.99999343893164705</v>
      </c>
      <c r="M7306" s="18" t="s">
        <v>15042</v>
      </c>
      <c r="N7306" s="17">
        <v>-0.17742058636380201</v>
      </c>
      <c r="O7306" s="17">
        <v>0.99758280559789503</v>
      </c>
      <c r="P7306" s="18" t="s">
        <v>15042</v>
      </c>
      <c r="Q7306" s="17">
        <v>16.837648870256999</v>
      </c>
      <c r="R7306" s="17">
        <v>1.3742271227530899E-4</v>
      </c>
      <c r="S7306" s="18" t="s">
        <v>15043</v>
      </c>
      <c r="T7306" s="17" t="s">
        <v>4117</v>
      </c>
      <c r="U7306" s="17" t="s">
        <v>3229</v>
      </c>
      <c r="V7306" s="17" t="s">
        <v>4118</v>
      </c>
      <c r="X7306" s="17" t="s">
        <v>3231</v>
      </c>
      <c r="Y7306" s="17" t="s">
        <v>3232</v>
      </c>
      <c r="Z7306" s="17" t="s">
        <v>3233</v>
      </c>
      <c r="AA7306" s="17" t="s">
        <v>4119</v>
      </c>
      <c r="AB7306" s="17" t="s">
        <v>4120</v>
      </c>
      <c r="AC7306" s="17" t="s">
        <v>4121</v>
      </c>
      <c r="AD7306" s="17" t="s">
        <v>4122</v>
      </c>
      <c r="AF7306" s="17" t="s">
        <v>3238</v>
      </c>
    </row>
    <row r="7307" spans="1:32" x14ac:dyDescent="0.25">
      <c r="A7307" s="17" t="s">
        <v>14735</v>
      </c>
      <c r="B7307" s="17">
        <v>-0.344752473723131</v>
      </c>
      <c r="C7307" s="17">
        <v>0.99999868633600397</v>
      </c>
      <c r="D7307" s="18" t="s">
        <v>15042</v>
      </c>
      <c r="E7307" s="17">
        <v>-1.626265906</v>
      </c>
      <c r="F7307" s="17">
        <v>1.8241769000000001E-2</v>
      </c>
      <c r="G7307" s="18" t="s">
        <v>15044</v>
      </c>
      <c r="H7307" s="17">
        <v>-5.9407464142780197E-2</v>
      </c>
      <c r="I7307" s="17">
        <v>0.99998426243753302</v>
      </c>
      <c r="J7307" s="18" t="s">
        <v>15042</v>
      </c>
      <c r="K7307" s="17">
        <v>2.14387319390986E-2</v>
      </c>
      <c r="L7307" s="17">
        <v>0.99999343893164705</v>
      </c>
      <c r="M7307" s="18" t="s">
        <v>15042</v>
      </c>
      <c r="N7307" s="17">
        <v>6.5479396352686597E-2</v>
      </c>
      <c r="O7307" s="17">
        <v>0.99611308627358797</v>
      </c>
      <c r="P7307" s="18" t="s">
        <v>15042</v>
      </c>
      <c r="Q7307" s="17">
        <v>-0.51539311016580402</v>
      </c>
      <c r="R7307" s="17">
        <v>0.92422683854946897</v>
      </c>
      <c r="S7307" s="18" t="s">
        <v>15042</v>
      </c>
    </row>
    <row r="7308" spans="1:32" x14ac:dyDescent="0.25">
      <c r="A7308" s="17" t="s">
        <v>14736</v>
      </c>
      <c r="B7308" s="17">
        <v>-0.32535455967689603</v>
      </c>
      <c r="C7308" s="17">
        <v>0.99999868633600397</v>
      </c>
      <c r="D7308" s="18" t="s">
        <v>15042</v>
      </c>
      <c r="E7308" s="17">
        <v>-1.0923754779999999</v>
      </c>
      <c r="F7308" s="17">
        <v>5.3101060000000002E-3</v>
      </c>
      <c r="G7308" s="18" t="s">
        <v>15044</v>
      </c>
      <c r="H7308" s="17">
        <v>-0.42440130402468601</v>
      </c>
      <c r="I7308" s="17">
        <v>0.99998426243753302</v>
      </c>
      <c r="J7308" s="18" t="s">
        <v>15042</v>
      </c>
      <c r="K7308" s="17">
        <v>-0.21160268741996099</v>
      </c>
      <c r="L7308" s="17">
        <v>0.99999343893164705</v>
      </c>
      <c r="M7308" s="18" t="s">
        <v>15042</v>
      </c>
      <c r="N7308" s="17">
        <v>-3.43424889348058E-2</v>
      </c>
      <c r="O7308" s="17">
        <v>0.99674994806555695</v>
      </c>
      <c r="P7308" s="18" t="s">
        <v>15042</v>
      </c>
      <c r="Q7308" s="17">
        <v>-4.2254278212009E-2</v>
      </c>
      <c r="R7308" s="17">
        <v>0.99997533473760902</v>
      </c>
      <c r="S7308" s="18" t="s">
        <v>15042</v>
      </c>
    </row>
    <row r="7309" spans="1:32" x14ac:dyDescent="0.25">
      <c r="A7309" s="17" t="s">
        <v>14737</v>
      </c>
      <c r="B7309" s="17">
        <v>-1.51315239938774</v>
      </c>
      <c r="C7309" s="17">
        <v>0.99999868633600397</v>
      </c>
      <c r="D7309" s="18" t="s">
        <v>15042</v>
      </c>
      <c r="E7309" s="17">
        <v>-21.212957719999999</v>
      </c>
      <c r="F7309" s="17">
        <v>2.4928888E-2</v>
      </c>
      <c r="G7309" s="18" t="s">
        <v>15043</v>
      </c>
      <c r="H7309" s="17">
        <v>21.4883705317459</v>
      </c>
      <c r="I7309" s="17">
        <v>2.7032665132965102E-2</v>
      </c>
      <c r="J7309" s="18" t="s">
        <v>15043</v>
      </c>
      <c r="K7309" s="17">
        <v>0.54094849432932801</v>
      </c>
      <c r="L7309" s="17">
        <v>0.99999343893164705</v>
      </c>
      <c r="M7309" s="18" t="s">
        <v>15042</v>
      </c>
      <c r="N7309" s="17">
        <v>-20.978182513439702</v>
      </c>
      <c r="O7309" s="17">
        <v>1.8915727573123198E-2</v>
      </c>
      <c r="P7309" s="18" t="s">
        <v>15043</v>
      </c>
      <c r="Q7309" s="17">
        <v>-1.4695413629508101</v>
      </c>
      <c r="R7309" s="17">
        <v>0.99997533473760902</v>
      </c>
      <c r="S7309" s="18" t="s">
        <v>15042</v>
      </c>
    </row>
    <row r="7310" spans="1:32" x14ac:dyDescent="0.25">
      <c r="A7310" s="17" t="s">
        <v>14738</v>
      </c>
      <c r="B7310" s="17">
        <v>0.60460594381949595</v>
      </c>
      <c r="C7310" s="17">
        <v>0.99999868633600397</v>
      </c>
      <c r="D7310" s="18" t="s">
        <v>15042</v>
      </c>
      <c r="E7310" s="17">
        <v>-1.5247028920000001</v>
      </c>
      <c r="F7310" s="17">
        <v>4.9883717000000001E-2</v>
      </c>
      <c r="G7310" s="18" t="s">
        <v>15044</v>
      </c>
      <c r="H7310" s="17">
        <v>-0.51429600676868903</v>
      </c>
      <c r="I7310" s="17">
        <v>0.99998426243753302</v>
      </c>
      <c r="J7310" s="18" t="s">
        <v>15042</v>
      </c>
      <c r="K7310" s="17">
        <v>-0.66360696297801502</v>
      </c>
      <c r="L7310" s="17">
        <v>0.99999343893164705</v>
      </c>
      <c r="M7310" s="18" t="s">
        <v>15042</v>
      </c>
      <c r="N7310" s="17">
        <v>0.357029059845833</v>
      </c>
      <c r="O7310" s="17">
        <v>0.83076116508011999</v>
      </c>
      <c r="P7310" s="18" t="s">
        <v>15042</v>
      </c>
      <c r="Q7310" s="17">
        <v>0.22944231951597499</v>
      </c>
      <c r="R7310" s="17">
        <v>0.99997533473760902</v>
      </c>
      <c r="S7310" s="18" t="s">
        <v>15042</v>
      </c>
      <c r="T7310" s="17" t="s">
        <v>5426</v>
      </c>
      <c r="U7310" s="17" t="s">
        <v>5427</v>
      </c>
      <c r="V7310" s="17" t="s">
        <v>5428</v>
      </c>
      <c r="Y7310" s="17" t="s">
        <v>4136</v>
      </c>
      <c r="Z7310" s="17" t="s">
        <v>4137</v>
      </c>
      <c r="AA7310" s="17" t="s">
        <v>5429</v>
      </c>
      <c r="AC7310" s="17" t="s">
        <v>4138</v>
      </c>
      <c r="AD7310" s="17" t="s">
        <v>5430</v>
      </c>
      <c r="AF7310" s="17" t="s">
        <v>4532</v>
      </c>
    </row>
    <row r="7311" spans="1:32" x14ac:dyDescent="0.25">
      <c r="A7311" s="17" t="s">
        <v>14739</v>
      </c>
      <c r="B7311" s="17">
        <v>0.50641765614169798</v>
      </c>
      <c r="C7311" s="17">
        <v>0.99999868633600397</v>
      </c>
      <c r="D7311" s="18" t="s">
        <v>15042</v>
      </c>
      <c r="E7311" s="17">
        <v>-1.9113983729999999</v>
      </c>
      <c r="F7311" s="17">
        <v>4.9916439999999999E-3</v>
      </c>
      <c r="G7311" s="18" t="s">
        <v>15044</v>
      </c>
      <c r="H7311" s="17">
        <v>0.117705197314524</v>
      </c>
      <c r="I7311" s="17">
        <v>0.99998426243753302</v>
      </c>
      <c r="J7311" s="18" t="s">
        <v>15042</v>
      </c>
      <c r="K7311" s="17">
        <v>-0.37581291063707301</v>
      </c>
      <c r="L7311" s="17">
        <v>0.99999343893164705</v>
      </c>
      <c r="M7311" s="18" t="s">
        <v>15042</v>
      </c>
      <c r="N7311" s="17">
        <v>0.78239320638489296</v>
      </c>
      <c r="O7311" s="17">
        <v>0.47270223673810602</v>
      </c>
      <c r="P7311" s="18" t="s">
        <v>15042</v>
      </c>
      <c r="Q7311" s="17">
        <v>-0.309822132140192</v>
      </c>
      <c r="R7311" s="17">
        <v>0.99997533473760902</v>
      </c>
      <c r="S7311" s="18" t="s">
        <v>15042</v>
      </c>
    </row>
    <row r="7312" spans="1:32" x14ac:dyDescent="0.25">
      <c r="A7312" s="17" t="s">
        <v>14740</v>
      </c>
      <c r="B7312" s="17">
        <v>-43.809951846886499</v>
      </c>
      <c r="C7312" s="19">
        <v>2.29125458154138E-7</v>
      </c>
      <c r="D7312" s="18" t="s">
        <v>15043</v>
      </c>
      <c r="E7312" s="17">
        <v>-0.13733403199999999</v>
      </c>
      <c r="F7312" s="17">
        <v>0.99999870199999996</v>
      </c>
      <c r="G7312" s="18" t="s">
        <v>15042</v>
      </c>
      <c r="H7312" s="17">
        <v>0.89598300628444905</v>
      </c>
      <c r="I7312" s="17">
        <v>0.99998426243753302</v>
      </c>
      <c r="J7312" s="18" t="s">
        <v>15042</v>
      </c>
      <c r="K7312" s="17">
        <v>-42.910339706885203</v>
      </c>
      <c r="L7312" s="19">
        <v>5.3618506475344404E-7</v>
      </c>
      <c r="M7312" s="18" t="s">
        <v>15043</v>
      </c>
      <c r="N7312" s="17">
        <v>0.41297017106367501</v>
      </c>
      <c r="O7312" s="17">
        <v>0.99748740600701102</v>
      </c>
      <c r="P7312" s="18" t="s">
        <v>15042</v>
      </c>
      <c r="Q7312" s="17">
        <v>19.378835923129898</v>
      </c>
      <c r="R7312" s="17">
        <v>0.241822848139434</v>
      </c>
      <c r="S7312" s="18" t="s">
        <v>15042</v>
      </c>
      <c r="T7312" s="17" t="s">
        <v>558</v>
      </c>
      <c r="U7312" s="17" t="s">
        <v>559</v>
      </c>
      <c r="V7312" s="17" t="s">
        <v>560</v>
      </c>
      <c r="W7312" s="17" t="s">
        <v>561</v>
      </c>
      <c r="AA7312" s="17" t="s">
        <v>562</v>
      </c>
      <c r="AC7312" s="17" t="s">
        <v>563</v>
      </c>
      <c r="AD7312" s="17" t="s">
        <v>564</v>
      </c>
      <c r="AF7312" s="17" t="s">
        <v>21</v>
      </c>
    </row>
    <row r="7313" spans="1:32" x14ac:dyDescent="0.25">
      <c r="A7313" s="17" t="s">
        <v>14741</v>
      </c>
      <c r="B7313" s="17">
        <v>4.3913743505958197E-2</v>
      </c>
      <c r="C7313" s="17">
        <v>0.99999868633600397</v>
      </c>
      <c r="D7313" s="18" t="s">
        <v>15042</v>
      </c>
      <c r="E7313" s="17">
        <v>-1.5097681780000001</v>
      </c>
      <c r="F7313" s="17">
        <v>1.0943898000000001E-2</v>
      </c>
      <c r="G7313" s="18" t="s">
        <v>15044</v>
      </c>
      <c r="H7313" s="17">
        <v>-0.68831716327796699</v>
      </c>
      <c r="I7313" s="17">
        <v>0.99998426243753302</v>
      </c>
      <c r="J7313" s="18" t="s">
        <v>15042</v>
      </c>
      <c r="K7313" s="17">
        <v>-0.14334243312234801</v>
      </c>
      <c r="L7313" s="17">
        <v>0.99999343893164705</v>
      </c>
      <c r="M7313" s="18" t="s">
        <v>15042</v>
      </c>
      <c r="N7313" s="17">
        <v>1.03342016889088</v>
      </c>
      <c r="O7313" s="17">
        <v>0.116832605926664</v>
      </c>
      <c r="P7313" s="18" t="s">
        <v>15042</v>
      </c>
      <c r="Q7313" s="17">
        <v>-0.67383883407796896</v>
      </c>
      <c r="R7313" s="17">
        <v>0.712821558857477</v>
      </c>
      <c r="S7313" s="18" t="s">
        <v>15042</v>
      </c>
      <c r="T7313" s="17" t="s">
        <v>4819</v>
      </c>
      <c r="U7313" s="17" t="s">
        <v>4820</v>
      </c>
      <c r="V7313" s="17" t="s">
        <v>4821</v>
      </c>
      <c r="Z7313" s="17" t="s">
        <v>1636</v>
      </c>
      <c r="AA7313" s="17" t="s">
        <v>4822</v>
      </c>
      <c r="AC7313" s="17" t="s">
        <v>4823</v>
      </c>
      <c r="AD7313" s="17" t="s">
        <v>4824</v>
      </c>
      <c r="AF7313" s="17" t="s">
        <v>4825</v>
      </c>
    </row>
    <row r="7314" spans="1:32" x14ac:dyDescent="0.25">
      <c r="A7314" s="17" t="s">
        <v>14742</v>
      </c>
      <c r="B7314" s="17">
        <v>-3.01827566914139E-2</v>
      </c>
      <c r="C7314" s="17">
        <v>0.99999868633600397</v>
      </c>
      <c r="D7314" s="18" t="s">
        <v>15042</v>
      </c>
      <c r="E7314" s="17">
        <v>-1.445405504</v>
      </c>
      <c r="F7314" s="17">
        <v>2.6362267000000002E-2</v>
      </c>
      <c r="G7314" s="18" t="s">
        <v>15044</v>
      </c>
      <c r="H7314" s="17">
        <v>-0.761156662712832</v>
      </c>
      <c r="I7314" s="17">
        <v>0.98006266788935004</v>
      </c>
      <c r="J7314" s="18" t="s">
        <v>15042</v>
      </c>
      <c r="K7314" s="17">
        <v>0.52359229854713996</v>
      </c>
      <c r="L7314" s="17">
        <v>0.99999343893164705</v>
      </c>
      <c r="M7314" s="18" t="s">
        <v>15042</v>
      </c>
      <c r="N7314" s="17">
        <v>-0.27446262736197902</v>
      </c>
      <c r="O7314" s="17">
        <v>0.86600619152398595</v>
      </c>
      <c r="P7314" s="18" t="s">
        <v>15042</v>
      </c>
      <c r="Q7314" s="17">
        <v>-0.36016675839969797</v>
      </c>
      <c r="R7314" s="17">
        <v>0.99997533473760902</v>
      </c>
      <c r="S7314" s="18" t="s">
        <v>15042</v>
      </c>
    </row>
    <row r="7315" spans="1:32" x14ac:dyDescent="0.25">
      <c r="A7315" s="17" t="s">
        <v>14743</v>
      </c>
      <c r="B7315" s="17">
        <v>-0.175921336560624</v>
      </c>
      <c r="C7315" s="17">
        <v>0.99999868633600397</v>
      </c>
      <c r="D7315" s="18" t="s">
        <v>15042</v>
      </c>
      <c r="E7315" s="17">
        <v>-1.116719864</v>
      </c>
      <c r="F7315" s="17">
        <v>1.0293313E-2</v>
      </c>
      <c r="G7315" s="18" t="s">
        <v>15044</v>
      </c>
      <c r="H7315" s="17">
        <v>-0.57474790729160596</v>
      </c>
      <c r="I7315" s="17">
        <v>0.93921507908255897</v>
      </c>
      <c r="J7315" s="18" t="s">
        <v>15042</v>
      </c>
      <c r="K7315" s="17">
        <v>-0.36894045805939102</v>
      </c>
      <c r="L7315" s="17">
        <v>0.99999343893164705</v>
      </c>
      <c r="M7315" s="18" t="s">
        <v>15042</v>
      </c>
      <c r="N7315" s="17">
        <v>8.7373277688404402E-2</v>
      </c>
      <c r="O7315" s="17">
        <v>0.977277634197115</v>
      </c>
      <c r="P7315" s="18" t="s">
        <v>15042</v>
      </c>
      <c r="Q7315" s="17">
        <v>-9.1546031270640496E-2</v>
      </c>
      <c r="R7315" s="17">
        <v>0.99997533473760902</v>
      </c>
      <c r="S7315" s="18" t="s">
        <v>15042</v>
      </c>
    </row>
    <row r="7316" spans="1:32" x14ac:dyDescent="0.25">
      <c r="A7316" s="17" t="s">
        <v>14744</v>
      </c>
      <c r="B7316" s="17">
        <v>-23.465263109507799</v>
      </c>
      <c r="C7316" s="17">
        <v>4.7750162579350899E-3</v>
      </c>
      <c r="D7316" s="18" t="s">
        <v>15043</v>
      </c>
      <c r="E7316" s="17">
        <v>-21.610056700000001</v>
      </c>
      <c r="F7316" s="17">
        <v>1.3886486E-2</v>
      </c>
      <c r="G7316" s="18" t="s">
        <v>15043</v>
      </c>
      <c r="H7316" s="17">
        <v>0.430119157796097</v>
      </c>
      <c r="I7316" s="17">
        <v>0.99998426243753302</v>
      </c>
      <c r="J7316" s="18" t="s">
        <v>15042</v>
      </c>
      <c r="K7316" s="17">
        <v>23.345505318388899</v>
      </c>
      <c r="L7316" s="17">
        <v>6.2765499305858603E-3</v>
      </c>
      <c r="M7316" s="18" t="s">
        <v>15043</v>
      </c>
      <c r="N7316" s="17">
        <v>-22.402678581618002</v>
      </c>
      <c r="O7316" s="17">
        <v>5.8573561003194699E-3</v>
      </c>
      <c r="P7316" s="18" t="s">
        <v>15043</v>
      </c>
      <c r="Q7316" s="17">
        <v>-0.30333374298188598</v>
      </c>
      <c r="R7316" s="17">
        <v>0.99997533473760902</v>
      </c>
      <c r="S7316" s="18" t="s">
        <v>15042</v>
      </c>
    </row>
    <row r="7317" spans="1:32" x14ac:dyDescent="0.25">
      <c r="A7317" s="17" t="s">
        <v>14745</v>
      </c>
      <c r="B7317" s="17">
        <v>7.2488744596662102E-3</v>
      </c>
      <c r="C7317" s="17">
        <v>0.99999868633600397</v>
      </c>
      <c r="D7317" s="18" t="s">
        <v>15042</v>
      </c>
      <c r="E7317" s="17">
        <v>-1.169959948</v>
      </c>
      <c r="F7317" s="17">
        <v>3.8829965000000001E-2</v>
      </c>
      <c r="G7317" s="18" t="s">
        <v>15044</v>
      </c>
      <c r="H7317" s="17">
        <v>-0.68403353907609699</v>
      </c>
      <c r="I7317" s="17">
        <v>0.91132222403747298</v>
      </c>
      <c r="J7317" s="18" t="s">
        <v>15042</v>
      </c>
      <c r="K7317" s="17">
        <v>-0.266370477526157</v>
      </c>
      <c r="L7317" s="17">
        <v>0.99999343893164705</v>
      </c>
      <c r="M7317" s="18" t="s">
        <v>15042</v>
      </c>
      <c r="N7317" s="17">
        <v>-1.79801772223206E-3</v>
      </c>
      <c r="O7317" s="17">
        <v>0.99959318249045803</v>
      </c>
      <c r="P7317" s="18" t="s">
        <v>15042</v>
      </c>
      <c r="Q7317" s="17">
        <v>-1.96886353369338E-2</v>
      </c>
      <c r="R7317" s="17">
        <v>0.99997533473760902</v>
      </c>
      <c r="S7317" s="18" t="s">
        <v>15042</v>
      </c>
    </row>
    <row r="7318" spans="1:32" x14ac:dyDescent="0.25">
      <c r="A7318" s="17" t="s">
        <v>14746</v>
      </c>
      <c r="B7318" s="17">
        <v>-47.152803521871199</v>
      </c>
      <c r="C7318" s="19">
        <v>1.29035849072992E-19</v>
      </c>
      <c r="D7318" s="18" t="s">
        <v>15043</v>
      </c>
      <c r="E7318" s="17">
        <v>0.33296763299999999</v>
      </c>
      <c r="F7318" s="17">
        <v>0.99999870199999996</v>
      </c>
      <c r="G7318" s="18" t="s">
        <v>15042</v>
      </c>
      <c r="H7318" s="17">
        <v>0.162508487761199</v>
      </c>
      <c r="I7318" s="17">
        <v>0.99998426243753302</v>
      </c>
      <c r="J7318" s="18" t="s">
        <v>15042</v>
      </c>
      <c r="K7318" s="17">
        <v>-0.404453787906359</v>
      </c>
      <c r="L7318" s="17">
        <v>0.99999343893164705</v>
      </c>
      <c r="M7318" s="18" t="s">
        <v>15042</v>
      </c>
      <c r="N7318" s="17">
        <v>0.52326965663561797</v>
      </c>
      <c r="O7318" s="17">
        <v>0.99674994806555695</v>
      </c>
      <c r="P7318" s="18" t="s">
        <v>15042</v>
      </c>
      <c r="Q7318" s="17">
        <v>18.3380721754387</v>
      </c>
      <c r="R7318" s="17">
        <v>1.5630649243889301E-2</v>
      </c>
      <c r="S7318" s="18" t="s">
        <v>15043</v>
      </c>
      <c r="T7318" s="17" t="s">
        <v>4106</v>
      </c>
      <c r="U7318" s="17" t="s">
        <v>4107</v>
      </c>
      <c r="V7318" s="17" t="s">
        <v>4108</v>
      </c>
      <c r="W7318" s="17" t="s">
        <v>4109</v>
      </c>
      <c r="X7318" s="17" t="s">
        <v>4110</v>
      </c>
      <c r="Y7318" s="17" t="s">
        <v>4111</v>
      </c>
      <c r="Z7318" s="17" t="s">
        <v>476</v>
      </c>
      <c r="AA7318" s="17" t="s">
        <v>4112</v>
      </c>
      <c r="AB7318" s="17" t="s">
        <v>4113</v>
      </c>
      <c r="AC7318" s="17" t="s">
        <v>4114</v>
      </c>
      <c r="AD7318" s="17" t="s">
        <v>4115</v>
      </c>
      <c r="AF7318" s="17" t="s">
        <v>4116</v>
      </c>
    </row>
    <row r="7319" spans="1:32" x14ac:dyDescent="0.25">
      <c r="A7319" s="17" t="s">
        <v>14747</v>
      </c>
      <c r="B7319" s="17">
        <v>-0.41998185923724202</v>
      </c>
      <c r="C7319" s="17">
        <v>0.99999868633600397</v>
      </c>
      <c r="D7319" s="18" t="s">
        <v>15042</v>
      </c>
      <c r="E7319" s="17">
        <v>-1.8344548570000001</v>
      </c>
      <c r="F7319" s="17">
        <v>4.9031209999999999E-3</v>
      </c>
      <c r="G7319" s="18" t="s">
        <v>15044</v>
      </c>
      <c r="H7319" s="17">
        <v>-0.33752137516132003</v>
      </c>
      <c r="I7319" s="17">
        <v>0.99998426243753302</v>
      </c>
      <c r="J7319" s="18" t="s">
        <v>15042</v>
      </c>
      <c r="K7319" s="17">
        <v>0.30096597891254501</v>
      </c>
      <c r="L7319" s="17">
        <v>0.99999343893164705</v>
      </c>
      <c r="M7319" s="18" t="s">
        <v>15042</v>
      </c>
      <c r="N7319" s="17">
        <v>0.454936788041854</v>
      </c>
      <c r="O7319" s="17">
        <v>0.72036696673977096</v>
      </c>
      <c r="P7319" s="18" t="s">
        <v>15042</v>
      </c>
      <c r="Q7319" s="17">
        <v>-5.2484419409939899E-4</v>
      </c>
      <c r="R7319" s="17">
        <v>0.99997533473760902</v>
      </c>
      <c r="S7319" s="18" t="s">
        <v>15042</v>
      </c>
    </row>
    <row r="7320" spans="1:32" x14ac:dyDescent="0.25">
      <c r="A7320" s="17" t="s">
        <v>14748</v>
      </c>
      <c r="B7320" s="17">
        <v>-0.122271534914242</v>
      </c>
      <c r="C7320" s="17">
        <v>0.99999868633600397</v>
      </c>
      <c r="D7320" s="18" t="s">
        <v>15042</v>
      </c>
      <c r="E7320" s="17">
        <v>-1.4744909159999999</v>
      </c>
      <c r="F7320" s="17">
        <v>4.4017062000000003E-2</v>
      </c>
      <c r="G7320" s="18" t="s">
        <v>15044</v>
      </c>
      <c r="H7320" s="17">
        <v>-0.31630335177361601</v>
      </c>
      <c r="I7320" s="17">
        <v>0.99998426243753302</v>
      </c>
      <c r="J7320" s="18" t="s">
        <v>15042</v>
      </c>
      <c r="K7320" s="17">
        <v>-0.36693661148383999</v>
      </c>
      <c r="L7320" s="17">
        <v>0.99999343893164705</v>
      </c>
      <c r="M7320" s="18" t="s">
        <v>15042</v>
      </c>
      <c r="N7320" s="17">
        <v>0.36470717679625703</v>
      </c>
      <c r="O7320" s="17">
        <v>0.790911115385182</v>
      </c>
      <c r="P7320" s="18" t="s">
        <v>15042</v>
      </c>
      <c r="Q7320" s="17">
        <v>-0.37696959843480699</v>
      </c>
      <c r="R7320" s="17">
        <v>0.99812437346774696</v>
      </c>
      <c r="S7320" s="18" t="s">
        <v>15042</v>
      </c>
    </row>
    <row r="7321" spans="1:32" x14ac:dyDescent="0.25">
      <c r="A7321" s="17" t="s">
        <v>14749</v>
      </c>
      <c r="B7321" s="17">
        <v>-0.15858491292427301</v>
      </c>
      <c r="C7321" s="17">
        <v>0.99999868633600397</v>
      </c>
      <c r="D7321" s="18" t="s">
        <v>15042</v>
      </c>
      <c r="E7321" s="17">
        <v>-9.9522148000000005E-2</v>
      </c>
      <c r="F7321" s="17">
        <v>0.99999870199999996</v>
      </c>
      <c r="G7321" s="18" t="s">
        <v>15042</v>
      </c>
      <c r="H7321" s="17">
        <v>0.25704757451855498</v>
      </c>
      <c r="I7321" s="17">
        <v>0.99998426243753302</v>
      </c>
      <c r="J7321" s="18" t="s">
        <v>15042</v>
      </c>
      <c r="K7321" s="17">
        <v>-1.4222872110150699</v>
      </c>
      <c r="L7321" s="17">
        <v>0.99999343893164705</v>
      </c>
      <c r="M7321" s="18" t="s">
        <v>15042</v>
      </c>
      <c r="N7321" s="17">
        <v>1.2762379498298699</v>
      </c>
      <c r="O7321" s="17">
        <v>0.98807321839939</v>
      </c>
      <c r="P7321" s="18" t="s">
        <v>15042</v>
      </c>
      <c r="Q7321" s="17">
        <v>-23.563079043168301</v>
      </c>
      <c r="R7321" s="17">
        <v>5.4721399745885201E-3</v>
      </c>
      <c r="S7321" s="18" t="s">
        <v>15043</v>
      </c>
      <c r="T7321" s="17" t="s">
        <v>4065</v>
      </c>
      <c r="U7321" s="17" t="s">
        <v>4066</v>
      </c>
      <c r="V7321" s="17" t="s">
        <v>4067</v>
      </c>
      <c r="Y7321" s="17" t="s">
        <v>4068</v>
      </c>
      <c r="Z7321" s="17" t="s">
        <v>4069</v>
      </c>
      <c r="AA7321" s="17" t="s">
        <v>4070</v>
      </c>
      <c r="AC7321" s="17" t="s">
        <v>4071</v>
      </c>
      <c r="AD7321" s="17" t="s">
        <v>4072</v>
      </c>
      <c r="AF7321" s="17" t="s">
        <v>4073</v>
      </c>
    </row>
    <row r="7322" spans="1:32" x14ac:dyDescent="0.25">
      <c r="A7322" s="17" t="s">
        <v>14750</v>
      </c>
      <c r="B7322" s="17">
        <v>-23.199248633187501</v>
      </c>
      <c r="C7322" s="19">
        <v>9.0209226936472099E-5</v>
      </c>
      <c r="D7322" s="18" t="s">
        <v>15043</v>
      </c>
      <c r="E7322" s="17">
        <v>-21.671004159999999</v>
      </c>
      <c r="F7322" s="17">
        <v>4.1306099999999999E-4</v>
      </c>
      <c r="G7322" s="18" t="s">
        <v>15043</v>
      </c>
      <c r="H7322" s="17">
        <v>-0.87523709857155496</v>
      </c>
      <c r="I7322" s="17">
        <v>0.99998426243753302</v>
      </c>
      <c r="J7322" s="18" t="s">
        <v>15042</v>
      </c>
      <c r="K7322" s="17">
        <v>0.53311067585234995</v>
      </c>
      <c r="L7322" s="17">
        <v>0.99999343893164705</v>
      </c>
      <c r="M7322" s="18" t="s">
        <v>15042</v>
      </c>
      <c r="N7322" s="17">
        <v>-21.4246166524998</v>
      </c>
      <c r="O7322" s="17">
        <v>3.0851688880153102E-4</v>
      </c>
      <c r="P7322" s="18" t="s">
        <v>15043</v>
      </c>
      <c r="Q7322" s="17">
        <v>3.5710337465930202</v>
      </c>
      <c r="R7322" s="17">
        <v>0.99997533473760902</v>
      </c>
      <c r="S7322" s="18" t="s">
        <v>15042</v>
      </c>
    </row>
    <row r="7323" spans="1:32" x14ac:dyDescent="0.25">
      <c r="A7323" s="17" t="s">
        <v>14751</v>
      </c>
      <c r="B7323" s="17">
        <v>-0.46006488434187898</v>
      </c>
      <c r="C7323" s="17">
        <v>0.99999868633600397</v>
      </c>
      <c r="D7323" s="18" t="s">
        <v>15042</v>
      </c>
      <c r="E7323" s="17">
        <v>-1.712288649</v>
      </c>
      <c r="F7323" s="17">
        <v>8.8623959999999998E-3</v>
      </c>
      <c r="G7323" s="18" t="s">
        <v>15044</v>
      </c>
      <c r="H7323" s="17">
        <v>-0.449991446706272</v>
      </c>
      <c r="I7323" s="17">
        <v>0.99998426243753302</v>
      </c>
      <c r="J7323" s="18" t="s">
        <v>15042</v>
      </c>
      <c r="K7323" s="17">
        <v>-0.17607394753571801</v>
      </c>
      <c r="L7323" s="17">
        <v>0.99999343893164705</v>
      </c>
      <c r="M7323" s="18" t="s">
        <v>15042</v>
      </c>
      <c r="N7323" s="17">
        <v>0.61582116063852799</v>
      </c>
      <c r="O7323" s="17">
        <v>0.53984782744154702</v>
      </c>
      <c r="P7323" s="18" t="s">
        <v>15042</v>
      </c>
      <c r="Q7323" s="17">
        <v>-3.5309339637217101E-2</v>
      </c>
      <c r="R7323" s="17">
        <v>0.99997533473760902</v>
      </c>
      <c r="S7323" s="18" t="s">
        <v>15042</v>
      </c>
    </row>
    <row r="7324" spans="1:32" x14ac:dyDescent="0.25">
      <c r="A7324" s="17" t="s">
        <v>14752</v>
      </c>
      <c r="B7324" s="17">
        <v>-47.425957109687801</v>
      </c>
      <c r="C7324" s="19">
        <v>1.25385311000662E-36</v>
      </c>
      <c r="D7324" s="18" t="s">
        <v>15043</v>
      </c>
      <c r="E7324" s="17">
        <v>2.230763015</v>
      </c>
      <c r="F7324" s="17">
        <v>0.99999870199999996</v>
      </c>
      <c r="G7324" s="18" t="s">
        <v>15042</v>
      </c>
      <c r="H7324" s="17">
        <v>-1.55280826169535</v>
      </c>
      <c r="I7324" s="17">
        <v>0.99998426243753302</v>
      </c>
      <c r="J7324" s="18" t="s">
        <v>15042</v>
      </c>
      <c r="K7324" s="17">
        <v>-1.47625137775739</v>
      </c>
      <c r="L7324" s="17">
        <v>0.99999343893164705</v>
      </c>
      <c r="M7324" s="18" t="s">
        <v>15042</v>
      </c>
      <c r="N7324" s="17">
        <v>-2.1421215195290801</v>
      </c>
      <c r="O7324" s="17">
        <v>0.88218076453015604</v>
      </c>
      <c r="P7324" s="18" t="s">
        <v>15042</v>
      </c>
      <c r="Q7324" s="17">
        <v>17.931181880191701</v>
      </c>
      <c r="R7324" s="17">
        <v>1.12857662472406E-4</v>
      </c>
      <c r="S7324" s="18" t="s">
        <v>15043</v>
      </c>
    </row>
    <row r="7325" spans="1:32" x14ac:dyDescent="0.25">
      <c r="A7325" s="17" t="s">
        <v>14753</v>
      </c>
      <c r="B7325" s="17">
        <v>6.0789045510975699E-2</v>
      </c>
      <c r="C7325" s="17">
        <v>0.99999868633600397</v>
      </c>
      <c r="D7325" s="18" t="s">
        <v>15042</v>
      </c>
      <c r="E7325" s="17">
        <v>-1.7876104230000001</v>
      </c>
      <c r="F7325" s="17">
        <v>4.3394050000000003E-2</v>
      </c>
      <c r="G7325" s="18" t="s">
        <v>15044</v>
      </c>
      <c r="H7325" s="17">
        <v>-0.70462491485953405</v>
      </c>
      <c r="I7325" s="17">
        <v>0.99998426243753302</v>
      </c>
      <c r="J7325" s="18" t="s">
        <v>15042</v>
      </c>
      <c r="K7325" s="17">
        <v>0.249516722928631</v>
      </c>
      <c r="L7325" s="17">
        <v>0.99999343893164705</v>
      </c>
      <c r="M7325" s="18" t="s">
        <v>15042</v>
      </c>
      <c r="N7325" s="17">
        <v>0.32969398960729701</v>
      </c>
      <c r="O7325" s="17">
        <v>0.89915963606579896</v>
      </c>
      <c r="P7325" s="18" t="s">
        <v>15042</v>
      </c>
      <c r="Q7325" s="17">
        <v>-0.59598369076301605</v>
      </c>
      <c r="R7325" s="17">
        <v>0.95809108833816103</v>
      </c>
      <c r="S7325" s="18" t="s">
        <v>15042</v>
      </c>
    </row>
    <row r="7326" spans="1:32" x14ac:dyDescent="0.25">
      <c r="A7326" s="17" t="s">
        <v>14754</v>
      </c>
      <c r="B7326" s="17">
        <v>-47.715560790331999</v>
      </c>
      <c r="C7326" s="19">
        <v>1.3635784241833601E-27</v>
      </c>
      <c r="D7326" s="18" t="s">
        <v>15043</v>
      </c>
      <c r="E7326" s="17">
        <v>1.7907709000000001</v>
      </c>
      <c r="F7326" s="17">
        <v>0.99999870199999996</v>
      </c>
      <c r="G7326" s="18" t="s">
        <v>15042</v>
      </c>
      <c r="H7326" s="17">
        <v>0.41137856173126403</v>
      </c>
      <c r="I7326" s="17">
        <v>0.99998426243753302</v>
      </c>
      <c r="J7326" s="18" t="s">
        <v>15042</v>
      </c>
      <c r="K7326" s="17">
        <v>-1.4374669295849301</v>
      </c>
      <c r="L7326" s="17">
        <v>0.99999343893164705</v>
      </c>
      <c r="M7326" s="18" t="s">
        <v>15042</v>
      </c>
      <c r="N7326" s="17">
        <v>0.242300661110399</v>
      </c>
      <c r="O7326" s="17">
        <v>0.99732158939274196</v>
      </c>
      <c r="P7326" s="18" t="s">
        <v>15042</v>
      </c>
      <c r="Q7326" s="17">
        <v>19.4753752441488</v>
      </c>
      <c r="R7326" s="17">
        <v>4.3418429468706203E-4</v>
      </c>
      <c r="S7326" s="18" t="s">
        <v>15043</v>
      </c>
    </row>
    <row r="7327" spans="1:32" x14ac:dyDescent="0.25">
      <c r="A7327" s="17" t="s">
        <v>14755</v>
      </c>
      <c r="B7327" s="17">
        <v>0.86861518917403102</v>
      </c>
      <c r="C7327" s="17">
        <v>0.99999868633600397</v>
      </c>
      <c r="D7327" s="18" t="s">
        <v>15042</v>
      </c>
      <c r="E7327" s="17">
        <v>-36.556219900000002</v>
      </c>
      <c r="F7327" s="19">
        <v>7.9800000000000002E-5</v>
      </c>
      <c r="G7327" s="18" t="s">
        <v>15043</v>
      </c>
      <c r="H7327" s="17">
        <v>-0.43845057942301502</v>
      </c>
      <c r="I7327" s="17">
        <v>0.99998426243753302</v>
      </c>
      <c r="J7327" s="18" t="s">
        <v>15042</v>
      </c>
      <c r="K7327" s="17">
        <v>-0.49987512413880902</v>
      </c>
      <c r="L7327" s="17">
        <v>0.99999343893164705</v>
      </c>
      <c r="M7327" s="18" t="s">
        <v>15042</v>
      </c>
      <c r="N7327" s="17">
        <v>-0.661437363766055</v>
      </c>
      <c r="O7327" s="17" t="s">
        <v>44</v>
      </c>
      <c r="P7327" s="18" t="s">
        <v>15042</v>
      </c>
      <c r="Q7327" s="17">
        <v>-19.370490284344999</v>
      </c>
      <c r="R7327" s="17">
        <v>0.27130690917414402</v>
      </c>
      <c r="S7327" s="18" t="s">
        <v>15042</v>
      </c>
      <c r="T7327" s="17" t="s">
        <v>6447</v>
      </c>
      <c r="U7327" s="17" t="s">
        <v>6342</v>
      </c>
      <c r="V7327" s="17" t="s">
        <v>6448</v>
      </c>
      <c r="X7327" s="17" t="s">
        <v>6449</v>
      </c>
      <c r="Z7327" s="17" t="s">
        <v>64</v>
      </c>
      <c r="AA7327" s="17" t="s">
        <v>6450</v>
      </c>
      <c r="AC7327" s="17" t="s">
        <v>6344</v>
      </c>
      <c r="AD7327" s="17" t="s">
        <v>6451</v>
      </c>
      <c r="AF7327" s="17" t="s">
        <v>21</v>
      </c>
    </row>
    <row r="7328" spans="1:32" x14ac:dyDescent="0.25">
      <c r="A7328" s="17" t="s">
        <v>14756</v>
      </c>
      <c r="B7328" s="17">
        <v>-7.4230890975473898</v>
      </c>
      <c r="C7328" s="17">
        <v>0.49722770330065902</v>
      </c>
      <c r="D7328" s="18" t="s">
        <v>15042</v>
      </c>
      <c r="E7328" s="17">
        <v>-2.0040828899999998</v>
      </c>
      <c r="F7328" s="17">
        <v>0.99999870199999996</v>
      </c>
      <c r="G7328" s="18" t="s">
        <v>15042</v>
      </c>
      <c r="H7328" s="17">
        <v>-4.0230002002093403</v>
      </c>
      <c r="I7328" s="17">
        <v>0.99998426243753302</v>
      </c>
      <c r="J7328" s="18" t="s">
        <v>15042</v>
      </c>
      <c r="K7328" s="17">
        <v>-0.63789874635775601</v>
      </c>
      <c r="L7328" s="17">
        <v>0.99999343893164705</v>
      </c>
      <c r="M7328" s="18" t="s">
        <v>15042</v>
      </c>
      <c r="N7328" s="17">
        <v>8.7432448101737101</v>
      </c>
      <c r="O7328" s="17">
        <v>5.6338805668404497E-2</v>
      </c>
      <c r="P7328" s="18" t="s">
        <v>15042</v>
      </c>
      <c r="Q7328" s="17">
        <v>-23.577527489079898</v>
      </c>
      <c r="R7328" s="19">
        <v>1.7059529815263401E-13</v>
      </c>
      <c r="S7328" s="18" t="s">
        <v>15043</v>
      </c>
    </row>
    <row r="7329" spans="1:32" x14ac:dyDescent="0.25">
      <c r="A7329" s="17" t="s">
        <v>14757</v>
      </c>
      <c r="B7329" s="17">
        <v>-9.4327124208173393E-2</v>
      </c>
      <c r="C7329" s="17">
        <v>0.99999868633600397</v>
      </c>
      <c r="D7329" s="18" t="s">
        <v>15042</v>
      </c>
      <c r="E7329" s="17">
        <v>-1.403620882</v>
      </c>
      <c r="F7329" s="17">
        <v>8.9265430000000003E-3</v>
      </c>
      <c r="G7329" s="18" t="s">
        <v>15044</v>
      </c>
      <c r="H7329" s="17">
        <v>-0.70807294132455301</v>
      </c>
      <c r="I7329" s="17">
        <v>0.94023546482542597</v>
      </c>
      <c r="J7329" s="18" t="s">
        <v>15042</v>
      </c>
      <c r="K7329" s="17">
        <v>-0.199097635905927</v>
      </c>
      <c r="L7329" s="17">
        <v>0.99999343893164705</v>
      </c>
      <c r="M7329" s="18" t="s">
        <v>15042</v>
      </c>
      <c r="N7329" s="17">
        <v>0.46483696460590901</v>
      </c>
      <c r="O7329" s="17">
        <v>0.58041296424847</v>
      </c>
      <c r="P7329" s="18" t="s">
        <v>15042</v>
      </c>
      <c r="Q7329" s="17">
        <v>-0.148482174008432</v>
      </c>
      <c r="R7329" s="17">
        <v>0.99997533473760902</v>
      </c>
      <c r="S7329" s="18" t="s">
        <v>15042</v>
      </c>
    </row>
    <row r="7330" spans="1:32" x14ac:dyDescent="0.25">
      <c r="A7330" s="17" t="s">
        <v>14758</v>
      </c>
      <c r="B7330" s="17">
        <v>41.034010796944202</v>
      </c>
      <c r="C7330" s="19">
        <v>1.1973894555899201E-14</v>
      </c>
      <c r="D7330" s="18" t="s">
        <v>15043</v>
      </c>
      <c r="E7330" s="17">
        <v>-1.6342476210000001</v>
      </c>
      <c r="F7330" s="17">
        <v>0.99999870199999996</v>
      </c>
      <c r="G7330" s="18" t="s">
        <v>15042</v>
      </c>
      <c r="H7330" s="17">
        <v>-40.317097807515196</v>
      </c>
      <c r="I7330" s="19">
        <v>5.26096947762605E-14</v>
      </c>
      <c r="J7330" s="18" t="s">
        <v>15043</v>
      </c>
      <c r="K7330" s="17">
        <v>-43.182307178290202</v>
      </c>
      <c r="L7330" s="19">
        <v>3.17957763744037E-16</v>
      </c>
      <c r="M7330" s="18" t="s">
        <v>15043</v>
      </c>
      <c r="N7330" s="17">
        <v>-0.60142504311623302</v>
      </c>
      <c r="O7330" s="17">
        <v>0.99674994806555695</v>
      </c>
      <c r="P7330" s="18" t="s">
        <v>15042</v>
      </c>
      <c r="Q7330" s="17">
        <v>18.711112823064202</v>
      </c>
      <c r="R7330" s="17">
        <v>1.2221746150369001E-2</v>
      </c>
      <c r="S7330" s="18" t="s">
        <v>15043</v>
      </c>
    </row>
    <row r="7331" spans="1:32" x14ac:dyDescent="0.25">
      <c r="A7331" s="17" t="s">
        <v>14759</v>
      </c>
      <c r="B7331" s="17">
        <v>0.96485546811975897</v>
      </c>
      <c r="C7331" s="17">
        <v>0.99999868633600397</v>
      </c>
      <c r="D7331" s="18" t="s">
        <v>15042</v>
      </c>
      <c r="E7331" s="17">
        <v>-0.41258567200000001</v>
      </c>
      <c r="F7331" s="17">
        <v>0.99999870199999996</v>
      </c>
      <c r="G7331" s="18" t="s">
        <v>15042</v>
      </c>
      <c r="H7331" s="17">
        <v>0.25928767862728103</v>
      </c>
      <c r="I7331" s="17">
        <v>0.99998426243753302</v>
      </c>
      <c r="J7331" s="18" t="s">
        <v>15042</v>
      </c>
      <c r="K7331" s="17">
        <v>0.47113400467461303</v>
      </c>
      <c r="L7331" s="17">
        <v>0.99999343893164705</v>
      </c>
      <c r="M7331" s="18" t="s">
        <v>15042</v>
      </c>
      <c r="N7331" s="17">
        <v>0.79676042000598502</v>
      </c>
      <c r="O7331" s="17">
        <v>0.96625327494712898</v>
      </c>
      <c r="P7331" s="18" t="s">
        <v>15042</v>
      </c>
      <c r="Q7331" s="17">
        <v>-23.612086768796502</v>
      </c>
      <c r="R7331" s="19">
        <v>3.8093335804011099E-17</v>
      </c>
      <c r="S7331" s="18" t="s">
        <v>15043</v>
      </c>
    </row>
    <row r="7332" spans="1:32" x14ac:dyDescent="0.25">
      <c r="A7332" s="17" t="s">
        <v>14760</v>
      </c>
      <c r="B7332" s="17">
        <v>0.124639006431482</v>
      </c>
      <c r="C7332" s="17">
        <v>0.99999868633600397</v>
      </c>
      <c r="D7332" s="18" t="s">
        <v>15042</v>
      </c>
      <c r="E7332" s="17">
        <v>-1.4114291189999999</v>
      </c>
      <c r="F7332" s="17">
        <v>2.1400303999999998E-2</v>
      </c>
      <c r="G7332" s="18" t="s">
        <v>15044</v>
      </c>
      <c r="H7332" s="17">
        <v>-0.63525941288492405</v>
      </c>
      <c r="I7332" s="17">
        <v>0.99998426243753302</v>
      </c>
      <c r="J7332" s="18" t="s">
        <v>15042</v>
      </c>
      <c r="K7332" s="17">
        <v>-0.63143648329213997</v>
      </c>
      <c r="L7332" s="17">
        <v>0.99999343893164705</v>
      </c>
      <c r="M7332" s="18" t="s">
        <v>15042</v>
      </c>
      <c r="N7332" s="17">
        <v>0.71804707188799599</v>
      </c>
      <c r="O7332" s="17">
        <v>0.33502603545737297</v>
      </c>
      <c r="P7332" s="18" t="s">
        <v>15042</v>
      </c>
      <c r="Q7332" s="17">
        <v>-0.105392214485931</v>
      </c>
      <c r="R7332" s="17">
        <v>0.99997533473760902</v>
      </c>
      <c r="S7332" s="18" t="s">
        <v>15042</v>
      </c>
    </row>
    <row r="7333" spans="1:32" x14ac:dyDescent="0.25">
      <c r="A7333" s="17" t="s">
        <v>14761</v>
      </c>
      <c r="B7333" s="17">
        <v>-0.44239038084795401</v>
      </c>
      <c r="C7333" s="17">
        <v>0.99999868633600397</v>
      </c>
      <c r="D7333" s="18" t="s">
        <v>15042</v>
      </c>
      <c r="E7333" s="17">
        <v>-21.707905319999998</v>
      </c>
      <c r="F7333" s="17">
        <v>0.123184012</v>
      </c>
      <c r="G7333" s="18" t="s">
        <v>15042</v>
      </c>
      <c r="H7333" s="17">
        <v>22.9027229192071</v>
      </c>
      <c r="I7333" s="17">
        <v>0.127927655868873</v>
      </c>
      <c r="J7333" s="18" t="s">
        <v>15042</v>
      </c>
      <c r="K7333" s="17">
        <v>-0.60974880050872604</v>
      </c>
      <c r="L7333" s="17">
        <v>0.99999343893164705</v>
      </c>
      <c r="M7333" s="18" t="s">
        <v>15042</v>
      </c>
      <c r="N7333" s="17">
        <v>-23.979489745035799</v>
      </c>
      <c r="O7333" s="17">
        <v>3.7351181273704299E-2</v>
      </c>
      <c r="P7333" s="18" t="s">
        <v>15043</v>
      </c>
      <c r="Q7333" s="17">
        <v>-19.9888108706811</v>
      </c>
      <c r="R7333" s="17">
        <v>0.223186512764596</v>
      </c>
      <c r="S7333" s="18" t="s">
        <v>15042</v>
      </c>
      <c r="T7333" s="17" t="s">
        <v>5485</v>
      </c>
      <c r="U7333" s="17" t="s">
        <v>5486</v>
      </c>
      <c r="V7333" s="17" t="s">
        <v>5487</v>
      </c>
      <c r="X7333" s="17" t="s">
        <v>5488</v>
      </c>
      <c r="Y7333" s="17" t="s">
        <v>5489</v>
      </c>
      <c r="Z7333" s="17" t="s">
        <v>5490</v>
      </c>
      <c r="AA7333" s="17" t="s">
        <v>5491</v>
      </c>
      <c r="AB7333" s="17" t="s">
        <v>5492</v>
      </c>
      <c r="AC7333" s="17" t="s">
        <v>5493</v>
      </c>
      <c r="AD7333" s="17" t="s">
        <v>5494</v>
      </c>
      <c r="AF7333" s="17" t="s">
        <v>5495</v>
      </c>
    </row>
    <row r="7334" spans="1:32" x14ac:dyDescent="0.25">
      <c r="A7334" s="17" t="s">
        <v>14762</v>
      </c>
      <c r="B7334" s="17">
        <v>0.24795289993044101</v>
      </c>
      <c r="C7334" s="17">
        <v>0.99999868633600397</v>
      </c>
      <c r="D7334" s="18" t="s">
        <v>15042</v>
      </c>
      <c r="E7334" s="17">
        <v>-1.350381345</v>
      </c>
      <c r="F7334" s="17">
        <v>1.6975213999999999E-2</v>
      </c>
      <c r="G7334" s="18" t="s">
        <v>15044</v>
      </c>
      <c r="H7334" s="17">
        <v>-0.14739852757104899</v>
      </c>
      <c r="I7334" s="17">
        <v>0.99998426243753302</v>
      </c>
      <c r="J7334" s="18" t="s">
        <v>15042</v>
      </c>
      <c r="K7334" s="17">
        <v>-0.39867245289537501</v>
      </c>
      <c r="L7334" s="17">
        <v>0.99999343893164705</v>
      </c>
      <c r="M7334" s="18" t="s">
        <v>15042</v>
      </c>
      <c r="N7334" s="17">
        <v>-0.34668539623355299</v>
      </c>
      <c r="O7334" s="17">
        <v>0.76183179150110203</v>
      </c>
      <c r="P7334" s="18" t="s">
        <v>15042</v>
      </c>
      <c r="Q7334" s="17">
        <v>-0.142362599817211</v>
      </c>
      <c r="R7334" s="17">
        <v>0.99997533473760902</v>
      </c>
      <c r="S7334" s="18" t="s">
        <v>15042</v>
      </c>
    </row>
    <row r="7335" spans="1:32" x14ac:dyDescent="0.25">
      <c r="A7335" s="17" t="s">
        <v>14763</v>
      </c>
      <c r="B7335" s="17">
        <v>-0.278785154360293</v>
      </c>
      <c r="C7335" s="17">
        <v>0.99999868633600397</v>
      </c>
      <c r="D7335" s="18" t="s">
        <v>15042</v>
      </c>
      <c r="E7335" s="17">
        <v>-24.45415521</v>
      </c>
      <c r="F7335" s="17">
        <v>5.0147669999999998E-3</v>
      </c>
      <c r="G7335" s="18" t="s">
        <v>15043</v>
      </c>
      <c r="H7335" s="17">
        <v>-0.18581209205048299</v>
      </c>
      <c r="I7335" s="17">
        <v>0.99998426243753302</v>
      </c>
      <c r="J7335" s="18" t="s">
        <v>15042</v>
      </c>
      <c r="K7335" s="17">
        <v>0.30571830126341398</v>
      </c>
      <c r="L7335" s="17">
        <v>0.99999343893164705</v>
      </c>
      <c r="M7335" s="18" t="s">
        <v>15042</v>
      </c>
      <c r="N7335" s="17">
        <v>0.50923416822567402</v>
      </c>
      <c r="O7335" s="17">
        <v>0.99674994806555695</v>
      </c>
      <c r="P7335" s="18" t="s">
        <v>15042</v>
      </c>
      <c r="Q7335" s="17">
        <v>-23.625004286172199</v>
      </c>
      <c r="R7335" s="17">
        <v>9.4122640472841298E-3</v>
      </c>
      <c r="S7335" s="18" t="s">
        <v>15043</v>
      </c>
    </row>
    <row r="7336" spans="1:32" x14ac:dyDescent="0.25">
      <c r="A7336" s="17" t="s">
        <v>14764</v>
      </c>
      <c r="B7336" s="17">
        <v>-0.33236729585944902</v>
      </c>
      <c r="C7336" s="17">
        <v>0.99999868633600397</v>
      </c>
      <c r="D7336" s="18" t="s">
        <v>15042</v>
      </c>
      <c r="E7336" s="17">
        <v>-21.86214433</v>
      </c>
      <c r="F7336" s="17">
        <v>5.7985100000000004E-4</v>
      </c>
      <c r="G7336" s="18" t="s">
        <v>15043</v>
      </c>
      <c r="H7336" s="17">
        <v>-0.62283477266504395</v>
      </c>
      <c r="I7336" s="17">
        <v>0.99998426243753302</v>
      </c>
      <c r="J7336" s="18" t="s">
        <v>15042</v>
      </c>
      <c r="K7336" s="17">
        <v>0.24969625973103801</v>
      </c>
      <c r="L7336" s="17">
        <v>0.99999343893164705</v>
      </c>
      <c r="M7336" s="18" t="s">
        <v>15042</v>
      </c>
      <c r="N7336" s="17">
        <v>-22.528569463398998</v>
      </c>
      <c r="O7336" s="17">
        <v>1.79717953465153E-4</v>
      </c>
      <c r="P7336" s="18" t="s">
        <v>15043</v>
      </c>
      <c r="Q7336" s="17">
        <v>2.5845981631755</v>
      </c>
      <c r="R7336" s="17">
        <v>0.99997533473760902</v>
      </c>
      <c r="S7336" s="18" t="s">
        <v>15042</v>
      </c>
    </row>
    <row r="7337" spans="1:32" x14ac:dyDescent="0.25">
      <c r="A7337" s="17" t="s">
        <v>14765</v>
      </c>
      <c r="B7337" s="17">
        <v>-0.23401973437765999</v>
      </c>
      <c r="C7337" s="17">
        <v>0.99999868633600397</v>
      </c>
      <c r="D7337" s="18" t="s">
        <v>15042</v>
      </c>
      <c r="E7337" s="17">
        <v>-1.1508259430000001</v>
      </c>
      <c r="F7337" s="17">
        <v>7.0149039999999998E-3</v>
      </c>
      <c r="G7337" s="18" t="s">
        <v>15044</v>
      </c>
      <c r="H7337" s="17">
        <v>-0.40083954517511799</v>
      </c>
      <c r="I7337" s="17">
        <v>0.99998426243753302</v>
      </c>
      <c r="J7337" s="18" t="s">
        <v>15042</v>
      </c>
      <c r="K7337" s="17">
        <v>-0.449550654777915</v>
      </c>
      <c r="L7337" s="17">
        <v>0.99999343893164705</v>
      </c>
      <c r="M7337" s="18" t="s">
        <v>15042</v>
      </c>
      <c r="N7337" s="17">
        <v>3.4845183462848199E-2</v>
      </c>
      <c r="O7337" s="17">
        <v>0.99674994806555695</v>
      </c>
      <c r="P7337" s="18" t="s">
        <v>15042</v>
      </c>
      <c r="Q7337" s="17">
        <v>-0.24353259672771399</v>
      </c>
      <c r="R7337" s="17">
        <v>0.99997533473760902</v>
      </c>
      <c r="S7337" s="18" t="s">
        <v>15042</v>
      </c>
    </row>
    <row r="7338" spans="1:32" x14ac:dyDescent="0.25">
      <c r="A7338" s="17" t="s">
        <v>14766</v>
      </c>
      <c r="B7338" s="17">
        <v>0.74023587076997899</v>
      </c>
      <c r="C7338" s="17">
        <v>0.99999868633600397</v>
      </c>
      <c r="D7338" s="18" t="s">
        <v>15042</v>
      </c>
      <c r="E7338" s="17">
        <v>45.398192799999997</v>
      </c>
      <c r="F7338" s="19">
        <v>1.36E-14</v>
      </c>
      <c r="G7338" s="18" t="s">
        <v>15043</v>
      </c>
      <c r="H7338" s="17">
        <v>44.287954666849103</v>
      </c>
      <c r="I7338" s="19">
        <v>8.5545086431228302E-14</v>
      </c>
      <c r="J7338" s="18" t="s">
        <v>15043</v>
      </c>
      <c r="K7338" s="17">
        <v>-43.707864628547199</v>
      </c>
      <c r="L7338" s="19">
        <v>1.97419218170504E-13</v>
      </c>
      <c r="M7338" s="18" t="s">
        <v>15043</v>
      </c>
      <c r="N7338" s="17">
        <v>0.78762895229699703</v>
      </c>
      <c r="O7338" s="17">
        <v>0.99601621260221695</v>
      </c>
      <c r="P7338" s="18" t="s">
        <v>15042</v>
      </c>
      <c r="Q7338" s="17">
        <v>17.0650858312442</v>
      </c>
      <c r="R7338" s="17">
        <v>9.9994764406228107E-2</v>
      </c>
      <c r="S7338" s="18" t="s">
        <v>15042</v>
      </c>
    </row>
    <row r="7339" spans="1:32" x14ac:dyDescent="0.25">
      <c r="A7339" s="17" t="s">
        <v>14767</v>
      </c>
      <c r="B7339" s="17">
        <v>-0.63468816222608904</v>
      </c>
      <c r="C7339" s="17">
        <v>0.99999868633600397</v>
      </c>
      <c r="D7339" s="18" t="s">
        <v>15042</v>
      </c>
      <c r="E7339" s="17">
        <v>-1.6931496079999999</v>
      </c>
      <c r="F7339" s="17">
        <v>4.8103561000000003E-2</v>
      </c>
      <c r="G7339" s="18" t="s">
        <v>15044</v>
      </c>
      <c r="H7339" s="17">
        <v>-0.72784491018227804</v>
      </c>
      <c r="I7339" s="17">
        <v>0.99998426243753302</v>
      </c>
      <c r="J7339" s="18" t="s">
        <v>15042</v>
      </c>
      <c r="K7339" s="17">
        <v>0.43863151137630402</v>
      </c>
      <c r="L7339" s="17">
        <v>0.99999343893164705</v>
      </c>
      <c r="M7339" s="18" t="s">
        <v>15042</v>
      </c>
      <c r="N7339" s="17">
        <v>-6.4667278038341394E-2</v>
      </c>
      <c r="O7339" s="17">
        <v>0.99674994806555695</v>
      </c>
      <c r="P7339" s="18" t="s">
        <v>15042</v>
      </c>
      <c r="Q7339" s="17">
        <v>-6.5427221921143794E-2</v>
      </c>
      <c r="R7339" s="17">
        <v>0.99997533473760902</v>
      </c>
      <c r="S7339" s="18" t="s">
        <v>15042</v>
      </c>
    </row>
    <row r="7340" spans="1:32" x14ac:dyDescent="0.25">
      <c r="A7340" s="17" t="s">
        <v>14768</v>
      </c>
      <c r="B7340" s="17">
        <v>-0.69499503986937705</v>
      </c>
      <c r="C7340" s="17">
        <v>0.99999868633600397</v>
      </c>
      <c r="D7340" s="18" t="s">
        <v>15042</v>
      </c>
      <c r="E7340" s="17">
        <v>-1.618024168</v>
      </c>
      <c r="F7340" s="17">
        <v>4.6974717999999999E-2</v>
      </c>
      <c r="G7340" s="18" t="s">
        <v>15044</v>
      </c>
      <c r="H7340" s="17">
        <v>-0.13481039106832499</v>
      </c>
      <c r="I7340" s="17">
        <v>0.99998426243753302</v>
      </c>
      <c r="J7340" s="18" t="s">
        <v>15042</v>
      </c>
      <c r="K7340" s="17">
        <v>0.36246133092460198</v>
      </c>
      <c r="L7340" s="17">
        <v>0.99999343893164705</v>
      </c>
      <c r="M7340" s="18" t="s">
        <v>15042</v>
      </c>
      <c r="N7340" s="17">
        <v>0.46917727170003998</v>
      </c>
      <c r="O7340" s="17">
        <v>0.72933120314630895</v>
      </c>
      <c r="P7340" s="18" t="s">
        <v>15042</v>
      </c>
      <c r="Q7340" s="17">
        <v>-1.2036713262546901</v>
      </c>
      <c r="R7340" s="17">
        <v>0.36302746430284299</v>
      </c>
      <c r="S7340" s="18" t="s">
        <v>15042</v>
      </c>
    </row>
    <row r="7341" spans="1:32" x14ac:dyDescent="0.25">
      <c r="A7341" s="17" t="s">
        <v>14769</v>
      </c>
      <c r="B7341" s="17">
        <v>0.14164733926275999</v>
      </c>
      <c r="C7341" s="17">
        <v>0.99999868633600397</v>
      </c>
      <c r="D7341" s="18" t="s">
        <v>15042</v>
      </c>
      <c r="E7341" s="17">
        <v>-1.778192556</v>
      </c>
      <c r="F7341" s="17">
        <v>4.0093724999999997E-2</v>
      </c>
      <c r="G7341" s="18" t="s">
        <v>15044</v>
      </c>
      <c r="H7341" s="17">
        <v>-0.57374271789247799</v>
      </c>
      <c r="I7341" s="17">
        <v>0.99998426243753302</v>
      </c>
      <c r="J7341" s="18" t="s">
        <v>15042</v>
      </c>
      <c r="K7341" s="17">
        <v>0.265547197170104</v>
      </c>
      <c r="L7341" s="17">
        <v>0.99999343893164705</v>
      </c>
      <c r="M7341" s="18" t="s">
        <v>15042</v>
      </c>
      <c r="N7341" s="17">
        <v>8.0065373556523795E-2</v>
      </c>
      <c r="O7341" s="17">
        <v>0.99590385218195598</v>
      </c>
      <c r="P7341" s="18" t="s">
        <v>15042</v>
      </c>
      <c r="Q7341" s="17">
        <v>-0.47395488520977103</v>
      </c>
      <c r="R7341" s="17">
        <v>0.99150822050060905</v>
      </c>
      <c r="S7341" s="18" t="s">
        <v>15042</v>
      </c>
      <c r="T7341" s="17" t="s">
        <v>2908</v>
      </c>
      <c r="U7341" s="17" t="s">
        <v>2909</v>
      </c>
      <c r="V7341" s="17" t="s">
        <v>2910</v>
      </c>
      <c r="AA7341" s="17" t="s">
        <v>2911</v>
      </c>
      <c r="AB7341" s="17" t="s">
        <v>2912</v>
      </c>
      <c r="AC7341" s="17" t="s">
        <v>2913</v>
      </c>
      <c r="AD7341" s="17" t="s">
        <v>2914</v>
      </c>
      <c r="AF7341" s="17" t="s">
        <v>2915</v>
      </c>
    </row>
    <row r="7342" spans="1:32" x14ac:dyDescent="0.25">
      <c r="A7342" s="17" t="s">
        <v>14770</v>
      </c>
      <c r="B7342" s="17">
        <v>-1.4305853392502701</v>
      </c>
      <c r="C7342" s="17">
        <v>0.99999868633600397</v>
      </c>
      <c r="D7342" s="18" t="s">
        <v>15042</v>
      </c>
      <c r="E7342" s="17">
        <v>-21.880164229999998</v>
      </c>
      <c r="F7342" s="17">
        <v>0.116389284</v>
      </c>
      <c r="G7342" s="18" t="s">
        <v>15042</v>
      </c>
      <c r="H7342" s="17">
        <v>24.3472790895636</v>
      </c>
      <c r="I7342" s="17">
        <v>7.0031298867689107E-2</v>
      </c>
      <c r="J7342" s="18" t="s">
        <v>15042</v>
      </c>
      <c r="K7342" s="17">
        <v>-23.062356579775798</v>
      </c>
      <c r="L7342" s="17">
        <v>0.142336029336151</v>
      </c>
      <c r="M7342" s="18" t="s">
        <v>15042</v>
      </c>
      <c r="N7342" s="17">
        <v>-23.338127420535599</v>
      </c>
      <c r="O7342" s="17">
        <v>4.5233071590760197E-2</v>
      </c>
      <c r="P7342" s="18" t="s">
        <v>15043</v>
      </c>
      <c r="Q7342" s="17">
        <v>-21.6713250743252</v>
      </c>
      <c r="R7342" s="17">
        <v>0.14769221131771901</v>
      </c>
      <c r="S7342" s="18" t="s">
        <v>15042</v>
      </c>
      <c r="T7342" s="17" t="s">
        <v>5387</v>
      </c>
      <c r="U7342" s="17" t="s">
        <v>5269</v>
      </c>
      <c r="V7342" s="17" t="s">
        <v>5388</v>
      </c>
      <c r="X7342" s="17" t="s">
        <v>5271</v>
      </c>
      <c r="Y7342" s="17" t="s">
        <v>5272</v>
      </c>
      <c r="Z7342" s="17" t="s">
        <v>5273</v>
      </c>
      <c r="AA7342" s="17" t="s">
        <v>5274</v>
      </c>
      <c r="AB7342" s="17" t="s">
        <v>5275</v>
      </c>
      <c r="AC7342" s="17" t="s">
        <v>5276</v>
      </c>
      <c r="AD7342" s="17" t="s">
        <v>5277</v>
      </c>
      <c r="AF7342" s="17" t="s">
        <v>5278</v>
      </c>
    </row>
    <row r="7343" spans="1:32" x14ac:dyDescent="0.25">
      <c r="A7343" s="17" t="s">
        <v>14771</v>
      </c>
      <c r="B7343" s="17">
        <v>6.5730402614863501E-2</v>
      </c>
      <c r="C7343" s="17">
        <v>0.99999868633600397</v>
      </c>
      <c r="D7343" s="18" t="s">
        <v>15042</v>
      </c>
      <c r="E7343" s="17">
        <v>-44.729558789999999</v>
      </c>
      <c r="F7343" s="19">
        <v>7.6299999999999995E-10</v>
      </c>
      <c r="G7343" s="18" t="s">
        <v>15043</v>
      </c>
      <c r="H7343" s="17">
        <v>0.96588289275170103</v>
      </c>
      <c r="I7343" s="17">
        <v>0.99998426243753302</v>
      </c>
      <c r="J7343" s="18" t="s">
        <v>15042</v>
      </c>
      <c r="K7343" s="17">
        <v>-43.908673054633098</v>
      </c>
      <c r="L7343" s="19">
        <v>2.0656115164837301E-9</v>
      </c>
      <c r="M7343" s="18" t="s">
        <v>15043</v>
      </c>
      <c r="N7343" s="17">
        <v>-1.4925271429078499</v>
      </c>
      <c r="O7343" s="17">
        <v>0.98615369766111005</v>
      </c>
      <c r="P7343" s="18" t="s">
        <v>15042</v>
      </c>
      <c r="Q7343" s="17">
        <v>-24.512936881303901</v>
      </c>
      <c r="R7343" s="17">
        <v>1.62227708526144E-2</v>
      </c>
      <c r="S7343" s="18" t="s">
        <v>15043</v>
      </c>
    </row>
    <row r="7344" spans="1:32" x14ac:dyDescent="0.25">
      <c r="A7344" s="17" t="s">
        <v>14772</v>
      </c>
      <c r="B7344" s="17">
        <v>-2.7350588977802699E-2</v>
      </c>
      <c r="C7344" s="17">
        <v>0.99999868633600397</v>
      </c>
      <c r="D7344" s="18" t="s">
        <v>15042</v>
      </c>
      <c r="E7344" s="17">
        <v>-1.3135969860000001</v>
      </c>
      <c r="F7344" s="17">
        <v>1.7800376999999999E-2</v>
      </c>
      <c r="G7344" s="18" t="s">
        <v>15044</v>
      </c>
      <c r="H7344" s="17">
        <v>-0.50510409965175196</v>
      </c>
      <c r="I7344" s="17">
        <v>0.99998426243753302</v>
      </c>
      <c r="J7344" s="18" t="s">
        <v>15042</v>
      </c>
      <c r="K7344" s="17">
        <v>-0.51293535220225395</v>
      </c>
      <c r="L7344" s="17">
        <v>0.99999343893164705</v>
      </c>
      <c r="M7344" s="18" t="s">
        <v>15042</v>
      </c>
      <c r="N7344" s="17">
        <v>0.313393302646018</v>
      </c>
      <c r="O7344" s="17">
        <v>0.79657554696514699</v>
      </c>
      <c r="P7344" s="18" t="s">
        <v>15042</v>
      </c>
      <c r="Q7344" s="17">
        <v>-0.390034210521779</v>
      </c>
      <c r="R7344" s="17">
        <v>0.96486794935365205</v>
      </c>
      <c r="S7344" s="18" t="s">
        <v>15042</v>
      </c>
    </row>
    <row r="7345" spans="1:32" x14ac:dyDescent="0.25">
      <c r="A7345" s="17" t="s">
        <v>14773</v>
      </c>
      <c r="B7345" s="17">
        <v>-2.71054138199744</v>
      </c>
      <c r="C7345" s="17">
        <v>0.99999868633600397</v>
      </c>
      <c r="D7345" s="18" t="s">
        <v>15042</v>
      </c>
      <c r="E7345" s="17">
        <v>-8.0486942000000006E-2</v>
      </c>
      <c r="F7345" s="17">
        <v>0.99999870199999996</v>
      </c>
      <c r="G7345" s="18" t="s">
        <v>15042</v>
      </c>
      <c r="H7345" s="17">
        <v>-1.47606122701577</v>
      </c>
      <c r="I7345" s="17">
        <v>0.99998426243753302</v>
      </c>
      <c r="J7345" s="18" t="s">
        <v>15042</v>
      </c>
      <c r="K7345" s="17">
        <v>0.58271038187118196</v>
      </c>
      <c r="L7345" s="17">
        <v>0.99999343893164705</v>
      </c>
      <c r="M7345" s="18" t="s">
        <v>15042</v>
      </c>
      <c r="N7345" s="17">
        <v>-0.216347826376803</v>
      </c>
      <c r="O7345" s="17">
        <v>0.99763933860772802</v>
      </c>
      <c r="P7345" s="18" t="s">
        <v>15042</v>
      </c>
      <c r="Q7345" s="17">
        <v>-23.673269010836702</v>
      </c>
      <c r="R7345" s="19">
        <v>1.7446218859711101E-5</v>
      </c>
      <c r="S7345" s="18" t="s">
        <v>15043</v>
      </c>
      <c r="T7345" s="17" t="s">
        <v>5011</v>
      </c>
      <c r="U7345" s="17" t="s">
        <v>4867</v>
      </c>
      <c r="V7345" s="17" t="s">
        <v>5012</v>
      </c>
      <c r="Y7345" s="17" t="s">
        <v>4868</v>
      </c>
      <c r="Z7345" s="17" t="s">
        <v>4869</v>
      </c>
      <c r="AA7345" s="17" t="s">
        <v>5013</v>
      </c>
      <c r="AB7345" s="17" t="s">
        <v>5014</v>
      </c>
      <c r="AC7345" s="17" t="s">
        <v>5015</v>
      </c>
      <c r="AD7345" s="17" t="s">
        <v>5016</v>
      </c>
      <c r="AF7345" s="17" t="s">
        <v>4870</v>
      </c>
    </row>
    <row r="7346" spans="1:32" x14ac:dyDescent="0.25">
      <c r="A7346" s="17" t="s">
        <v>14774</v>
      </c>
      <c r="B7346" s="17">
        <v>-48.596093278907198</v>
      </c>
      <c r="C7346" s="19">
        <v>6.6160053747799196E-22</v>
      </c>
      <c r="D7346" s="18" t="s">
        <v>15043</v>
      </c>
      <c r="E7346" s="17">
        <v>0.23898035500000001</v>
      </c>
      <c r="F7346" s="17">
        <v>0.99999870199999996</v>
      </c>
      <c r="G7346" s="18" t="s">
        <v>15042</v>
      </c>
      <c r="H7346" s="17">
        <v>0.27300894837036099</v>
      </c>
      <c r="I7346" s="17">
        <v>0.99998426243753302</v>
      </c>
      <c r="J7346" s="18" t="s">
        <v>15042</v>
      </c>
      <c r="K7346" s="17">
        <v>-44.100625250674902</v>
      </c>
      <c r="L7346" s="19">
        <v>1.2548008475240001E-17</v>
      </c>
      <c r="M7346" s="18" t="s">
        <v>15043</v>
      </c>
      <c r="N7346" s="17">
        <v>-3.8300103306148099</v>
      </c>
      <c r="O7346" s="17">
        <v>0.79387273929520497</v>
      </c>
      <c r="P7346" s="18" t="s">
        <v>15042</v>
      </c>
      <c r="Q7346" s="17">
        <v>18.486361312145299</v>
      </c>
      <c r="R7346" s="17">
        <v>1.03644421178692E-2</v>
      </c>
      <c r="S7346" s="18" t="s">
        <v>15043</v>
      </c>
    </row>
    <row r="7347" spans="1:32" x14ac:dyDescent="0.25">
      <c r="A7347" s="17" t="s">
        <v>14775</v>
      </c>
      <c r="B7347" s="17">
        <v>0.165712207991769</v>
      </c>
      <c r="C7347" s="17">
        <v>0.99999868633600397</v>
      </c>
      <c r="D7347" s="18" t="s">
        <v>15042</v>
      </c>
      <c r="E7347" s="17">
        <v>-1.8332871100000001</v>
      </c>
      <c r="F7347" s="17">
        <v>3.09291E-4</v>
      </c>
      <c r="G7347" s="18" t="s">
        <v>15044</v>
      </c>
      <c r="H7347" s="17">
        <v>-0.31306150331965399</v>
      </c>
      <c r="I7347" s="17">
        <v>0.99998426243753302</v>
      </c>
      <c r="J7347" s="18" t="s">
        <v>15042</v>
      </c>
      <c r="K7347" s="17">
        <v>-0.25764094455856101</v>
      </c>
      <c r="L7347" s="17">
        <v>0.99999343893164705</v>
      </c>
      <c r="M7347" s="18" t="s">
        <v>15042</v>
      </c>
      <c r="N7347" s="17">
        <v>0.46506131386066302</v>
      </c>
      <c r="O7347" s="17">
        <v>0.624078005650884</v>
      </c>
      <c r="P7347" s="18" t="s">
        <v>15042</v>
      </c>
      <c r="Q7347" s="17">
        <v>0.10592044341057399</v>
      </c>
      <c r="R7347" s="17">
        <v>0.99997533473760902</v>
      </c>
      <c r="S7347" s="18" t="s">
        <v>15042</v>
      </c>
    </row>
    <row r="7348" spans="1:32" x14ac:dyDescent="0.25">
      <c r="A7348" s="17" t="s">
        <v>14776</v>
      </c>
      <c r="B7348" s="17">
        <v>-0.27074170430008399</v>
      </c>
      <c r="C7348" s="17">
        <v>0.99999868633600397</v>
      </c>
      <c r="D7348" s="18" t="s">
        <v>15042</v>
      </c>
      <c r="E7348" s="17">
        <v>-21.92940711</v>
      </c>
      <c r="F7348" s="17">
        <v>1.671126E-3</v>
      </c>
      <c r="G7348" s="18" t="s">
        <v>15043</v>
      </c>
      <c r="H7348" s="17">
        <v>-22.3452183796078</v>
      </c>
      <c r="I7348" s="17">
        <v>1.32259276462093E-3</v>
      </c>
      <c r="J7348" s="18" t="s">
        <v>15043</v>
      </c>
      <c r="K7348" s="17">
        <v>21.103155761514099</v>
      </c>
      <c r="L7348" s="17">
        <v>4.2575579363330202E-3</v>
      </c>
      <c r="M7348" s="18" t="s">
        <v>15043</v>
      </c>
      <c r="N7348" s="17">
        <v>-22.5163636074621</v>
      </c>
      <c r="O7348" s="17">
        <v>6.4749070838156003E-4</v>
      </c>
      <c r="P7348" s="18" t="s">
        <v>15043</v>
      </c>
      <c r="Q7348" s="17">
        <v>-1.63115801951885</v>
      </c>
      <c r="R7348" s="17">
        <v>0.99997533473760902</v>
      </c>
      <c r="S7348" s="18" t="s">
        <v>15042</v>
      </c>
    </row>
    <row r="7349" spans="1:32" x14ac:dyDescent="0.25">
      <c r="A7349" s="17" t="s">
        <v>14777</v>
      </c>
      <c r="B7349" s="17">
        <v>-0.590694611285008</v>
      </c>
      <c r="C7349" s="17">
        <v>0.99999868633600397</v>
      </c>
      <c r="D7349" s="18" t="s">
        <v>15042</v>
      </c>
      <c r="E7349" s="17">
        <v>-21.932212740000001</v>
      </c>
      <c r="F7349" s="19">
        <v>6.2200000000000004E-7</v>
      </c>
      <c r="G7349" s="18" t="s">
        <v>15043</v>
      </c>
      <c r="H7349" s="17">
        <v>21.5369293423058</v>
      </c>
      <c r="I7349" s="19">
        <v>1.11726511372372E-6</v>
      </c>
      <c r="J7349" s="18" t="s">
        <v>15043</v>
      </c>
      <c r="K7349" s="17">
        <v>0.65622684059483305</v>
      </c>
      <c r="L7349" s="17">
        <v>0.99999343893164705</v>
      </c>
      <c r="M7349" s="18" t="s">
        <v>15042</v>
      </c>
      <c r="N7349" s="17">
        <v>-22.479309108519502</v>
      </c>
      <c r="O7349" s="19">
        <v>1.2474467525357801E-7</v>
      </c>
      <c r="P7349" s="18" t="s">
        <v>15043</v>
      </c>
      <c r="Q7349" s="17">
        <v>0.93173459591993502</v>
      </c>
      <c r="R7349" s="17">
        <v>0.99997533473760902</v>
      </c>
      <c r="S7349" s="18" t="s">
        <v>15042</v>
      </c>
    </row>
    <row r="7350" spans="1:32" x14ac:dyDescent="0.25">
      <c r="A7350" s="17" t="s">
        <v>14778</v>
      </c>
      <c r="B7350" s="17">
        <v>-2.1934243421430701</v>
      </c>
      <c r="C7350" s="17">
        <v>0.99999868633600397</v>
      </c>
      <c r="D7350" s="18" t="s">
        <v>15042</v>
      </c>
      <c r="E7350" s="17">
        <v>-22.02307532</v>
      </c>
      <c r="F7350" s="17">
        <v>1.9791000000000001E-4</v>
      </c>
      <c r="G7350" s="18" t="s">
        <v>15043</v>
      </c>
      <c r="H7350" s="17">
        <v>0.766624333483089</v>
      </c>
      <c r="I7350" s="17">
        <v>0.99998426243753302</v>
      </c>
      <c r="J7350" s="18" t="s">
        <v>15042</v>
      </c>
      <c r="K7350" s="17">
        <v>7.5798828219318399E-3</v>
      </c>
      <c r="L7350" s="17">
        <v>0.99999343893164705</v>
      </c>
      <c r="M7350" s="18" t="s">
        <v>15042</v>
      </c>
      <c r="N7350" s="17">
        <v>-22.3309277678004</v>
      </c>
      <c r="O7350" s="19">
        <v>8.0999029416582602E-5</v>
      </c>
      <c r="P7350" s="18" t="s">
        <v>15043</v>
      </c>
      <c r="Q7350" s="17">
        <v>0.89151717544019804</v>
      </c>
      <c r="R7350" s="17">
        <v>0.99997533473760902</v>
      </c>
      <c r="S7350" s="18" t="s">
        <v>15042</v>
      </c>
    </row>
    <row r="7351" spans="1:32" x14ac:dyDescent="0.25">
      <c r="A7351" s="17" t="s">
        <v>14779</v>
      </c>
      <c r="B7351" s="17">
        <v>-0.13292653685313299</v>
      </c>
      <c r="C7351" s="17">
        <v>0.99999868633600397</v>
      </c>
      <c r="D7351" s="18" t="s">
        <v>15042</v>
      </c>
      <c r="E7351" s="17">
        <v>-1.384869661</v>
      </c>
      <c r="F7351" s="17">
        <v>1.7576720000000001E-3</v>
      </c>
      <c r="G7351" s="18" t="s">
        <v>15044</v>
      </c>
      <c r="H7351" s="17">
        <v>-0.89864279192881302</v>
      </c>
      <c r="I7351" s="17">
        <v>0.35234694246939702</v>
      </c>
      <c r="J7351" s="18" t="s">
        <v>15042</v>
      </c>
      <c r="K7351" s="17">
        <v>-3.0428639417639201E-2</v>
      </c>
      <c r="L7351" s="17">
        <v>0.99999343893164705</v>
      </c>
      <c r="M7351" s="18" t="s">
        <v>15042</v>
      </c>
      <c r="N7351" s="17">
        <v>0.63248576191152694</v>
      </c>
      <c r="O7351" s="17">
        <v>0.28374617092444099</v>
      </c>
      <c r="P7351" s="18" t="s">
        <v>15042</v>
      </c>
      <c r="Q7351" s="17">
        <v>-0.50926399253399701</v>
      </c>
      <c r="R7351" s="17">
        <v>0.78357818533822399</v>
      </c>
      <c r="S7351" s="18" t="s">
        <v>15042</v>
      </c>
    </row>
    <row r="7352" spans="1:32" x14ac:dyDescent="0.25">
      <c r="A7352" s="17" t="s">
        <v>14780</v>
      </c>
      <c r="B7352" s="17">
        <v>-1.6481789947043</v>
      </c>
      <c r="C7352" s="17">
        <v>0.99999868633600397</v>
      </c>
      <c r="D7352" s="18" t="s">
        <v>15042</v>
      </c>
      <c r="E7352" s="17">
        <v>0.262590086</v>
      </c>
      <c r="F7352" s="17">
        <v>0.99999870199999996</v>
      </c>
      <c r="G7352" s="18" t="s">
        <v>15042</v>
      </c>
      <c r="H7352" s="17">
        <v>-0.56569759665291497</v>
      </c>
      <c r="I7352" s="17">
        <v>0.99998426243753302</v>
      </c>
      <c r="J7352" s="18" t="s">
        <v>15042</v>
      </c>
      <c r="K7352" s="17">
        <v>0.195313751842111</v>
      </c>
      <c r="L7352" s="17">
        <v>0.99999343893164705</v>
      </c>
      <c r="M7352" s="18" t="s">
        <v>15042</v>
      </c>
      <c r="N7352" s="17">
        <v>-1.1889152128921401</v>
      </c>
      <c r="O7352" s="17">
        <v>0.95373984812978896</v>
      </c>
      <c r="P7352" s="18" t="s">
        <v>15042</v>
      </c>
      <c r="Q7352" s="17">
        <v>-23.690356509264198</v>
      </c>
      <c r="R7352" s="19">
        <v>3.3957978965264102E-11</v>
      </c>
      <c r="S7352" s="18" t="s">
        <v>15043</v>
      </c>
    </row>
    <row r="7353" spans="1:32" x14ac:dyDescent="0.25">
      <c r="A7353" s="17" t="s">
        <v>14781</v>
      </c>
      <c r="B7353" s="17">
        <v>0.20184570623015499</v>
      </c>
      <c r="C7353" s="17">
        <v>0.99999868633600397</v>
      </c>
      <c r="D7353" s="18" t="s">
        <v>15042</v>
      </c>
      <c r="E7353" s="17">
        <v>-1.8268148070000001</v>
      </c>
      <c r="F7353" s="17">
        <v>2.4983149999999999E-2</v>
      </c>
      <c r="G7353" s="18" t="s">
        <v>15044</v>
      </c>
      <c r="H7353" s="17">
        <v>-0.86709187769919505</v>
      </c>
      <c r="I7353" s="17">
        <v>0.99998426243753302</v>
      </c>
      <c r="J7353" s="18" t="s">
        <v>15042</v>
      </c>
      <c r="K7353" s="17">
        <v>-9.1912088667820899E-2</v>
      </c>
      <c r="L7353" s="17">
        <v>0.99999343893164705</v>
      </c>
      <c r="M7353" s="18" t="s">
        <v>15042</v>
      </c>
      <c r="N7353" s="17">
        <v>1.24957328298125</v>
      </c>
      <c r="O7353" s="17">
        <v>0.15791112619997</v>
      </c>
      <c r="P7353" s="18" t="s">
        <v>15042</v>
      </c>
      <c r="Q7353" s="17">
        <v>-0.71686357761631603</v>
      </c>
      <c r="R7353" s="17">
        <v>0.84961262106858304</v>
      </c>
      <c r="S7353" s="18" t="s">
        <v>15042</v>
      </c>
      <c r="T7353" s="17" t="s">
        <v>4414</v>
      </c>
      <c r="U7353" s="17" t="s">
        <v>4415</v>
      </c>
      <c r="V7353" s="17" t="s">
        <v>4416</v>
      </c>
      <c r="W7353" s="17" t="s">
        <v>4417</v>
      </c>
      <c r="AA7353" s="17" t="s">
        <v>4418</v>
      </c>
      <c r="AB7353" s="17" t="s">
        <v>4419</v>
      </c>
      <c r="AC7353" s="17" t="s">
        <v>4420</v>
      </c>
      <c r="AD7353" s="17" t="s">
        <v>4421</v>
      </c>
      <c r="AF7353" s="17" t="s">
        <v>4422</v>
      </c>
    </row>
    <row r="7354" spans="1:32" x14ac:dyDescent="0.25">
      <c r="A7354" s="17" t="s">
        <v>14782</v>
      </c>
      <c r="B7354" s="17">
        <v>-0.78859177526440505</v>
      </c>
      <c r="C7354" s="17">
        <v>0.99999868633600397</v>
      </c>
      <c r="D7354" s="18" t="s">
        <v>15042</v>
      </c>
      <c r="E7354" s="17">
        <v>-22.072747469999999</v>
      </c>
      <c r="F7354" s="17">
        <v>4.8352589000000001E-2</v>
      </c>
      <c r="G7354" s="18" t="s">
        <v>15043</v>
      </c>
      <c r="H7354" s="17">
        <v>1.05600696870747</v>
      </c>
      <c r="I7354" s="17">
        <v>0.99998426243753302</v>
      </c>
      <c r="J7354" s="18" t="s">
        <v>15042</v>
      </c>
      <c r="K7354" s="17">
        <v>21.9791021701833</v>
      </c>
      <c r="L7354" s="17">
        <v>8.2871914875798203E-2</v>
      </c>
      <c r="M7354" s="18" t="s">
        <v>15042</v>
      </c>
      <c r="N7354" s="17">
        <v>-22.216312332852699</v>
      </c>
      <c r="O7354" s="17">
        <v>3.0012033783196401E-2</v>
      </c>
      <c r="P7354" s="18" t="s">
        <v>15043</v>
      </c>
      <c r="Q7354" s="17">
        <v>-21.198939383457301</v>
      </c>
      <c r="R7354" s="17">
        <v>8.5815765983064493E-2</v>
      </c>
      <c r="S7354" s="18" t="s">
        <v>15042</v>
      </c>
      <c r="T7354" s="17" t="s">
        <v>5307</v>
      </c>
      <c r="U7354" s="17" t="s">
        <v>5188</v>
      </c>
      <c r="V7354" s="17" t="s">
        <v>5189</v>
      </c>
      <c r="X7354" s="17" t="s">
        <v>5190</v>
      </c>
      <c r="Y7354" s="17" t="s">
        <v>5191</v>
      </c>
      <c r="Z7354" s="17" t="s">
        <v>5192</v>
      </c>
      <c r="AA7354" s="17" t="s">
        <v>5193</v>
      </c>
      <c r="AC7354" s="17" t="s">
        <v>5194</v>
      </c>
      <c r="AD7354" s="17" t="s">
        <v>5195</v>
      </c>
      <c r="AF7354" s="17" t="s">
        <v>5196</v>
      </c>
    </row>
    <row r="7355" spans="1:32" x14ac:dyDescent="0.25">
      <c r="A7355" s="17" t="s">
        <v>14783</v>
      </c>
      <c r="B7355" s="17">
        <v>-2.3118930522568899</v>
      </c>
      <c r="C7355" s="17">
        <v>0.99999868633600397</v>
      </c>
      <c r="D7355" s="18" t="s">
        <v>15042</v>
      </c>
      <c r="E7355" s="17">
        <v>22.576232059999999</v>
      </c>
      <c r="F7355" s="19">
        <v>3.3500000000000001E-5</v>
      </c>
      <c r="G7355" s="18" t="s">
        <v>15043</v>
      </c>
      <c r="H7355" s="17">
        <v>0.47809656744606999</v>
      </c>
      <c r="I7355" s="17">
        <v>0.99998426243753302</v>
      </c>
      <c r="J7355" s="18" t="s">
        <v>15042</v>
      </c>
      <c r="K7355" s="17">
        <v>0.30763711862044302</v>
      </c>
      <c r="L7355" s="17">
        <v>0.99999343893164705</v>
      </c>
      <c r="M7355" s="18" t="s">
        <v>15042</v>
      </c>
      <c r="N7355" s="17">
        <v>0.63215557316256099</v>
      </c>
      <c r="O7355" s="17">
        <v>0.99590385218195598</v>
      </c>
      <c r="P7355" s="18" t="s">
        <v>15042</v>
      </c>
      <c r="Q7355" s="17">
        <v>-23.729928541527599</v>
      </c>
      <c r="R7355" s="19">
        <v>9.64712774028695E-6</v>
      </c>
      <c r="S7355" s="18" t="s">
        <v>15043</v>
      </c>
    </row>
    <row r="7356" spans="1:32" x14ac:dyDescent="0.25">
      <c r="A7356" s="17" t="s">
        <v>14784</v>
      </c>
      <c r="B7356" s="17">
        <v>19.3398167960734</v>
      </c>
      <c r="C7356" s="17">
        <v>3.00247374097228E-2</v>
      </c>
      <c r="D7356" s="18" t="s">
        <v>15043</v>
      </c>
      <c r="E7356" s="17">
        <v>-22.126122989999999</v>
      </c>
      <c r="F7356" s="17">
        <v>3.959621E-3</v>
      </c>
      <c r="G7356" s="18" t="s">
        <v>15043</v>
      </c>
      <c r="H7356" s="17">
        <v>1.9178325155248901</v>
      </c>
      <c r="I7356" s="17">
        <v>0.99998426243753302</v>
      </c>
      <c r="J7356" s="18" t="s">
        <v>15042</v>
      </c>
      <c r="K7356" s="17">
        <v>20.642996452181102</v>
      </c>
      <c r="L7356" s="17">
        <v>1.49213480590203E-2</v>
      </c>
      <c r="M7356" s="18" t="s">
        <v>15043</v>
      </c>
      <c r="N7356" s="17">
        <v>-19.531014156064799</v>
      </c>
      <c r="O7356" s="17">
        <v>1.51712761572542E-2</v>
      </c>
      <c r="P7356" s="18" t="s">
        <v>15043</v>
      </c>
      <c r="Q7356" s="17">
        <v>1.5441604276845899</v>
      </c>
      <c r="R7356" s="17">
        <v>0.99997533473760902</v>
      </c>
      <c r="S7356" s="18" t="s">
        <v>15042</v>
      </c>
    </row>
    <row r="7357" spans="1:32" x14ac:dyDescent="0.25">
      <c r="A7357" s="17" t="s">
        <v>14785</v>
      </c>
      <c r="B7357" s="17">
        <v>-1.76891653161719</v>
      </c>
      <c r="C7357" s="17">
        <v>0.99999868633600397</v>
      </c>
      <c r="D7357" s="18" t="s">
        <v>15042</v>
      </c>
      <c r="E7357" s="17">
        <v>-22.160424920000001</v>
      </c>
      <c r="F7357" s="17">
        <v>2.3137400000000001E-4</v>
      </c>
      <c r="G7357" s="18" t="s">
        <v>15043</v>
      </c>
      <c r="H7357" s="17">
        <v>20.655171460025301</v>
      </c>
      <c r="I7357" s="17">
        <v>1.0914660529589501E-3</v>
      </c>
      <c r="J7357" s="18" t="s">
        <v>15043</v>
      </c>
      <c r="K7357" s="17">
        <v>0.25074520569884101</v>
      </c>
      <c r="L7357" s="17">
        <v>0.99999343893164705</v>
      </c>
      <c r="M7357" s="18" t="s">
        <v>15042</v>
      </c>
      <c r="N7357" s="17">
        <v>-21.161174821239801</v>
      </c>
      <c r="O7357" s="17">
        <v>3.6560308736807598E-4</v>
      </c>
      <c r="P7357" s="18" t="s">
        <v>15043</v>
      </c>
      <c r="Q7357" s="17">
        <v>-21.152565931260099</v>
      </c>
      <c r="R7357" s="17">
        <v>6.9001652728538398E-4</v>
      </c>
      <c r="S7357" s="18" t="s">
        <v>15043</v>
      </c>
    </row>
    <row r="7358" spans="1:32" x14ac:dyDescent="0.25">
      <c r="A7358" s="17" t="s">
        <v>14786</v>
      </c>
      <c r="B7358" s="17">
        <v>2.7427527986793199</v>
      </c>
      <c r="C7358" s="17">
        <v>0.99999868633600397</v>
      </c>
      <c r="D7358" s="18" t="s">
        <v>15042</v>
      </c>
      <c r="E7358" s="17">
        <v>1.07162976</v>
      </c>
      <c r="F7358" s="17">
        <v>0.99999870199999996</v>
      </c>
      <c r="G7358" s="18" t="s">
        <v>15042</v>
      </c>
      <c r="H7358" s="17">
        <v>0.70446340215329495</v>
      </c>
      <c r="I7358" s="17">
        <v>0.99998426243753302</v>
      </c>
      <c r="J7358" s="18" t="s">
        <v>15042</v>
      </c>
      <c r="K7358" s="17">
        <v>-0.236930834695538</v>
      </c>
      <c r="L7358" s="17">
        <v>0.99999343893164705</v>
      </c>
      <c r="M7358" s="18" t="s">
        <v>15042</v>
      </c>
      <c r="N7358" s="17">
        <v>-0.91811662783475601</v>
      </c>
      <c r="O7358" s="17">
        <v>0.990226975760929</v>
      </c>
      <c r="P7358" s="18" t="s">
        <v>15042</v>
      </c>
      <c r="Q7358" s="17">
        <v>-23.7832251039911</v>
      </c>
      <c r="R7358" s="19">
        <v>4.0602336903312404E-6</v>
      </c>
      <c r="S7358" s="18" t="s">
        <v>15043</v>
      </c>
    </row>
    <row r="7359" spans="1:32" x14ac:dyDescent="0.25">
      <c r="A7359" s="17" t="s">
        <v>14787</v>
      </c>
      <c r="B7359" s="17">
        <v>-48.183186245447303</v>
      </c>
      <c r="C7359" s="19">
        <v>8.6238989269775205E-9</v>
      </c>
      <c r="D7359" s="18" t="s">
        <v>15043</v>
      </c>
      <c r="E7359" s="17">
        <v>-48.680228100000001</v>
      </c>
      <c r="F7359" s="19">
        <v>5.4000000000000004E-9</v>
      </c>
      <c r="G7359" s="18" t="s">
        <v>15043</v>
      </c>
      <c r="H7359" s="17">
        <v>-1.6253814774942701</v>
      </c>
      <c r="I7359" s="17">
        <v>0.99998426243753302</v>
      </c>
      <c r="J7359" s="18" t="s">
        <v>15042</v>
      </c>
      <c r="K7359" s="17">
        <v>-3.3440354701579002E-2</v>
      </c>
      <c r="L7359" s="17">
        <v>0.99999343893164705</v>
      </c>
      <c r="M7359" s="18" t="s">
        <v>15042</v>
      </c>
      <c r="N7359" s="17">
        <v>-0.184242926580996</v>
      </c>
      <c r="O7359" s="17">
        <v>0.99875011196899799</v>
      </c>
      <c r="P7359" s="18" t="s">
        <v>15042</v>
      </c>
      <c r="Q7359" s="17">
        <v>-28.199097475460501</v>
      </c>
      <c r="R7359" s="17">
        <v>1.3017092190866501E-2</v>
      </c>
      <c r="S7359" s="18" t="s">
        <v>15043</v>
      </c>
    </row>
    <row r="7360" spans="1:32" x14ac:dyDescent="0.25">
      <c r="A7360" s="17" t="s">
        <v>14788</v>
      </c>
      <c r="B7360" s="17">
        <v>-0.45663638515112898</v>
      </c>
      <c r="C7360" s="17">
        <v>0.99999868633600397</v>
      </c>
      <c r="D7360" s="18" t="s">
        <v>15042</v>
      </c>
      <c r="E7360" s="17">
        <v>0.90569101900000004</v>
      </c>
      <c r="F7360" s="17">
        <v>0.99999870199999996</v>
      </c>
      <c r="G7360" s="18" t="s">
        <v>15042</v>
      </c>
      <c r="H7360" s="17">
        <v>0.44935904619662997</v>
      </c>
      <c r="I7360" s="17">
        <v>0.99998426243753302</v>
      </c>
      <c r="J7360" s="18" t="s">
        <v>15042</v>
      </c>
      <c r="K7360" s="17">
        <v>0.59448048107667395</v>
      </c>
      <c r="L7360" s="17">
        <v>0.99999343893164705</v>
      </c>
      <c r="M7360" s="18" t="s">
        <v>15042</v>
      </c>
      <c r="N7360" s="17">
        <v>-0.69895992137183804</v>
      </c>
      <c r="O7360" s="17">
        <v>0.98215547921880897</v>
      </c>
      <c r="P7360" s="18" t="s">
        <v>15042</v>
      </c>
      <c r="Q7360" s="17">
        <v>-23.792897225827801</v>
      </c>
      <c r="R7360" s="19">
        <v>3.5483039477200198E-13</v>
      </c>
      <c r="S7360" s="18" t="s">
        <v>15043</v>
      </c>
    </row>
    <row r="7361" spans="1:32" x14ac:dyDescent="0.25">
      <c r="A7361" s="17" t="s">
        <v>14789</v>
      </c>
      <c r="B7361" s="17">
        <v>-48.372847586635103</v>
      </c>
      <c r="C7361" s="19">
        <v>1.61174746508336E-35</v>
      </c>
      <c r="D7361" s="18" t="s">
        <v>15043</v>
      </c>
      <c r="E7361" s="17">
        <v>0.23832509499999999</v>
      </c>
      <c r="F7361" s="17">
        <v>0.99999870199999996</v>
      </c>
      <c r="G7361" s="18" t="s">
        <v>15042</v>
      </c>
      <c r="H7361" s="17">
        <v>-0.211690514049759</v>
      </c>
      <c r="I7361" s="17">
        <v>0.99998426243753302</v>
      </c>
      <c r="J7361" s="18" t="s">
        <v>15042</v>
      </c>
      <c r="K7361" s="17">
        <v>-2.6894398518261101E-2</v>
      </c>
      <c r="L7361" s="17">
        <v>0.99999343893164705</v>
      </c>
      <c r="M7361" s="18" t="s">
        <v>15042</v>
      </c>
      <c r="N7361" s="17">
        <v>2.3464156762927999</v>
      </c>
      <c r="O7361" s="17">
        <v>0.86881901444872101</v>
      </c>
      <c r="P7361" s="18" t="s">
        <v>15042</v>
      </c>
      <c r="Q7361" s="17">
        <v>19.4565479796121</v>
      </c>
      <c r="R7361" s="19">
        <v>3.6504944159353302E-5</v>
      </c>
      <c r="S7361" s="18" t="s">
        <v>15043</v>
      </c>
      <c r="T7361" s="17" t="s">
        <v>4891</v>
      </c>
      <c r="U7361" s="17" t="s">
        <v>4892</v>
      </c>
      <c r="V7361" s="17" t="s">
        <v>4893</v>
      </c>
      <c r="W7361" s="17" t="s">
        <v>4894</v>
      </c>
      <c r="Y7361" s="17" t="s">
        <v>4895</v>
      </c>
      <c r="Z7361" s="17" t="s">
        <v>1716</v>
      </c>
      <c r="AA7361" s="17" t="s">
        <v>4896</v>
      </c>
      <c r="AC7361" s="17" t="s">
        <v>4897</v>
      </c>
      <c r="AD7361" s="17" t="s">
        <v>4898</v>
      </c>
      <c r="AF7361" s="17" t="s">
        <v>2342</v>
      </c>
    </row>
    <row r="7362" spans="1:32" x14ac:dyDescent="0.25">
      <c r="A7362" s="17" t="s">
        <v>14790</v>
      </c>
      <c r="B7362" s="17">
        <v>-0.13214783212447101</v>
      </c>
      <c r="C7362" s="17">
        <v>0.99999868633600397</v>
      </c>
      <c r="D7362" s="18" t="s">
        <v>15042</v>
      </c>
      <c r="E7362" s="17">
        <v>-1.2685063830000001</v>
      </c>
      <c r="F7362" s="17">
        <v>2.1194688999999999E-2</v>
      </c>
      <c r="G7362" s="18" t="s">
        <v>15044</v>
      </c>
      <c r="H7362" s="17">
        <v>-0.66856012437324996</v>
      </c>
      <c r="I7362" s="17">
        <v>0.94379602419159003</v>
      </c>
      <c r="J7362" s="18" t="s">
        <v>15042</v>
      </c>
      <c r="K7362" s="17">
        <v>-0.164116822725932</v>
      </c>
      <c r="L7362" s="17">
        <v>0.99999343893164705</v>
      </c>
      <c r="M7362" s="18" t="s">
        <v>15042</v>
      </c>
      <c r="N7362" s="17">
        <v>-0.191597050564558</v>
      </c>
      <c r="O7362" s="17">
        <v>0.913976894889446</v>
      </c>
      <c r="P7362" s="18" t="s">
        <v>15042</v>
      </c>
      <c r="Q7362" s="17">
        <v>6.5371705862992305E-2</v>
      </c>
      <c r="R7362" s="17">
        <v>0.99997533473760902</v>
      </c>
      <c r="S7362" s="18" t="s">
        <v>15042</v>
      </c>
    </row>
    <row r="7363" spans="1:32" x14ac:dyDescent="0.25">
      <c r="A7363" s="17" t="s">
        <v>14791</v>
      </c>
      <c r="B7363" s="17">
        <v>-0.85769351558499696</v>
      </c>
      <c r="C7363" s="17">
        <v>0.99999868633600397</v>
      </c>
      <c r="D7363" s="18" t="s">
        <v>15042</v>
      </c>
      <c r="E7363" s="17">
        <v>-1.671626287</v>
      </c>
      <c r="F7363" s="17">
        <v>7.7337660000000004E-3</v>
      </c>
      <c r="G7363" s="18" t="s">
        <v>15044</v>
      </c>
      <c r="H7363" s="17">
        <v>-7.0766114442753006E-2</v>
      </c>
      <c r="I7363" s="17">
        <v>0.99998426243753302</v>
      </c>
      <c r="J7363" s="18" t="s">
        <v>15042</v>
      </c>
      <c r="K7363" s="17">
        <v>0.19930774016064701</v>
      </c>
      <c r="L7363" s="17">
        <v>0.99999343893164705</v>
      </c>
      <c r="M7363" s="18" t="s">
        <v>15042</v>
      </c>
      <c r="N7363" s="17">
        <v>-9.2099159775684794E-2</v>
      </c>
      <c r="O7363" s="17">
        <v>0.98989989781037202</v>
      </c>
      <c r="P7363" s="18" t="s">
        <v>15042</v>
      </c>
      <c r="Q7363" s="17">
        <v>0.246475218031071</v>
      </c>
      <c r="R7363" s="17">
        <v>0.99997533473760902</v>
      </c>
      <c r="S7363" s="18" t="s">
        <v>15042</v>
      </c>
    </row>
    <row r="7364" spans="1:32" x14ac:dyDescent="0.25">
      <c r="A7364" s="17" t="s">
        <v>14792</v>
      </c>
      <c r="B7364" s="17">
        <v>18.398119010438201</v>
      </c>
      <c r="C7364" s="17">
        <v>2.0670818743606299E-2</v>
      </c>
      <c r="D7364" s="18" t="s">
        <v>15043</v>
      </c>
      <c r="E7364" s="17">
        <v>-22.271794329999999</v>
      </c>
      <c r="F7364" s="17">
        <v>9.0021999999999997E-4</v>
      </c>
      <c r="G7364" s="18" t="s">
        <v>15043</v>
      </c>
      <c r="H7364" s="17">
        <v>1.6295178930502301</v>
      </c>
      <c r="I7364" s="17">
        <v>0.99998426243753302</v>
      </c>
      <c r="J7364" s="18" t="s">
        <v>15042</v>
      </c>
      <c r="K7364" s="17">
        <v>23.094867614218298</v>
      </c>
      <c r="L7364" s="17">
        <v>5.35370763247227E-4</v>
      </c>
      <c r="M7364" s="18" t="s">
        <v>15043</v>
      </c>
      <c r="N7364" s="17">
        <v>-22.368267191321198</v>
      </c>
      <c r="O7364" s="17">
        <v>4.9912727298871305E-4</v>
      </c>
      <c r="P7364" s="18" t="s">
        <v>15043</v>
      </c>
      <c r="Q7364" s="17">
        <v>2.1109785146806401</v>
      </c>
      <c r="R7364" s="17">
        <v>0.99997533473760902</v>
      </c>
      <c r="S7364" s="18" t="s">
        <v>15042</v>
      </c>
    </row>
    <row r="7365" spans="1:32" x14ac:dyDescent="0.25">
      <c r="A7365" s="17" t="s">
        <v>14793</v>
      </c>
      <c r="B7365" s="17">
        <v>-2.00970945136736E-2</v>
      </c>
      <c r="C7365" s="17">
        <v>0.99999868633600397</v>
      </c>
      <c r="D7365" s="18" t="s">
        <v>15042</v>
      </c>
      <c r="E7365" s="17">
        <v>-1.3509174079999999</v>
      </c>
      <c r="F7365" s="17">
        <v>2.1524524999999999E-2</v>
      </c>
      <c r="G7365" s="18" t="s">
        <v>15044</v>
      </c>
      <c r="H7365" s="17">
        <v>-0.96692912859339297</v>
      </c>
      <c r="I7365" s="17">
        <v>0.53966811902284995</v>
      </c>
      <c r="J7365" s="18" t="s">
        <v>15042</v>
      </c>
      <c r="K7365" s="17">
        <v>-0.40481177651377198</v>
      </c>
      <c r="L7365" s="17">
        <v>0.99999343893164705</v>
      </c>
      <c r="M7365" s="18" t="s">
        <v>15042</v>
      </c>
      <c r="N7365" s="17">
        <v>0.64616424563941999</v>
      </c>
      <c r="O7365" s="17">
        <v>0.37894247223621502</v>
      </c>
      <c r="P7365" s="18" t="s">
        <v>15042</v>
      </c>
      <c r="Q7365" s="17">
        <v>-0.23850090929169601</v>
      </c>
      <c r="R7365" s="17">
        <v>0.99997533473760902</v>
      </c>
      <c r="S7365" s="18" t="s">
        <v>15042</v>
      </c>
    </row>
    <row r="7366" spans="1:32" x14ac:dyDescent="0.25">
      <c r="A7366" s="17" t="s">
        <v>14794</v>
      </c>
      <c r="B7366" s="17">
        <v>-24.0835065329522</v>
      </c>
      <c r="C7366" s="17">
        <v>1.9538449885178898E-2</v>
      </c>
      <c r="D7366" s="18" t="s">
        <v>15043</v>
      </c>
      <c r="E7366" s="17">
        <v>-22.324257939999999</v>
      </c>
      <c r="F7366" s="17">
        <v>3.8297067999999997E-2</v>
      </c>
      <c r="G7366" s="18" t="s">
        <v>15043</v>
      </c>
      <c r="H7366" s="17">
        <v>-0.193059581423869</v>
      </c>
      <c r="I7366" s="17">
        <v>0.99998426243753302</v>
      </c>
      <c r="J7366" s="18" t="s">
        <v>15042</v>
      </c>
      <c r="K7366" s="17">
        <v>-22.085939560196501</v>
      </c>
      <c r="L7366" s="17">
        <v>6.7853142163492405E-2</v>
      </c>
      <c r="M7366" s="18" t="s">
        <v>15042</v>
      </c>
      <c r="N7366" s="17">
        <v>-22.0202695059963</v>
      </c>
      <c r="O7366" s="17">
        <v>2.87320056713278E-2</v>
      </c>
      <c r="P7366" s="18" t="s">
        <v>15043</v>
      </c>
      <c r="Q7366" s="17">
        <v>-1.0148251780984101</v>
      </c>
      <c r="R7366" s="17">
        <v>0.99997533473760902</v>
      </c>
      <c r="S7366" s="18" t="s">
        <v>15042</v>
      </c>
    </row>
    <row r="7367" spans="1:32" x14ac:dyDescent="0.25">
      <c r="A7367" s="17" t="s">
        <v>14795</v>
      </c>
      <c r="B7367" s="17">
        <v>0.38302810207895799</v>
      </c>
      <c r="C7367" s="17">
        <v>0.99999868633600397</v>
      </c>
      <c r="D7367" s="18" t="s">
        <v>15042</v>
      </c>
      <c r="E7367" s="17">
        <v>0.93886495199999997</v>
      </c>
      <c r="F7367" s="17">
        <v>0.99999870199999996</v>
      </c>
      <c r="G7367" s="18" t="s">
        <v>15042</v>
      </c>
      <c r="H7367" s="17">
        <v>-2.23829049389738</v>
      </c>
      <c r="I7367" s="17">
        <v>0.99998426243753302</v>
      </c>
      <c r="J7367" s="18" t="s">
        <v>15042</v>
      </c>
      <c r="K7367" s="17">
        <v>1.7143546351701</v>
      </c>
      <c r="L7367" s="17">
        <v>0.99999343893164705</v>
      </c>
      <c r="M7367" s="18" t="s">
        <v>15042</v>
      </c>
      <c r="N7367" s="17">
        <v>-1.67402237858542</v>
      </c>
      <c r="O7367" s="17">
        <v>0.937457539254682</v>
      </c>
      <c r="P7367" s="18" t="s">
        <v>15042</v>
      </c>
      <c r="Q7367" s="17">
        <v>-23.819072367042899</v>
      </c>
      <c r="R7367" s="19">
        <v>8.5207497686437796E-8</v>
      </c>
      <c r="S7367" s="18" t="s">
        <v>15043</v>
      </c>
      <c r="T7367" s="17" t="s">
        <v>2393</v>
      </c>
      <c r="U7367" s="17" t="s">
        <v>2394</v>
      </c>
      <c r="V7367" s="17" t="s">
        <v>2395</v>
      </c>
      <c r="Z7367" s="17" t="s">
        <v>206</v>
      </c>
      <c r="AA7367" s="17" t="s">
        <v>2396</v>
      </c>
      <c r="AB7367" s="17" t="s">
        <v>2397</v>
      </c>
      <c r="AC7367" s="17" t="s">
        <v>2398</v>
      </c>
      <c r="AD7367" s="17" t="s">
        <v>2399</v>
      </c>
      <c r="AF7367" s="17" t="s">
        <v>2400</v>
      </c>
    </row>
    <row r="7368" spans="1:32" x14ac:dyDescent="0.25">
      <c r="A7368" s="17" t="s">
        <v>14796</v>
      </c>
      <c r="B7368" s="17">
        <v>-0.65820609690888199</v>
      </c>
      <c r="C7368" s="17">
        <v>0.99999868633600397</v>
      </c>
      <c r="D7368" s="18" t="s">
        <v>15042</v>
      </c>
      <c r="E7368" s="17">
        <v>-1.534517763</v>
      </c>
      <c r="F7368" s="17">
        <v>0.99999870199999996</v>
      </c>
      <c r="G7368" s="18" t="s">
        <v>15042</v>
      </c>
      <c r="H7368" s="17">
        <v>0.75790630475537901</v>
      </c>
      <c r="I7368" s="17">
        <v>0.99998426243753302</v>
      </c>
      <c r="J7368" s="18" t="s">
        <v>15042</v>
      </c>
      <c r="K7368" s="17">
        <v>-0.12569808302333599</v>
      </c>
      <c r="L7368" s="17">
        <v>0.99999343893164705</v>
      </c>
      <c r="M7368" s="18" t="s">
        <v>15042</v>
      </c>
      <c r="N7368" s="17">
        <v>0.349825258949784</v>
      </c>
      <c r="O7368" s="17">
        <v>0.99674994806555695</v>
      </c>
      <c r="P7368" s="18" t="s">
        <v>15042</v>
      </c>
      <c r="Q7368" s="17">
        <v>-23.853090336132698</v>
      </c>
      <c r="R7368" s="19">
        <v>1.87805973520886E-9</v>
      </c>
      <c r="S7368" s="18" t="s">
        <v>15043</v>
      </c>
    </row>
    <row r="7369" spans="1:32" x14ac:dyDescent="0.25">
      <c r="A7369" s="17" t="s">
        <v>14797</v>
      </c>
      <c r="B7369" s="17">
        <v>-0.121984995203766</v>
      </c>
      <c r="C7369" s="17">
        <v>0.99999868633600397</v>
      </c>
      <c r="D7369" s="18" t="s">
        <v>15042</v>
      </c>
      <c r="E7369" s="17">
        <v>-1.996187106</v>
      </c>
      <c r="F7369" s="17">
        <v>2.1474894000000001E-2</v>
      </c>
      <c r="G7369" s="18" t="s">
        <v>15044</v>
      </c>
      <c r="H7369" s="17">
        <v>-0.97433192405897495</v>
      </c>
      <c r="I7369" s="17">
        <v>0.99998426243753302</v>
      </c>
      <c r="J7369" s="18" t="s">
        <v>15042</v>
      </c>
      <c r="K7369" s="17">
        <v>0.26159910833022698</v>
      </c>
      <c r="L7369" s="17">
        <v>0.99999343893164705</v>
      </c>
      <c r="M7369" s="18" t="s">
        <v>15042</v>
      </c>
      <c r="N7369" s="17">
        <v>0.700256417273874</v>
      </c>
      <c r="O7369" s="17">
        <v>0.57617974746131095</v>
      </c>
      <c r="P7369" s="18" t="s">
        <v>15042</v>
      </c>
      <c r="Q7369" s="17">
        <v>-1.2721075002078801</v>
      </c>
      <c r="R7369" s="17">
        <v>0.60228388532587396</v>
      </c>
      <c r="S7369" s="18" t="s">
        <v>15042</v>
      </c>
    </row>
    <row r="7370" spans="1:32" x14ac:dyDescent="0.25">
      <c r="A7370" s="17" t="s">
        <v>14798</v>
      </c>
      <c r="B7370" s="17">
        <v>21.387941129639199</v>
      </c>
      <c r="C7370" s="17">
        <v>3.9017104873442399E-2</v>
      </c>
      <c r="D7370" s="18" t="s">
        <v>15043</v>
      </c>
      <c r="E7370" s="17">
        <v>-22.3305899</v>
      </c>
      <c r="F7370" s="17">
        <v>1.9056178E-2</v>
      </c>
      <c r="G7370" s="18" t="s">
        <v>15043</v>
      </c>
      <c r="H7370" s="17">
        <v>-22.7412595072554</v>
      </c>
      <c r="I7370" s="17">
        <v>1.86056754169968E-2</v>
      </c>
      <c r="J7370" s="18" t="s">
        <v>15043</v>
      </c>
      <c r="K7370" s="17">
        <v>-6.5536520396038397E-2</v>
      </c>
      <c r="L7370" s="17">
        <v>0.99999343893164705</v>
      </c>
      <c r="M7370" s="18" t="s">
        <v>15042</v>
      </c>
      <c r="N7370" s="17">
        <v>-22.1572885671902</v>
      </c>
      <c r="O7370" s="17">
        <v>1.4284047875691701E-2</v>
      </c>
      <c r="P7370" s="18" t="s">
        <v>15043</v>
      </c>
      <c r="Q7370" s="17">
        <v>-21.279069373845999</v>
      </c>
      <c r="R7370" s="17">
        <v>3.84880413742976E-2</v>
      </c>
      <c r="S7370" s="18" t="s">
        <v>15043</v>
      </c>
      <c r="T7370" s="17" t="s">
        <v>3228</v>
      </c>
      <c r="U7370" s="17" t="s">
        <v>3229</v>
      </c>
      <c r="V7370" s="17" t="s">
        <v>3230</v>
      </c>
      <c r="X7370" s="17" t="s">
        <v>3231</v>
      </c>
      <c r="Y7370" s="17" t="s">
        <v>3232</v>
      </c>
      <c r="Z7370" s="17" t="s">
        <v>3233</v>
      </c>
      <c r="AA7370" s="17" t="s">
        <v>3234</v>
      </c>
      <c r="AB7370" s="17" t="s">
        <v>3235</v>
      </c>
      <c r="AC7370" s="17" t="s">
        <v>3236</v>
      </c>
      <c r="AD7370" s="17" t="s">
        <v>3237</v>
      </c>
      <c r="AF7370" s="17" t="s">
        <v>3238</v>
      </c>
    </row>
    <row r="7371" spans="1:32" x14ac:dyDescent="0.25">
      <c r="A7371" s="17" t="s">
        <v>14799</v>
      </c>
      <c r="B7371" s="17">
        <v>21.825197265301298</v>
      </c>
      <c r="C7371" s="17">
        <v>0.1918561595861</v>
      </c>
      <c r="D7371" s="18" t="s">
        <v>15042</v>
      </c>
      <c r="E7371" s="17">
        <v>-22.333598609999999</v>
      </c>
      <c r="F7371" s="17">
        <v>0.10127009100000001</v>
      </c>
      <c r="G7371" s="18" t="s">
        <v>15042</v>
      </c>
      <c r="H7371" s="17">
        <v>1.34056740974832</v>
      </c>
      <c r="I7371" s="17">
        <v>0.99998426243753302</v>
      </c>
      <c r="J7371" s="18" t="s">
        <v>15042</v>
      </c>
      <c r="K7371" s="17">
        <v>-6.7739698036222207E-2</v>
      </c>
      <c r="L7371" s="17">
        <v>0.99999343893164705</v>
      </c>
      <c r="M7371" s="18" t="s">
        <v>15042</v>
      </c>
      <c r="N7371" s="17">
        <v>-23.303344357159201</v>
      </c>
      <c r="O7371" s="17">
        <v>4.5648939598624497E-2</v>
      </c>
      <c r="P7371" s="18" t="s">
        <v>15043</v>
      </c>
      <c r="Q7371" s="17">
        <v>-0.37124603406842899</v>
      </c>
      <c r="R7371" s="17">
        <v>0.99997533473760902</v>
      </c>
      <c r="S7371" s="18" t="s">
        <v>15042</v>
      </c>
    </row>
    <row r="7372" spans="1:32" x14ac:dyDescent="0.25">
      <c r="A7372" s="17" t="s">
        <v>14800</v>
      </c>
      <c r="B7372" s="17">
        <v>-5.9603425745795103E-3</v>
      </c>
      <c r="C7372" s="17">
        <v>0.99999868633600397</v>
      </c>
      <c r="D7372" s="18" t="s">
        <v>15042</v>
      </c>
      <c r="E7372" s="17">
        <v>-1.6339090430000001</v>
      </c>
      <c r="F7372" s="17">
        <v>4.7916865000000003E-2</v>
      </c>
      <c r="G7372" s="18" t="s">
        <v>15044</v>
      </c>
      <c r="H7372" s="17">
        <v>-0.99088478233492705</v>
      </c>
      <c r="I7372" s="17">
        <v>0.90872638594891897</v>
      </c>
      <c r="J7372" s="18" t="s">
        <v>15042</v>
      </c>
      <c r="K7372" s="17">
        <v>-0.103381341269192</v>
      </c>
      <c r="L7372" s="17">
        <v>0.99999343893164705</v>
      </c>
      <c r="M7372" s="18" t="s">
        <v>15042</v>
      </c>
      <c r="N7372" s="17">
        <v>0.54157636929694997</v>
      </c>
      <c r="O7372" s="17">
        <v>0.66693939112515999</v>
      </c>
      <c r="P7372" s="18" t="s">
        <v>15042</v>
      </c>
      <c r="Q7372" s="17">
        <v>-0.32250099624741202</v>
      </c>
      <c r="R7372" s="17">
        <v>0.99997533473760902</v>
      </c>
      <c r="S7372" s="18" t="s">
        <v>15042</v>
      </c>
    </row>
    <row r="7373" spans="1:32" x14ac:dyDescent="0.25">
      <c r="A7373" s="17" t="s">
        <v>14801</v>
      </c>
      <c r="B7373" s="17">
        <v>22.055749621902802</v>
      </c>
      <c r="C7373" s="17">
        <v>5.8334889069451903E-2</v>
      </c>
      <c r="D7373" s="18" t="s">
        <v>15042</v>
      </c>
      <c r="E7373" s="17">
        <v>-22.39021426</v>
      </c>
      <c r="F7373" s="17">
        <v>3.8297067999999997E-2</v>
      </c>
      <c r="G7373" s="18" t="s">
        <v>15043</v>
      </c>
      <c r="H7373" s="17">
        <v>2.5801477231587602</v>
      </c>
      <c r="I7373" s="17">
        <v>0.99998426243753302</v>
      </c>
      <c r="J7373" s="18" t="s">
        <v>15042</v>
      </c>
      <c r="K7373" s="17">
        <v>1.3771046576880901</v>
      </c>
      <c r="L7373" s="17">
        <v>0.99999343893164705</v>
      </c>
      <c r="M7373" s="18" t="s">
        <v>15042</v>
      </c>
      <c r="N7373" s="17">
        <v>-23.115808352140501</v>
      </c>
      <c r="O7373" s="17">
        <v>1.8438165224762E-2</v>
      </c>
      <c r="P7373" s="18" t="s">
        <v>15043</v>
      </c>
      <c r="Q7373" s="17">
        <v>-21.220102762010701</v>
      </c>
      <c r="R7373" s="17">
        <v>7.8105019352619598E-2</v>
      </c>
      <c r="S7373" s="18" t="s">
        <v>15042</v>
      </c>
    </row>
    <row r="7374" spans="1:32" x14ac:dyDescent="0.25">
      <c r="A7374" s="17" t="s">
        <v>14802</v>
      </c>
      <c r="B7374" s="17">
        <v>1.6012398524261799</v>
      </c>
      <c r="C7374" s="17">
        <v>0.99999868633600397</v>
      </c>
      <c r="D7374" s="18" t="s">
        <v>15042</v>
      </c>
      <c r="E7374" s="17">
        <v>-22.423719909999999</v>
      </c>
      <c r="F7374" s="19">
        <v>1.7099999999999999E-5</v>
      </c>
      <c r="G7374" s="18" t="s">
        <v>15043</v>
      </c>
      <c r="H7374" s="17">
        <v>0.180210704680761</v>
      </c>
      <c r="I7374" s="17">
        <v>0.99998426243753302</v>
      </c>
      <c r="J7374" s="18" t="s">
        <v>15042</v>
      </c>
      <c r="K7374" s="17">
        <v>-23.0032864777064</v>
      </c>
      <c r="L7374" s="19">
        <v>9.3477149509153602E-6</v>
      </c>
      <c r="M7374" s="18" t="s">
        <v>15043</v>
      </c>
      <c r="N7374" s="17">
        <v>-22.5978627696343</v>
      </c>
      <c r="O7374" s="19">
        <v>7.1600427287148501E-6</v>
      </c>
      <c r="P7374" s="18" t="s">
        <v>15043</v>
      </c>
      <c r="Q7374" s="17">
        <v>0.555520068270557</v>
      </c>
      <c r="R7374" s="17">
        <v>0.99997533473760902</v>
      </c>
      <c r="S7374" s="18" t="s">
        <v>15042</v>
      </c>
    </row>
    <row r="7375" spans="1:32" x14ac:dyDescent="0.25">
      <c r="A7375" s="17" t="s">
        <v>14803</v>
      </c>
      <c r="B7375" s="17">
        <v>-48.737754317144599</v>
      </c>
      <c r="C7375" s="19">
        <v>2.3534010241878798E-27</v>
      </c>
      <c r="D7375" s="18" t="s">
        <v>15043</v>
      </c>
      <c r="E7375" s="17">
        <v>-46.60244196</v>
      </c>
      <c r="F7375" s="19">
        <v>7.5599999999999997E-25</v>
      </c>
      <c r="G7375" s="18" t="s">
        <v>15043</v>
      </c>
      <c r="H7375" s="17">
        <v>-46.613049359075603</v>
      </c>
      <c r="I7375" s="19">
        <v>7.2148545217931796E-25</v>
      </c>
      <c r="J7375" s="18" t="s">
        <v>15043</v>
      </c>
      <c r="K7375" s="17">
        <v>-0.31754270742449198</v>
      </c>
      <c r="L7375" s="17">
        <v>0.99999343893164705</v>
      </c>
      <c r="M7375" s="18" t="s">
        <v>15042</v>
      </c>
      <c r="N7375" s="17">
        <v>0.961896673285355</v>
      </c>
      <c r="O7375" s="17">
        <v>0.98667220819823898</v>
      </c>
      <c r="P7375" s="18" t="s">
        <v>15042</v>
      </c>
      <c r="Q7375" s="17">
        <v>20.196853043752601</v>
      </c>
      <c r="R7375" s="17">
        <v>3.5721399824866802E-4</v>
      </c>
      <c r="S7375" s="18" t="s">
        <v>15043</v>
      </c>
    </row>
    <row r="7376" spans="1:32" x14ac:dyDescent="0.25">
      <c r="A7376" s="17" t="s">
        <v>14804</v>
      </c>
      <c r="B7376" s="17">
        <v>-0.49110378889241202</v>
      </c>
      <c r="C7376" s="17">
        <v>0.99999868633600397</v>
      </c>
      <c r="D7376" s="18" t="s">
        <v>15042</v>
      </c>
      <c r="E7376" s="17">
        <v>-22.428662299999999</v>
      </c>
      <c r="F7376" s="19">
        <v>2.2000000000000001E-6</v>
      </c>
      <c r="G7376" s="18" t="s">
        <v>15043</v>
      </c>
      <c r="H7376" s="17">
        <v>-0.55444584034987099</v>
      </c>
      <c r="I7376" s="17">
        <v>0.99998426243753302</v>
      </c>
      <c r="J7376" s="18" t="s">
        <v>15042</v>
      </c>
      <c r="K7376" s="17">
        <v>-1.04793091992744</v>
      </c>
      <c r="L7376" s="17">
        <v>0.99999343893164705</v>
      </c>
      <c r="M7376" s="18" t="s">
        <v>15042</v>
      </c>
      <c r="N7376" s="17">
        <v>-22.714533585009001</v>
      </c>
      <c r="O7376" s="19">
        <v>7.2326896649156604E-7</v>
      </c>
      <c r="P7376" s="18" t="s">
        <v>15043</v>
      </c>
      <c r="Q7376" s="17">
        <v>2.3504334592676202</v>
      </c>
      <c r="R7376" s="17">
        <v>0.99997533473760902</v>
      </c>
      <c r="S7376" s="18" t="s">
        <v>15042</v>
      </c>
    </row>
    <row r="7377" spans="1:32" x14ac:dyDescent="0.25">
      <c r="A7377" s="17" t="s">
        <v>14805</v>
      </c>
      <c r="B7377" s="17">
        <v>22.2708785926236</v>
      </c>
      <c r="C7377" s="17">
        <v>1.7860616780839601E-2</v>
      </c>
      <c r="D7377" s="18" t="s">
        <v>15043</v>
      </c>
      <c r="E7377" s="17">
        <v>-22.454048589999999</v>
      </c>
      <c r="F7377" s="17">
        <v>1.3695278E-2</v>
      </c>
      <c r="G7377" s="18" t="s">
        <v>15043</v>
      </c>
      <c r="H7377" s="17">
        <v>23.7366420046347</v>
      </c>
      <c r="I7377" s="17">
        <v>7.3856272457166802E-3</v>
      </c>
      <c r="J7377" s="18" t="s">
        <v>15043</v>
      </c>
      <c r="K7377" s="17">
        <v>2.6044324670629302</v>
      </c>
      <c r="L7377" s="17">
        <v>0.99999343893164705</v>
      </c>
      <c r="M7377" s="18" t="s">
        <v>15042</v>
      </c>
      <c r="N7377" s="17">
        <v>-23.454683735544901</v>
      </c>
      <c r="O7377" s="17">
        <v>5.1515657637072601E-3</v>
      </c>
      <c r="P7377" s="18" t="s">
        <v>15043</v>
      </c>
      <c r="Q7377" s="17">
        <v>-18.9887816257697</v>
      </c>
      <c r="R7377" s="17">
        <v>9.4869739425992403E-2</v>
      </c>
      <c r="S7377" s="18" t="s">
        <v>15042</v>
      </c>
    </row>
    <row r="7378" spans="1:32" x14ac:dyDescent="0.25">
      <c r="A7378" s="17" t="s">
        <v>14806</v>
      </c>
      <c r="B7378" s="17">
        <v>0.24612497254642199</v>
      </c>
      <c r="C7378" s="17">
        <v>0.99999868633600397</v>
      </c>
      <c r="D7378" s="18" t="s">
        <v>15042</v>
      </c>
      <c r="E7378" s="17">
        <v>-22.461031070000001</v>
      </c>
      <c r="F7378" s="17">
        <v>1.5602057000000001E-2</v>
      </c>
      <c r="G7378" s="18" t="s">
        <v>15043</v>
      </c>
      <c r="H7378" s="17">
        <v>-23.184943684855</v>
      </c>
      <c r="I7378" s="17">
        <v>1.23609871270995E-2</v>
      </c>
      <c r="J7378" s="18" t="s">
        <v>15043</v>
      </c>
      <c r="K7378" s="17">
        <v>-0.53643642863220697</v>
      </c>
      <c r="L7378" s="17">
        <v>0.99999343893164705</v>
      </c>
      <c r="M7378" s="18" t="s">
        <v>15042</v>
      </c>
      <c r="N7378" s="17">
        <v>-22.6426753173177</v>
      </c>
      <c r="O7378" s="17">
        <v>9.6848604446978202E-3</v>
      </c>
      <c r="P7378" s="18" t="s">
        <v>15043</v>
      </c>
      <c r="Q7378" s="17">
        <v>0.28371571536745499</v>
      </c>
      <c r="R7378" s="17">
        <v>0.99997533473760902</v>
      </c>
      <c r="S7378" s="18" t="s">
        <v>15042</v>
      </c>
    </row>
    <row r="7379" spans="1:32" x14ac:dyDescent="0.25">
      <c r="A7379" s="17" t="s">
        <v>14807</v>
      </c>
      <c r="B7379" s="17">
        <v>2.5458766016498</v>
      </c>
      <c r="C7379" s="17">
        <v>0.99999868633600397</v>
      </c>
      <c r="D7379" s="18" t="s">
        <v>15042</v>
      </c>
      <c r="E7379" s="17">
        <v>-22.484879159999998</v>
      </c>
      <c r="F7379" s="19">
        <v>2.9300000000000002E-10</v>
      </c>
      <c r="G7379" s="18" t="s">
        <v>15043</v>
      </c>
      <c r="H7379" s="17">
        <v>-2.0714439184281601</v>
      </c>
      <c r="I7379" s="17">
        <v>0.99998426243753302</v>
      </c>
      <c r="J7379" s="18" t="s">
        <v>15042</v>
      </c>
      <c r="K7379" s="17">
        <v>-1.54236873210323</v>
      </c>
      <c r="L7379" s="17">
        <v>0.99999343893164705</v>
      </c>
      <c r="M7379" s="18" t="s">
        <v>15042</v>
      </c>
      <c r="N7379" s="17">
        <v>-21.434763371584701</v>
      </c>
      <c r="O7379" s="19">
        <v>1.32727447712292E-9</v>
      </c>
      <c r="P7379" s="18" t="s">
        <v>15043</v>
      </c>
      <c r="Q7379" s="17">
        <v>-3.5616213401585601</v>
      </c>
      <c r="R7379" s="17">
        <v>0.90645085079191901</v>
      </c>
      <c r="S7379" s="18" t="s">
        <v>15042</v>
      </c>
    </row>
    <row r="7380" spans="1:32" x14ac:dyDescent="0.25">
      <c r="A7380" s="17" t="s">
        <v>14808</v>
      </c>
      <c r="B7380" s="17">
        <v>-21.5900968946459</v>
      </c>
      <c r="C7380" s="17">
        <v>2.4793129279211099E-2</v>
      </c>
      <c r="D7380" s="18" t="s">
        <v>15043</v>
      </c>
      <c r="E7380" s="17">
        <v>-22.541355360000001</v>
      </c>
      <c r="F7380" s="17">
        <v>1.1814626999999999E-2</v>
      </c>
      <c r="G7380" s="18" t="s">
        <v>15043</v>
      </c>
      <c r="H7380" s="17">
        <v>0.23874400424181</v>
      </c>
      <c r="I7380" s="17">
        <v>0.99998426243753302</v>
      </c>
      <c r="J7380" s="18" t="s">
        <v>15042</v>
      </c>
      <c r="K7380" s="17">
        <v>-0.222908250260938</v>
      </c>
      <c r="L7380" s="17">
        <v>0.99999343893164705</v>
      </c>
      <c r="M7380" s="18" t="s">
        <v>15042</v>
      </c>
      <c r="N7380" s="17">
        <v>-21.402640817160801</v>
      </c>
      <c r="O7380" s="17">
        <v>1.53268598012191E-2</v>
      </c>
      <c r="P7380" s="18" t="s">
        <v>15043</v>
      </c>
      <c r="Q7380" s="17">
        <v>1.0367667523139601</v>
      </c>
      <c r="R7380" s="17">
        <v>0.99997533473760902</v>
      </c>
      <c r="S7380" s="18" t="s">
        <v>15042</v>
      </c>
      <c r="T7380" s="17" t="s">
        <v>5897</v>
      </c>
      <c r="U7380" s="17" t="s">
        <v>5799</v>
      </c>
      <c r="V7380" s="17" t="s">
        <v>5800</v>
      </c>
      <c r="W7380" s="17" t="s">
        <v>5801</v>
      </c>
      <c r="Z7380" s="17" t="s">
        <v>206</v>
      </c>
      <c r="AA7380" s="17" t="s">
        <v>5802</v>
      </c>
      <c r="AB7380" s="17" t="s">
        <v>5803</v>
      </c>
      <c r="AC7380" s="17" t="s">
        <v>5804</v>
      </c>
      <c r="AD7380" s="17" t="s">
        <v>5805</v>
      </c>
      <c r="AF7380" s="17" t="s">
        <v>5806</v>
      </c>
    </row>
    <row r="7381" spans="1:32" x14ac:dyDescent="0.25">
      <c r="A7381" s="17" t="s">
        <v>14809</v>
      </c>
      <c r="B7381" s="17">
        <v>-0.47426688209567303</v>
      </c>
      <c r="C7381" s="17">
        <v>0.99999868633600397</v>
      </c>
      <c r="D7381" s="18" t="s">
        <v>15042</v>
      </c>
      <c r="E7381" s="17">
        <v>-22.56209282</v>
      </c>
      <c r="F7381" s="17">
        <v>5.7808979999999996E-3</v>
      </c>
      <c r="G7381" s="18" t="s">
        <v>15043</v>
      </c>
      <c r="H7381" s="17">
        <v>-0.26185038230499802</v>
      </c>
      <c r="I7381" s="17">
        <v>0.99998426243753302</v>
      </c>
      <c r="J7381" s="18" t="s">
        <v>15042</v>
      </c>
      <c r="K7381" s="17">
        <v>-18.288441239308401</v>
      </c>
      <c r="L7381" s="17">
        <v>0.11580847984355901</v>
      </c>
      <c r="M7381" s="18" t="s">
        <v>15042</v>
      </c>
      <c r="N7381" s="17">
        <v>-19.252559119349701</v>
      </c>
      <c r="O7381" s="17">
        <v>2.7288155091236201E-2</v>
      </c>
      <c r="P7381" s="18" t="s">
        <v>15043</v>
      </c>
      <c r="Q7381" s="17">
        <v>5.2836593217059997</v>
      </c>
      <c r="R7381" s="17">
        <v>0.97974659135471098</v>
      </c>
      <c r="S7381" s="18" t="s">
        <v>15042</v>
      </c>
    </row>
    <row r="7382" spans="1:32" x14ac:dyDescent="0.25">
      <c r="A7382" s="17" t="s">
        <v>14810</v>
      </c>
      <c r="B7382" s="17">
        <v>-0.845116589702675</v>
      </c>
      <c r="C7382" s="17">
        <v>0.99999868633600397</v>
      </c>
      <c r="D7382" s="18" t="s">
        <v>15042</v>
      </c>
      <c r="E7382" s="17">
        <v>5.6339972000000002E-2</v>
      </c>
      <c r="F7382" s="17">
        <v>0.99999870199999996</v>
      </c>
      <c r="G7382" s="18" t="s">
        <v>15042</v>
      </c>
      <c r="H7382" s="17">
        <v>-0.63693251626008496</v>
      </c>
      <c r="I7382" s="17">
        <v>0.99998426243753302</v>
      </c>
      <c r="J7382" s="18" t="s">
        <v>15042</v>
      </c>
      <c r="K7382" s="17">
        <v>-45.094607614253</v>
      </c>
      <c r="L7382" s="19">
        <v>4.5918303778819302E-29</v>
      </c>
      <c r="M7382" s="18" t="s">
        <v>15043</v>
      </c>
      <c r="N7382" s="17">
        <v>-1.98747542340811</v>
      </c>
      <c r="O7382" s="17">
        <v>0.91175489654612196</v>
      </c>
      <c r="P7382" s="18" t="s">
        <v>15042</v>
      </c>
      <c r="Q7382" s="17">
        <v>18.8337435210058</v>
      </c>
      <c r="R7382" s="17">
        <v>1.2178042012185E-4</v>
      </c>
      <c r="S7382" s="18" t="s">
        <v>15043</v>
      </c>
    </row>
    <row r="7383" spans="1:32" x14ac:dyDescent="0.25">
      <c r="A7383" s="17" t="s">
        <v>14811</v>
      </c>
      <c r="B7383" s="17">
        <v>-0.43079160570095498</v>
      </c>
      <c r="C7383" s="17">
        <v>0.99999868633600397</v>
      </c>
      <c r="D7383" s="18" t="s">
        <v>15042</v>
      </c>
      <c r="E7383" s="17">
        <v>-0.45120016299999999</v>
      </c>
      <c r="F7383" s="17">
        <v>0.99999870199999996</v>
      </c>
      <c r="G7383" s="18" t="s">
        <v>15042</v>
      </c>
      <c r="H7383" s="17">
        <v>-1.7960071973418199</v>
      </c>
      <c r="I7383" s="17">
        <v>0.99998426243753302</v>
      </c>
      <c r="J7383" s="18" t="s">
        <v>15042</v>
      </c>
      <c r="K7383" s="17">
        <v>3.8490379467818803E-2</v>
      </c>
      <c r="L7383" s="17">
        <v>0.99999343893164705</v>
      </c>
      <c r="M7383" s="18" t="s">
        <v>15042</v>
      </c>
      <c r="N7383" s="17">
        <v>2.52940488135701</v>
      </c>
      <c r="O7383" s="17">
        <v>0.61842683504263296</v>
      </c>
      <c r="P7383" s="18" t="s">
        <v>15042</v>
      </c>
      <c r="Q7383" s="17">
        <v>-23.8749024396528</v>
      </c>
      <c r="R7383" s="19">
        <v>4.7017152729333398E-19</v>
      </c>
      <c r="S7383" s="18" t="s">
        <v>15043</v>
      </c>
    </row>
    <row r="7384" spans="1:32" x14ac:dyDescent="0.25">
      <c r="A7384" s="17" t="s">
        <v>14812</v>
      </c>
      <c r="B7384" s="17">
        <v>-0.43012067428869499</v>
      </c>
      <c r="C7384" s="17">
        <v>0.99999868633600397</v>
      </c>
      <c r="D7384" s="18" t="s">
        <v>15042</v>
      </c>
      <c r="E7384" s="17">
        <v>-1.6789341390000001</v>
      </c>
      <c r="F7384" s="17">
        <v>3.6338046999999998E-2</v>
      </c>
      <c r="G7384" s="18" t="s">
        <v>15044</v>
      </c>
      <c r="H7384" s="17">
        <v>-0.55645020284269797</v>
      </c>
      <c r="I7384" s="17">
        <v>0.99998426243753302</v>
      </c>
      <c r="J7384" s="18" t="s">
        <v>15042</v>
      </c>
      <c r="K7384" s="17">
        <v>-6.6532663396313696E-2</v>
      </c>
      <c r="L7384" s="17">
        <v>0.99999343893164705</v>
      </c>
      <c r="M7384" s="18" t="s">
        <v>15042</v>
      </c>
      <c r="N7384" s="17">
        <v>0.23292584108009801</v>
      </c>
      <c r="O7384" s="17">
        <v>0.94087383600227603</v>
      </c>
      <c r="P7384" s="18" t="s">
        <v>15042</v>
      </c>
      <c r="Q7384" s="17">
        <v>-3.7500017850026102E-2</v>
      </c>
      <c r="R7384" s="17">
        <v>0.99997533473760902</v>
      </c>
      <c r="S7384" s="18" t="s">
        <v>15042</v>
      </c>
    </row>
    <row r="7385" spans="1:32" x14ac:dyDescent="0.25">
      <c r="A7385" s="17" t="s">
        <v>14813</v>
      </c>
      <c r="B7385" s="17">
        <v>-0.92956077969387796</v>
      </c>
      <c r="C7385" s="17">
        <v>0.99999868633600397</v>
      </c>
      <c r="D7385" s="18" t="s">
        <v>15042</v>
      </c>
      <c r="E7385" s="17">
        <v>-1.966952147</v>
      </c>
      <c r="F7385" s="17">
        <v>4.5592852000000003E-2</v>
      </c>
      <c r="G7385" s="18" t="s">
        <v>15044</v>
      </c>
      <c r="H7385" s="17">
        <v>-0.195811470428327</v>
      </c>
      <c r="I7385" s="17">
        <v>0.99998426243753302</v>
      </c>
      <c r="J7385" s="18" t="s">
        <v>15042</v>
      </c>
      <c r="K7385" s="17">
        <v>0.14412597228188101</v>
      </c>
      <c r="L7385" s="17">
        <v>0.99999343893164705</v>
      </c>
      <c r="M7385" s="18" t="s">
        <v>15042</v>
      </c>
      <c r="N7385" s="17">
        <v>0.38367246109459402</v>
      </c>
      <c r="O7385" s="17">
        <v>0.87403141068600698</v>
      </c>
      <c r="P7385" s="18" t="s">
        <v>15042</v>
      </c>
      <c r="Q7385" s="17">
        <v>-0.46926518913895598</v>
      </c>
      <c r="R7385" s="17">
        <v>0.99997533473760902</v>
      </c>
      <c r="S7385" s="18" t="s">
        <v>15042</v>
      </c>
    </row>
    <row r="7386" spans="1:32" x14ac:dyDescent="0.25">
      <c r="A7386" s="17" t="s">
        <v>14814</v>
      </c>
      <c r="B7386" s="17">
        <v>1.0089432115625101</v>
      </c>
      <c r="C7386" s="17">
        <v>0.99999868633600397</v>
      </c>
      <c r="D7386" s="18" t="s">
        <v>15042</v>
      </c>
      <c r="E7386" s="17">
        <v>0.27997117500000002</v>
      </c>
      <c r="F7386" s="17">
        <v>0.99999870199999996</v>
      </c>
      <c r="G7386" s="18" t="s">
        <v>15042</v>
      </c>
      <c r="H7386" s="17">
        <v>-0.79249616770775599</v>
      </c>
      <c r="I7386" s="17">
        <v>0.99998426243753302</v>
      </c>
      <c r="J7386" s="18" t="s">
        <v>15042</v>
      </c>
      <c r="K7386" s="17">
        <v>-1.10642095381817</v>
      </c>
      <c r="L7386" s="17">
        <v>0.99999343893164705</v>
      </c>
      <c r="M7386" s="18" t="s">
        <v>15042</v>
      </c>
      <c r="N7386" s="17">
        <v>-0.260498600486543</v>
      </c>
      <c r="O7386" s="17">
        <v>0.99678224416168504</v>
      </c>
      <c r="P7386" s="18" t="s">
        <v>15042</v>
      </c>
      <c r="Q7386" s="17">
        <v>-23.876125696192801</v>
      </c>
      <c r="R7386" s="19">
        <v>2.1713817472128899E-7</v>
      </c>
      <c r="S7386" s="18" t="s">
        <v>15043</v>
      </c>
      <c r="T7386" s="17" t="s">
        <v>1275</v>
      </c>
      <c r="U7386" s="17" t="s">
        <v>592</v>
      </c>
      <c r="V7386" s="17" t="s">
        <v>1276</v>
      </c>
      <c r="X7386" s="17" t="s">
        <v>593</v>
      </c>
      <c r="Y7386" s="17" t="s">
        <v>594</v>
      </c>
      <c r="Z7386" s="17" t="s">
        <v>595</v>
      </c>
      <c r="AA7386" s="17" t="s">
        <v>1277</v>
      </c>
      <c r="AB7386" s="17" t="s">
        <v>1278</v>
      </c>
      <c r="AC7386" s="17" t="s">
        <v>1279</v>
      </c>
      <c r="AD7386" s="17" t="s">
        <v>1280</v>
      </c>
      <c r="AF7386" s="17" t="s">
        <v>596</v>
      </c>
    </row>
    <row r="7387" spans="1:32" x14ac:dyDescent="0.25">
      <c r="A7387" s="17" t="s">
        <v>14815</v>
      </c>
      <c r="B7387" s="17">
        <v>0.39085084612354898</v>
      </c>
      <c r="C7387" s="17">
        <v>0.99999868633600397</v>
      </c>
      <c r="D7387" s="18" t="s">
        <v>15042</v>
      </c>
      <c r="E7387" s="17">
        <v>-1.8183447740000001</v>
      </c>
      <c r="F7387" s="17">
        <v>5.9541339999999998E-3</v>
      </c>
      <c r="G7387" s="18" t="s">
        <v>15044</v>
      </c>
      <c r="H7387" s="17">
        <v>-0.67783950022650297</v>
      </c>
      <c r="I7387" s="17">
        <v>0.99998426243753302</v>
      </c>
      <c r="J7387" s="18" t="s">
        <v>15042</v>
      </c>
      <c r="K7387" s="17">
        <v>-0.35064165401977898</v>
      </c>
      <c r="L7387" s="17">
        <v>0.99999343893164705</v>
      </c>
      <c r="M7387" s="18" t="s">
        <v>15042</v>
      </c>
      <c r="N7387" s="17">
        <v>-4.2494956877211203E-3</v>
      </c>
      <c r="O7387" s="17">
        <v>0.999492625439097</v>
      </c>
      <c r="P7387" s="18" t="s">
        <v>15042</v>
      </c>
      <c r="Q7387" s="17">
        <v>-0.23789444235839299</v>
      </c>
      <c r="R7387" s="17">
        <v>0.99997533473760902</v>
      </c>
      <c r="S7387" s="18" t="s">
        <v>15042</v>
      </c>
    </row>
    <row r="7388" spans="1:32" x14ac:dyDescent="0.25">
      <c r="A7388" s="17" t="s">
        <v>14816</v>
      </c>
      <c r="B7388" s="17">
        <v>-1.36031301946907</v>
      </c>
      <c r="C7388" s="17">
        <v>0.99999868633600397</v>
      </c>
      <c r="D7388" s="18" t="s">
        <v>15042</v>
      </c>
      <c r="E7388" s="17">
        <v>44.474361860000002</v>
      </c>
      <c r="F7388" s="19">
        <v>1.6799999999999999E-10</v>
      </c>
      <c r="G7388" s="18" t="s">
        <v>15043</v>
      </c>
      <c r="H7388" s="17">
        <v>-43.909429014534297</v>
      </c>
      <c r="I7388" s="19">
        <v>3.1050507652504103E-10</v>
      </c>
      <c r="J7388" s="18" t="s">
        <v>15043</v>
      </c>
      <c r="K7388" s="17">
        <v>-45.363799592040202</v>
      </c>
      <c r="L7388" s="19">
        <v>6.3167525039387303E-11</v>
      </c>
      <c r="M7388" s="18" t="s">
        <v>15043</v>
      </c>
      <c r="N7388" s="17">
        <v>-1.73032461477024</v>
      </c>
      <c r="O7388" s="17">
        <v>0.977968319597319</v>
      </c>
      <c r="P7388" s="18" t="s">
        <v>15042</v>
      </c>
      <c r="Q7388" s="17">
        <v>18.149213422100399</v>
      </c>
      <c r="R7388" s="17">
        <v>0.158195092592405</v>
      </c>
      <c r="S7388" s="18" t="s">
        <v>15042</v>
      </c>
    </row>
    <row r="7389" spans="1:32" x14ac:dyDescent="0.25">
      <c r="A7389" s="17" t="s">
        <v>14817</v>
      </c>
      <c r="B7389" s="17">
        <v>-1.1928943037851401</v>
      </c>
      <c r="C7389" s="17">
        <v>0.99999868633600397</v>
      </c>
      <c r="D7389" s="18" t="s">
        <v>15042</v>
      </c>
      <c r="E7389" s="17">
        <v>1.1676399820000001</v>
      </c>
      <c r="F7389" s="17">
        <v>0.99999870199999996</v>
      </c>
      <c r="G7389" s="18" t="s">
        <v>15042</v>
      </c>
      <c r="H7389" s="17">
        <v>1.4234687064651499</v>
      </c>
      <c r="I7389" s="17">
        <v>0.99998426243753302</v>
      </c>
      <c r="J7389" s="18" t="s">
        <v>15042</v>
      </c>
      <c r="K7389" s="17">
        <v>-0.14559737725813701</v>
      </c>
      <c r="L7389" s="17">
        <v>0.99999343893164705</v>
      </c>
      <c r="M7389" s="18" t="s">
        <v>15042</v>
      </c>
      <c r="N7389" s="17">
        <v>-0.51890234656477796</v>
      </c>
      <c r="O7389" s="17">
        <v>0.99674994806555695</v>
      </c>
      <c r="P7389" s="18" t="s">
        <v>15042</v>
      </c>
      <c r="Q7389" s="17">
        <v>-23.909995012435498</v>
      </c>
      <c r="R7389" s="19">
        <v>1.71458841652744E-7</v>
      </c>
      <c r="S7389" s="18" t="s">
        <v>15043</v>
      </c>
    </row>
    <row r="7390" spans="1:32" x14ac:dyDescent="0.25">
      <c r="A7390" s="17" t="s">
        <v>14818</v>
      </c>
      <c r="B7390" s="17">
        <v>1.7548375213808001</v>
      </c>
      <c r="C7390" s="17">
        <v>0.99999868633600397</v>
      </c>
      <c r="D7390" s="18" t="s">
        <v>15042</v>
      </c>
      <c r="E7390" s="17">
        <v>-22.63661304</v>
      </c>
      <c r="F7390" s="17">
        <v>2.8752529999999999E-3</v>
      </c>
      <c r="G7390" s="18" t="s">
        <v>15043</v>
      </c>
      <c r="H7390" s="17">
        <v>-6.12012533214044E-2</v>
      </c>
      <c r="I7390" s="17">
        <v>0.99998426243753302</v>
      </c>
      <c r="J7390" s="18" t="s">
        <v>15042</v>
      </c>
      <c r="K7390" s="17">
        <v>-0.13083461184435</v>
      </c>
      <c r="L7390" s="17">
        <v>0.99999343893164705</v>
      </c>
      <c r="M7390" s="18" t="s">
        <v>15042</v>
      </c>
      <c r="N7390" s="17">
        <v>-22.843770099644999</v>
      </c>
      <c r="O7390" s="17">
        <v>1.60759946893224E-3</v>
      </c>
      <c r="P7390" s="18" t="s">
        <v>15043</v>
      </c>
      <c r="Q7390" s="17">
        <v>-0.24159852123530101</v>
      </c>
      <c r="R7390" s="17">
        <v>0.99997533473760902</v>
      </c>
      <c r="S7390" s="18" t="s">
        <v>15042</v>
      </c>
    </row>
    <row r="7391" spans="1:32" x14ac:dyDescent="0.25">
      <c r="A7391" s="17" t="s">
        <v>14819</v>
      </c>
      <c r="B7391" s="17">
        <v>-22.8664086195759</v>
      </c>
      <c r="C7391" s="19">
        <v>9.1983848040616995E-5</v>
      </c>
      <c r="D7391" s="18" t="s">
        <v>15043</v>
      </c>
      <c r="E7391" s="17">
        <v>-22.673494439999999</v>
      </c>
      <c r="F7391" s="17">
        <v>1.1113899999999999E-4</v>
      </c>
      <c r="G7391" s="18" t="s">
        <v>15043</v>
      </c>
      <c r="H7391" s="17">
        <v>-21.833255025488199</v>
      </c>
      <c r="I7391" s="17">
        <v>2.7032464254650099E-4</v>
      </c>
      <c r="J7391" s="18" t="s">
        <v>15043</v>
      </c>
      <c r="K7391" s="17">
        <v>-5.8182295362298998E-2</v>
      </c>
      <c r="L7391" s="17">
        <v>0.99999343893164705</v>
      </c>
      <c r="M7391" s="18" t="s">
        <v>15042</v>
      </c>
      <c r="N7391" s="17">
        <v>-19.426835764270699</v>
      </c>
      <c r="O7391" s="17">
        <v>1.6778877840209301E-3</v>
      </c>
      <c r="P7391" s="18" t="s">
        <v>15043</v>
      </c>
      <c r="Q7391" s="17">
        <v>1.3899974536555799</v>
      </c>
      <c r="R7391" s="17">
        <v>0.99997533473760902</v>
      </c>
      <c r="S7391" s="18" t="s">
        <v>15042</v>
      </c>
    </row>
    <row r="7392" spans="1:32" x14ac:dyDescent="0.25">
      <c r="A7392" s="17" t="s">
        <v>14820</v>
      </c>
      <c r="B7392" s="17">
        <v>1.0879272120328101</v>
      </c>
      <c r="C7392" s="17">
        <v>0.99999868633600397</v>
      </c>
      <c r="D7392" s="18" t="s">
        <v>15042</v>
      </c>
      <c r="E7392" s="17">
        <v>3.5155989999999998E-2</v>
      </c>
      <c r="F7392" s="17">
        <v>0.99999870199999996</v>
      </c>
      <c r="G7392" s="18" t="s">
        <v>15042</v>
      </c>
      <c r="H7392" s="17">
        <v>-0.41534683459079202</v>
      </c>
      <c r="I7392" s="17">
        <v>0.99998426243753302</v>
      </c>
      <c r="J7392" s="18" t="s">
        <v>15042</v>
      </c>
      <c r="K7392" s="17">
        <v>-5.0943295436248703E-2</v>
      </c>
      <c r="L7392" s="17">
        <v>0.99999343893164705</v>
      </c>
      <c r="M7392" s="18" t="s">
        <v>15042</v>
      </c>
      <c r="N7392" s="17">
        <v>2.7133338949974801</v>
      </c>
      <c r="O7392" s="17">
        <v>0.53429446119277502</v>
      </c>
      <c r="P7392" s="18" t="s">
        <v>15042</v>
      </c>
      <c r="Q7392" s="17">
        <v>-23.9562536316547</v>
      </c>
      <c r="R7392" s="19">
        <v>5.4197853934362603E-21</v>
      </c>
      <c r="S7392" s="18" t="s">
        <v>15043</v>
      </c>
    </row>
    <row r="7393" spans="1:32" x14ac:dyDescent="0.25">
      <c r="A7393" s="17" t="s">
        <v>14821</v>
      </c>
      <c r="B7393" s="17">
        <v>7.0279102886035005E-2</v>
      </c>
      <c r="C7393" s="17">
        <v>0.99999868633600397</v>
      </c>
      <c r="D7393" s="18" t="s">
        <v>15042</v>
      </c>
      <c r="E7393" s="17">
        <v>-1.934619723</v>
      </c>
      <c r="F7393" s="17">
        <v>7.3269499999999996E-3</v>
      </c>
      <c r="G7393" s="18" t="s">
        <v>15044</v>
      </c>
      <c r="H7393" s="17">
        <v>0.11568225032243901</v>
      </c>
      <c r="I7393" s="17">
        <v>0.99998426243753302</v>
      </c>
      <c r="J7393" s="18" t="s">
        <v>15042</v>
      </c>
      <c r="K7393" s="17">
        <v>-0.50603240430045304</v>
      </c>
      <c r="L7393" s="17">
        <v>0.99999343893164705</v>
      </c>
      <c r="M7393" s="18" t="s">
        <v>15042</v>
      </c>
      <c r="N7393" s="17">
        <v>-0.176887915181769</v>
      </c>
      <c r="O7393" s="17">
        <v>0.96709126287592595</v>
      </c>
      <c r="P7393" s="18" t="s">
        <v>15042</v>
      </c>
      <c r="Q7393" s="17">
        <v>-0.247777328367633</v>
      </c>
      <c r="R7393" s="17">
        <v>0.99997533473760902</v>
      </c>
      <c r="S7393" s="18" t="s">
        <v>15042</v>
      </c>
    </row>
    <row r="7394" spans="1:32" x14ac:dyDescent="0.25">
      <c r="A7394" s="17" t="s">
        <v>14822</v>
      </c>
      <c r="B7394" s="17">
        <v>-0.211281744614532</v>
      </c>
      <c r="C7394" s="17">
        <v>0.99999868633600397</v>
      </c>
      <c r="D7394" s="18" t="s">
        <v>15042</v>
      </c>
      <c r="E7394" s="17">
        <v>-22.699837500000001</v>
      </c>
      <c r="F7394" s="17">
        <v>7.7337660000000004E-3</v>
      </c>
      <c r="G7394" s="18" t="s">
        <v>15043</v>
      </c>
      <c r="H7394" s="17">
        <v>0.48308246920150399</v>
      </c>
      <c r="I7394" s="17">
        <v>0.99998426243753302</v>
      </c>
      <c r="J7394" s="18" t="s">
        <v>15042</v>
      </c>
      <c r="K7394" s="17">
        <v>5.5503428352148602E-2</v>
      </c>
      <c r="L7394" s="17">
        <v>0.99999343893164705</v>
      </c>
      <c r="M7394" s="18" t="s">
        <v>15042</v>
      </c>
      <c r="N7394" s="17">
        <v>-23.033192695302599</v>
      </c>
      <c r="O7394" s="17">
        <v>4.2505128746171301E-3</v>
      </c>
      <c r="P7394" s="18" t="s">
        <v>15043</v>
      </c>
      <c r="Q7394" s="17">
        <v>0.22502512064934499</v>
      </c>
      <c r="R7394" s="17">
        <v>0.99997533473760902</v>
      </c>
      <c r="S7394" s="18" t="s">
        <v>15042</v>
      </c>
    </row>
    <row r="7395" spans="1:32" x14ac:dyDescent="0.25">
      <c r="A7395" s="17" t="s">
        <v>14823</v>
      </c>
      <c r="B7395" s="17">
        <v>-48.914220867219299</v>
      </c>
      <c r="C7395" s="19">
        <v>2.1399836048935099E-45</v>
      </c>
      <c r="D7395" s="18" t="s">
        <v>15043</v>
      </c>
      <c r="E7395" s="17">
        <v>1.9828123179999999</v>
      </c>
      <c r="F7395" s="17">
        <v>0.99999870199999996</v>
      </c>
      <c r="G7395" s="18" t="s">
        <v>15042</v>
      </c>
      <c r="H7395" s="17">
        <v>0.471245815760298</v>
      </c>
      <c r="I7395" s="17">
        <v>0.99998426243753302</v>
      </c>
      <c r="J7395" s="18" t="s">
        <v>15042</v>
      </c>
      <c r="K7395" s="17">
        <v>-0.28954662907866802</v>
      </c>
      <c r="L7395" s="17">
        <v>0.99999343893164705</v>
      </c>
      <c r="M7395" s="18" t="s">
        <v>15042</v>
      </c>
      <c r="N7395" s="17">
        <v>-1.01962967546147</v>
      </c>
      <c r="O7395" s="17">
        <v>0.97175592728618099</v>
      </c>
      <c r="P7395" s="18" t="s">
        <v>15042</v>
      </c>
      <c r="Q7395" s="17">
        <v>19.465674565360501</v>
      </c>
      <c r="R7395" s="19">
        <v>1.60457606647305E-6</v>
      </c>
      <c r="S7395" s="18" t="s">
        <v>15043</v>
      </c>
      <c r="T7395" s="17" t="s">
        <v>4545</v>
      </c>
      <c r="U7395" s="17" t="s">
        <v>4310</v>
      </c>
      <c r="V7395" s="17" t="s">
        <v>4311</v>
      </c>
      <c r="Y7395" s="17" t="s">
        <v>4312</v>
      </c>
      <c r="Z7395" s="17" t="s">
        <v>4313</v>
      </c>
      <c r="AA7395" s="17" t="s">
        <v>4314</v>
      </c>
      <c r="AC7395" s="17" t="s">
        <v>4315</v>
      </c>
      <c r="AD7395" s="17" t="s">
        <v>4546</v>
      </c>
      <c r="AF7395" s="17" t="s">
        <v>4547</v>
      </c>
    </row>
    <row r="7396" spans="1:32" x14ac:dyDescent="0.25">
      <c r="A7396" s="17" t="s">
        <v>14824</v>
      </c>
      <c r="B7396" s="17">
        <v>-1.86919928396917</v>
      </c>
      <c r="C7396" s="17">
        <v>0.99999868633600397</v>
      </c>
      <c r="D7396" s="18" t="s">
        <v>15042</v>
      </c>
      <c r="E7396" s="17">
        <v>-0.11003015400000001</v>
      </c>
      <c r="F7396" s="17">
        <v>0.99999870199999996</v>
      </c>
      <c r="G7396" s="18" t="s">
        <v>15042</v>
      </c>
      <c r="H7396" s="17">
        <v>-0.12562312726508701</v>
      </c>
      <c r="I7396" s="17">
        <v>0.99998426243753302</v>
      </c>
      <c r="J7396" s="18" t="s">
        <v>15042</v>
      </c>
      <c r="K7396" s="17">
        <v>-45.598032973533897</v>
      </c>
      <c r="L7396" s="19">
        <v>6.76933732767909E-10</v>
      </c>
      <c r="M7396" s="18" t="s">
        <v>15043</v>
      </c>
      <c r="N7396" s="17">
        <v>2.7680317887390302</v>
      </c>
      <c r="O7396" s="17">
        <v>0.94639221163104603</v>
      </c>
      <c r="P7396" s="18" t="s">
        <v>15042</v>
      </c>
      <c r="Q7396" s="17">
        <v>19.845795530457401</v>
      </c>
      <c r="R7396" s="17">
        <v>0.125062121690032</v>
      </c>
      <c r="S7396" s="18" t="s">
        <v>15042</v>
      </c>
      <c r="T7396" s="17" t="s">
        <v>7254</v>
      </c>
      <c r="U7396" s="17" t="s">
        <v>281</v>
      </c>
      <c r="V7396" s="17" t="s">
        <v>7255</v>
      </c>
      <c r="W7396" s="17" t="s">
        <v>375</v>
      </c>
      <c r="Y7396" s="17" t="s">
        <v>7256</v>
      </c>
      <c r="Z7396" s="17" t="s">
        <v>283</v>
      </c>
      <c r="AA7396" s="17" t="s">
        <v>7257</v>
      </c>
      <c r="AB7396" s="17" t="s">
        <v>7258</v>
      </c>
      <c r="AC7396" s="17" t="s">
        <v>7259</v>
      </c>
      <c r="AD7396" s="17" t="s">
        <v>7260</v>
      </c>
      <c r="AF7396" s="17" t="s">
        <v>287</v>
      </c>
    </row>
    <row r="7397" spans="1:32" x14ac:dyDescent="0.25">
      <c r="A7397" s="17" t="s">
        <v>14825</v>
      </c>
      <c r="B7397" s="17">
        <v>20.016231190656399</v>
      </c>
      <c r="C7397" s="17">
        <v>0.36601429556989501</v>
      </c>
      <c r="D7397" s="18" t="s">
        <v>15042</v>
      </c>
      <c r="E7397" s="17">
        <v>-22.776064569999999</v>
      </c>
      <c r="F7397" s="17">
        <v>8.7374284999999996E-2</v>
      </c>
      <c r="G7397" s="18" t="s">
        <v>15042</v>
      </c>
      <c r="H7397" s="17">
        <v>0.34403104688880298</v>
      </c>
      <c r="I7397" s="17">
        <v>0.99998426243753302</v>
      </c>
      <c r="J7397" s="18" t="s">
        <v>15042</v>
      </c>
      <c r="K7397" s="17">
        <v>-20.430372035510601</v>
      </c>
      <c r="L7397" s="17">
        <v>0.38041117773120797</v>
      </c>
      <c r="M7397" s="18" t="s">
        <v>15042</v>
      </c>
      <c r="N7397" s="17">
        <v>-23.322673305342601</v>
      </c>
      <c r="O7397" s="17">
        <v>4.5408823268238703E-2</v>
      </c>
      <c r="P7397" s="18" t="s">
        <v>15043</v>
      </c>
      <c r="Q7397" s="17">
        <v>-21.133653618427299</v>
      </c>
      <c r="R7397" s="17">
        <v>0.170123027033594</v>
      </c>
      <c r="S7397" s="18" t="s">
        <v>15042</v>
      </c>
    </row>
    <row r="7398" spans="1:32" x14ac:dyDescent="0.25">
      <c r="A7398" s="17" t="s">
        <v>14826</v>
      </c>
      <c r="B7398" s="17">
        <v>9.0732926820123502E-2</v>
      </c>
      <c r="C7398" s="17">
        <v>0.99999868633600397</v>
      </c>
      <c r="D7398" s="18" t="s">
        <v>15042</v>
      </c>
      <c r="E7398" s="17">
        <v>-22.843385720000001</v>
      </c>
      <c r="F7398" s="19">
        <v>8.16E-7</v>
      </c>
      <c r="G7398" s="18" t="s">
        <v>15043</v>
      </c>
      <c r="H7398" s="17">
        <v>-0.37908154368137498</v>
      </c>
      <c r="I7398" s="17">
        <v>0.99998426243753302</v>
      </c>
      <c r="J7398" s="18" t="s">
        <v>15042</v>
      </c>
      <c r="K7398" s="17">
        <v>4.9182430431657904</v>
      </c>
      <c r="L7398" s="17">
        <v>0.99999343893164705</v>
      </c>
      <c r="M7398" s="18" t="s">
        <v>15042</v>
      </c>
      <c r="N7398" s="17">
        <v>-5.0083301426959999</v>
      </c>
      <c r="O7398" s="17">
        <v>0.52942580218292901</v>
      </c>
      <c r="P7398" s="18" t="s">
        <v>15042</v>
      </c>
      <c r="Q7398" s="17">
        <v>4.0613797843427903</v>
      </c>
      <c r="R7398" s="17">
        <v>0.94795440179152002</v>
      </c>
      <c r="S7398" s="18" t="s">
        <v>15042</v>
      </c>
    </row>
    <row r="7399" spans="1:32" x14ac:dyDescent="0.25">
      <c r="A7399" s="17" t="s">
        <v>14827</v>
      </c>
      <c r="B7399" s="17">
        <v>-0.87810922564558502</v>
      </c>
      <c r="C7399" s="17">
        <v>0.99999868633600397</v>
      </c>
      <c r="D7399" s="18" t="s">
        <v>15042</v>
      </c>
      <c r="E7399" s="17">
        <v>-0.57097771600000002</v>
      </c>
      <c r="F7399" s="17">
        <v>0.99999870199999996</v>
      </c>
      <c r="G7399" s="18" t="s">
        <v>15042</v>
      </c>
      <c r="H7399" s="17">
        <v>-1.1384449091911</v>
      </c>
      <c r="I7399" s="17">
        <v>0.99998426243753302</v>
      </c>
      <c r="J7399" s="18" t="s">
        <v>15042</v>
      </c>
      <c r="K7399" s="17">
        <v>-6.5441976387696096E-2</v>
      </c>
      <c r="L7399" s="17">
        <v>0.99999343893164705</v>
      </c>
      <c r="M7399" s="18" t="s">
        <v>15042</v>
      </c>
      <c r="N7399" s="17">
        <v>1.39143217265034</v>
      </c>
      <c r="O7399" s="17">
        <v>0.977928498665805</v>
      </c>
      <c r="P7399" s="18" t="s">
        <v>15042</v>
      </c>
      <c r="Q7399" s="17">
        <v>-24.073969739364401</v>
      </c>
      <c r="R7399" s="17">
        <v>4.3418429468706203E-4</v>
      </c>
      <c r="S7399" s="18" t="s">
        <v>15043</v>
      </c>
    </row>
    <row r="7400" spans="1:32" x14ac:dyDescent="0.25">
      <c r="A7400" s="17" t="s">
        <v>14828</v>
      </c>
      <c r="B7400" s="17">
        <v>-23.910821180904801</v>
      </c>
      <c r="C7400" s="17">
        <v>1.04982646499338E-2</v>
      </c>
      <c r="D7400" s="18" t="s">
        <v>15043</v>
      </c>
      <c r="E7400" s="17">
        <v>-22.846454420000001</v>
      </c>
      <c r="F7400" s="17">
        <v>1.6773255000000001E-2</v>
      </c>
      <c r="G7400" s="18" t="s">
        <v>15043</v>
      </c>
      <c r="H7400" s="17">
        <v>22.951434030557699</v>
      </c>
      <c r="I7400" s="17">
        <v>1.9352121957911299E-2</v>
      </c>
      <c r="J7400" s="18" t="s">
        <v>15043</v>
      </c>
      <c r="K7400" s="17">
        <v>-23.323481984125799</v>
      </c>
      <c r="L7400" s="17">
        <v>1.7918408146810599E-2</v>
      </c>
      <c r="M7400" s="18" t="s">
        <v>15043</v>
      </c>
      <c r="N7400" s="17">
        <v>-22.398674069538199</v>
      </c>
      <c r="O7400" s="17">
        <v>1.45370372478847E-2</v>
      </c>
      <c r="P7400" s="18" t="s">
        <v>15043</v>
      </c>
      <c r="Q7400" s="17">
        <v>-2.09139744953236</v>
      </c>
      <c r="R7400" s="17">
        <v>0.99997533473760902</v>
      </c>
      <c r="S7400" s="18" t="s">
        <v>15042</v>
      </c>
    </row>
    <row r="7401" spans="1:32" x14ac:dyDescent="0.25">
      <c r="A7401" s="17" t="s">
        <v>14829</v>
      </c>
      <c r="B7401" s="17">
        <v>-48.960611272443501</v>
      </c>
      <c r="C7401" s="19">
        <v>4.3367629169129897E-9</v>
      </c>
      <c r="D7401" s="18" t="s">
        <v>15043</v>
      </c>
      <c r="E7401" s="17">
        <v>-49.460658049999999</v>
      </c>
      <c r="F7401" s="19">
        <v>2.6299999999999998E-9</v>
      </c>
      <c r="G7401" s="18" t="s">
        <v>15043</v>
      </c>
      <c r="H7401" s="17">
        <v>48.499842459439101</v>
      </c>
      <c r="I7401" s="19">
        <v>6.2612889418881897E-9</v>
      </c>
      <c r="J7401" s="18" t="s">
        <v>15043</v>
      </c>
      <c r="K7401" s="17">
        <v>0.28572522130097</v>
      </c>
      <c r="L7401" s="17">
        <v>0.99999343893164705</v>
      </c>
      <c r="M7401" s="18" t="s">
        <v>15042</v>
      </c>
      <c r="N7401" s="17">
        <v>-0.78298315760821702</v>
      </c>
      <c r="O7401" s="17">
        <v>0.99674994806555695</v>
      </c>
      <c r="P7401" s="18" t="s">
        <v>15042</v>
      </c>
      <c r="Q7401" s="17">
        <v>19.075299114473101</v>
      </c>
      <c r="R7401" s="17">
        <v>0.27379147655932801</v>
      </c>
      <c r="S7401" s="18" t="s">
        <v>15042</v>
      </c>
    </row>
    <row r="7402" spans="1:32" x14ac:dyDescent="0.25">
      <c r="A7402" s="17" t="s">
        <v>14830</v>
      </c>
      <c r="B7402" s="17">
        <v>0.76428540932751998</v>
      </c>
      <c r="C7402" s="17">
        <v>0.99999868633600397</v>
      </c>
      <c r="D7402" s="18" t="s">
        <v>15042</v>
      </c>
      <c r="E7402" s="17">
        <v>-22.896270319999999</v>
      </c>
      <c r="F7402" s="19">
        <v>5.1900000000000001E-5</v>
      </c>
      <c r="G7402" s="18" t="s">
        <v>15043</v>
      </c>
      <c r="H7402" s="17">
        <v>-22.105741336084499</v>
      </c>
      <c r="I7402" s="17">
        <v>1.2342093576085599E-4</v>
      </c>
      <c r="J7402" s="18" t="s">
        <v>15043</v>
      </c>
      <c r="K7402" s="17">
        <v>0.53616782410266095</v>
      </c>
      <c r="L7402" s="17">
        <v>0.99999343893164705</v>
      </c>
      <c r="M7402" s="18" t="s">
        <v>15042</v>
      </c>
      <c r="N7402" s="17">
        <v>-24.149762842153301</v>
      </c>
      <c r="O7402" s="19">
        <v>6.4098991877083202E-6</v>
      </c>
      <c r="P7402" s="18" t="s">
        <v>15043</v>
      </c>
      <c r="Q7402" s="17">
        <v>1.8440069798384799</v>
      </c>
      <c r="R7402" s="17">
        <v>0.99997533473760902</v>
      </c>
      <c r="S7402" s="18" t="s">
        <v>15042</v>
      </c>
    </row>
    <row r="7403" spans="1:32" x14ac:dyDescent="0.25">
      <c r="A7403" s="17" t="s">
        <v>14831</v>
      </c>
      <c r="B7403" s="17">
        <v>-0.34656510708203397</v>
      </c>
      <c r="C7403" s="17">
        <v>0.99999868633600397</v>
      </c>
      <c r="D7403" s="18" t="s">
        <v>15042</v>
      </c>
      <c r="E7403" s="17">
        <v>-0.97747040500000004</v>
      </c>
      <c r="F7403" s="17">
        <v>0.99999870199999996</v>
      </c>
      <c r="G7403" s="18" t="s">
        <v>15042</v>
      </c>
      <c r="H7403" s="17">
        <v>-3.1105149136436001</v>
      </c>
      <c r="I7403" s="17">
        <v>0.99998426243753302</v>
      </c>
      <c r="J7403" s="18" t="s">
        <v>15042</v>
      </c>
      <c r="K7403" s="17">
        <v>0.85668057792862395</v>
      </c>
      <c r="L7403" s="17">
        <v>0.99999343893164705</v>
      </c>
      <c r="M7403" s="18" t="s">
        <v>15042</v>
      </c>
      <c r="N7403" s="17">
        <v>10.1037949203774</v>
      </c>
      <c r="O7403" s="17">
        <v>0.101171938750861</v>
      </c>
      <c r="P7403" s="18" t="s">
        <v>15042</v>
      </c>
      <c r="Q7403" s="17">
        <v>-24.106011125703201</v>
      </c>
      <c r="R7403" s="19">
        <v>3.8914262084895298E-8</v>
      </c>
      <c r="S7403" s="18" t="s">
        <v>15043</v>
      </c>
    </row>
    <row r="7404" spans="1:32" x14ac:dyDescent="0.25">
      <c r="A7404" s="17" t="s">
        <v>14832</v>
      </c>
      <c r="B7404" s="17">
        <v>7.0410861649915404E-2</v>
      </c>
      <c r="C7404" s="17">
        <v>0.99999868633600397</v>
      </c>
      <c r="D7404" s="18" t="s">
        <v>15042</v>
      </c>
      <c r="E7404" s="17">
        <v>-22.901982799999999</v>
      </c>
      <c r="F7404" s="17">
        <v>1.2802618999999999E-2</v>
      </c>
      <c r="G7404" s="18" t="s">
        <v>15043</v>
      </c>
      <c r="H7404" s="17">
        <v>21.940268478072699</v>
      </c>
      <c r="I7404" s="17">
        <v>2.7447818082786599E-2</v>
      </c>
      <c r="J7404" s="18" t="s">
        <v>15043</v>
      </c>
      <c r="K7404" s="17">
        <v>-22.5009655492184</v>
      </c>
      <c r="L7404" s="17">
        <v>2.27391073277265E-2</v>
      </c>
      <c r="M7404" s="18" t="s">
        <v>15043</v>
      </c>
      <c r="N7404" s="17">
        <v>-21.766416090534101</v>
      </c>
      <c r="O7404" s="17">
        <v>1.6185119299043999E-2</v>
      </c>
      <c r="P7404" s="18" t="s">
        <v>15043</v>
      </c>
      <c r="Q7404" s="17">
        <v>-21.564036490474201</v>
      </c>
      <c r="R7404" s="17">
        <v>3.06867924142946E-2</v>
      </c>
      <c r="S7404" s="18" t="s">
        <v>15043</v>
      </c>
    </row>
    <row r="7405" spans="1:32" x14ac:dyDescent="0.25">
      <c r="A7405" s="17" t="s">
        <v>14833</v>
      </c>
      <c r="B7405" s="17">
        <v>-49.103802067456499</v>
      </c>
      <c r="C7405" s="19">
        <v>1.9033838590123901E-70</v>
      </c>
      <c r="D7405" s="18" t="s">
        <v>15043</v>
      </c>
      <c r="E7405" s="17">
        <v>0.64969268700000005</v>
      </c>
      <c r="F7405" s="17">
        <v>0.99999870199999996</v>
      </c>
      <c r="G7405" s="18" t="s">
        <v>15042</v>
      </c>
      <c r="H7405" s="17">
        <v>0.15858818731507501</v>
      </c>
      <c r="I7405" s="17">
        <v>0.99998426243753302</v>
      </c>
      <c r="J7405" s="18" t="s">
        <v>15042</v>
      </c>
      <c r="K7405" s="17">
        <v>-0.41203605450115</v>
      </c>
      <c r="L7405" s="17">
        <v>0.99999343893164705</v>
      </c>
      <c r="M7405" s="18" t="s">
        <v>15042</v>
      </c>
      <c r="N7405" s="17">
        <v>-5.6746162117882297E-2</v>
      </c>
      <c r="O7405" s="17">
        <v>0.99885492131389497</v>
      </c>
      <c r="P7405" s="18" t="s">
        <v>15042</v>
      </c>
      <c r="Q7405" s="17">
        <v>20.448709516108899</v>
      </c>
      <c r="R7405" s="19">
        <v>2.6626987914683398E-11</v>
      </c>
      <c r="S7405" s="18" t="s">
        <v>15043</v>
      </c>
      <c r="T7405" s="17" t="s">
        <v>6009</v>
      </c>
      <c r="U7405" s="17" t="s">
        <v>182</v>
      </c>
      <c r="V7405" s="17" t="s">
        <v>5900</v>
      </c>
      <c r="X7405" s="17" t="s">
        <v>184</v>
      </c>
      <c r="Y7405" s="17" t="s">
        <v>1835</v>
      </c>
      <c r="Z7405" s="17" t="s">
        <v>186</v>
      </c>
      <c r="AA7405" s="17" t="s">
        <v>5901</v>
      </c>
      <c r="AB7405" s="17" t="s">
        <v>5902</v>
      </c>
      <c r="AC7405" s="17" t="s">
        <v>5903</v>
      </c>
      <c r="AD7405" s="17" t="s">
        <v>5904</v>
      </c>
      <c r="AF7405" s="17" t="s">
        <v>798</v>
      </c>
    </row>
    <row r="7406" spans="1:32" x14ac:dyDescent="0.25">
      <c r="A7406" s="17" t="s">
        <v>14834</v>
      </c>
      <c r="B7406" s="17">
        <v>-0.72643485227524496</v>
      </c>
      <c r="C7406" s="17">
        <v>0.99999868633600397</v>
      </c>
      <c r="D7406" s="18" t="s">
        <v>15042</v>
      </c>
      <c r="E7406" s="17">
        <v>-1.95873791</v>
      </c>
      <c r="F7406" s="17">
        <v>1.5408738E-2</v>
      </c>
      <c r="G7406" s="18" t="s">
        <v>15044</v>
      </c>
      <c r="H7406" s="17">
        <v>-0.232963455712104</v>
      </c>
      <c r="I7406" s="17">
        <v>0.99998426243753302</v>
      </c>
      <c r="J7406" s="18" t="s">
        <v>15042</v>
      </c>
      <c r="K7406" s="17">
        <v>-5.16054389000885E-2</v>
      </c>
      <c r="L7406" s="17">
        <v>0.99999343893164705</v>
      </c>
      <c r="M7406" s="18" t="s">
        <v>15042</v>
      </c>
      <c r="N7406" s="17">
        <v>0.69757884266901504</v>
      </c>
      <c r="O7406" s="17">
        <v>0.55506022587190096</v>
      </c>
      <c r="P7406" s="18" t="s">
        <v>15042</v>
      </c>
      <c r="Q7406" s="17">
        <v>-0.73192678697896996</v>
      </c>
      <c r="R7406" s="17">
        <v>0.87157757752818599</v>
      </c>
      <c r="S7406" s="18" t="s">
        <v>15042</v>
      </c>
    </row>
    <row r="7407" spans="1:32" x14ac:dyDescent="0.25">
      <c r="A7407" s="17" t="s">
        <v>14835</v>
      </c>
      <c r="B7407" s="17">
        <v>0.70012252187597102</v>
      </c>
      <c r="C7407" s="17">
        <v>0.99999868633600397</v>
      </c>
      <c r="D7407" s="18" t="s">
        <v>15042</v>
      </c>
      <c r="E7407" s="17">
        <v>-22.98357232</v>
      </c>
      <c r="F7407" s="19">
        <v>8.9199999999999998E-9</v>
      </c>
      <c r="G7407" s="18" t="s">
        <v>15043</v>
      </c>
      <c r="H7407" s="17">
        <v>0.23412214838317399</v>
      </c>
      <c r="I7407" s="17">
        <v>0.99998426243753302</v>
      </c>
      <c r="J7407" s="18" t="s">
        <v>15042</v>
      </c>
      <c r="K7407" s="17">
        <v>-0.36699181795604202</v>
      </c>
      <c r="L7407" s="17">
        <v>0.99999343893164705</v>
      </c>
      <c r="M7407" s="18" t="s">
        <v>15042</v>
      </c>
      <c r="N7407" s="17">
        <v>-24.071525614100501</v>
      </c>
      <c r="O7407" s="19">
        <v>5.3650486622669904E-10</v>
      </c>
      <c r="P7407" s="18" t="s">
        <v>15043</v>
      </c>
      <c r="Q7407" s="17">
        <v>2.9386748938662</v>
      </c>
      <c r="R7407" s="17">
        <v>0.99091568180643597</v>
      </c>
      <c r="S7407" s="18" t="s">
        <v>15042</v>
      </c>
    </row>
    <row r="7408" spans="1:32" x14ac:dyDescent="0.25">
      <c r="A7408" s="17" t="s">
        <v>14836</v>
      </c>
      <c r="B7408" s="17">
        <v>-0.35281438338611298</v>
      </c>
      <c r="C7408" s="17">
        <v>0.99999868633600397</v>
      </c>
      <c r="D7408" s="18" t="s">
        <v>15042</v>
      </c>
      <c r="E7408" s="17">
        <v>-1.18715459</v>
      </c>
      <c r="F7408" s="17">
        <v>4.4905030999999998E-2</v>
      </c>
      <c r="G7408" s="18" t="s">
        <v>15044</v>
      </c>
      <c r="H7408" s="17">
        <v>-0.48390785525947699</v>
      </c>
      <c r="I7408" s="17">
        <v>0.99998426243753302</v>
      </c>
      <c r="J7408" s="18" t="s">
        <v>15042</v>
      </c>
      <c r="K7408" s="17">
        <v>-0.23117447257565399</v>
      </c>
      <c r="L7408" s="17">
        <v>0.99999343893164705</v>
      </c>
      <c r="M7408" s="18" t="s">
        <v>15042</v>
      </c>
      <c r="N7408" s="17">
        <v>2.9730106150167399E-2</v>
      </c>
      <c r="O7408" s="17">
        <v>0.99674994806555695</v>
      </c>
      <c r="P7408" s="18" t="s">
        <v>15042</v>
      </c>
      <c r="Q7408" s="17">
        <v>-0.89028672046873802</v>
      </c>
      <c r="R7408" s="17">
        <v>0.37560265024320599</v>
      </c>
      <c r="S7408" s="18" t="s">
        <v>15042</v>
      </c>
    </row>
    <row r="7409" spans="1:32" x14ac:dyDescent="0.25">
      <c r="A7409" s="17" t="s">
        <v>14837</v>
      </c>
      <c r="B7409" s="17">
        <v>0.53451532145959402</v>
      </c>
      <c r="C7409" s="17">
        <v>0.99999868633600397</v>
      </c>
      <c r="D7409" s="18" t="s">
        <v>15042</v>
      </c>
      <c r="E7409" s="17">
        <v>-25.481662249999999</v>
      </c>
      <c r="F7409" s="17">
        <v>3.1813499999999999E-4</v>
      </c>
      <c r="G7409" s="18" t="s">
        <v>15043</v>
      </c>
      <c r="H7409" s="17">
        <v>-1.3274075301009001</v>
      </c>
      <c r="I7409" s="17">
        <v>0.99998426243753302</v>
      </c>
      <c r="J7409" s="18" t="s">
        <v>15042</v>
      </c>
      <c r="K7409" s="17">
        <v>-0.98846831649784905</v>
      </c>
      <c r="L7409" s="17">
        <v>0.99999343893164705</v>
      </c>
      <c r="M7409" s="18" t="s">
        <v>15042</v>
      </c>
      <c r="N7409" s="17">
        <v>-4.6175696866487304</v>
      </c>
      <c r="O7409" s="17">
        <v>0.77238407722515401</v>
      </c>
      <c r="P7409" s="18" t="s">
        <v>15042</v>
      </c>
      <c r="Q7409" s="17">
        <v>-24.121765480237901</v>
      </c>
      <c r="R7409" s="17">
        <v>1.08194046738218E-3</v>
      </c>
      <c r="S7409" s="18" t="s">
        <v>15043</v>
      </c>
    </row>
    <row r="7410" spans="1:32" x14ac:dyDescent="0.25">
      <c r="A7410" s="17" t="s">
        <v>14838</v>
      </c>
      <c r="B7410" s="17">
        <v>-0.67598466188504203</v>
      </c>
      <c r="C7410" s="17">
        <v>0.99999868633600397</v>
      </c>
      <c r="D7410" s="18" t="s">
        <v>15042</v>
      </c>
      <c r="E7410" s="17">
        <v>-1.6935203649999999</v>
      </c>
      <c r="F7410" s="17">
        <v>4.5673900000000003E-2</v>
      </c>
      <c r="G7410" s="18" t="s">
        <v>15044</v>
      </c>
      <c r="H7410" s="17">
        <v>-0.36305910504671901</v>
      </c>
      <c r="I7410" s="17">
        <v>0.99998426243753302</v>
      </c>
      <c r="J7410" s="18" t="s">
        <v>15042</v>
      </c>
      <c r="K7410" s="17">
        <v>-0.42834830333868001</v>
      </c>
      <c r="L7410" s="17">
        <v>0.99999343893164705</v>
      </c>
      <c r="M7410" s="18" t="s">
        <v>15042</v>
      </c>
      <c r="N7410" s="17">
        <v>-0.31274980389207802</v>
      </c>
      <c r="O7410" s="17">
        <v>0.87705077064047199</v>
      </c>
      <c r="P7410" s="18" t="s">
        <v>15042</v>
      </c>
      <c r="Q7410" s="17">
        <v>-0.18385099346680001</v>
      </c>
      <c r="R7410" s="17">
        <v>0.99997533473760902</v>
      </c>
      <c r="S7410" s="18" t="s">
        <v>15042</v>
      </c>
    </row>
    <row r="7411" spans="1:32" x14ac:dyDescent="0.25">
      <c r="A7411" s="17" t="s">
        <v>14839</v>
      </c>
      <c r="B7411" s="17">
        <v>-49.1863998127561</v>
      </c>
      <c r="C7411" s="19">
        <v>3.48478250763039E-9</v>
      </c>
      <c r="D7411" s="18" t="s">
        <v>15043</v>
      </c>
      <c r="E7411" s="17">
        <v>1.5195695E-2</v>
      </c>
      <c r="F7411" s="17">
        <v>0.99999870199999996</v>
      </c>
      <c r="G7411" s="18" t="s">
        <v>15042</v>
      </c>
      <c r="H7411" s="17">
        <v>0.15087265847286699</v>
      </c>
      <c r="I7411" s="17">
        <v>0.99998426243753302</v>
      </c>
      <c r="J7411" s="18" t="s">
        <v>15042</v>
      </c>
      <c r="K7411" s="17">
        <v>2.4066959490366101E-3</v>
      </c>
      <c r="L7411" s="17">
        <v>0.99999343893164705</v>
      </c>
      <c r="M7411" s="18" t="s">
        <v>15042</v>
      </c>
      <c r="N7411" s="17">
        <v>-0.464589055503007</v>
      </c>
      <c r="O7411" s="17">
        <v>0.99719009273705295</v>
      </c>
      <c r="P7411" s="18" t="s">
        <v>15042</v>
      </c>
      <c r="Q7411" s="17">
        <v>17.985448269897599</v>
      </c>
      <c r="R7411" s="17">
        <v>0.33753296149926698</v>
      </c>
      <c r="S7411" s="18" t="s">
        <v>15042</v>
      </c>
    </row>
    <row r="7412" spans="1:32" x14ac:dyDescent="0.25">
      <c r="A7412" s="17" t="s">
        <v>14840</v>
      </c>
      <c r="B7412" s="17">
        <v>-0.273991397617388</v>
      </c>
      <c r="C7412" s="17">
        <v>0.99999868633600397</v>
      </c>
      <c r="D7412" s="18" t="s">
        <v>15042</v>
      </c>
      <c r="E7412" s="17">
        <v>-1.698224814</v>
      </c>
      <c r="F7412" s="17">
        <v>6.3494140000000003E-3</v>
      </c>
      <c r="G7412" s="18" t="s">
        <v>15044</v>
      </c>
      <c r="H7412" s="17">
        <v>-0.88577705971601794</v>
      </c>
      <c r="I7412" s="17">
        <v>0.87210877595509195</v>
      </c>
      <c r="J7412" s="18" t="s">
        <v>15042</v>
      </c>
      <c r="K7412" s="17">
        <v>-0.180440292486789</v>
      </c>
      <c r="L7412" s="17">
        <v>0.99999343893164705</v>
      </c>
      <c r="M7412" s="18" t="s">
        <v>15042</v>
      </c>
      <c r="N7412" s="17">
        <v>0.71530950158722295</v>
      </c>
      <c r="O7412" s="17">
        <v>0.38343327142622502</v>
      </c>
      <c r="P7412" s="18" t="s">
        <v>15042</v>
      </c>
      <c r="Q7412" s="17">
        <v>-0.47699905588830599</v>
      </c>
      <c r="R7412" s="17">
        <v>0.94280833533678399</v>
      </c>
      <c r="S7412" s="18" t="s">
        <v>15042</v>
      </c>
    </row>
    <row r="7413" spans="1:32" x14ac:dyDescent="0.25">
      <c r="A7413" s="17" t="s">
        <v>14841</v>
      </c>
      <c r="B7413" s="17">
        <v>-1.17030232773465</v>
      </c>
      <c r="C7413" s="17">
        <v>0.99999868633600397</v>
      </c>
      <c r="D7413" s="18" t="s">
        <v>15042</v>
      </c>
      <c r="E7413" s="17">
        <v>-9.7680547000000006E-2</v>
      </c>
      <c r="F7413" s="17">
        <v>0.99999870199999996</v>
      </c>
      <c r="G7413" s="18" t="s">
        <v>15042</v>
      </c>
      <c r="H7413" s="17">
        <v>47.845760199566897</v>
      </c>
      <c r="I7413" s="19">
        <v>2.1735418385699899E-18</v>
      </c>
      <c r="J7413" s="18" t="s">
        <v>15043</v>
      </c>
      <c r="K7413" s="17">
        <v>-45.777047153528102</v>
      </c>
      <c r="L7413" s="19">
        <v>9.2356315121807503E-17</v>
      </c>
      <c r="M7413" s="18" t="s">
        <v>15043</v>
      </c>
      <c r="N7413" s="17">
        <v>-2.4472610518262798</v>
      </c>
      <c r="O7413" s="17">
        <v>0.92915376670745098</v>
      </c>
      <c r="P7413" s="18" t="s">
        <v>15042</v>
      </c>
      <c r="Q7413" s="17">
        <v>21.633544231725399</v>
      </c>
      <c r="R7413" s="17">
        <v>2.5558176826336499E-3</v>
      </c>
      <c r="S7413" s="18" t="s">
        <v>15043</v>
      </c>
    </row>
    <row r="7414" spans="1:32" x14ac:dyDescent="0.25">
      <c r="A7414" s="17" t="s">
        <v>14842</v>
      </c>
      <c r="B7414" s="17">
        <v>21.614743589420598</v>
      </c>
      <c r="C7414" s="17">
        <v>4.42218090109988E-3</v>
      </c>
      <c r="D7414" s="18" t="s">
        <v>15043</v>
      </c>
      <c r="E7414" s="17">
        <v>-23.124938140000001</v>
      </c>
      <c r="F7414" s="17">
        <v>1.2899039999999999E-3</v>
      </c>
      <c r="G7414" s="18" t="s">
        <v>15043</v>
      </c>
      <c r="H7414" s="17">
        <v>-0.99679200207117202</v>
      </c>
      <c r="I7414" s="17">
        <v>0.99998426243753302</v>
      </c>
      <c r="J7414" s="18" t="s">
        <v>15042</v>
      </c>
      <c r="K7414" s="17">
        <v>-5.7188840655784001E-2</v>
      </c>
      <c r="L7414" s="17">
        <v>0.99999343893164705</v>
      </c>
      <c r="M7414" s="18" t="s">
        <v>15042</v>
      </c>
      <c r="N7414" s="17">
        <v>-22.7398502272918</v>
      </c>
      <c r="O7414" s="17">
        <v>1.10703206849354E-3</v>
      </c>
      <c r="P7414" s="18" t="s">
        <v>15043</v>
      </c>
      <c r="Q7414" s="17">
        <v>-0.33849563247066</v>
      </c>
      <c r="R7414" s="17">
        <v>0.99997533473760902</v>
      </c>
      <c r="S7414" s="18" t="s">
        <v>15042</v>
      </c>
      <c r="T7414" s="17" t="s">
        <v>1920</v>
      </c>
      <c r="U7414" s="17" t="s">
        <v>1921</v>
      </c>
      <c r="V7414" s="17" t="s">
        <v>1922</v>
      </c>
      <c r="X7414" s="17" t="s">
        <v>1923</v>
      </c>
      <c r="Y7414" s="17" t="s">
        <v>1924</v>
      </c>
      <c r="Z7414" s="17" t="s">
        <v>1925</v>
      </c>
      <c r="AA7414" s="17" t="s">
        <v>1926</v>
      </c>
      <c r="AB7414" s="17" t="s">
        <v>1927</v>
      </c>
      <c r="AC7414" s="17" t="s">
        <v>1928</v>
      </c>
      <c r="AD7414" s="17" t="s">
        <v>1929</v>
      </c>
      <c r="AF7414" s="17" t="s">
        <v>1930</v>
      </c>
    </row>
    <row r="7415" spans="1:32" x14ac:dyDescent="0.25">
      <c r="A7415" s="17" t="s">
        <v>14843</v>
      </c>
      <c r="B7415" s="17">
        <v>-49.220899496275401</v>
      </c>
      <c r="C7415" s="19">
        <v>4.7592419578015701E-27</v>
      </c>
      <c r="D7415" s="18" t="s">
        <v>15043</v>
      </c>
      <c r="E7415" s="17">
        <v>-48.933865310000002</v>
      </c>
      <c r="F7415" s="19">
        <v>1.28E-26</v>
      </c>
      <c r="G7415" s="18" t="s">
        <v>15043</v>
      </c>
      <c r="H7415" s="17">
        <v>-1.11756849601763</v>
      </c>
      <c r="I7415" s="17">
        <v>0.99998426243753302</v>
      </c>
      <c r="J7415" s="18" t="s">
        <v>15042</v>
      </c>
      <c r="K7415" s="17">
        <v>-0.28682277594149902</v>
      </c>
      <c r="L7415" s="17">
        <v>0.99999343893164705</v>
      </c>
      <c r="M7415" s="18" t="s">
        <v>15042</v>
      </c>
      <c r="N7415" s="17">
        <v>-0.84947928850115395</v>
      </c>
      <c r="O7415" s="17">
        <v>0.99051020953064495</v>
      </c>
      <c r="P7415" s="18" t="s">
        <v>15042</v>
      </c>
      <c r="Q7415" s="17">
        <v>19.844415522897599</v>
      </c>
      <c r="R7415" s="17">
        <v>7.1223209282850902E-4</v>
      </c>
      <c r="S7415" s="18" t="s">
        <v>15043</v>
      </c>
    </row>
    <row r="7416" spans="1:32" x14ac:dyDescent="0.25">
      <c r="A7416" s="17" t="s">
        <v>14844</v>
      </c>
      <c r="B7416" s="17">
        <v>-0.295690662227926</v>
      </c>
      <c r="C7416" s="17">
        <v>0.99999868633600397</v>
      </c>
      <c r="D7416" s="18" t="s">
        <v>15042</v>
      </c>
      <c r="E7416" s="17">
        <v>-1.602428559</v>
      </c>
      <c r="F7416" s="17">
        <v>1.2288166E-2</v>
      </c>
      <c r="G7416" s="18" t="s">
        <v>15044</v>
      </c>
      <c r="H7416" s="17">
        <v>-0.84274271855058003</v>
      </c>
      <c r="I7416" s="17">
        <v>0.914727339717753</v>
      </c>
      <c r="J7416" s="18" t="s">
        <v>15042</v>
      </c>
      <c r="K7416" s="17">
        <v>0.47942956966762601</v>
      </c>
      <c r="L7416" s="17">
        <v>0.99999343893164705</v>
      </c>
      <c r="M7416" s="18" t="s">
        <v>15042</v>
      </c>
      <c r="N7416" s="17">
        <v>-0.42581518187420703</v>
      </c>
      <c r="O7416" s="17">
        <v>0.70781799476812102</v>
      </c>
      <c r="P7416" s="18" t="s">
        <v>15042</v>
      </c>
      <c r="Q7416" s="17">
        <v>-0.34717054756166899</v>
      </c>
      <c r="R7416" s="17">
        <v>0.99997533473760902</v>
      </c>
      <c r="S7416" s="18" t="s">
        <v>15042</v>
      </c>
    </row>
    <row r="7417" spans="1:32" x14ac:dyDescent="0.25">
      <c r="A7417" s="17" t="s">
        <v>14845</v>
      </c>
      <c r="B7417" s="17">
        <v>-5.8227860093263299E-2</v>
      </c>
      <c r="C7417" s="17">
        <v>0.99999868633600397</v>
      </c>
      <c r="D7417" s="18" t="s">
        <v>15042</v>
      </c>
      <c r="E7417" s="17">
        <v>-1.7227564049999999</v>
      </c>
      <c r="F7417" s="17">
        <v>3.0890502E-2</v>
      </c>
      <c r="G7417" s="18" t="s">
        <v>15044</v>
      </c>
      <c r="H7417" s="17">
        <v>6.8820990468400803E-2</v>
      </c>
      <c r="I7417" s="17">
        <v>0.99998426243753302</v>
      </c>
      <c r="J7417" s="18" t="s">
        <v>15042</v>
      </c>
      <c r="K7417" s="17">
        <v>-0.70931654971561597</v>
      </c>
      <c r="L7417" s="17">
        <v>0.99999343893164705</v>
      </c>
      <c r="M7417" s="18" t="s">
        <v>15042</v>
      </c>
      <c r="N7417" s="17">
        <v>-0.225642902895799</v>
      </c>
      <c r="O7417" s="17">
        <v>0.94034886263319895</v>
      </c>
      <c r="P7417" s="18" t="s">
        <v>15042</v>
      </c>
      <c r="Q7417" s="17">
        <v>-0.39887567096710003</v>
      </c>
      <c r="R7417" s="17">
        <v>0.99997533473760902</v>
      </c>
      <c r="S7417" s="18" t="s">
        <v>15042</v>
      </c>
    </row>
    <row r="7418" spans="1:32" x14ac:dyDescent="0.25">
      <c r="A7418" s="17" t="s">
        <v>14846</v>
      </c>
      <c r="B7418" s="17">
        <v>-0.348984259616759</v>
      </c>
      <c r="C7418" s="17">
        <v>0.99999868633600397</v>
      </c>
      <c r="D7418" s="18" t="s">
        <v>15042</v>
      </c>
      <c r="E7418" s="17">
        <v>-0.58106496900000004</v>
      </c>
      <c r="F7418" s="17">
        <v>0.99999870199999996</v>
      </c>
      <c r="G7418" s="18" t="s">
        <v>15042</v>
      </c>
      <c r="H7418" s="17">
        <v>0.71809228061886599</v>
      </c>
      <c r="I7418" s="17">
        <v>0.99998426243753302</v>
      </c>
      <c r="J7418" s="18" t="s">
        <v>15042</v>
      </c>
      <c r="K7418" s="17">
        <v>0.38728108737645001</v>
      </c>
      <c r="L7418" s="17">
        <v>0.99999343893164705</v>
      </c>
      <c r="M7418" s="18" t="s">
        <v>15042</v>
      </c>
      <c r="N7418" s="17">
        <v>1.3836212832546599</v>
      </c>
      <c r="O7418" s="17">
        <v>0.95970666473731503</v>
      </c>
      <c r="P7418" s="18" t="s">
        <v>15042</v>
      </c>
      <c r="Q7418" s="17">
        <v>-24.189262426990101</v>
      </c>
      <c r="R7418" s="19">
        <v>6.3101320984890405E-8</v>
      </c>
      <c r="S7418" s="18" t="s">
        <v>15043</v>
      </c>
    </row>
    <row r="7419" spans="1:32" x14ac:dyDescent="0.25">
      <c r="A7419" s="17" t="s">
        <v>14847</v>
      </c>
      <c r="B7419" s="17">
        <v>-23.619722341852601</v>
      </c>
      <c r="C7419" s="17">
        <v>1.2964967965576101E-2</v>
      </c>
      <c r="D7419" s="18" t="s">
        <v>15043</v>
      </c>
      <c r="E7419" s="17">
        <v>-23.19522808</v>
      </c>
      <c r="F7419" s="17">
        <v>1.4197078E-2</v>
      </c>
      <c r="G7419" s="18" t="s">
        <v>15043</v>
      </c>
      <c r="H7419" s="17">
        <v>23.276676343994801</v>
      </c>
      <c r="I7419" s="17">
        <v>1.6616385077109101E-2</v>
      </c>
      <c r="J7419" s="18" t="s">
        <v>15043</v>
      </c>
      <c r="K7419" s="17">
        <v>-24.253180836350001</v>
      </c>
      <c r="L7419" s="17">
        <v>1.04874743810587E-2</v>
      </c>
      <c r="M7419" s="18" t="s">
        <v>15043</v>
      </c>
      <c r="N7419" s="17">
        <v>-22.554149749329198</v>
      </c>
      <c r="O7419" s="17">
        <v>1.372404389671E-2</v>
      </c>
      <c r="P7419" s="18" t="s">
        <v>15043</v>
      </c>
      <c r="Q7419" s="17">
        <v>-1.27029211831362</v>
      </c>
      <c r="R7419" s="17">
        <v>0.99997533473760902</v>
      </c>
      <c r="S7419" s="18" t="s">
        <v>15042</v>
      </c>
    </row>
    <row r="7420" spans="1:32" x14ac:dyDescent="0.25">
      <c r="A7420" s="17" t="s">
        <v>14848</v>
      </c>
      <c r="B7420" s="17">
        <v>-0.44371082673789303</v>
      </c>
      <c r="C7420" s="17">
        <v>0.99999868633600397</v>
      </c>
      <c r="D7420" s="18" t="s">
        <v>15042</v>
      </c>
      <c r="E7420" s="17">
        <v>-1.888435533</v>
      </c>
      <c r="F7420" s="17">
        <v>7.9848000000000002E-3</v>
      </c>
      <c r="G7420" s="18" t="s">
        <v>15044</v>
      </c>
      <c r="H7420" s="17">
        <v>-0.26548637973914202</v>
      </c>
      <c r="I7420" s="17">
        <v>0.99998426243753302</v>
      </c>
      <c r="J7420" s="18" t="s">
        <v>15042</v>
      </c>
      <c r="K7420" s="17">
        <v>0.122811168686863</v>
      </c>
      <c r="L7420" s="17">
        <v>0.99999343893164705</v>
      </c>
      <c r="M7420" s="18" t="s">
        <v>15042</v>
      </c>
      <c r="N7420" s="17">
        <v>-0.20306030318920601</v>
      </c>
      <c r="O7420" s="17">
        <v>0.95061443616988595</v>
      </c>
      <c r="P7420" s="18" t="s">
        <v>15042</v>
      </c>
      <c r="Q7420" s="17">
        <v>-1.0216750162199699</v>
      </c>
      <c r="R7420" s="17">
        <v>0.566207419655268</v>
      </c>
      <c r="S7420" s="18" t="s">
        <v>15042</v>
      </c>
    </row>
    <row r="7421" spans="1:32" x14ac:dyDescent="0.25">
      <c r="A7421" s="17" t="s">
        <v>14849</v>
      </c>
      <c r="B7421" s="17">
        <v>-0.15573438452197</v>
      </c>
      <c r="C7421" s="17">
        <v>0.99999868633600397</v>
      </c>
      <c r="D7421" s="18" t="s">
        <v>15042</v>
      </c>
      <c r="E7421" s="17">
        <v>-4.0426587820000002</v>
      </c>
      <c r="F7421" s="17">
        <v>0.79074447299999995</v>
      </c>
      <c r="G7421" s="18" t="s">
        <v>15042</v>
      </c>
      <c r="H7421" s="17">
        <v>-1.7302936593945999</v>
      </c>
      <c r="I7421" s="17">
        <v>0.99998426243753302</v>
      </c>
      <c r="J7421" s="18" t="s">
        <v>15042</v>
      </c>
      <c r="K7421" s="17">
        <v>-7.0364977268821599E-2</v>
      </c>
      <c r="L7421" s="17">
        <v>0.99999343893164705</v>
      </c>
      <c r="M7421" s="18" t="s">
        <v>15042</v>
      </c>
      <c r="N7421" s="17">
        <v>5.1728528756079202</v>
      </c>
      <c r="O7421" s="17">
        <v>0.229921801216704</v>
      </c>
      <c r="P7421" s="18" t="s">
        <v>15042</v>
      </c>
      <c r="Q7421" s="17">
        <v>-24.256196579269901</v>
      </c>
      <c r="R7421" s="19">
        <v>9.5926688112966703E-16</v>
      </c>
      <c r="S7421" s="18" t="s">
        <v>15043</v>
      </c>
    </row>
    <row r="7422" spans="1:32" x14ac:dyDescent="0.25">
      <c r="A7422" s="17" t="s">
        <v>14850</v>
      </c>
      <c r="B7422" s="17">
        <v>6.2394900584759203E-2</v>
      </c>
      <c r="C7422" s="17">
        <v>0.99999868633600397</v>
      </c>
      <c r="D7422" s="18" t="s">
        <v>15042</v>
      </c>
      <c r="E7422" s="17">
        <v>-1.79283813</v>
      </c>
      <c r="F7422" s="17">
        <v>1.6449870000000001E-3</v>
      </c>
      <c r="G7422" s="18" t="s">
        <v>15044</v>
      </c>
      <c r="H7422" s="17">
        <v>-0.60684211371733798</v>
      </c>
      <c r="I7422" s="17">
        <v>0.99998426243753302</v>
      </c>
      <c r="J7422" s="18" t="s">
        <v>15042</v>
      </c>
      <c r="K7422" s="17">
        <v>-0.39716949456273598</v>
      </c>
      <c r="L7422" s="17">
        <v>0.99999343893164705</v>
      </c>
      <c r="M7422" s="18" t="s">
        <v>15042</v>
      </c>
      <c r="N7422" s="17">
        <v>0.56636469008537704</v>
      </c>
      <c r="O7422" s="17">
        <v>0.58969175933068996</v>
      </c>
      <c r="P7422" s="18" t="s">
        <v>15042</v>
      </c>
      <c r="Q7422" s="17">
        <v>-0.21113192566234601</v>
      </c>
      <c r="R7422" s="17">
        <v>0.99997533473760902</v>
      </c>
      <c r="S7422" s="18" t="s">
        <v>15042</v>
      </c>
    </row>
    <row r="7423" spans="1:32" x14ac:dyDescent="0.25">
      <c r="A7423" s="17" t="s">
        <v>14851</v>
      </c>
      <c r="B7423" s="17">
        <v>-0.49036935594581399</v>
      </c>
      <c r="C7423" s="17">
        <v>0.99999868633600397</v>
      </c>
      <c r="D7423" s="18" t="s">
        <v>15042</v>
      </c>
      <c r="E7423" s="17">
        <v>0.339979374</v>
      </c>
      <c r="F7423" s="17">
        <v>0.99999870199999996</v>
      </c>
      <c r="G7423" s="18" t="s">
        <v>15042</v>
      </c>
      <c r="H7423" s="17">
        <v>1.8332319975323701</v>
      </c>
      <c r="I7423" s="17">
        <v>0.99998426243753302</v>
      </c>
      <c r="J7423" s="18" t="s">
        <v>15042</v>
      </c>
      <c r="K7423" s="17">
        <v>-0.79292455662033301</v>
      </c>
      <c r="L7423" s="17">
        <v>0.99999343893164705</v>
      </c>
      <c r="M7423" s="18" t="s">
        <v>15042</v>
      </c>
      <c r="N7423" s="17">
        <v>1.37924142643104</v>
      </c>
      <c r="O7423" s="17">
        <v>0.97129612820607703</v>
      </c>
      <c r="P7423" s="18" t="s">
        <v>15042</v>
      </c>
      <c r="Q7423" s="17">
        <v>-24.273639744529799</v>
      </c>
      <c r="R7423" s="19">
        <v>6.4752242887695204E-6</v>
      </c>
      <c r="S7423" s="18" t="s">
        <v>15043</v>
      </c>
      <c r="T7423" s="17" t="s">
        <v>1951</v>
      </c>
      <c r="U7423" s="17" t="s">
        <v>1952</v>
      </c>
      <c r="V7423" s="17" t="s">
        <v>1953</v>
      </c>
      <c r="Y7423" s="17" t="s">
        <v>1954</v>
      </c>
      <c r="Z7423" s="17" t="s">
        <v>1955</v>
      </c>
      <c r="AA7423" s="17" t="s">
        <v>1956</v>
      </c>
      <c r="AB7423" s="17" t="s">
        <v>1957</v>
      </c>
      <c r="AC7423" s="17" t="s">
        <v>1958</v>
      </c>
      <c r="AD7423" s="17" t="s">
        <v>1959</v>
      </c>
      <c r="AF7423" s="17" t="s">
        <v>1960</v>
      </c>
    </row>
    <row r="7424" spans="1:32" x14ac:dyDescent="0.25">
      <c r="A7424" s="17" t="s">
        <v>14852</v>
      </c>
      <c r="B7424" s="17">
        <v>-49.235665939550998</v>
      </c>
      <c r="C7424" s="19">
        <v>5.6498191771349302E-30</v>
      </c>
      <c r="D7424" s="18" t="s">
        <v>15043</v>
      </c>
      <c r="E7424" s="17">
        <v>0.192412317</v>
      </c>
      <c r="F7424" s="17">
        <v>0.99999870199999996</v>
      </c>
      <c r="G7424" s="18" t="s">
        <v>15042</v>
      </c>
      <c r="H7424" s="17">
        <v>49.657207935959597</v>
      </c>
      <c r="I7424" s="19">
        <v>1.93604438810217E-30</v>
      </c>
      <c r="J7424" s="18" t="s">
        <v>15043</v>
      </c>
      <c r="K7424" s="17">
        <v>0.110959310615052</v>
      </c>
      <c r="L7424" s="17">
        <v>0.99999343893164705</v>
      </c>
      <c r="M7424" s="18" t="s">
        <v>15042</v>
      </c>
      <c r="N7424" s="17">
        <v>-1.1811473534670001</v>
      </c>
      <c r="O7424" s="17">
        <v>0.97613680251083301</v>
      </c>
      <c r="P7424" s="18" t="s">
        <v>15042</v>
      </c>
      <c r="Q7424" s="17">
        <v>20.458562313602599</v>
      </c>
      <c r="R7424" s="17">
        <v>1.19487516835803E-4</v>
      </c>
      <c r="S7424" s="18" t="s">
        <v>15043</v>
      </c>
    </row>
    <row r="7425" spans="1:32" x14ac:dyDescent="0.25">
      <c r="A7425" s="17" t="s">
        <v>14853</v>
      </c>
      <c r="B7425" s="17">
        <v>0.20345851977017901</v>
      </c>
      <c r="C7425" s="17">
        <v>0.99999868633600397</v>
      </c>
      <c r="D7425" s="18" t="s">
        <v>15042</v>
      </c>
      <c r="E7425" s="17">
        <v>-23.287384079999999</v>
      </c>
      <c r="F7425" s="19">
        <v>2.2500000000000001E-5</v>
      </c>
      <c r="G7425" s="18" t="s">
        <v>15043</v>
      </c>
      <c r="H7425" s="17">
        <v>0.27066962275344397</v>
      </c>
      <c r="I7425" s="17">
        <v>0.99998426243753302</v>
      </c>
      <c r="J7425" s="18" t="s">
        <v>15042</v>
      </c>
      <c r="K7425" s="17">
        <v>0.309994672572595</v>
      </c>
      <c r="L7425" s="17">
        <v>0.99999343893164705</v>
      </c>
      <c r="M7425" s="18" t="s">
        <v>15042</v>
      </c>
      <c r="N7425" s="17">
        <v>-21.812888032310902</v>
      </c>
      <c r="O7425" s="19">
        <v>6.5246442529002895E-5</v>
      </c>
      <c r="P7425" s="18" t="s">
        <v>15043</v>
      </c>
      <c r="Q7425" s="17">
        <v>-0.107164506692557</v>
      </c>
      <c r="R7425" s="17">
        <v>0.99997533473760902</v>
      </c>
      <c r="S7425" s="18" t="s">
        <v>15042</v>
      </c>
      <c r="T7425" s="17" t="s">
        <v>4545</v>
      </c>
      <c r="U7425" s="17" t="s">
        <v>4310</v>
      </c>
      <c r="V7425" s="17" t="s">
        <v>4311</v>
      </c>
      <c r="Y7425" s="17" t="s">
        <v>4312</v>
      </c>
      <c r="Z7425" s="17" t="s">
        <v>4313</v>
      </c>
      <c r="AA7425" s="17" t="s">
        <v>4314</v>
      </c>
      <c r="AC7425" s="17" t="s">
        <v>4315</v>
      </c>
      <c r="AD7425" s="17" t="s">
        <v>4546</v>
      </c>
      <c r="AF7425" s="17" t="s">
        <v>4547</v>
      </c>
    </row>
    <row r="7426" spans="1:32" x14ac:dyDescent="0.25">
      <c r="A7426" s="17" t="s">
        <v>14854</v>
      </c>
      <c r="B7426" s="17">
        <v>0.87736121963645497</v>
      </c>
      <c r="C7426" s="17">
        <v>0.99999868633600397</v>
      </c>
      <c r="D7426" s="18" t="s">
        <v>15042</v>
      </c>
      <c r="E7426" s="17">
        <v>-23.33286682</v>
      </c>
      <c r="F7426" s="19">
        <v>8.3200000000000003E-5</v>
      </c>
      <c r="G7426" s="18" t="s">
        <v>15043</v>
      </c>
      <c r="H7426" s="17">
        <v>0.30118282021545001</v>
      </c>
      <c r="I7426" s="17">
        <v>0.99998426243753302</v>
      </c>
      <c r="J7426" s="18" t="s">
        <v>15042</v>
      </c>
      <c r="K7426" s="17">
        <v>23.809476620242599</v>
      </c>
      <c r="L7426" s="19">
        <v>5.8140425037487501E-5</v>
      </c>
      <c r="M7426" s="18" t="s">
        <v>15043</v>
      </c>
      <c r="N7426" s="17">
        <v>-23.628853447353901</v>
      </c>
      <c r="O7426" s="19">
        <v>3.3402330497401402E-5</v>
      </c>
      <c r="P7426" s="18" t="s">
        <v>15043</v>
      </c>
      <c r="Q7426" s="17">
        <v>0.49588748990526199</v>
      </c>
      <c r="R7426" s="17">
        <v>0.99997533473760902</v>
      </c>
      <c r="S7426" s="18" t="s">
        <v>15042</v>
      </c>
    </row>
    <row r="7427" spans="1:32" x14ac:dyDescent="0.25">
      <c r="A7427" s="17" t="s">
        <v>14855</v>
      </c>
      <c r="B7427" s="17">
        <v>-25.006005360093202</v>
      </c>
      <c r="C7427" s="17">
        <v>5.0833693523143299E-2</v>
      </c>
      <c r="D7427" s="18" t="s">
        <v>15042</v>
      </c>
      <c r="E7427" s="17">
        <v>-23.4024398</v>
      </c>
      <c r="F7427" s="17">
        <v>7.1272188E-2</v>
      </c>
      <c r="G7427" s="18" t="s">
        <v>15042</v>
      </c>
      <c r="H7427" s="17">
        <v>24.2682120488648</v>
      </c>
      <c r="I7427" s="17">
        <v>7.2503628977797899E-2</v>
      </c>
      <c r="J7427" s="18" t="s">
        <v>15042</v>
      </c>
      <c r="K7427" s="17">
        <v>24.462842295185698</v>
      </c>
      <c r="L7427" s="17">
        <v>7.8930143150945598E-2</v>
      </c>
      <c r="M7427" s="18" t="s">
        <v>15042</v>
      </c>
      <c r="N7427" s="17">
        <v>-24.1733482681102</v>
      </c>
      <c r="O7427" s="17">
        <v>3.4846170419996297E-2</v>
      </c>
      <c r="P7427" s="18" t="s">
        <v>15043</v>
      </c>
      <c r="Q7427" s="17">
        <v>-22.744392707907402</v>
      </c>
      <c r="R7427" s="17">
        <v>0.10931307538139599</v>
      </c>
      <c r="S7427" s="18" t="s">
        <v>15042</v>
      </c>
    </row>
    <row r="7428" spans="1:32" x14ac:dyDescent="0.25">
      <c r="A7428" s="17" t="s">
        <v>14856</v>
      </c>
      <c r="B7428" s="17">
        <v>0.79266579966622797</v>
      </c>
      <c r="C7428" s="17">
        <v>0.99999868633600397</v>
      </c>
      <c r="D7428" s="18" t="s">
        <v>15042</v>
      </c>
      <c r="E7428" s="17">
        <v>-23.458017439999999</v>
      </c>
      <c r="F7428" s="19">
        <v>4.7999999999999998E-6</v>
      </c>
      <c r="G7428" s="18" t="s">
        <v>15043</v>
      </c>
      <c r="H7428" s="17">
        <v>-0.44451759261787899</v>
      </c>
      <c r="I7428" s="17">
        <v>0.99998426243753302</v>
      </c>
      <c r="J7428" s="18" t="s">
        <v>15042</v>
      </c>
      <c r="K7428" s="17">
        <v>-23.965763455969601</v>
      </c>
      <c r="L7428" s="19">
        <v>2.87180613827198E-6</v>
      </c>
      <c r="M7428" s="18" t="s">
        <v>15043</v>
      </c>
      <c r="N7428" s="17">
        <v>-24.132097852684399</v>
      </c>
      <c r="O7428" s="19">
        <v>9.9800594241955297E-7</v>
      </c>
      <c r="P7428" s="18" t="s">
        <v>15043</v>
      </c>
      <c r="Q7428" s="17">
        <v>-21.396945501832299</v>
      </c>
      <c r="R7428" s="19">
        <v>6.8059969198044405E-5</v>
      </c>
      <c r="S7428" s="18" t="s">
        <v>15043</v>
      </c>
    </row>
    <row r="7429" spans="1:32" x14ac:dyDescent="0.25">
      <c r="A7429" s="17" t="s">
        <v>14857</v>
      </c>
      <c r="B7429" s="17">
        <v>-1.79568370941831</v>
      </c>
      <c r="C7429" s="17">
        <v>0.99999868633600397</v>
      </c>
      <c r="D7429" s="18" t="s">
        <v>15042</v>
      </c>
      <c r="E7429" s="17">
        <v>-23.508498169999999</v>
      </c>
      <c r="F7429" s="17">
        <v>1.126373E-3</v>
      </c>
      <c r="G7429" s="18" t="s">
        <v>15043</v>
      </c>
      <c r="H7429" s="17">
        <v>0.161283946125554</v>
      </c>
      <c r="I7429" s="17">
        <v>0.99998426243753302</v>
      </c>
      <c r="J7429" s="18" t="s">
        <v>15042</v>
      </c>
      <c r="K7429" s="17">
        <v>-1.1589766765101901</v>
      </c>
      <c r="L7429" s="17">
        <v>0.99999343893164705</v>
      </c>
      <c r="M7429" s="18" t="s">
        <v>15042</v>
      </c>
      <c r="N7429" s="17">
        <v>-23.307153522584599</v>
      </c>
      <c r="O7429" s="17">
        <v>8.2179958603472098E-4</v>
      </c>
      <c r="P7429" s="18" t="s">
        <v>15043</v>
      </c>
      <c r="Q7429" s="17">
        <v>-22.131336068529599</v>
      </c>
      <c r="R7429" s="17">
        <v>3.6036463463906699E-3</v>
      </c>
      <c r="S7429" s="18" t="s">
        <v>15043</v>
      </c>
    </row>
    <row r="7430" spans="1:32" x14ac:dyDescent="0.25">
      <c r="A7430" s="17" t="s">
        <v>14858</v>
      </c>
      <c r="B7430" s="17">
        <v>-48.267568712083602</v>
      </c>
      <c r="C7430" s="19">
        <v>6.7029651798328106E-61</v>
      </c>
      <c r="D7430" s="18" t="s">
        <v>15043</v>
      </c>
      <c r="E7430" s="17">
        <v>-0.59785111800000001</v>
      </c>
      <c r="F7430" s="17">
        <v>0.99999870199999996</v>
      </c>
      <c r="G7430" s="18" t="s">
        <v>15042</v>
      </c>
      <c r="H7430" s="17">
        <v>-0.19664184595234899</v>
      </c>
      <c r="I7430" s="17">
        <v>0.99998426243753302</v>
      </c>
      <c r="J7430" s="18" t="s">
        <v>15042</v>
      </c>
      <c r="K7430" s="17">
        <v>-46.022487963767603</v>
      </c>
      <c r="L7430" s="19">
        <v>3.8496859916170799E-55</v>
      </c>
      <c r="M7430" s="18" t="s">
        <v>15043</v>
      </c>
      <c r="N7430" s="17">
        <v>1.04354612810782</v>
      </c>
      <c r="O7430" s="17">
        <v>0.955353094531039</v>
      </c>
      <c r="P7430" s="18" t="s">
        <v>15042</v>
      </c>
      <c r="Q7430" s="17">
        <v>15.664810069666199</v>
      </c>
      <c r="R7430" s="19">
        <v>1.04749158488259E-5</v>
      </c>
      <c r="S7430" s="18" t="s">
        <v>15043</v>
      </c>
    </row>
    <row r="7431" spans="1:32" x14ac:dyDescent="0.25">
      <c r="A7431" s="17" t="s">
        <v>14859</v>
      </c>
      <c r="B7431" s="17">
        <v>-0.30605835620077199</v>
      </c>
      <c r="C7431" s="17">
        <v>0.99999868633600397</v>
      </c>
      <c r="D7431" s="18" t="s">
        <v>15042</v>
      </c>
      <c r="E7431" s="17">
        <v>-1.601494129</v>
      </c>
      <c r="F7431" s="17">
        <v>1.2439871E-2</v>
      </c>
      <c r="G7431" s="18" t="s">
        <v>15044</v>
      </c>
      <c r="H7431" s="17">
        <v>-0.65554016480961297</v>
      </c>
      <c r="I7431" s="17">
        <v>0.99998426243753302</v>
      </c>
      <c r="J7431" s="18" t="s">
        <v>15042</v>
      </c>
      <c r="K7431" s="17">
        <v>-5.1915195758156202E-2</v>
      </c>
      <c r="L7431" s="17">
        <v>0.99999343893164705</v>
      </c>
      <c r="M7431" s="18" t="s">
        <v>15042</v>
      </c>
      <c r="N7431" s="17">
        <v>1.11146648308665E-2</v>
      </c>
      <c r="O7431" s="17">
        <v>0.99875011196899799</v>
      </c>
      <c r="P7431" s="18" t="s">
        <v>15042</v>
      </c>
      <c r="Q7431" s="17">
        <v>-0.65969328434639296</v>
      </c>
      <c r="R7431" s="17">
        <v>0.77391009094519503</v>
      </c>
      <c r="S7431" s="18" t="s">
        <v>15042</v>
      </c>
    </row>
    <row r="7432" spans="1:32" x14ac:dyDescent="0.25">
      <c r="A7432" s="17" t="s">
        <v>14860</v>
      </c>
      <c r="B7432" s="17">
        <v>-0.88099282442480698</v>
      </c>
      <c r="C7432" s="17">
        <v>0.99999868633600397</v>
      </c>
      <c r="D7432" s="18" t="s">
        <v>15042</v>
      </c>
      <c r="E7432" s="17">
        <v>-23.510977660000002</v>
      </c>
      <c r="F7432" s="19">
        <v>1.85E-9</v>
      </c>
      <c r="G7432" s="18" t="s">
        <v>15043</v>
      </c>
      <c r="H7432" s="17">
        <v>-1.78403599361295</v>
      </c>
      <c r="I7432" s="17">
        <v>0.99998426243753302</v>
      </c>
      <c r="J7432" s="18" t="s">
        <v>15042</v>
      </c>
      <c r="K7432" s="17">
        <v>1.01234060146115</v>
      </c>
      <c r="L7432" s="17">
        <v>0.99999343893164705</v>
      </c>
      <c r="M7432" s="18" t="s">
        <v>15042</v>
      </c>
      <c r="N7432" s="17">
        <v>-24.4280895823719</v>
      </c>
      <c r="O7432" s="19">
        <v>1.3874252312333699E-10</v>
      </c>
      <c r="P7432" s="18" t="s">
        <v>15043</v>
      </c>
      <c r="Q7432" s="17">
        <v>0.23599450109141101</v>
      </c>
      <c r="R7432" s="17">
        <v>0.99997533473760902</v>
      </c>
      <c r="S7432" s="18" t="s">
        <v>15042</v>
      </c>
    </row>
    <row r="7433" spans="1:32" x14ac:dyDescent="0.25">
      <c r="A7433" s="17" t="s">
        <v>14861</v>
      </c>
      <c r="B7433" s="17">
        <v>-2.6905034009809898</v>
      </c>
      <c r="C7433" s="17">
        <v>0.99999868633600397</v>
      </c>
      <c r="D7433" s="18" t="s">
        <v>15042</v>
      </c>
      <c r="E7433" s="17">
        <v>-23.549695150000002</v>
      </c>
      <c r="F7433" s="17">
        <v>6.7474348000000003E-2</v>
      </c>
      <c r="G7433" s="18" t="s">
        <v>15042</v>
      </c>
      <c r="H7433" s="17">
        <v>22.208146717004499</v>
      </c>
      <c r="I7433" s="17">
        <v>0.165984583788271</v>
      </c>
      <c r="J7433" s="18" t="s">
        <v>15042</v>
      </c>
      <c r="K7433" s="17">
        <v>22.2802141724618</v>
      </c>
      <c r="L7433" s="17">
        <v>0.19381181949436399</v>
      </c>
      <c r="M7433" s="18" t="s">
        <v>15042</v>
      </c>
      <c r="N7433" s="17">
        <v>-23.490896541268999</v>
      </c>
      <c r="O7433" s="17">
        <v>4.3027415949979303E-2</v>
      </c>
      <c r="P7433" s="18" t="s">
        <v>15043</v>
      </c>
      <c r="Q7433" s="17">
        <v>-18.1783356757729</v>
      </c>
      <c r="R7433" s="17">
        <v>0.32800819942725601</v>
      </c>
      <c r="S7433" s="18" t="s">
        <v>15042</v>
      </c>
    </row>
    <row r="7434" spans="1:32" x14ac:dyDescent="0.25">
      <c r="A7434" s="17" t="s">
        <v>14862</v>
      </c>
      <c r="B7434" s="17">
        <v>-0.42972713900418202</v>
      </c>
      <c r="C7434" s="17">
        <v>0.99999868633600397</v>
      </c>
      <c r="D7434" s="18" t="s">
        <v>15042</v>
      </c>
      <c r="E7434" s="17">
        <v>-23.553682609999999</v>
      </c>
      <c r="F7434" s="17">
        <v>1.0282920000000001E-3</v>
      </c>
      <c r="G7434" s="18" t="s">
        <v>15043</v>
      </c>
      <c r="H7434" s="17">
        <v>-0.84608208342985203</v>
      </c>
      <c r="I7434" s="17">
        <v>0.99998426243753302</v>
      </c>
      <c r="J7434" s="18" t="s">
        <v>15042</v>
      </c>
      <c r="K7434" s="17">
        <v>0.76973982421752896</v>
      </c>
      <c r="L7434" s="17">
        <v>0.99999343893164705</v>
      </c>
      <c r="M7434" s="18" t="s">
        <v>15042</v>
      </c>
      <c r="N7434" s="17">
        <v>-22.136979997717201</v>
      </c>
      <c r="O7434" s="17">
        <v>1.97315244690709E-3</v>
      </c>
      <c r="P7434" s="18" t="s">
        <v>15043</v>
      </c>
      <c r="Q7434" s="17">
        <v>-0.105285847290257</v>
      </c>
      <c r="R7434" s="17">
        <v>0.99997533473760902</v>
      </c>
      <c r="S7434" s="18" t="s">
        <v>15042</v>
      </c>
    </row>
    <row r="7435" spans="1:32" x14ac:dyDescent="0.25">
      <c r="A7435" s="17" t="s">
        <v>14863</v>
      </c>
      <c r="B7435" s="17">
        <v>0.79365608069235805</v>
      </c>
      <c r="C7435" s="17">
        <v>0.99999868633600397</v>
      </c>
      <c r="D7435" s="18" t="s">
        <v>15042</v>
      </c>
      <c r="E7435" s="17">
        <v>-23.693254320000001</v>
      </c>
      <c r="F7435" s="19">
        <v>6.7299999999999997E-9</v>
      </c>
      <c r="G7435" s="18" t="s">
        <v>15043</v>
      </c>
      <c r="H7435" s="17">
        <v>1.17969164881052</v>
      </c>
      <c r="I7435" s="17">
        <v>0.99998426243753302</v>
      </c>
      <c r="J7435" s="18" t="s">
        <v>15042</v>
      </c>
      <c r="K7435" s="17">
        <v>-22.5472745386101</v>
      </c>
      <c r="L7435" s="19">
        <v>5.9859562615517198E-8</v>
      </c>
      <c r="M7435" s="18" t="s">
        <v>15043</v>
      </c>
      <c r="N7435" s="17">
        <v>-22.374414181857102</v>
      </c>
      <c r="O7435" s="19">
        <v>3.5192333814201598E-8</v>
      </c>
      <c r="P7435" s="18" t="s">
        <v>15043</v>
      </c>
      <c r="Q7435" s="17">
        <v>0.27985196853028099</v>
      </c>
      <c r="R7435" s="17">
        <v>0.99997533473760902</v>
      </c>
      <c r="S7435" s="18" t="s">
        <v>15042</v>
      </c>
      <c r="T7435" s="17" t="s">
        <v>4023</v>
      </c>
      <c r="U7435" s="17" t="s">
        <v>3053</v>
      </c>
      <c r="V7435" s="17" t="s">
        <v>4024</v>
      </c>
      <c r="X7435" s="17" t="s">
        <v>3054</v>
      </c>
      <c r="Y7435" s="17" t="s">
        <v>3055</v>
      </c>
      <c r="Z7435" s="17" t="s">
        <v>3056</v>
      </c>
      <c r="AA7435" s="17" t="s">
        <v>3057</v>
      </c>
      <c r="AB7435" s="17" t="s">
        <v>3058</v>
      </c>
      <c r="AC7435" s="17" t="s">
        <v>3059</v>
      </c>
      <c r="AD7435" s="17" t="s">
        <v>4025</v>
      </c>
      <c r="AF7435" s="17" t="s">
        <v>3060</v>
      </c>
    </row>
    <row r="7436" spans="1:32" x14ac:dyDescent="0.25">
      <c r="A7436" s="17" t="s">
        <v>14864</v>
      </c>
      <c r="B7436" s="17">
        <v>-1.83274963327078</v>
      </c>
      <c r="C7436" s="17">
        <v>0.99999868633600397</v>
      </c>
      <c r="D7436" s="18" t="s">
        <v>15042</v>
      </c>
      <c r="E7436" s="17">
        <v>-23.707572979999998</v>
      </c>
      <c r="F7436" s="19">
        <v>1.19E-9</v>
      </c>
      <c r="G7436" s="18" t="s">
        <v>15043</v>
      </c>
      <c r="H7436" s="17">
        <v>1.2221974197485601</v>
      </c>
      <c r="I7436" s="17">
        <v>0.99998426243753302</v>
      </c>
      <c r="J7436" s="18" t="s">
        <v>15042</v>
      </c>
      <c r="K7436" s="17">
        <v>25.019795234948798</v>
      </c>
      <c r="L7436" s="19">
        <v>9.2266138185605295E-11</v>
      </c>
      <c r="M7436" s="18" t="s">
        <v>15043</v>
      </c>
      <c r="N7436" s="17">
        <v>-24.649979106803102</v>
      </c>
      <c r="O7436" s="19">
        <v>8.5011632016664495E-11</v>
      </c>
      <c r="P7436" s="18" t="s">
        <v>15043</v>
      </c>
      <c r="Q7436" s="17">
        <v>0.96152579081182699</v>
      </c>
      <c r="R7436" s="17">
        <v>0.99997533473760902</v>
      </c>
      <c r="S7436" s="18" t="s">
        <v>15042</v>
      </c>
    </row>
    <row r="7437" spans="1:32" x14ac:dyDescent="0.25">
      <c r="A7437" s="17" t="s">
        <v>14865</v>
      </c>
      <c r="B7437" s="17">
        <v>-23.214531456176001</v>
      </c>
      <c r="C7437" s="17">
        <v>0.11122217761763099</v>
      </c>
      <c r="D7437" s="18" t="s">
        <v>15042</v>
      </c>
      <c r="E7437" s="17">
        <v>-23.866519480000001</v>
      </c>
      <c r="F7437" s="17">
        <v>6.0041584000000002E-2</v>
      </c>
      <c r="G7437" s="18" t="s">
        <v>15042</v>
      </c>
      <c r="H7437" s="17">
        <v>-22.2077531172595</v>
      </c>
      <c r="I7437" s="17">
        <v>0.16595069675417701</v>
      </c>
      <c r="J7437" s="18" t="s">
        <v>15042</v>
      </c>
      <c r="K7437" s="17">
        <v>-5.0721353686795999E-2</v>
      </c>
      <c r="L7437" s="17">
        <v>0.99999343893164705</v>
      </c>
      <c r="M7437" s="18" t="s">
        <v>15042</v>
      </c>
      <c r="N7437" s="17">
        <v>-23.021645528187701</v>
      </c>
      <c r="O7437" s="17">
        <v>4.9567179509731898E-2</v>
      </c>
      <c r="P7437" s="18" t="s">
        <v>15043</v>
      </c>
      <c r="Q7437" s="17">
        <v>0.32539731589432103</v>
      </c>
      <c r="R7437" s="17">
        <v>0.99997533473760902</v>
      </c>
      <c r="S7437" s="18" t="s">
        <v>15042</v>
      </c>
    </row>
    <row r="7438" spans="1:32" x14ac:dyDescent="0.25">
      <c r="A7438" s="17" t="s">
        <v>14866</v>
      </c>
      <c r="B7438" s="17">
        <v>-6.9534979450191603E-2</v>
      </c>
      <c r="C7438" s="17">
        <v>0.99999868633600397</v>
      </c>
      <c r="D7438" s="18" t="s">
        <v>15042</v>
      </c>
      <c r="E7438" s="17">
        <v>-48.87349931</v>
      </c>
      <c r="F7438" s="19">
        <v>1.1000000000000001E-25</v>
      </c>
      <c r="G7438" s="18" t="s">
        <v>15043</v>
      </c>
      <c r="H7438" s="17">
        <v>-47.030745669318001</v>
      </c>
      <c r="I7438" s="19">
        <v>9.3942837927625104E-24</v>
      </c>
      <c r="J7438" s="18" t="s">
        <v>15043</v>
      </c>
      <c r="K7438" s="17">
        <v>-0.24338845000345599</v>
      </c>
      <c r="L7438" s="17">
        <v>0.99999343893164705</v>
      </c>
      <c r="M7438" s="18" t="s">
        <v>15042</v>
      </c>
      <c r="N7438" s="17">
        <v>0.15770889475375499</v>
      </c>
      <c r="O7438" s="17">
        <v>0.99821178622220297</v>
      </c>
      <c r="P7438" s="18" t="s">
        <v>15042</v>
      </c>
      <c r="Q7438" s="17">
        <v>20.0764295226721</v>
      </c>
      <c r="R7438" s="17">
        <v>7.7509475574235101E-4</v>
      </c>
      <c r="S7438" s="18" t="s">
        <v>15043</v>
      </c>
    </row>
    <row r="7439" spans="1:32" x14ac:dyDescent="0.25">
      <c r="A7439" s="17" t="s">
        <v>14867</v>
      </c>
      <c r="B7439" s="17">
        <v>-0.11346461439418799</v>
      </c>
      <c r="C7439" s="17">
        <v>0.99999868633600397</v>
      </c>
      <c r="D7439" s="18" t="s">
        <v>15042</v>
      </c>
      <c r="E7439" s="17">
        <v>-1.660703917</v>
      </c>
      <c r="F7439" s="17">
        <v>4.2733354000000001E-2</v>
      </c>
      <c r="G7439" s="18" t="s">
        <v>15044</v>
      </c>
      <c r="H7439" s="17">
        <v>-0.79607159755527901</v>
      </c>
      <c r="I7439" s="17">
        <v>0.99998426243753302</v>
      </c>
      <c r="J7439" s="18" t="s">
        <v>15042</v>
      </c>
      <c r="K7439" s="17">
        <v>-0.48116542260836997</v>
      </c>
      <c r="L7439" s="17">
        <v>0.99999343893164705</v>
      </c>
      <c r="M7439" s="18" t="s">
        <v>15042</v>
      </c>
      <c r="N7439" s="17">
        <v>0.30901404796840098</v>
      </c>
      <c r="O7439" s="17">
        <v>0.88429333894474105</v>
      </c>
      <c r="P7439" s="18" t="s">
        <v>15042</v>
      </c>
      <c r="Q7439" s="17">
        <v>-0.47301666122351599</v>
      </c>
      <c r="R7439" s="17">
        <v>0.98042960169545501</v>
      </c>
      <c r="S7439" s="18" t="s">
        <v>15042</v>
      </c>
    </row>
    <row r="7440" spans="1:32" x14ac:dyDescent="0.25">
      <c r="A7440" s="17" t="s">
        <v>14868</v>
      </c>
      <c r="B7440" s="17">
        <v>-0.84610530143628504</v>
      </c>
      <c r="C7440" s="17">
        <v>0.99999868633600397</v>
      </c>
      <c r="D7440" s="18" t="s">
        <v>15042</v>
      </c>
      <c r="E7440" s="17">
        <v>0.46237504499999998</v>
      </c>
      <c r="F7440" s="17">
        <v>0.99999870199999996</v>
      </c>
      <c r="G7440" s="18" t="s">
        <v>15042</v>
      </c>
      <c r="H7440" s="17">
        <v>0.254185040073313</v>
      </c>
      <c r="I7440" s="17">
        <v>0.99998426243753302</v>
      </c>
      <c r="J7440" s="18" t="s">
        <v>15042</v>
      </c>
      <c r="K7440" s="17">
        <v>-46.029214301963499</v>
      </c>
      <c r="L7440" s="19">
        <v>9.5664624740565396E-11</v>
      </c>
      <c r="M7440" s="18" t="s">
        <v>15043</v>
      </c>
      <c r="N7440" s="17">
        <v>-1.3316116381615299</v>
      </c>
      <c r="O7440" s="17">
        <v>0.98917690255510504</v>
      </c>
      <c r="P7440" s="18" t="s">
        <v>15042</v>
      </c>
      <c r="Q7440" s="17">
        <v>19.381833797071302</v>
      </c>
      <c r="R7440" s="17">
        <v>0.120828984837152</v>
      </c>
      <c r="S7440" s="18" t="s">
        <v>15042</v>
      </c>
    </row>
    <row r="7441" spans="1:32" x14ac:dyDescent="0.25">
      <c r="A7441" s="17" t="s">
        <v>14869</v>
      </c>
      <c r="B7441" s="17">
        <v>-1.7841868596360499</v>
      </c>
      <c r="C7441" s="17">
        <v>0.99999868633600397</v>
      </c>
      <c r="D7441" s="18" t="s">
        <v>15042</v>
      </c>
      <c r="E7441" s="17">
        <v>-24.335512090000002</v>
      </c>
      <c r="F7441" s="17">
        <v>5.0593712999999998E-2</v>
      </c>
      <c r="G7441" s="18" t="s">
        <v>15042</v>
      </c>
      <c r="H7441" s="17">
        <v>0.350381861579666</v>
      </c>
      <c r="I7441" s="17">
        <v>0.99998426243753302</v>
      </c>
      <c r="J7441" s="18" t="s">
        <v>15042</v>
      </c>
      <c r="K7441" s="17">
        <v>-1.1970350171648001</v>
      </c>
      <c r="L7441" s="17">
        <v>0.99999343893164705</v>
      </c>
      <c r="M7441" s="18" t="s">
        <v>15042</v>
      </c>
      <c r="N7441" s="17">
        <v>-25.050056845411401</v>
      </c>
      <c r="O7441" s="17">
        <v>2.5549218305200499E-2</v>
      </c>
      <c r="P7441" s="18" t="s">
        <v>15043</v>
      </c>
      <c r="Q7441" s="17">
        <v>-23.326554107948098</v>
      </c>
      <c r="R7441" s="17">
        <v>9.0984571095654401E-2</v>
      </c>
      <c r="S7441" s="18" t="s">
        <v>15042</v>
      </c>
    </row>
    <row r="7442" spans="1:32" x14ac:dyDescent="0.25">
      <c r="A7442" s="17" t="s">
        <v>14870</v>
      </c>
      <c r="B7442" s="17">
        <v>0.888765720721578</v>
      </c>
      <c r="C7442" s="17">
        <v>0.99999868633600397</v>
      </c>
      <c r="D7442" s="18" t="s">
        <v>15042</v>
      </c>
      <c r="E7442" s="17">
        <v>1.1753430170000001</v>
      </c>
      <c r="F7442" s="17">
        <v>0.99999870199999996</v>
      </c>
      <c r="G7442" s="18" t="s">
        <v>15042</v>
      </c>
      <c r="H7442" s="17">
        <v>-3.7711529247469802</v>
      </c>
      <c r="I7442" s="17">
        <v>0.99998426243753302</v>
      </c>
      <c r="J7442" s="18" t="s">
        <v>15042</v>
      </c>
      <c r="K7442" s="17">
        <v>-1.16838470147498</v>
      </c>
      <c r="L7442" s="17">
        <v>0.99999343893164705</v>
      </c>
      <c r="M7442" s="18" t="s">
        <v>15042</v>
      </c>
      <c r="N7442" s="17">
        <v>0.69038940067057697</v>
      </c>
      <c r="O7442" s="17">
        <v>0.98009444331048701</v>
      </c>
      <c r="P7442" s="18" t="s">
        <v>15042</v>
      </c>
      <c r="Q7442" s="17">
        <v>-24.413138578729399</v>
      </c>
      <c r="R7442" s="19">
        <v>1.7539060982917001E-15</v>
      </c>
      <c r="S7442" s="18" t="s">
        <v>15043</v>
      </c>
    </row>
    <row r="7443" spans="1:32" x14ac:dyDescent="0.25">
      <c r="A7443" s="17" t="s">
        <v>14871</v>
      </c>
      <c r="B7443" s="17">
        <v>0.10746221341895</v>
      </c>
      <c r="C7443" s="17">
        <v>0.99999868633600397</v>
      </c>
      <c r="D7443" s="18" t="s">
        <v>15042</v>
      </c>
      <c r="E7443" s="17">
        <v>-1.887623745</v>
      </c>
      <c r="F7443" s="17">
        <v>2.4449510000000001E-2</v>
      </c>
      <c r="G7443" s="18" t="s">
        <v>15044</v>
      </c>
      <c r="H7443" s="17">
        <v>-0.59541769888259699</v>
      </c>
      <c r="I7443" s="17">
        <v>0.99998426243753302</v>
      </c>
      <c r="J7443" s="18" t="s">
        <v>15042</v>
      </c>
      <c r="K7443" s="17">
        <v>-0.86843089550663399</v>
      </c>
      <c r="L7443" s="17">
        <v>0.99999343893164705</v>
      </c>
      <c r="M7443" s="18" t="s">
        <v>15042</v>
      </c>
      <c r="N7443" s="17">
        <v>0.66481426893008999</v>
      </c>
      <c r="O7443" s="17">
        <v>0.57860180426935703</v>
      </c>
      <c r="P7443" s="18" t="s">
        <v>15042</v>
      </c>
      <c r="Q7443" s="17">
        <v>-0.36599718631387701</v>
      </c>
      <c r="R7443" s="17">
        <v>0.99997533473760902</v>
      </c>
      <c r="S7443" s="18" t="s">
        <v>15042</v>
      </c>
    </row>
    <row r="7444" spans="1:32" x14ac:dyDescent="0.25">
      <c r="A7444" s="17" t="s">
        <v>14872</v>
      </c>
      <c r="B7444" s="17">
        <v>0.22302189981897999</v>
      </c>
      <c r="C7444" s="17">
        <v>0.99999868633600397</v>
      </c>
      <c r="D7444" s="18" t="s">
        <v>15042</v>
      </c>
      <c r="E7444" s="17">
        <v>-24.351740929999998</v>
      </c>
      <c r="F7444" s="19">
        <v>1.66E-6</v>
      </c>
      <c r="G7444" s="18" t="s">
        <v>15043</v>
      </c>
      <c r="H7444" s="17">
        <v>-23.7031160523639</v>
      </c>
      <c r="I7444" s="19">
        <v>3.7571018171777102E-6</v>
      </c>
      <c r="J7444" s="18" t="s">
        <v>15043</v>
      </c>
      <c r="K7444" s="17">
        <v>-2.2638053770051099</v>
      </c>
      <c r="L7444" s="17">
        <v>0.99999343893164705</v>
      </c>
      <c r="M7444" s="18" t="s">
        <v>15042</v>
      </c>
      <c r="N7444" s="17">
        <v>-24.9719545250164</v>
      </c>
      <c r="O7444" s="19">
        <v>3.52076238194597E-7</v>
      </c>
      <c r="P7444" s="18" t="s">
        <v>15043</v>
      </c>
      <c r="Q7444" s="17">
        <v>2.55909680414049</v>
      </c>
      <c r="R7444" s="17">
        <v>0.99997533473760902</v>
      </c>
      <c r="S7444" s="18" t="s">
        <v>15042</v>
      </c>
    </row>
    <row r="7445" spans="1:32" x14ac:dyDescent="0.25">
      <c r="A7445" s="17" t="s">
        <v>14873</v>
      </c>
      <c r="B7445" s="17">
        <v>-0.154341700569367</v>
      </c>
      <c r="C7445" s="17">
        <v>0.99999868633600397</v>
      </c>
      <c r="D7445" s="18" t="s">
        <v>15042</v>
      </c>
      <c r="E7445" s="17">
        <v>-24.485488799999999</v>
      </c>
      <c r="F7445" s="19">
        <v>2.1999999999999999E-10</v>
      </c>
      <c r="G7445" s="18" t="s">
        <v>15043</v>
      </c>
      <c r="H7445" s="17">
        <v>-1.3598511388969601</v>
      </c>
      <c r="I7445" s="17">
        <v>0.99998426243753302</v>
      </c>
      <c r="J7445" s="18" t="s">
        <v>15042</v>
      </c>
      <c r="K7445" s="17">
        <v>1.5879924977645901</v>
      </c>
      <c r="L7445" s="17">
        <v>0.99999343893164705</v>
      </c>
      <c r="M7445" s="18" t="s">
        <v>15042</v>
      </c>
      <c r="N7445" s="17">
        <v>-24.985874039672801</v>
      </c>
      <c r="O7445" s="19">
        <v>3.5788563730027498E-11</v>
      </c>
      <c r="P7445" s="18" t="s">
        <v>15043</v>
      </c>
      <c r="Q7445" s="17">
        <v>-23.7071008175038</v>
      </c>
      <c r="R7445" s="19">
        <v>1.73526577190886E-9</v>
      </c>
      <c r="S7445" s="18" t="s">
        <v>15043</v>
      </c>
    </row>
    <row r="7446" spans="1:32" x14ac:dyDescent="0.25">
      <c r="A7446" s="17" t="s">
        <v>14874</v>
      </c>
      <c r="B7446" s="17">
        <v>-0.149375355903548</v>
      </c>
      <c r="C7446" s="17">
        <v>0.99999868633600397</v>
      </c>
      <c r="D7446" s="18" t="s">
        <v>15042</v>
      </c>
      <c r="E7446" s="17">
        <v>-24.486830680000001</v>
      </c>
      <c r="F7446" s="17">
        <v>4.7814579000000003E-2</v>
      </c>
      <c r="G7446" s="18" t="s">
        <v>15043</v>
      </c>
      <c r="H7446" s="17">
        <v>24.839760288913901</v>
      </c>
      <c r="I7446" s="17">
        <v>5.6152744956911603E-2</v>
      </c>
      <c r="J7446" s="18" t="s">
        <v>15042</v>
      </c>
      <c r="K7446" s="17">
        <v>5.8369677522029401E-2</v>
      </c>
      <c r="L7446" s="17">
        <v>0.99999343893164705</v>
      </c>
      <c r="M7446" s="18" t="s">
        <v>15042</v>
      </c>
      <c r="N7446" s="17">
        <v>-23.8934091600957</v>
      </c>
      <c r="O7446" s="17">
        <v>3.8335608127378101E-2</v>
      </c>
      <c r="P7446" s="18" t="s">
        <v>15043</v>
      </c>
      <c r="Q7446" s="17">
        <v>-3.9368776287437699</v>
      </c>
      <c r="R7446" s="17">
        <v>0.99997533473760902</v>
      </c>
      <c r="S7446" s="18" t="s">
        <v>15042</v>
      </c>
    </row>
    <row r="7447" spans="1:32" x14ac:dyDescent="0.25">
      <c r="A7447" s="17" t="s">
        <v>14875</v>
      </c>
      <c r="B7447" s="17">
        <v>-1.0223748527807199</v>
      </c>
      <c r="C7447" s="17">
        <v>0.99999868633600397</v>
      </c>
      <c r="D7447" s="18" t="s">
        <v>15042</v>
      </c>
      <c r="E7447" s="17">
        <v>1.3412333569999999</v>
      </c>
      <c r="F7447" s="17">
        <v>0.99999870199999996</v>
      </c>
      <c r="G7447" s="18" t="s">
        <v>15042</v>
      </c>
      <c r="H7447" s="17">
        <v>1.28071240327487</v>
      </c>
      <c r="I7447" s="17">
        <v>0.99998426243753302</v>
      </c>
      <c r="J7447" s="18" t="s">
        <v>15042</v>
      </c>
      <c r="K7447" s="17">
        <v>0.72649239561324697</v>
      </c>
      <c r="L7447" s="17">
        <v>0.99999343893164705</v>
      </c>
      <c r="M7447" s="18" t="s">
        <v>15042</v>
      </c>
      <c r="N7447" s="17">
        <v>0.28210566333724701</v>
      </c>
      <c r="O7447" s="17">
        <v>0.99674994806555695</v>
      </c>
      <c r="P7447" s="18" t="s">
        <v>15042</v>
      </c>
      <c r="Q7447" s="17">
        <v>-24.440004516497599</v>
      </c>
      <c r="R7447" s="19">
        <v>5.7814749627439902E-8</v>
      </c>
      <c r="S7447" s="18" t="s">
        <v>15043</v>
      </c>
    </row>
    <row r="7448" spans="1:32" x14ac:dyDescent="0.25">
      <c r="A7448" s="17" t="s">
        <v>14876</v>
      </c>
      <c r="B7448" s="17">
        <v>-0.94544251101710497</v>
      </c>
      <c r="C7448" s="17">
        <v>0.99999868633600397</v>
      </c>
      <c r="D7448" s="18" t="s">
        <v>15042</v>
      </c>
      <c r="E7448" s="17">
        <v>-24.551963189999999</v>
      </c>
      <c r="F7448" s="17">
        <v>5.0147669999999998E-3</v>
      </c>
      <c r="G7448" s="18" t="s">
        <v>15043</v>
      </c>
      <c r="H7448" s="17">
        <v>-24.834755075357499</v>
      </c>
      <c r="I7448" s="17">
        <v>4.8059102534252704E-3</v>
      </c>
      <c r="J7448" s="18" t="s">
        <v>15043</v>
      </c>
      <c r="K7448" s="17">
        <v>-3.5181092339990998E-2</v>
      </c>
      <c r="L7448" s="17">
        <v>0.99999343893164705</v>
      </c>
      <c r="M7448" s="18" t="s">
        <v>15042</v>
      </c>
      <c r="N7448" s="17">
        <v>-23.717900483257399</v>
      </c>
      <c r="O7448" s="17">
        <v>5.6210239475406303E-3</v>
      </c>
      <c r="P7448" s="18" t="s">
        <v>15043</v>
      </c>
      <c r="Q7448" s="17">
        <v>-23.193446183740999</v>
      </c>
      <c r="R7448" s="17">
        <v>1.28030705629915E-2</v>
      </c>
      <c r="S7448" s="18" t="s">
        <v>15043</v>
      </c>
    </row>
    <row r="7449" spans="1:32" x14ac:dyDescent="0.25">
      <c r="A7449" s="17" t="s">
        <v>14877</v>
      </c>
      <c r="B7449" s="17">
        <v>-0.86467364281858505</v>
      </c>
      <c r="C7449" s="17">
        <v>0.99999868633600397</v>
      </c>
      <c r="D7449" s="18" t="s">
        <v>15042</v>
      </c>
      <c r="E7449" s="17">
        <v>4.6886701000000003E-2</v>
      </c>
      <c r="F7449" s="17">
        <v>0.99999870199999996</v>
      </c>
      <c r="G7449" s="18" t="s">
        <v>15042</v>
      </c>
      <c r="H7449" s="17">
        <v>-47.173588896113699</v>
      </c>
      <c r="I7449" s="19">
        <v>1.0904210750710899E-10</v>
      </c>
      <c r="J7449" s="18" t="s">
        <v>15043</v>
      </c>
      <c r="K7449" s="17">
        <v>1.53306994225445</v>
      </c>
      <c r="L7449" s="17">
        <v>0.99999343893164705</v>
      </c>
      <c r="M7449" s="18" t="s">
        <v>15042</v>
      </c>
      <c r="N7449" s="17">
        <v>1.7017877897171101</v>
      </c>
      <c r="O7449" s="17">
        <v>0.98136159073630602</v>
      </c>
      <c r="P7449" s="18" t="s">
        <v>15042</v>
      </c>
      <c r="Q7449" s="17">
        <v>18.6206407771536</v>
      </c>
      <c r="R7449" s="17">
        <v>0.181170441662972</v>
      </c>
      <c r="S7449" s="18" t="s">
        <v>15042</v>
      </c>
    </row>
    <row r="7450" spans="1:32" x14ac:dyDescent="0.25">
      <c r="A7450" s="17" t="s">
        <v>14878</v>
      </c>
      <c r="B7450" s="17">
        <v>-1.2694903680313201</v>
      </c>
      <c r="C7450" s="17">
        <v>0.99999868633600397</v>
      </c>
      <c r="D7450" s="18" t="s">
        <v>15042</v>
      </c>
      <c r="E7450" s="17">
        <v>2.6291719960000002</v>
      </c>
      <c r="F7450" s="17">
        <v>0.99999870199999996</v>
      </c>
      <c r="G7450" s="18" t="s">
        <v>15042</v>
      </c>
      <c r="H7450" s="17">
        <v>-46.4040566416095</v>
      </c>
      <c r="I7450" s="19">
        <v>3.6476537214819901E-11</v>
      </c>
      <c r="J7450" s="18" t="s">
        <v>15043</v>
      </c>
      <c r="K7450" s="17">
        <v>-46.231245884551903</v>
      </c>
      <c r="L7450" s="19">
        <v>5.0753063343142303E-11</v>
      </c>
      <c r="M7450" s="18" t="s">
        <v>15043</v>
      </c>
      <c r="N7450" s="17">
        <v>-0.513224468368496</v>
      </c>
      <c r="O7450" s="17">
        <v>0.99674994806555695</v>
      </c>
      <c r="P7450" s="18" t="s">
        <v>15042</v>
      </c>
      <c r="Q7450" s="17">
        <v>19.272176701267099</v>
      </c>
      <c r="R7450" s="17">
        <v>0.11887846967719801</v>
      </c>
      <c r="S7450" s="18" t="s">
        <v>15042</v>
      </c>
    </row>
    <row r="7451" spans="1:32" x14ac:dyDescent="0.25">
      <c r="A7451" s="17" t="s">
        <v>14879</v>
      </c>
      <c r="B7451" s="17">
        <v>1.1476249296618299</v>
      </c>
      <c r="C7451" s="17">
        <v>0.99999868633600397</v>
      </c>
      <c r="D7451" s="18" t="s">
        <v>15042</v>
      </c>
      <c r="E7451" s="17">
        <v>-47.027506180000003</v>
      </c>
      <c r="F7451" s="19">
        <v>1.7599999999999999E-18</v>
      </c>
      <c r="G7451" s="18" t="s">
        <v>15043</v>
      </c>
      <c r="H7451" s="17">
        <v>0.24714313790279499</v>
      </c>
      <c r="I7451" s="17">
        <v>0.99998426243753302</v>
      </c>
      <c r="J7451" s="18" t="s">
        <v>15042</v>
      </c>
      <c r="K7451" s="17">
        <v>-46.374372367232603</v>
      </c>
      <c r="L7451" s="19">
        <v>6.6357975033850802E-18</v>
      </c>
      <c r="M7451" s="18" t="s">
        <v>15043</v>
      </c>
      <c r="N7451" s="17">
        <v>-0.20674976508214299</v>
      </c>
      <c r="O7451" s="17">
        <v>0.998052911025336</v>
      </c>
      <c r="P7451" s="18" t="s">
        <v>15042</v>
      </c>
      <c r="Q7451" s="17">
        <v>-26.1260802074979</v>
      </c>
      <c r="R7451" s="19">
        <v>5.9411977631686303E-5</v>
      </c>
      <c r="S7451" s="18" t="s">
        <v>15043</v>
      </c>
      <c r="T7451" s="17" t="s">
        <v>5187</v>
      </c>
      <c r="U7451" s="17" t="s">
        <v>4969</v>
      </c>
      <c r="V7451" s="17" t="s">
        <v>4970</v>
      </c>
      <c r="AA7451" s="17" t="s">
        <v>4971</v>
      </c>
      <c r="AB7451" s="17" t="s">
        <v>4972</v>
      </c>
      <c r="AC7451" s="17" t="s">
        <v>4973</v>
      </c>
      <c r="AD7451" s="17" t="s">
        <v>4974</v>
      </c>
      <c r="AF7451" s="17" t="s">
        <v>4975</v>
      </c>
    </row>
    <row r="7452" spans="1:32" x14ac:dyDescent="0.25">
      <c r="A7452" s="17" t="s">
        <v>14880</v>
      </c>
      <c r="B7452" s="17">
        <v>-1.97492164844782</v>
      </c>
      <c r="C7452" s="17">
        <v>0.99999868633600397</v>
      </c>
      <c r="D7452" s="18" t="s">
        <v>15042</v>
      </c>
      <c r="E7452" s="17">
        <v>-24.665617260000001</v>
      </c>
      <c r="F7452" s="17">
        <v>4.4711927999999998E-2</v>
      </c>
      <c r="G7452" s="18" t="s">
        <v>15043</v>
      </c>
      <c r="H7452" s="17">
        <v>1.15962505784202</v>
      </c>
      <c r="I7452" s="17">
        <v>0.99998426243753302</v>
      </c>
      <c r="J7452" s="18" t="s">
        <v>15042</v>
      </c>
      <c r="K7452" s="17">
        <v>23.1565220812832</v>
      </c>
      <c r="L7452" s="17">
        <v>0.137571998480264</v>
      </c>
      <c r="M7452" s="18" t="s">
        <v>15042</v>
      </c>
      <c r="N7452" s="17">
        <v>-24.525907165032201</v>
      </c>
      <c r="O7452" s="17">
        <v>3.08349411024035E-2</v>
      </c>
      <c r="P7452" s="18" t="s">
        <v>15043</v>
      </c>
      <c r="Q7452" s="17">
        <v>-22.9669710108586</v>
      </c>
      <c r="R7452" s="17">
        <v>0.101572071108052</v>
      </c>
      <c r="S7452" s="18" t="s">
        <v>15042</v>
      </c>
      <c r="T7452" s="17" t="s">
        <v>7092</v>
      </c>
      <c r="U7452" s="17" t="s">
        <v>1222</v>
      </c>
      <c r="V7452" s="17" t="s">
        <v>2527</v>
      </c>
      <c r="X7452" s="17" t="s">
        <v>7093</v>
      </c>
      <c r="Y7452" s="17" t="s">
        <v>2528</v>
      </c>
      <c r="Z7452" s="17" t="s">
        <v>1223</v>
      </c>
      <c r="AA7452" s="17" t="s">
        <v>7094</v>
      </c>
      <c r="AB7452" s="17" t="s">
        <v>2529</v>
      </c>
      <c r="AC7452" s="17" t="s">
        <v>2530</v>
      </c>
      <c r="AD7452" s="17" t="s">
        <v>2531</v>
      </c>
      <c r="AF7452" s="17" t="s">
        <v>1224</v>
      </c>
    </row>
    <row r="7453" spans="1:32" x14ac:dyDescent="0.25">
      <c r="A7453" s="17" t="s">
        <v>14881</v>
      </c>
      <c r="B7453" s="17">
        <v>21.4215771023451</v>
      </c>
      <c r="C7453" s="19">
        <v>6.1881076170295404E-6</v>
      </c>
      <c r="D7453" s="18" t="s">
        <v>15043</v>
      </c>
      <c r="E7453" s="17">
        <v>-24.999251990000001</v>
      </c>
      <c r="F7453" s="19">
        <v>2.7800000000000001E-8</v>
      </c>
      <c r="G7453" s="18" t="s">
        <v>15043</v>
      </c>
      <c r="H7453" s="17">
        <v>-0.170339978321492</v>
      </c>
      <c r="I7453" s="17">
        <v>0.99998426243753302</v>
      </c>
      <c r="J7453" s="18" t="s">
        <v>15042</v>
      </c>
      <c r="K7453" s="17">
        <v>-23.534441433395401</v>
      </c>
      <c r="L7453" s="19">
        <v>3.18732983202504E-7</v>
      </c>
      <c r="M7453" s="18" t="s">
        <v>15043</v>
      </c>
      <c r="N7453" s="17">
        <v>-23.349303344893499</v>
      </c>
      <c r="O7453" s="19">
        <v>1.87021890330207E-7</v>
      </c>
      <c r="P7453" s="18" t="s">
        <v>15043</v>
      </c>
      <c r="Q7453" s="17">
        <v>-0.42265045125831902</v>
      </c>
      <c r="R7453" s="17">
        <v>0.99997533473760902</v>
      </c>
      <c r="S7453" s="18" t="s">
        <v>15042</v>
      </c>
      <c r="T7453" s="17" t="s">
        <v>5307</v>
      </c>
      <c r="U7453" s="17" t="s">
        <v>5188</v>
      </c>
      <c r="V7453" s="17" t="s">
        <v>5189</v>
      </c>
      <c r="X7453" s="17" t="s">
        <v>5190</v>
      </c>
      <c r="Y7453" s="17" t="s">
        <v>5191</v>
      </c>
      <c r="Z7453" s="17" t="s">
        <v>5192</v>
      </c>
      <c r="AA7453" s="17" t="s">
        <v>5193</v>
      </c>
      <c r="AC7453" s="17" t="s">
        <v>5194</v>
      </c>
      <c r="AD7453" s="17" t="s">
        <v>5195</v>
      </c>
      <c r="AF7453" s="17" t="s">
        <v>5196</v>
      </c>
    </row>
    <row r="7454" spans="1:32" x14ac:dyDescent="0.25">
      <c r="A7454" s="17" t="s">
        <v>14882</v>
      </c>
      <c r="B7454" s="17">
        <v>0.33032532640014201</v>
      </c>
      <c r="C7454" s="17">
        <v>0.99999868633600397</v>
      </c>
      <c r="D7454" s="18" t="s">
        <v>15042</v>
      </c>
      <c r="E7454" s="17">
        <v>-25.409645560000001</v>
      </c>
      <c r="F7454" s="17">
        <v>2.1860629999999998E-3</v>
      </c>
      <c r="G7454" s="18" t="s">
        <v>15043</v>
      </c>
      <c r="H7454" s="17">
        <v>23.859610823799599</v>
      </c>
      <c r="I7454" s="17">
        <v>6.9348866983039003E-3</v>
      </c>
      <c r="J7454" s="18" t="s">
        <v>15043</v>
      </c>
      <c r="K7454" s="17">
        <v>1.2596239490838199</v>
      </c>
      <c r="L7454" s="17">
        <v>0.99999343893164705</v>
      </c>
      <c r="M7454" s="18" t="s">
        <v>15042</v>
      </c>
      <c r="N7454" s="17">
        <v>-24.151791160117799</v>
      </c>
      <c r="O7454" s="17">
        <v>3.33821798727761E-3</v>
      </c>
      <c r="P7454" s="18" t="s">
        <v>15043</v>
      </c>
      <c r="Q7454" s="17">
        <v>0.35062228235702603</v>
      </c>
      <c r="R7454" s="17">
        <v>0.99997533473760902</v>
      </c>
      <c r="S7454" s="18" t="s">
        <v>15042</v>
      </c>
    </row>
    <row r="7455" spans="1:32" x14ac:dyDescent="0.25">
      <c r="A7455" s="17" t="s">
        <v>14883</v>
      </c>
      <c r="B7455" s="17">
        <v>-0.704840202632665</v>
      </c>
      <c r="C7455" s="17">
        <v>0.99999868633600397</v>
      </c>
      <c r="D7455" s="18" t="s">
        <v>15042</v>
      </c>
      <c r="E7455" s="17">
        <v>-2.7315061909999998</v>
      </c>
      <c r="F7455" s="17">
        <v>0.99999870199999996</v>
      </c>
      <c r="G7455" s="18" t="s">
        <v>15042</v>
      </c>
      <c r="H7455" s="17">
        <v>-6.4033329203796896</v>
      </c>
      <c r="I7455" s="17">
        <v>0.66965980986818896</v>
      </c>
      <c r="J7455" s="18" t="s">
        <v>15042</v>
      </c>
      <c r="K7455" s="17">
        <v>-0.31443587974438297</v>
      </c>
      <c r="L7455" s="17">
        <v>0.99999343893164705</v>
      </c>
      <c r="M7455" s="18" t="s">
        <v>15042</v>
      </c>
      <c r="N7455" s="17">
        <v>6.4254409858863504</v>
      </c>
      <c r="O7455" s="17">
        <v>0.14519532436148999</v>
      </c>
      <c r="P7455" s="18" t="s">
        <v>15042</v>
      </c>
      <c r="Q7455" s="17">
        <v>-24.531347084063199</v>
      </c>
      <c r="R7455" s="19">
        <v>7.6739457744869603E-15</v>
      </c>
      <c r="S7455" s="18" t="s">
        <v>15043</v>
      </c>
    </row>
    <row r="7456" spans="1:32" x14ac:dyDescent="0.25">
      <c r="A7456" s="17" t="s">
        <v>14884</v>
      </c>
      <c r="B7456" s="17">
        <v>0.29607273861434702</v>
      </c>
      <c r="C7456" s="17">
        <v>0.99999868633600397</v>
      </c>
      <c r="D7456" s="18" t="s">
        <v>15042</v>
      </c>
      <c r="E7456" s="17">
        <v>-1.851527763</v>
      </c>
      <c r="F7456" s="17">
        <v>4.3736067000000003E-2</v>
      </c>
      <c r="G7456" s="18" t="s">
        <v>15044</v>
      </c>
      <c r="H7456" s="17">
        <v>-0.46310430517907297</v>
      </c>
      <c r="I7456" s="17">
        <v>0.99998426243753302</v>
      </c>
      <c r="J7456" s="18" t="s">
        <v>15042</v>
      </c>
      <c r="K7456" s="17">
        <v>-0.90253295904793296</v>
      </c>
      <c r="L7456" s="17">
        <v>0.99999343893164705</v>
      </c>
      <c r="M7456" s="18" t="s">
        <v>15042</v>
      </c>
      <c r="N7456" s="17">
        <v>-0.11073924432712</v>
      </c>
      <c r="O7456" s="17">
        <v>0.99070426836328496</v>
      </c>
      <c r="P7456" s="18" t="s">
        <v>15042</v>
      </c>
      <c r="Q7456" s="17">
        <v>-0.53558164370260897</v>
      </c>
      <c r="R7456" s="17">
        <v>0.97741513829432802</v>
      </c>
      <c r="S7456" s="18" t="s">
        <v>15042</v>
      </c>
    </row>
    <row r="7457" spans="1:32" x14ac:dyDescent="0.25">
      <c r="A7457" s="17" t="s">
        <v>14885</v>
      </c>
      <c r="B7457" s="17">
        <v>-0.76788749842299397</v>
      </c>
      <c r="C7457" s="17">
        <v>0.99999868633600397</v>
      </c>
      <c r="D7457" s="18" t="s">
        <v>15042</v>
      </c>
      <c r="E7457" s="17">
        <v>-25.777462190000001</v>
      </c>
      <c r="F7457" s="17">
        <v>2.8900195E-2</v>
      </c>
      <c r="G7457" s="18" t="s">
        <v>15043</v>
      </c>
      <c r="H7457" s="17">
        <v>-20.3122718119672</v>
      </c>
      <c r="I7457" s="17">
        <v>0.33844023632718301</v>
      </c>
      <c r="J7457" s="18" t="s">
        <v>15042</v>
      </c>
      <c r="K7457" s="17">
        <v>-2.7281537104127101E-2</v>
      </c>
      <c r="L7457" s="17">
        <v>0.99999343893164705</v>
      </c>
      <c r="M7457" s="18" t="s">
        <v>15042</v>
      </c>
      <c r="N7457" s="17">
        <v>-26.723425859999502</v>
      </c>
      <c r="O7457" s="17" t="s">
        <v>44</v>
      </c>
      <c r="P7457" s="18" t="s">
        <v>15042</v>
      </c>
      <c r="Q7457" s="17">
        <v>-5.9154934235559899</v>
      </c>
      <c r="R7457" s="17" t="s">
        <v>44</v>
      </c>
      <c r="S7457" s="18" t="s">
        <v>15042</v>
      </c>
    </row>
    <row r="7458" spans="1:32" x14ac:dyDescent="0.25">
      <c r="A7458" s="17" t="s">
        <v>14886</v>
      </c>
      <c r="B7458" s="17">
        <v>24.929108418932302</v>
      </c>
      <c r="C7458" s="17">
        <v>5.2862796292648999E-2</v>
      </c>
      <c r="D7458" s="18" t="s">
        <v>15042</v>
      </c>
      <c r="E7458" s="17">
        <v>-25.799044720000001</v>
      </c>
      <c r="F7458" s="17">
        <v>2.8623518000000001E-2</v>
      </c>
      <c r="G7458" s="18" t="s">
        <v>15043</v>
      </c>
      <c r="H7458" s="17">
        <v>0.115148198272351</v>
      </c>
      <c r="I7458" s="17">
        <v>0.99998426243753302</v>
      </c>
      <c r="J7458" s="18" t="s">
        <v>15042</v>
      </c>
      <c r="K7458" s="17">
        <v>-1.9638570423340301E-2</v>
      </c>
      <c r="L7458" s="17">
        <v>0.99999343893164705</v>
      </c>
      <c r="M7458" s="18" t="s">
        <v>15042</v>
      </c>
      <c r="N7458" s="17">
        <v>-26.8639945626269</v>
      </c>
      <c r="O7458" s="17" t="s">
        <v>44</v>
      </c>
      <c r="P7458" s="18" t="s">
        <v>15042</v>
      </c>
      <c r="Q7458" s="17">
        <v>-6.3862299499203097</v>
      </c>
      <c r="R7458" s="17" t="s">
        <v>44</v>
      </c>
      <c r="S7458" s="18" t="s">
        <v>15042</v>
      </c>
    </row>
    <row r="7459" spans="1:32" x14ac:dyDescent="0.25">
      <c r="A7459" s="17" t="s">
        <v>14887</v>
      </c>
      <c r="B7459" s="17">
        <v>1.1075110849474501</v>
      </c>
      <c r="C7459" s="17">
        <v>0.99999868633600397</v>
      </c>
      <c r="D7459" s="18" t="s">
        <v>15042</v>
      </c>
      <c r="E7459" s="17">
        <v>-47.689253350000001</v>
      </c>
      <c r="F7459" s="19">
        <v>3.9300000000000003E-11</v>
      </c>
      <c r="G7459" s="18" t="s">
        <v>15043</v>
      </c>
      <c r="H7459" s="17">
        <v>-47.337195288892801</v>
      </c>
      <c r="I7459" s="19">
        <v>5.7553041870756702E-11</v>
      </c>
      <c r="J7459" s="18" t="s">
        <v>15043</v>
      </c>
      <c r="K7459" s="17">
        <v>-2.1266350697399998</v>
      </c>
      <c r="L7459" s="17">
        <v>0.99999343893164705</v>
      </c>
      <c r="M7459" s="18" t="s">
        <v>15042</v>
      </c>
      <c r="N7459" s="17">
        <v>-2.1288988986542199</v>
      </c>
      <c r="O7459" s="17">
        <v>0.96925541334244203</v>
      </c>
      <c r="P7459" s="18" t="s">
        <v>15042</v>
      </c>
      <c r="Q7459" s="17">
        <v>18.976790728904898</v>
      </c>
      <c r="R7459" s="17">
        <v>0.15603445124351301</v>
      </c>
      <c r="S7459" s="18" t="s">
        <v>15042</v>
      </c>
    </row>
    <row r="7460" spans="1:32" x14ac:dyDescent="0.25">
      <c r="A7460" s="17" t="s">
        <v>14888</v>
      </c>
      <c r="B7460" s="17">
        <v>-1.25606316735585</v>
      </c>
      <c r="C7460" s="17">
        <v>0.99999868633600397</v>
      </c>
      <c r="D7460" s="18" t="s">
        <v>15042</v>
      </c>
      <c r="E7460" s="17">
        <v>48.353793359999997</v>
      </c>
      <c r="F7460" s="19">
        <v>1.73E-16</v>
      </c>
      <c r="G7460" s="18" t="s">
        <v>15043</v>
      </c>
      <c r="H7460" s="17">
        <v>-47.371266716414702</v>
      </c>
      <c r="I7460" s="19">
        <v>9.2119644411540304E-16</v>
      </c>
      <c r="J7460" s="18" t="s">
        <v>15043</v>
      </c>
      <c r="K7460" s="17">
        <v>4.6573303089419801E-2</v>
      </c>
      <c r="L7460" s="17">
        <v>0.99999343893164705</v>
      </c>
      <c r="M7460" s="18" t="s">
        <v>15042</v>
      </c>
      <c r="N7460" s="17">
        <v>6.19392574238041E-2</v>
      </c>
      <c r="O7460" s="17">
        <v>0.99945846326936005</v>
      </c>
      <c r="P7460" s="18" t="s">
        <v>15042</v>
      </c>
      <c r="Q7460" s="17">
        <v>20.093956675211398</v>
      </c>
      <c r="R7460" s="17">
        <v>1.92960774683541E-2</v>
      </c>
      <c r="S7460" s="18" t="s">
        <v>15043</v>
      </c>
    </row>
    <row r="7461" spans="1:32" x14ac:dyDescent="0.25">
      <c r="A7461" s="17" t="s">
        <v>14889</v>
      </c>
      <c r="B7461" s="17">
        <v>-1.3419982650401401</v>
      </c>
      <c r="C7461" s="17">
        <v>0.99999868633600397</v>
      </c>
      <c r="D7461" s="18" t="s">
        <v>15042</v>
      </c>
      <c r="E7461" s="17">
        <v>-0.83216067000000005</v>
      </c>
      <c r="F7461" s="17">
        <v>0.99999870199999996</v>
      </c>
      <c r="G7461" s="18" t="s">
        <v>15042</v>
      </c>
      <c r="H7461" s="17">
        <v>-45.624773017631</v>
      </c>
      <c r="I7461" s="19">
        <v>1.8328985617385599E-37</v>
      </c>
      <c r="J7461" s="18" t="s">
        <v>15043</v>
      </c>
      <c r="K7461" s="17">
        <v>-47.372206212840901</v>
      </c>
      <c r="L7461" s="19">
        <v>1.8809607684450301E-40</v>
      </c>
      <c r="M7461" s="18" t="s">
        <v>15043</v>
      </c>
      <c r="N7461" s="17">
        <v>1.05344440499592</v>
      </c>
      <c r="O7461" s="17">
        <v>0.97134494670852101</v>
      </c>
      <c r="P7461" s="18" t="s">
        <v>15042</v>
      </c>
      <c r="Q7461" s="17">
        <v>17.2430046859164</v>
      </c>
      <c r="R7461" s="19">
        <v>8.6503132131877198E-5</v>
      </c>
      <c r="S7461" s="18" t="s">
        <v>15043</v>
      </c>
    </row>
    <row r="7462" spans="1:32" x14ac:dyDescent="0.25">
      <c r="A7462" s="17" t="s">
        <v>14890</v>
      </c>
      <c r="B7462" s="17">
        <v>-0.81258374742473305</v>
      </c>
      <c r="C7462" s="17">
        <v>0.99999868633600397</v>
      </c>
      <c r="D7462" s="18" t="s">
        <v>15042</v>
      </c>
      <c r="E7462" s="17">
        <v>-25.831230179999999</v>
      </c>
      <c r="F7462" s="17">
        <v>2.9219175E-2</v>
      </c>
      <c r="G7462" s="18" t="s">
        <v>15043</v>
      </c>
      <c r="H7462" s="17">
        <v>0.103490278059041</v>
      </c>
      <c r="I7462" s="17">
        <v>0.99998426243753302</v>
      </c>
      <c r="J7462" s="18" t="s">
        <v>15042</v>
      </c>
      <c r="K7462" s="17">
        <v>32.219440645245498</v>
      </c>
      <c r="L7462" s="17">
        <v>1.4656912263755601E-3</v>
      </c>
      <c r="M7462" s="18" t="s">
        <v>15043</v>
      </c>
      <c r="N7462" s="17">
        <v>-30.899225073631399</v>
      </c>
      <c r="O7462" s="17">
        <v>1.5457370521538699E-3</v>
      </c>
      <c r="P7462" s="18" t="s">
        <v>15043</v>
      </c>
      <c r="Q7462" s="17">
        <v>-10.276968523596899</v>
      </c>
      <c r="R7462" s="17">
        <v>0.84285606539814995</v>
      </c>
      <c r="S7462" s="18" t="s">
        <v>15042</v>
      </c>
    </row>
    <row r="7463" spans="1:32" x14ac:dyDescent="0.25">
      <c r="A7463" s="17" t="s">
        <v>14891</v>
      </c>
      <c r="B7463" s="17">
        <v>-1.38961042508653</v>
      </c>
      <c r="C7463" s="17">
        <v>0.99999868633600397</v>
      </c>
      <c r="D7463" s="18" t="s">
        <v>15042</v>
      </c>
      <c r="E7463" s="17">
        <v>0.451142137</v>
      </c>
      <c r="F7463" s="17">
        <v>0.99999870199999996</v>
      </c>
      <c r="G7463" s="18" t="s">
        <v>15042</v>
      </c>
      <c r="H7463" s="17">
        <v>0.67950313479514002</v>
      </c>
      <c r="I7463" s="17">
        <v>0.99998426243753302</v>
      </c>
      <c r="J7463" s="18" t="s">
        <v>15042</v>
      </c>
      <c r="K7463" s="17">
        <v>-5.4242716564422103E-2</v>
      </c>
      <c r="L7463" s="17">
        <v>0.99999343893164705</v>
      </c>
      <c r="M7463" s="18" t="s">
        <v>15042</v>
      </c>
      <c r="N7463" s="17">
        <v>0.80616046340185099</v>
      </c>
      <c r="O7463" s="17">
        <v>0.99464265059811297</v>
      </c>
      <c r="P7463" s="18" t="s">
        <v>15042</v>
      </c>
      <c r="Q7463" s="17">
        <v>-24.658300155477601</v>
      </c>
      <c r="R7463" s="17">
        <v>2.7816456526199901E-4</v>
      </c>
      <c r="S7463" s="18" t="s">
        <v>15043</v>
      </c>
      <c r="T7463" s="17" t="s">
        <v>3004</v>
      </c>
      <c r="V7463" s="17" t="s">
        <v>3005</v>
      </c>
      <c r="AA7463" s="17" t="s">
        <v>3006</v>
      </c>
      <c r="AB7463" s="17" t="s">
        <v>3007</v>
      </c>
      <c r="AC7463" s="17" t="s">
        <v>3008</v>
      </c>
      <c r="AD7463" s="17" t="s">
        <v>3009</v>
      </c>
      <c r="AF7463" s="17" t="s">
        <v>21</v>
      </c>
    </row>
    <row r="7464" spans="1:32" x14ac:dyDescent="0.25">
      <c r="A7464" s="17" t="s">
        <v>14892</v>
      </c>
      <c r="B7464" s="17">
        <v>-0.48740364968993299</v>
      </c>
      <c r="C7464" s="17">
        <v>0.99999868633600397</v>
      </c>
      <c r="D7464" s="18" t="s">
        <v>15042</v>
      </c>
      <c r="E7464" s="17">
        <v>-1.7392423610000001</v>
      </c>
      <c r="F7464" s="17">
        <v>4.5138402000000001E-2</v>
      </c>
      <c r="G7464" s="18" t="s">
        <v>15044</v>
      </c>
      <c r="H7464" s="17">
        <v>-0.87403139226211302</v>
      </c>
      <c r="I7464" s="17">
        <v>0.99998426243753302</v>
      </c>
      <c r="J7464" s="18" t="s">
        <v>15042</v>
      </c>
      <c r="K7464" s="17">
        <v>-0.31109739728234498</v>
      </c>
      <c r="L7464" s="17">
        <v>0.99999343893164705</v>
      </c>
      <c r="M7464" s="18" t="s">
        <v>15042</v>
      </c>
      <c r="N7464" s="17">
        <v>0.58233975476711697</v>
      </c>
      <c r="O7464" s="17">
        <v>0.64835442130232601</v>
      </c>
      <c r="P7464" s="18" t="s">
        <v>15042</v>
      </c>
      <c r="Q7464" s="17">
        <v>-0.33506726276201598</v>
      </c>
      <c r="R7464" s="17">
        <v>0.99997533473760902</v>
      </c>
      <c r="S7464" s="18" t="s">
        <v>15042</v>
      </c>
    </row>
    <row r="7465" spans="1:32" x14ac:dyDescent="0.25">
      <c r="A7465" s="17" t="s">
        <v>14893</v>
      </c>
      <c r="B7465" s="17">
        <v>-1.1581452558210801</v>
      </c>
      <c r="C7465" s="17">
        <v>0.99999868633600397</v>
      </c>
      <c r="D7465" s="18" t="s">
        <v>15042</v>
      </c>
      <c r="E7465" s="17">
        <v>-25.841397600000001</v>
      </c>
      <c r="F7465" s="17">
        <v>2.8022277000000002E-2</v>
      </c>
      <c r="G7465" s="18" t="s">
        <v>15043</v>
      </c>
      <c r="H7465" s="17">
        <v>0.35644258476871099</v>
      </c>
      <c r="I7465" s="17">
        <v>0.99998426243753302</v>
      </c>
      <c r="J7465" s="18" t="s">
        <v>15042</v>
      </c>
      <c r="K7465" s="17">
        <v>-25.9634110469879</v>
      </c>
      <c r="L7465" s="17">
        <v>3.9572210478726701E-2</v>
      </c>
      <c r="M7465" s="18" t="s">
        <v>15043</v>
      </c>
      <c r="N7465" s="17">
        <v>-24.420861206903901</v>
      </c>
      <c r="O7465" s="17" t="s">
        <v>44</v>
      </c>
      <c r="P7465" s="18" t="s">
        <v>15042</v>
      </c>
      <c r="Q7465" s="17">
        <v>-5.2025927038094899</v>
      </c>
      <c r="R7465" s="17" t="s">
        <v>44</v>
      </c>
      <c r="S7465" s="18" t="s">
        <v>15042</v>
      </c>
    </row>
    <row r="7466" spans="1:32" x14ac:dyDescent="0.25">
      <c r="A7466" s="17" t="s">
        <v>14894</v>
      </c>
      <c r="B7466" s="17">
        <v>0.37127984301533801</v>
      </c>
      <c r="C7466" s="17">
        <v>0.99999868633600397</v>
      </c>
      <c r="D7466" s="18" t="s">
        <v>15042</v>
      </c>
      <c r="E7466" s="17">
        <v>0.79740752999999998</v>
      </c>
      <c r="F7466" s="17">
        <v>0.99999870199999996</v>
      </c>
      <c r="G7466" s="18" t="s">
        <v>15042</v>
      </c>
      <c r="H7466" s="17">
        <v>2.8390681023066202</v>
      </c>
      <c r="I7466" s="17">
        <v>0.99998426243753302</v>
      </c>
      <c r="J7466" s="18" t="s">
        <v>15042</v>
      </c>
      <c r="K7466" s="17">
        <v>-47.601437204708802</v>
      </c>
      <c r="L7466" s="19">
        <v>1.8946982846277598E-18</v>
      </c>
      <c r="M7466" s="18" t="s">
        <v>15043</v>
      </c>
      <c r="N7466" s="17">
        <v>-2.4159363084329399</v>
      </c>
      <c r="O7466" s="17">
        <v>0.93028777794810502</v>
      </c>
      <c r="P7466" s="18" t="s">
        <v>15042</v>
      </c>
      <c r="Q7466" s="17">
        <v>-28.571740178786399</v>
      </c>
      <c r="R7466" s="19">
        <v>7.0693082072823297E-6</v>
      </c>
      <c r="S7466" s="18" t="s">
        <v>15043</v>
      </c>
    </row>
    <row r="7467" spans="1:32" x14ac:dyDescent="0.25">
      <c r="A7467" s="17" t="s">
        <v>14895</v>
      </c>
      <c r="B7467" s="17">
        <v>-49.523335517320398</v>
      </c>
      <c r="C7467" s="19">
        <v>4.41402764992648E-19</v>
      </c>
      <c r="D7467" s="18" t="s">
        <v>15043</v>
      </c>
      <c r="E7467" s="17">
        <v>1.334860409</v>
      </c>
      <c r="F7467" s="17">
        <v>0.99999870199999996</v>
      </c>
      <c r="G7467" s="18" t="s">
        <v>15042</v>
      </c>
      <c r="H7467" s="17">
        <v>-46.645017226924402</v>
      </c>
      <c r="I7467" s="19">
        <v>8.64411810087752E-17</v>
      </c>
      <c r="J7467" s="18" t="s">
        <v>15043</v>
      </c>
      <c r="K7467" s="17">
        <v>0.59717088591298495</v>
      </c>
      <c r="L7467" s="17">
        <v>0.99999343893164705</v>
      </c>
      <c r="M7467" s="18" t="s">
        <v>15042</v>
      </c>
      <c r="N7467" s="17">
        <v>-4.3838003102727603</v>
      </c>
      <c r="O7467" s="17">
        <v>0.77712537872771104</v>
      </c>
      <c r="P7467" s="18" t="s">
        <v>15042</v>
      </c>
      <c r="Q7467" s="17">
        <v>18.412426191581599</v>
      </c>
      <c r="R7467" s="17">
        <v>3.1860322513317302E-2</v>
      </c>
      <c r="S7467" s="18" t="s">
        <v>15043</v>
      </c>
    </row>
    <row r="7468" spans="1:32" x14ac:dyDescent="0.25">
      <c r="A7468" s="17" t="s">
        <v>14896</v>
      </c>
      <c r="B7468" s="17">
        <v>1.4857843971473399</v>
      </c>
      <c r="C7468" s="17">
        <v>0.99999868633600397</v>
      </c>
      <c r="D7468" s="18" t="s">
        <v>15042</v>
      </c>
      <c r="E7468" s="17">
        <v>-0.66417716100000002</v>
      </c>
      <c r="F7468" s="17">
        <v>0.99999870199999996</v>
      </c>
      <c r="G7468" s="18" t="s">
        <v>15042</v>
      </c>
      <c r="H7468" s="17">
        <v>48.664089987107197</v>
      </c>
      <c r="I7468" s="19">
        <v>1.9592606741296001E-40</v>
      </c>
      <c r="J7468" s="18" t="s">
        <v>15043</v>
      </c>
      <c r="K7468" s="17">
        <v>-47.718332671130099</v>
      </c>
      <c r="L7468" s="19">
        <v>1.0043449206247E-38</v>
      </c>
      <c r="M7468" s="18" t="s">
        <v>15043</v>
      </c>
      <c r="N7468" s="17">
        <v>1.6812830336628799</v>
      </c>
      <c r="O7468" s="17">
        <v>0.92596168573388904</v>
      </c>
      <c r="P7468" s="18" t="s">
        <v>15042</v>
      </c>
      <c r="Q7468" s="17">
        <v>21.240843712744599</v>
      </c>
      <c r="R7468" s="19">
        <v>4.5680091147035002E-7</v>
      </c>
      <c r="S7468" s="18" t="s">
        <v>15043</v>
      </c>
    </row>
    <row r="7469" spans="1:32" x14ac:dyDescent="0.25">
      <c r="A7469" s="17" t="s">
        <v>14897</v>
      </c>
      <c r="B7469" s="17">
        <v>-1.1462506350157899</v>
      </c>
      <c r="C7469" s="17">
        <v>0.99999868633600397</v>
      </c>
      <c r="D7469" s="18" t="s">
        <v>15042</v>
      </c>
      <c r="E7469" s="17">
        <v>-26.07218048</v>
      </c>
      <c r="F7469" s="17">
        <v>2.5459318000000002E-2</v>
      </c>
      <c r="G7469" s="18" t="s">
        <v>15043</v>
      </c>
      <c r="H7469" s="17">
        <v>0.18561828558965299</v>
      </c>
      <c r="I7469" s="17">
        <v>0.99998426243753302</v>
      </c>
      <c r="J7469" s="18" t="s">
        <v>15042</v>
      </c>
      <c r="K7469" s="17">
        <v>-26.5629359273583</v>
      </c>
      <c r="L7469" s="17">
        <v>2.9741851750395901E-2</v>
      </c>
      <c r="M7469" s="18" t="s">
        <v>15043</v>
      </c>
      <c r="N7469" s="17">
        <v>-27.533980410260401</v>
      </c>
      <c r="O7469" s="17" t="s">
        <v>44</v>
      </c>
      <c r="P7469" s="18" t="s">
        <v>15042</v>
      </c>
      <c r="Q7469" s="17">
        <v>-6.1297108311963697</v>
      </c>
      <c r="R7469" s="17">
        <v>0.99997533473760902</v>
      </c>
      <c r="S7469" s="18" t="s">
        <v>15042</v>
      </c>
    </row>
    <row r="7470" spans="1:32" x14ac:dyDescent="0.25">
      <c r="A7470" s="17" t="s">
        <v>14898</v>
      </c>
      <c r="B7470" s="17">
        <v>-0.254396270260623</v>
      </c>
      <c r="C7470" s="17">
        <v>0.99999868633600397</v>
      </c>
      <c r="D7470" s="18" t="s">
        <v>15042</v>
      </c>
      <c r="E7470" s="17">
        <v>-26.352256820000001</v>
      </c>
      <c r="F7470" s="17">
        <v>2.2491454000000001E-2</v>
      </c>
      <c r="G7470" s="18" t="s">
        <v>15043</v>
      </c>
      <c r="H7470" s="17">
        <v>7.4005997419876096E-2</v>
      </c>
      <c r="I7470" s="17">
        <v>0.99998426243753302</v>
      </c>
      <c r="J7470" s="18" t="s">
        <v>15042</v>
      </c>
      <c r="K7470" s="17">
        <v>-7.9094493229882393E-3</v>
      </c>
      <c r="L7470" s="17">
        <v>0.99999343893164705</v>
      </c>
      <c r="M7470" s="18" t="s">
        <v>15042</v>
      </c>
      <c r="N7470" s="17">
        <v>-26.221572251416202</v>
      </c>
      <c r="O7470" s="17">
        <v>1.6148864529884701E-2</v>
      </c>
      <c r="P7470" s="18" t="s">
        <v>15043</v>
      </c>
      <c r="Q7470" s="17">
        <v>-4.5529818450954203</v>
      </c>
      <c r="R7470" s="17">
        <v>0.99997533473760902</v>
      </c>
      <c r="S7470" s="18" t="s">
        <v>15042</v>
      </c>
    </row>
    <row r="7471" spans="1:32" x14ac:dyDescent="0.25">
      <c r="A7471" s="17" t="s">
        <v>14899</v>
      </c>
      <c r="B7471" s="17">
        <v>-26.8445483367652</v>
      </c>
      <c r="C7471" s="17">
        <v>2.18490819369049E-2</v>
      </c>
      <c r="D7471" s="18" t="s">
        <v>15043</v>
      </c>
      <c r="E7471" s="17">
        <v>-27.019170819999999</v>
      </c>
      <c r="F7471" s="17">
        <v>1.675828E-2</v>
      </c>
      <c r="G7471" s="18" t="s">
        <v>15043</v>
      </c>
      <c r="H7471" s="17">
        <v>0.130717199709286</v>
      </c>
      <c r="I7471" s="17">
        <v>0.99998426243753302</v>
      </c>
      <c r="J7471" s="18" t="s">
        <v>15042</v>
      </c>
      <c r="K7471" s="17">
        <v>-1.7617781444611999E-2</v>
      </c>
      <c r="L7471" s="17">
        <v>0.99999343893164705</v>
      </c>
      <c r="M7471" s="18" t="s">
        <v>15042</v>
      </c>
      <c r="N7471" s="17">
        <v>-26.686182056632902</v>
      </c>
      <c r="O7471" s="17" t="s">
        <v>44</v>
      </c>
      <c r="P7471" s="18" t="s">
        <v>15042</v>
      </c>
      <c r="Q7471" s="17">
        <v>-6.4878492944705197</v>
      </c>
      <c r="R7471" s="17" t="s">
        <v>44</v>
      </c>
      <c r="S7471" s="18" t="s">
        <v>15042</v>
      </c>
    </row>
    <row r="7472" spans="1:32" x14ac:dyDescent="0.25">
      <c r="A7472" s="17" t="s">
        <v>14900</v>
      </c>
      <c r="B7472" s="17">
        <v>0.14137819070657601</v>
      </c>
      <c r="C7472" s="17">
        <v>0.99999868633600397</v>
      </c>
      <c r="D7472" s="18" t="s">
        <v>15042</v>
      </c>
      <c r="E7472" s="17">
        <v>-47.894714239999999</v>
      </c>
      <c r="F7472" s="19">
        <v>1.6699999999999999E-10</v>
      </c>
      <c r="G7472" s="18" t="s">
        <v>15043</v>
      </c>
      <c r="H7472" s="17">
        <v>-1.1357318025880201</v>
      </c>
      <c r="I7472" s="17">
        <v>0.99998426243753302</v>
      </c>
      <c r="J7472" s="18" t="s">
        <v>15042</v>
      </c>
      <c r="K7472" s="17">
        <v>-48.100840630441503</v>
      </c>
      <c r="L7472" s="19">
        <v>1.4341379184732401E-10</v>
      </c>
      <c r="M7472" s="18" t="s">
        <v>15043</v>
      </c>
      <c r="N7472" s="17">
        <v>0.86233715934438404</v>
      </c>
      <c r="O7472" s="17">
        <v>0.99674994806555695</v>
      </c>
      <c r="P7472" s="18" t="s">
        <v>15042</v>
      </c>
      <c r="Q7472" s="17">
        <v>18.612535498273498</v>
      </c>
      <c r="R7472" s="17">
        <v>0.20270660933612999</v>
      </c>
      <c r="S7472" s="18" t="s">
        <v>15042</v>
      </c>
      <c r="T7472" s="17" t="s">
        <v>654</v>
      </c>
      <c r="U7472" s="17" t="s">
        <v>655</v>
      </c>
      <c r="V7472" s="17" t="s">
        <v>656</v>
      </c>
      <c r="X7472" s="17" t="s">
        <v>657</v>
      </c>
      <c r="Y7472" s="17" t="s">
        <v>658</v>
      </c>
      <c r="Z7472" s="17" t="s">
        <v>659</v>
      </c>
      <c r="AA7472" s="17" t="s">
        <v>660</v>
      </c>
      <c r="AC7472" s="17" t="s">
        <v>661</v>
      </c>
      <c r="AD7472" s="17" t="s">
        <v>662</v>
      </c>
      <c r="AF7472" s="17" t="s">
        <v>663</v>
      </c>
    </row>
    <row r="7473" spans="1:32" x14ac:dyDescent="0.25">
      <c r="A7473" s="17" t="s">
        <v>14901</v>
      </c>
      <c r="B7473" s="17">
        <v>-0.74055218828509295</v>
      </c>
      <c r="C7473" s="17">
        <v>0.99999868633600397</v>
      </c>
      <c r="D7473" s="18" t="s">
        <v>15042</v>
      </c>
      <c r="E7473" s="17">
        <v>-27.476149289999999</v>
      </c>
      <c r="F7473" s="17">
        <v>1.3512705E-2</v>
      </c>
      <c r="G7473" s="18" t="s">
        <v>15043</v>
      </c>
      <c r="H7473" s="17">
        <v>-27.743681120947901</v>
      </c>
      <c r="I7473" s="17">
        <v>1.44030718348125E-2</v>
      </c>
      <c r="J7473" s="18" t="s">
        <v>15043</v>
      </c>
      <c r="K7473" s="17">
        <v>-26.650840249285501</v>
      </c>
      <c r="L7473" s="17">
        <v>2.8425057116397201E-2</v>
      </c>
      <c r="M7473" s="18" t="s">
        <v>15043</v>
      </c>
      <c r="N7473" s="17">
        <v>-26.816850834565798</v>
      </c>
      <c r="O7473" s="17">
        <v>1.2592281046187899E-2</v>
      </c>
      <c r="P7473" s="18" t="s">
        <v>15043</v>
      </c>
      <c r="Q7473" s="17">
        <v>-6.1858105953010298</v>
      </c>
      <c r="R7473" s="17">
        <v>0.99997533473760902</v>
      </c>
      <c r="S7473" s="18" t="s">
        <v>15042</v>
      </c>
    </row>
    <row r="7474" spans="1:32" x14ac:dyDescent="0.25">
      <c r="A7474" s="17" t="s">
        <v>14902</v>
      </c>
      <c r="B7474" s="17">
        <v>-0.82605103023036897</v>
      </c>
      <c r="C7474" s="17">
        <v>0.99999868633600397</v>
      </c>
      <c r="D7474" s="18" t="s">
        <v>15042</v>
      </c>
      <c r="E7474" s="17">
        <v>-1.885665242</v>
      </c>
      <c r="F7474" s="17">
        <v>3.6617630999999998E-2</v>
      </c>
      <c r="G7474" s="18" t="s">
        <v>15044</v>
      </c>
      <c r="H7474" s="17">
        <v>-0.33679590157878297</v>
      </c>
      <c r="I7474" s="17">
        <v>0.99998426243753302</v>
      </c>
      <c r="J7474" s="18" t="s">
        <v>15042</v>
      </c>
      <c r="K7474" s="17">
        <v>-6.7641183062033504E-3</v>
      </c>
      <c r="L7474" s="17">
        <v>0.99999343893164705</v>
      </c>
      <c r="M7474" s="18" t="s">
        <v>15042</v>
      </c>
      <c r="N7474" s="17">
        <v>-0.49500553232436301</v>
      </c>
      <c r="O7474" s="17">
        <v>0.766558393884617</v>
      </c>
      <c r="P7474" s="18" t="s">
        <v>15042</v>
      </c>
      <c r="Q7474" s="17">
        <v>-0.801628396519106</v>
      </c>
      <c r="R7474" s="17">
        <v>0.847825010199453</v>
      </c>
      <c r="S7474" s="18" t="s">
        <v>15042</v>
      </c>
    </row>
    <row r="7475" spans="1:32" x14ac:dyDescent="0.25">
      <c r="A7475" s="17" t="s">
        <v>14903</v>
      </c>
      <c r="B7475" s="17">
        <v>0.21796971808721799</v>
      </c>
      <c r="C7475" s="17">
        <v>0.99999868633600397</v>
      </c>
      <c r="D7475" s="18" t="s">
        <v>15042</v>
      </c>
      <c r="E7475" s="17">
        <v>-6.4835186000000003E-2</v>
      </c>
      <c r="F7475" s="17">
        <v>0.99999870199999996</v>
      </c>
      <c r="G7475" s="18" t="s">
        <v>15042</v>
      </c>
      <c r="H7475" s="17">
        <v>48.802999843170603</v>
      </c>
      <c r="I7475" s="19">
        <v>3.5932452802824398E-39</v>
      </c>
      <c r="J7475" s="18" t="s">
        <v>15043</v>
      </c>
      <c r="K7475" s="17">
        <v>-48.247518632372497</v>
      </c>
      <c r="L7475" s="19">
        <v>3.11312481032963E-38</v>
      </c>
      <c r="M7475" s="18" t="s">
        <v>15043</v>
      </c>
      <c r="N7475" s="17">
        <v>-1.9947665621611099</v>
      </c>
      <c r="O7475" s="17">
        <v>0.89779731752314995</v>
      </c>
      <c r="P7475" s="18" t="s">
        <v>15042</v>
      </c>
      <c r="Q7475" s="17">
        <v>18.915996416212501</v>
      </c>
      <c r="R7475" s="19">
        <v>2.7027638489969701E-5</v>
      </c>
      <c r="S7475" s="18" t="s">
        <v>15043</v>
      </c>
      <c r="T7475" s="17" t="s">
        <v>5671</v>
      </c>
      <c r="U7475" s="17" t="s">
        <v>5497</v>
      </c>
      <c r="V7475" s="17" t="s">
        <v>5672</v>
      </c>
      <c r="Y7475" s="17" t="s">
        <v>5498</v>
      </c>
      <c r="Z7475" s="17" t="s">
        <v>1039</v>
      </c>
      <c r="AA7475" s="17" t="s">
        <v>5673</v>
      </c>
      <c r="AB7475" s="17" t="s">
        <v>5674</v>
      </c>
      <c r="AC7475" s="17" t="s">
        <v>5499</v>
      </c>
      <c r="AD7475" s="17" t="s">
        <v>5675</v>
      </c>
      <c r="AF7475" s="17" t="s">
        <v>2693</v>
      </c>
    </row>
    <row r="7476" spans="1:32" x14ac:dyDescent="0.25">
      <c r="A7476" s="17" t="s">
        <v>14904</v>
      </c>
      <c r="B7476" s="17">
        <v>-1.221788608145</v>
      </c>
      <c r="C7476" s="17">
        <v>0.99999868633600397</v>
      </c>
      <c r="D7476" s="18" t="s">
        <v>15042</v>
      </c>
      <c r="E7476" s="17">
        <v>-49.177339539999998</v>
      </c>
      <c r="F7476" s="19">
        <v>4.7900000000000001E-15</v>
      </c>
      <c r="G7476" s="18" t="s">
        <v>15043</v>
      </c>
      <c r="H7476" s="17">
        <v>-47.948832407746899</v>
      </c>
      <c r="I7476" s="19">
        <v>3.2187689792590001E-14</v>
      </c>
      <c r="J7476" s="18" t="s">
        <v>15043</v>
      </c>
      <c r="K7476" s="17">
        <v>-0.73444795313127598</v>
      </c>
      <c r="L7476" s="17">
        <v>0.99999343893164705</v>
      </c>
      <c r="M7476" s="18" t="s">
        <v>15042</v>
      </c>
      <c r="N7476" s="17">
        <v>5.33710022441295E-3</v>
      </c>
      <c r="O7476" s="17">
        <v>0.99991065668724399</v>
      </c>
      <c r="P7476" s="18" t="s">
        <v>15042</v>
      </c>
      <c r="Q7476" s="17">
        <v>17.2470448359039</v>
      </c>
      <c r="R7476" s="17">
        <v>0.14312763919556501</v>
      </c>
      <c r="S7476" s="18" t="s">
        <v>15042</v>
      </c>
    </row>
    <row r="7477" spans="1:32" x14ac:dyDescent="0.25">
      <c r="A7477" s="17" t="s">
        <v>14905</v>
      </c>
      <c r="B7477" s="17">
        <v>-2.5830558367325498</v>
      </c>
      <c r="C7477" s="17">
        <v>0.99999868633600397</v>
      </c>
      <c r="D7477" s="18" t="s">
        <v>15042</v>
      </c>
      <c r="E7477" s="17">
        <v>-41.193989600000002</v>
      </c>
      <c r="F7477" s="19">
        <v>2.7999999999999999E-6</v>
      </c>
      <c r="G7477" s="18" t="s">
        <v>15043</v>
      </c>
      <c r="H7477" s="17">
        <v>0.375740198929646</v>
      </c>
      <c r="I7477" s="17">
        <v>0.99998426243753302</v>
      </c>
      <c r="J7477" s="18" t="s">
        <v>15042</v>
      </c>
      <c r="K7477" s="17">
        <v>0.94139573952953903</v>
      </c>
      <c r="L7477" s="17">
        <v>0.99999343893164705</v>
      </c>
      <c r="M7477" s="18" t="s">
        <v>15042</v>
      </c>
      <c r="N7477" s="17">
        <v>-0.24226602725169599</v>
      </c>
      <c r="O7477" s="17">
        <v>0.99846746546398901</v>
      </c>
      <c r="P7477" s="18" t="s">
        <v>15042</v>
      </c>
      <c r="Q7477" s="17">
        <v>21.146918564300101</v>
      </c>
      <c r="R7477" s="17">
        <v>0.169560448214683</v>
      </c>
      <c r="S7477" s="18" t="s">
        <v>15042</v>
      </c>
    </row>
    <row r="7478" spans="1:32" x14ac:dyDescent="0.25">
      <c r="A7478" s="17" t="s">
        <v>14906</v>
      </c>
      <c r="B7478" s="17">
        <v>-28.7306902135977</v>
      </c>
      <c r="C7478" s="17">
        <v>8.3114936976747007E-3</v>
      </c>
      <c r="D7478" s="18" t="s">
        <v>15043</v>
      </c>
      <c r="E7478" s="17">
        <v>-27.538804760000001</v>
      </c>
      <c r="F7478" s="17">
        <v>1.3118631E-2</v>
      </c>
      <c r="G7478" s="18" t="s">
        <v>15043</v>
      </c>
      <c r="H7478" s="17">
        <v>-24.953192023960501</v>
      </c>
      <c r="I7478" s="17">
        <v>5.39085275576952E-2</v>
      </c>
      <c r="J7478" s="18" t="s">
        <v>15042</v>
      </c>
      <c r="K7478" s="17">
        <v>-6.6713009424538505E-2</v>
      </c>
      <c r="L7478" s="17">
        <v>0.99999343893164705</v>
      </c>
      <c r="M7478" s="18" t="s">
        <v>15042</v>
      </c>
      <c r="N7478" s="17">
        <v>-26.872179456338699</v>
      </c>
      <c r="O7478" s="17" t="s">
        <v>44</v>
      </c>
      <c r="P7478" s="18" t="s">
        <v>15042</v>
      </c>
      <c r="Q7478" s="17">
        <v>-6.4275369767748698</v>
      </c>
      <c r="R7478" s="17">
        <v>0.99689290332156</v>
      </c>
      <c r="S7478" s="18" t="s">
        <v>15042</v>
      </c>
    </row>
    <row r="7479" spans="1:32" x14ac:dyDescent="0.25">
      <c r="A7479" s="17" t="s">
        <v>14907</v>
      </c>
      <c r="B7479" s="17">
        <v>-0.794167939498584</v>
      </c>
      <c r="C7479" s="17">
        <v>0.99999868633600397</v>
      </c>
      <c r="D7479" s="18" t="s">
        <v>15042</v>
      </c>
      <c r="E7479" s="17">
        <v>-27.657418230000001</v>
      </c>
      <c r="F7479" s="17">
        <v>1.2371584E-2</v>
      </c>
      <c r="G7479" s="18" t="s">
        <v>15043</v>
      </c>
      <c r="H7479" s="17">
        <v>-26.161422957444898</v>
      </c>
      <c r="I7479" s="17">
        <v>3.1239841806646001E-2</v>
      </c>
      <c r="J7479" s="18" t="s">
        <v>15043</v>
      </c>
      <c r="K7479" s="17">
        <v>-2.9619821316118899E-2</v>
      </c>
      <c r="L7479" s="17">
        <v>0.99999343893164705</v>
      </c>
      <c r="M7479" s="18" t="s">
        <v>15042</v>
      </c>
      <c r="N7479" s="17">
        <v>-23.2957377146396</v>
      </c>
      <c r="O7479" s="17" t="s">
        <v>44</v>
      </c>
      <c r="P7479" s="18" t="s">
        <v>15042</v>
      </c>
      <c r="Q7479" s="17">
        <v>-6.0822884705104299</v>
      </c>
      <c r="R7479" s="17" t="s">
        <v>44</v>
      </c>
      <c r="S7479" s="18" t="s">
        <v>15042</v>
      </c>
    </row>
    <row r="7480" spans="1:32" x14ac:dyDescent="0.25">
      <c r="A7480" s="17" t="s">
        <v>14908</v>
      </c>
      <c r="B7480" s="17">
        <v>-0.24702843036977201</v>
      </c>
      <c r="C7480" s="17">
        <v>0.99999868633600397</v>
      </c>
      <c r="D7480" s="18" t="s">
        <v>15042</v>
      </c>
      <c r="E7480" s="17">
        <v>-0.232749551</v>
      </c>
      <c r="F7480" s="17">
        <v>0.99999870199999996</v>
      </c>
      <c r="G7480" s="18" t="s">
        <v>15042</v>
      </c>
      <c r="H7480" s="17">
        <v>-4.8661256097138601</v>
      </c>
      <c r="I7480" s="17">
        <v>0.88786403257537505</v>
      </c>
      <c r="J7480" s="18" t="s">
        <v>15042</v>
      </c>
      <c r="K7480" s="17">
        <v>-0.61836775811245204</v>
      </c>
      <c r="L7480" s="17">
        <v>0.99999343893164705</v>
      </c>
      <c r="M7480" s="18" t="s">
        <v>15042</v>
      </c>
      <c r="N7480" s="17">
        <v>0.321375690099795</v>
      </c>
      <c r="O7480" s="17">
        <v>0.99674994806555695</v>
      </c>
      <c r="P7480" s="18" t="s">
        <v>15042</v>
      </c>
      <c r="Q7480" s="17">
        <v>-24.992579685763499</v>
      </c>
      <c r="R7480" s="19">
        <v>1.22017884411016E-17</v>
      </c>
      <c r="S7480" s="18" t="s">
        <v>15043</v>
      </c>
    </row>
    <row r="7481" spans="1:32" x14ac:dyDescent="0.25">
      <c r="A7481" s="17" t="s">
        <v>14909</v>
      </c>
      <c r="B7481" s="17">
        <v>28.364549550636202</v>
      </c>
      <c r="C7481" s="17">
        <v>1.0046789513304901E-2</v>
      </c>
      <c r="D7481" s="18" t="s">
        <v>15043</v>
      </c>
      <c r="E7481" s="17">
        <v>-27.925493060000001</v>
      </c>
      <c r="F7481" s="17">
        <v>1.0943898000000001E-2</v>
      </c>
      <c r="G7481" s="18" t="s">
        <v>15043</v>
      </c>
      <c r="H7481" s="17">
        <v>-29.817408750317401</v>
      </c>
      <c r="I7481" s="17">
        <v>4.88677751276411E-3</v>
      </c>
      <c r="J7481" s="18" t="s">
        <v>15043</v>
      </c>
      <c r="K7481" s="17">
        <v>-3.9674655539471498E-2</v>
      </c>
      <c r="L7481" s="17">
        <v>0.99999343893164705</v>
      </c>
      <c r="M7481" s="18" t="s">
        <v>15042</v>
      </c>
      <c r="N7481" s="17">
        <v>-29.729898940276101</v>
      </c>
      <c r="O7481" s="17">
        <v>2.96084518795493E-3</v>
      </c>
      <c r="P7481" s="18" t="s">
        <v>15043</v>
      </c>
      <c r="Q7481" s="17">
        <v>-9.1463342597091408</v>
      </c>
      <c r="R7481" s="17">
        <v>0.89893793609956396</v>
      </c>
      <c r="S7481" s="18" t="s">
        <v>15042</v>
      </c>
    </row>
    <row r="7482" spans="1:32" x14ac:dyDescent="0.25">
      <c r="A7482" s="17" t="s">
        <v>14910</v>
      </c>
      <c r="B7482" s="17">
        <v>-2.1742225558919799</v>
      </c>
      <c r="C7482" s="17">
        <v>0.99999868633600397</v>
      </c>
      <c r="D7482" s="18" t="s">
        <v>15042</v>
      </c>
      <c r="E7482" s="17">
        <v>25.976190989999999</v>
      </c>
      <c r="F7482" s="17">
        <v>3.4376699999999998E-4</v>
      </c>
      <c r="G7482" s="18" t="s">
        <v>15043</v>
      </c>
      <c r="H7482" s="17">
        <v>0.30750335242564802</v>
      </c>
      <c r="I7482" s="17">
        <v>0.99998426243753302</v>
      </c>
      <c r="J7482" s="18" t="s">
        <v>15042</v>
      </c>
      <c r="K7482" s="17">
        <v>-0.75590301202680099</v>
      </c>
      <c r="L7482" s="17">
        <v>0.99999343893164705</v>
      </c>
      <c r="M7482" s="18" t="s">
        <v>15042</v>
      </c>
      <c r="N7482" s="17">
        <v>-0.83472751278234802</v>
      </c>
      <c r="O7482" s="17">
        <v>0.99557262957553005</v>
      </c>
      <c r="P7482" s="18" t="s">
        <v>15042</v>
      </c>
      <c r="Q7482" s="17">
        <v>-25.093092216618501</v>
      </c>
      <c r="R7482" s="17">
        <v>7.8169090406475896E-4</v>
      </c>
      <c r="S7482" s="18" t="s">
        <v>15043</v>
      </c>
      <c r="T7482" s="17" t="s">
        <v>3734</v>
      </c>
      <c r="U7482" s="17" t="s">
        <v>3735</v>
      </c>
      <c r="V7482" s="17" t="s">
        <v>3736</v>
      </c>
      <c r="X7482" s="17" t="s">
        <v>3737</v>
      </c>
      <c r="Y7482" s="17" t="s">
        <v>3738</v>
      </c>
      <c r="Z7482" s="17" t="s">
        <v>3739</v>
      </c>
      <c r="AA7482" s="17" t="s">
        <v>3740</v>
      </c>
      <c r="AB7482" s="17" t="s">
        <v>3741</v>
      </c>
      <c r="AC7482" s="17" t="s">
        <v>3742</v>
      </c>
      <c r="AD7482" s="17" t="s">
        <v>3743</v>
      </c>
      <c r="AF7482" s="17" t="s">
        <v>3744</v>
      </c>
    </row>
    <row r="7483" spans="1:32" x14ac:dyDescent="0.25">
      <c r="A7483" s="17" t="s">
        <v>14911</v>
      </c>
      <c r="B7483" s="17">
        <v>0.433519257980087</v>
      </c>
      <c r="C7483" s="17">
        <v>0.99999868633600397</v>
      </c>
      <c r="D7483" s="18" t="s">
        <v>15042</v>
      </c>
      <c r="E7483" s="17">
        <v>-1.1371252039999999</v>
      </c>
      <c r="F7483" s="17">
        <v>0.99999870199999996</v>
      </c>
      <c r="G7483" s="18" t="s">
        <v>15042</v>
      </c>
      <c r="H7483" s="17">
        <v>-0.68926243729190395</v>
      </c>
      <c r="I7483" s="17">
        <v>0.99998426243753302</v>
      </c>
      <c r="J7483" s="18" t="s">
        <v>15042</v>
      </c>
      <c r="K7483" s="17">
        <v>-48.568083233887997</v>
      </c>
      <c r="L7483" s="19">
        <v>2.1141192140471099E-19</v>
      </c>
      <c r="M7483" s="18" t="s">
        <v>15043</v>
      </c>
      <c r="N7483" s="17">
        <v>0.84561465617992504</v>
      </c>
      <c r="O7483" s="17">
        <v>0.99329933666402204</v>
      </c>
      <c r="P7483" s="18" t="s">
        <v>15042</v>
      </c>
      <c r="Q7483" s="17">
        <v>-25.804886108741599</v>
      </c>
      <c r="R7483" s="19">
        <v>9.4528973053578698E-5</v>
      </c>
      <c r="S7483" s="18" t="s">
        <v>15043</v>
      </c>
    </row>
    <row r="7484" spans="1:32" x14ac:dyDescent="0.25">
      <c r="A7484" s="17" t="s">
        <v>14912</v>
      </c>
      <c r="B7484" s="17">
        <v>2.2177547323220499</v>
      </c>
      <c r="C7484" s="17">
        <v>0.99999868633600397</v>
      </c>
      <c r="D7484" s="18" t="s">
        <v>15042</v>
      </c>
      <c r="E7484" s="17">
        <v>-0.390517383</v>
      </c>
      <c r="F7484" s="17">
        <v>0.99999870199999996</v>
      </c>
      <c r="G7484" s="18" t="s">
        <v>15042</v>
      </c>
      <c r="H7484" s="17">
        <v>0.71137896070222395</v>
      </c>
      <c r="I7484" s="17">
        <v>0.99998426243753302</v>
      </c>
      <c r="J7484" s="18" t="s">
        <v>15042</v>
      </c>
      <c r="K7484" s="17">
        <v>0.45636248911838201</v>
      </c>
      <c r="L7484" s="17">
        <v>0.99999343893164705</v>
      </c>
      <c r="M7484" s="18" t="s">
        <v>15042</v>
      </c>
      <c r="N7484" s="17">
        <v>-3.1431410550202101</v>
      </c>
      <c r="O7484" s="17">
        <v>0.74785181703363501</v>
      </c>
      <c r="P7484" s="18" t="s">
        <v>15042</v>
      </c>
      <c r="Q7484" s="17">
        <v>-25.153014077959298</v>
      </c>
      <c r="R7484" s="19">
        <v>1.4004531070604101E-9</v>
      </c>
      <c r="S7484" s="18" t="s">
        <v>15043</v>
      </c>
    </row>
    <row r="7485" spans="1:32" x14ac:dyDescent="0.25">
      <c r="A7485" s="17" t="s">
        <v>14913</v>
      </c>
      <c r="B7485" s="17">
        <v>-49.569814087834899</v>
      </c>
      <c r="C7485" s="19">
        <v>3.3906699857597998E-38</v>
      </c>
      <c r="D7485" s="18" t="s">
        <v>15043</v>
      </c>
      <c r="E7485" s="17">
        <v>0.11542836200000001</v>
      </c>
      <c r="F7485" s="17">
        <v>0.99999870199999996</v>
      </c>
      <c r="G7485" s="18" t="s">
        <v>15042</v>
      </c>
      <c r="H7485" s="17">
        <v>2.4932849040191098</v>
      </c>
      <c r="I7485" s="17">
        <v>0.99998426243753302</v>
      </c>
      <c r="J7485" s="18" t="s">
        <v>15042</v>
      </c>
      <c r="K7485" s="17">
        <v>1.9164189425771501</v>
      </c>
      <c r="L7485" s="17">
        <v>0.99999343893164705</v>
      </c>
      <c r="M7485" s="18" t="s">
        <v>15042</v>
      </c>
      <c r="N7485" s="17">
        <v>-2.08067917965991</v>
      </c>
      <c r="O7485" s="17">
        <v>0.89605510572485902</v>
      </c>
      <c r="P7485" s="18" t="s">
        <v>15042</v>
      </c>
      <c r="Q7485" s="17">
        <v>19.2262359319529</v>
      </c>
      <c r="R7485" s="19">
        <v>3.8350715404263902E-5</v>
      </c>
      <c r="S7485" s="18" t="s">
        <v>15043</v>
      </c>
    </row>
    <row r="7486" spans="1:32" x14ac:dyDescent="0.25">
      <c r="A7486" s="17" t="s">
        <v>14914</v>
      </c>
      <c r="B7486" s="17">
        <v>-49.617244164524898</v>
      </c>
      <c r="C7486" s="19">
        <v>1.00217585039074E-26</v>
      </c>
      <c r="D7486" s="18" t="s">
        <v>15043</v>
      </c>
      <c r="E7486" s="17">
        <v>0.88491645699999999</v>
      </c>
      <c r="F7486" s="17">
        <v>0.99999870199999996</v>
      </c>
      <c r="G7486" s="18" t="s">
        <v>15042</v>
      </c>
      <c r="H7486" s="17">
        <v>49.428447842255999</v>
      </c>
      <c r="I7486" s="19">
        <v>1.9503015570380899E-26</v>
      </c>
      <c r="J7486" s="18" t="s">
        <v>15043</v>
      </c>
      <c r="K7486" s="17">
        <v>1.52571688113081E-2</v>
      </c>
      <c r="L7486" s="17">
        <v>0.99999343893164705</v>
      </c>
      <c r="M7486" s="18" t="s">
        <v>15042</v>
      </c>
      <c r="N7486" s="17">
        <v>0.61751514550217101</v>
      </c>
      <c r="O7486" s="17">
        <v>0.99640803478363005</v>
      </c>
      <c r="P7486" s="18" t="s">
        <v>15042</v>
      </c>
      <c r="Q7486" s="17">
        <v>19.2448868983526</v>
      </c>
      <c r="R7486" s="17">
        <v>1.6664831693943801E-3</v>
      </c>
      <c r="S7486" s="18" t="s">
        <v>15043</v>
      </c>
    </row>
    <row r="7487" spans="1:32" x14ac:dyDescent="0.25">
      <c r="A7487" s="17" t="s">
        <v>14915</v>
      </c>
      <c r="B7487" s="17">
        <v>-49.687969750653302</v>
      </c>
      <c r="C7487" s="19">
        <v>2.1238709590429101E-51</v>
      </c>
      <c r="D7487" s="18" t="s">
        <v>15043</v>
      </c>
      <c r="E7487" s="17">
        <v>47.223493019999999</v>
      </c>
      <c r="F7487" s="19">
        <v>3.5300000000000004E-46</v>
      </c>
      <c r="G7487" s="18" t="s">
        <v>15043</v>
      </c>
      <c r="H7487" s="17">
        <v>-0.99225711843721298</v>
      </c>
      <c r="I7487" s="17">
        <v>0.99998426243753302</v>
      </c>
      <c r="J7487" s="18" t="s">
        <v>15042</v>
      </c>
      <c r="K7487" s="17">
        <v>-1.23001699537825</v>
      </c>
      <c r="L7487" s="17">
        <v>0.99999343893164705</v>
      </c>
      <c r="M7487" s="18" t="s">
        <v>15042</v>
      </c>
      <c r="N7487" s="17">
        <v>-0.25057242526569901</v>
      </c>
      <c r="O7487" s="17">
        <v>0.99674994806555695</v>
      </c>
      <c r="P7487" s="18" t="s">
        <v>15042</v>
      </c>
      <c r="Q7487" s="17">
        <v>20.338597715566301</v>
      </c>
      <c r="R7487" s="19">
        <v>6.8200805884503101E-8</v>
      </c>
      <c r="S7487" s="18" t="s">
        <v>15043</v>
      </c>
    </row>
    <row r="7488" spans="1:32" x14ac:dyDescent="0.25">
      <c r="A7488" s="17" t="s">
        <v>14916</v>
      </c>
      <c r="B7488" s="17">
        <v>-2.4395768618003699</v>
      </c>
      <c r="C7488" s="17">
        <v>0.99999868633600397</v>
      </c>
      <c r="D7488" s="18" t="s">
        <v>15042</v>
      </c>
      <c r="E7488" s="17">
        <v>-41.924760769999999</v>
      </c>
      <c r="F7488" s="19">
        <v>1.64E-6</v>
      </c>
      <c r="G7488" s="18" t="s">
        <v>15043</v>
      </c>
      <c r="H7488" s="17">
        <v>-0.72390476957170502</v>
      </c>
      <c r="I7488" s="17">
        <v>0.99998426243753302</v>
      </c>
      <c r="J7488" s="18" t="s">
        <v>15042</v>
      </c>
      <c r="K7488" s="17">
        <v>-0.68153788054739395</v>
      </c>
      <c r="L7488" s="17">
        <v>0.99999343893164705</v>
      </c>
      <c r="M7488" s="18" t="s">
        <v>15042</v>
      </c>
      <c r="N7488" s="17">
        <v>0.20257827267501899</v>
      </c>
      <c r="O7488" s="17">
        <v>0.99875011196899799</v>
      </c>
      <c r="P7488" s="18" t="s">
        <v>15042</v>
      </c>
      <c r="Q7488" s="17">
        <v>17.737863470093199</v>
      </c>
      <c r="R7488" s="17">
        <v>0.35086976282273902</v>
      </c>
      <c r="S7488" s="18" t="s">
        <v>15042</v>
      </c>
    </row>
    <row r="7489" spans="1:32" x14ac:dyDescent="0.25">
      <c r="A7489" s="17" t="s">
        <v>14917</v>
      </c>
      <c r="B7489" s="17">
        <v>-0.93132935394896899</v>
      </c>
      <c r="C7489" s="17">
        <v>0.99999868633600397</v>
      </c>
      <c r="D7489" s="18" t="s">
        <v>15042</v>
      </c>
      <c r="E7489" s="17">
        <v>-28.514600290000001</v>
      </c>
      <c r="F7489" s="17">
        <v>8.1284909999999998E-3</v>
      </c>
      <c r="G7489" s="18" t="s">
        <v>15043</v>
      </c>
      <c r="H7489" s="17">
        <v>-29.1428495851581</v>
      </c>
      <c r="I7489" s="17">
        <v>6.9348866983039003E-3</v>
      </c>
      <c r="J7489" s="18" t="s">
        <v>15043</v>
      </c>
      <c r="K7489" s="17">
        <v>-2.05964764095883E-2</v>
      </c>
      <c r="L7489" s="17">
        <v>0.99999343893164705</v>
      </c>
      <c r="M7489" s="18" t="s">
        <v>15042</v>
      </c>
      <c r="N7489" s="17">
        <v>-28.397803459512598</v>
      </c>
      <c r="O7489" s="17">
        <v>5.9322089248298503E-3</v>
      </c>
      <c r="P7489" s="18" t="s">
        <v>15043</v>
      </c>
      <c r="Q7489" s="17">
        <v>-5.5904536992704701</v>
      </c>
      <c r="R7489" s="17">
        <v>0.99997533473760902</v>
      </c>
      <c r="S7489" s="18" t="s">
        <v>15042</v>
      </c>
    </row>
    <row r="7490" spans="1:32" x14ac:dyDescent="0.25">
      <c r="A7490" s="17" t="s">
        <v>14918</v>
      </c>
      <c r="B7490" s="17">
        <v>-0.69819379555167105</v>
      </c>
      <c r="C7490" s="17">
        <v>0.99999868633600397</v>
      </c>
      <c r="D7490" s="18" t="s">
        <v>15042</v>
      </c>
      <c r="E7490" s="17">
        <v>-1.8143570790000001</v>
      </c>
      <c r="F7490" s="17">
        <v>4.6634347999999999E-2</v>
      </c>
      <c r="G7490" s="18" t="s">
        <v>15044</v>
      </c>
      <c r="H7490" s="17">
        <v>-0.45292314096722602</v>
      </c>
      <c r="I7490" s="17">
        <v>0.99998426243753302</v>
      </c>
      <c r="J7490" s="18" t="s">
        <v>15042</v>
      </c>
      <c r="K7490" s="17">
        <v>-0.10297337860557899</v>
      </c>
      <c r="L7490" s="17">
        <v>0.99999343893164705</v>
      </c>
      <c r="M7490" s="18" t="s">
        <v>15042</v>
      </c>
      <c r="N7490" s="17">
        <v>0.220278210408481</v>
      </c>
      <c r="O7490" s="17">
        <v>0.95431598396557404</v>
      </c>
      <c r="P7490" s="18" t="s">
        <v>15042</v>
      </c>
      <c r="Q7490" s="17">
        <v>-0.41837068573137798</v>
      </c>
      <c r="R7490" s="17">
        <v>0.99997533473760902</v>
      </c>
      <c r="S7490" s="18" t="s">
        <v>15042</v>
      </c>
    </row>
    <row r="7491" spans="1:32" x14ac:dyDescent="0.25">
      <c r="A7491" s="17" t="s">
        <v>14919</v>
      </c>
      <c r="B7491" s="17">
        <v>0.27671716570390498</v>
      </c>
      <c r="C7491" s="17">
        <v>0.99999868633600397</v>
      </c>
      <c r="D7491" s="18" t="s">
        <v>15042</v>
      </c>
      <c r="E7491" s="17">
        <v>-1.9432896000000002E-2</v>
      </c>
      <c r="F7491" s="17">
        <v>0.99999870199999996</v>
      </c>
      <c r="G7491" s="18" t="s">
        <v>15042</v>
      </c>
      <c r="H7491" s="17">
        <v>5.7133559833095399E-2</v>
      </c>
      <c r="I7491" s="17">
        <v>0.99998426243753302</v>
      </c>
      <c r="J7491" s="18" t="s">
        <v>15042</v>
      </c>
      <c r="K7491" s="17">
        <v>-48.777386806158802</v>
      </c>
      <c r="L7491" s="19">
        <v>6.18170823346787E-18</v>
      </c>
      <c r="M7491" s="18" t="s">
        <v>15043</v>
      </c>
      <c r="N7491" s="17">
        <v>-0.82503190970473095</v>
      </c>
      <c r="O7491" s="17">
        <v>0.99464265059811297</v>
      </c>
      <c r="P7491" s="18" t="s">
        <v>15042</v>
      </c>
      <c r="Q7491" s="17">
        <v>-27.650155411317801</v>
      </c>
      <c r="R7491" s="19">
        <v>4.7026115704941999E-5</v>
      </c>
      <c r="S7491" s="18" t="s">
        <v>15043</v>
      </c>
      <c r="T7491" s="17" t="s">
        <v>5347</v>
      </c>
      <c r="U7491" s="17" t="s">
        <v>5228</v>
      </c>
      <c r="V7491" s="17" t="s">
        <v>5229</v>
      </c>
      <c r="X7491" s="17" t="s">
        <v>5230</v>
      </c>
      <c r="Y7491" s="17" t="s">
        <v>5231</v>
      </c>
      <c r="Z7491" s="17" t="s">
        <v>5232</v>
      </c>
      <c r="AA7491" s="17" t="s">
        <v>5233</v>
      </c>
      <c r="AB7491" s="17" t="s">
        <v>5234</v>
      </c>
      <c r="AC7491" s="17" t="s">
        <v>5235</v>
      </c>
      <c r="AD7491" s="17" t="s">
        <v>5348</v>
      </c>
      <c r="AF7491" s="17" t="s">
        <v>5237</v>
      </c>
    </row>
    <row r="7492" spans="1:32" x14ac:dyDescent="0.25">
      <c r="A7492" s="17" t="s">
        <v>14920</v>
      </c>
      <c r="B7492" s="17">
        <v>-49.745410680613901</v>
      </c>
      <c r="C7492" s="19">
        <v>9.3590074730265705E-20</v>
      </c>
      <c r="D7492" s="18" t="s">
        <v>15043</v>
      </c>
      <c r="E7492" s="17">
        <v>48.545894250000003</v>
      </c>
      <c r="F7492" s="19">
        <v>1.0299999999999999E-18</v>
      </c>
      <c r="G7492" s="18" t="s">
        <v>15043</v>
      </c>
      <c r="H7492" s="17">
        <v>49.776236175515798</v>
      </c>
      <c r="I7492" s="19">
        <v>9.8905618681521605E-20</v>
      </c>
      <c r="J7492" s="18" t="s">
        <v>15043</v>
      </c>
      <c r="K7492" s="17">
        <v>0.126939544460583</v>
      </c>
      <c r="L7492" s="17">
        <v>0.99999343893164705</v>
      </c>
      <c r="M7492" s="18" t="s">
        <v>15042</v>
      </c>
      <c r="N7492" s="17">
        <v>-1.5114523730859799</v>
      </c>
      <c r="O7492" s="17">
        <v>0.97540471553252295</v>
      </c>
      <c r="P7492" s="18" t="s">
        <v>15042</v>
      </c>
      <c r="Q7492" s="17">
        <v>19.7707429243851</v>
      </c>
      <c r="R7492" s="17">
        <v>1.1211204661710199E-2</v>
      </c>
      <c r="S7492" s="18" t="s">
        <v>15043</v>
      </c>
    </row>
    <row r="7493" spans="1:32" x14ac:dyDescent="0.25">
      <c r="A7493" s="17" t="s">
        <v>14921</v>
      </c>
      <c r="B7493" s="17">
        <v>-0.39992913882178599</v>
      </c>
      <c r="C7493" s="17">
        <v>0.99999868633600397</v>
      </c>
      <c r="D7493" s="18" t="s">
        <v>15042</v>
      </c>
      <c r="E7493" s="17">
        <v>-0.98933953100000005</v>
      </c>
      <c r="F7493" s="17">
        <v>0.99999870199999996</v>
      </c>
      <c r="G7493" s="18" t="s">
        <v>15042</v>
      </c>
      <c r="H7493" s="17">
        <v>-4.06063309313451</v>
      </c>
      <c r="I7493" s="17">
        <v>0.99998426243753302</v>
      </c>
      <c r="J7493" s="18" t="s">
        <v>15042</v>
      </c>
      <c r="K7493" s="17">
        <v>-0.40193450452110202</v>
      </c>
      <c r="L7493" s="17">
        <v>0.99999343893164705</v>
      </c>
      <c r="M7493" s="18" t="s">
        <v>15042</v>
      </c>
      <c r="N7493" s="17">
        <v>6.8109544436756302</v>
      </c>
      <c r="O7493" s="17">
        <v>0.16274618619453601</v>
      </c>
      <c r="P7493" s="18" t="s">
        <v>15042</v>
      </c>
      <c r="Q7493" s="17">
        <v>-25.328489684544</v>
      </c>
      <c r="R7493" s="19">
        <v>3.1875279754902298E-13</v>
      </c>
      <c r="S7493" s="18" t="s">
        <v>15043</v>
      </c>
    </row>
    <row r="7494" spans="1:32" x14ac:dyDescent="0.25">
      <c r="A7494" s="17" t="s">
        <v>14922</v>
      </c>
      <c r="B7494" s="17">
        <v>4.44913020226032E-2</v>
      </c>
      <c r="C7494" s="17">
        <v>0.99999868633600397</v>
      </c>
      <c r="D7494" s="18" t="s">
        <v>15042</v>
      </c>
      <c r="E7494" s="17">
        <v>-0.236473392</v>
      </c>
      <c r="F7494" s="17">
        <v>0.99999870199999996</v>
      </c>
      <c r="G7494" s="18" t="s">
        <v>15042</v>
      </c>
      <c r="H7494" s="17">
        <v>-48.879844117504</v>
      </c>
      <c r="I7494" s="19">
        <v>3.8580776835126201E-21</v>
      </c>
      <c r="J7494" s="18" t="s">
        <v>15043</v>
      </c>
      <c r="K7494" s="17">
        <v>-48.865189139463403</v>
      </c>
      <c r="L7494" s="19">
        <v>4.4730467052489401E-21</v>
      </c>
      <c r="M7494" s="18" t="s">
        <v>15043</v>
      </c>
      <c r="N7494" s="17">
        <v>-0.20249023882146899</v>
      </c>
      <c r="O7494" s="17">
        <v>0.99803577656102604</v>
      </c>
      <c r="P7494" s="18" t="s">
        <v>15042</v>
      </c>
      <c r="Q7494" s="17">
        <v>20.3060679175688</v>
      </c>
      <c r="R7494" s="17">
        <v>3.4452702145757299E-3</v>
      </c>
      <c r="S7494" s="18" t="s">
        <v>15043</v>
      </c>
      <c r="T7494" s="17" t="s">
        <v>3621</v>
      </c>
      <c r="U7494" s="17" t="s">
        <v>2185</v>
      </c>
      <c r="V7494" s="17" t="s">
        <v>3322</v>
      </c>
      <c r="W7494" s="17" t="s">
        <v>3622</v>
      </c>
      <c r="Y7494" s="17" t="s">
        <v>3623</v>
      </c>
      <c r="Z7494" s="17" t="s">
        <v>828</v>
      </c>
      <c r="AA7494" s="17" t="s">
        <v>3624</v>
      </c>
      <c r="AB7494" s="17" t="s">
        <v>3625</v>
      </c>
      <c r="AC7494" s="17" t="s">
        <v>3626</v>
      </c>
      <c r="AD7494" s="17" t="s">
        <v>3627</v>
      </c>
      <c r="AF7494" s="17" t="s">
        <v>2187</v>
      </c>
    </row>
    <row r="7495" spans="1:32" x14ac:dyDescent="0.25">
      <c r="A7495" s="17" t="s">
        <v>14923</v>
      </c>
      <c r="B7495" s="17">
        <v>28.979155193091501</v>
      </c>
      <c r="C7495" s="17">
        <v>7.2876782036518997E-3</v>
      </c>
      <c r="D7495" s="18" t="s">
        <v>15043</v>
      </c>
      <c r="E7495" s="17">
        <v>-28.58027001</v>
      </c>
      <c r="F7495" s="17">
        <v>7.9217650000000008E-3</v>
      </c>
      <c r="G7495" s="18" t="s">
        <v>15043</v>
      </c>
      <c r="H7495" s="17">
        <v>0.12887460553412999</v>
      </c>
      <c r="I7495" s="17">
        <v>0.99998426243753302</v>
      </c>
      <c r="J7495" s="18" t="s">
        <v>15042</v>
      </c>
      <c r="K7495" s="17">
        <v>-2.51014104260356E-2</v>
      </c>
      <c r="L7495" s="17">
        <v>0.99999343893164705</v>
      </c>
      <c r="M7495" s="18" t="s">
        <v>15042</v>
      </c>
      <c r="N7495" s="17">
        <v>-27.321562905723798</v>
      </c>
      <c r="O7495" s="17">
        <v>1.00598265711772E-2</v>
      </c>
      <c r="P7495" s="18" t="s">
        <v>15043</v>
      </c>
      <c r="Q7495" s="17">
        <v>21.064255213633999</v>
      </c>
      <c r="R7495" s="17">
        <v>0.17279395984922599</v>
      </c>
      <c r="S7495" s="18" t="s">
        <v>15042</v>
      </c>
    </row>
    <row r="7496" spans="1:32" x14ac:dyDescent="0.25">
      <c r="A7496" s="17" t="s">
        <v>14924</v>
      </c>
      <c r="B7496" s="17">
        <v>-0.33581337062177502</v>
      </c>
      <c r="C7496" s="17">
        <v>0.99999868633600397</v>
      </c>
      <c r="D7496" s="18" t="s">
        <v>15042</v>
      </c>
      <c r="E7496" s="17">
        <v>-28.666944480000002</v>
      </c>
      <c r="F7496" s="17">
        <v>7.5962570000000004E-3</v>
      </c>
      <c r="G7496" s="18" t="s">
        <v>15043</v>
      </c>
      <c r="H7496" s="17">
        <v>-29.227368837669498</v>
      </c>
      <c r="I7496" s="17">
        <v>6.6635216260748703E-3</v>
      </c>
      <c r="J7496" s="18" t="s">
        <v>15043</v>
      </c>
      <c r="K7496" s="17">
        <v>28.866169890106601</v>
      </c>
      <c r="L7496" s="17">
        <v>9.2020922164549202E-3</v>
      </c>
      <c r="M7496" s="18" t="s">
        <v>15043</v>
      </c>
      <c r="N7496" s="17">
        <v>-30.511247886010299</v>
      </c>
      <c r="O7496" s="17">
        <v>1.90907717781202E-3</v>
      </c>
      <c r="P7496" s="18" t="s">
        <v>15043</v>
      </c>
      <c r="Q7496" s="17">
        <v>-8.3257971828535098</v>
      </c>
      <c r="R7496" s="17">
        <v>0.93540830186503499</v>
      </c>
      <c r="S7496" s="18" t="s">
        <v>15042</v>
      </c>
    </row>
    <row r="7497" spans="1:32" x14ac:dyDescent="0.25">
      <c r="A7497" s="17" t="s">
        <v>14925</v>
      </c>
      <c r="B7497" s="17">
        <v>-29.253640746038101</v>
      </c>
      <c r="C7497" s="17">
        <v>6.3094935261493196E-3</v>
      </c>
      <c r="D7497" s="18" t="s">
        <v>15043</v>
      </c>
      <c r="E7497" s="17">
        <v>-28.673647649999999</v>
      </c>
      <c r="F7497" s="17">
        <v>7.5820970000000003E-3</v>
      </c>
      <c r="G7497" s="18" t="s">
        <v>15043</v>
      </c>
      <c r="H7497" s="17">
        <v>3.97685885909329E-2</v>
      </c>
      <c r="I7497" s="17">
        <v>0.99998426243753302</v>
      </c>
      <c r="J7497" s="18" t="s">
        <v>15042</v>
      </c>
      <c r="K7497" s="17">
        <v>-28.137034358705002</v>
      </c>
      <c r="L7497" s="17">
        <v>1.34964460905904E-2</v>
      </c>
      <c r="M7497" s="18" t="s">
        <v>15043</v>
      </c>
      <c r="N7497" s="17">
        <v>-28.946629314055201</v>
      </c>
      <c r="O7497" s="17">
        <v>4.4962093346105304E-3</v>
      </c>
      <c r="P7497" s="18" t="s">
        <v>15043</v>
      </c>
      <c r="Q7497" s="17">
        <v>-9.0100381201107496</v>
      </c>
      <c r="R7497" s="17">
        <v>0.904203146291223</v>
      </c>
      <c r="S7497" s="18" t="s">
        <v>15042</v>
      </c>
    </row>
    <row r="7498" spans="1:32" x14ac:dyDescent="0.25">
      <c r="A7498" s="17" t="s">
        <v>14926</v>
      </c>
      <c r="B7498" s="17">
        <v>-1.19481228743061</v>
      </c>
      <c r="C7498" s="17">
        <v>0.99999868633600397</v>
      </c>
      <c r="D7498" s="18" t="s">
        <v>15042</v>
      </c>
      <c r="E7498" s="17">
        <v>48.981829740000002</v>
      </c>
      <c r="F7498" s="19">
        <v>7.6300000000000002E-18</v>
      </c>
      <c r="G7498" s="18" t="s">
        <v>15043</v>
      </c>
      <c r="H7498" s="17">
        <v>1.04333456241372</v>
      </c>
      <c r="I7498" s="17">
        <v>0.99998426243753302</v>
      </c>
      <c r="J7498" s="18" t="s">
        <v>15042</v>
      </c>
      <c r="K7498" s="17">
        <v>-48.962737891796003</v>
      </c>
      <c r="L7498" s="19">
        <v>8.9846576950351302E-18</v>
      </c>
      <c r="M7498" s="18" t="s">
        <v>15043</v>
      </c>
      <c r="N7498" s="17">
        <v>-1.57949696800275</v>
      </c>
      <c r="O7498" s="17">
        <v>0.97486746169799199</v>
      </c>
      <c r="P7498" s="18" t="s">
        <v>15042</v>
      </c>
      <c r="Q7498" s="17">
        <v>18.9160740076513</v>
      </c>
      <c r="R7498" s="17">
        <v>2.9643158222698099E-2</v>
      </c>
      <c r="S7498" s="18" t="s">
        <v>15043</v>
      </c>
    </row>
    <row r="7499" spans="1:32" x14ac:dyDescent="0.25">
      <c r="A7499" s="17" t="s">
        <v>14927</v>
      </c>
      <c r="B7499" s="17">
        <v>0.11264305291069</v>
      </c>
      <c r="C7499" s="17">
        <v>0.99999868633600397</v>
      </c>
      <c r="D7499" s="18" t="s">
        <v>15042</v>
      </c>
      <c r="E7499" s="17">
        <v>8.2665118999999995E-2</v>
      </c>
      <c r="F7499" s="17">
        <v>0.99999870199999996</v>
      </c>
      <c r="G7499" s="18" t="s">
        <v>15042</v>
      </c>
      <c r="H7499" s="17">
        <v>-49.097768208090002</v>
      </c>
      <c r="I7499" s="19">
        <v>3.4030555418695702E-48</v>
      </c>
      <c r="J7499" s="18" t="s">
        <v>15043</v>
      </c>
      <c r="K7499" s="17">
        <v>0.66468986688999598</v>
      </c>
      <c r="L7499" s="17">
        <v>0.99999343893164705</v>
      </c>
      <c r="M7499" s="18" t="s">
        <v>15042</v>
      </c>
      <c r="N7499" s="17">
        <v>-1.8612913436418099</v>
      </c>
      <c r="O7499" s="17">
        <v>0.88970193778274898</v>
      </c>
      <c r="P7499" s="18" t="s">
        <v>15042</v>
      </c>
      <c r="Q7499" s="17">
        <v>17.501635271943599</v>
      </c>
      <c r="R7499" s="19">
        <v>1.7446218859711101E-5</v>
      </c>
      <c r="S7499" s="18" t="s">
        <v>15043</v>
      </c>
    </row>
    <row r="7500" spans="1:32" x14ac:dyDescent="0.25">
      <c r="A7500" s="17" t="s">
        <v>14928</v>
      </c>
      <c r="B7500" s="17">
        <v>-49.788771722716703</v>
      </c>
      <c r="C7500" s="19">
        <v>3.4187799044320502E-112</v>
      </c>
      <c r="D7500" s="18" t="s">
        <v>15043</v>
      </c>
      <c r="E7500" s="17">
        <v>0.59356528799999997</v>
      </c>
      <c r="F7500" s="17">
        <v>0.99999870199999996</v>
      </c>
      <c r="G7500" s="18" t="s">
        <v>15042</v>
      </c>
      <c r="H7500" s="17">
        <v>-0.30204120872819101</v>
      </c>
      <c r="I7500" s="17">
        <v>0.99998426243753302</v>
      </c>
      <c r="J7500" s="18" t="s">
        <v>15042</v>
      </c>
      <c r="K7500" s="17">
        <v>-0.57749271893874898</v>
      </c>
      <c r="L7500" s="17">
        <v>0.99999343893164705</v>
      </c>
      <c r="M7500" s="18" t="s">
        <v>15042</v>
      </c>
      <c r="N7500" s="17">
        <v>1.26955064817951</v>
      </c>
      <c r="O7500" s="17">
        <v>0.85747291844589002</v>
      </c>
      <c r="P7500" s="18" t="s">
        <v>15042</v>
      </c>
      <c r="Q7500" s="17">
        <v>19.2045649907182</v>
      </c>
      <c r="R7500" s="19">
        <v>2.47668253221849E-15</v>
      </c>
      <c r="S7500" s="18" t="s">
        <v>15043</v>
      </c>
    </row>
    <row r="7501" spans="1:32" x14ac:dyDescent="0.25">
      <c r="A7501" s="17" t="s">
        <v>14929</v>
      </c>
      <c r="B7501" s="17">
        <v>20.7707308830899</v>
      </c>
      <c r="C7501" s="17">
        <v>0.28139208634545898</v>
      </c>
      <c r="D7501" s="18" t="s">
        <v>15042</v>
      </c>
      <c r="E7501" s="17">
        <v>-7.2058302000000005E-2</v>
      </c>
      <c r="F7501" s="17">
        <v>0.99999870199999996</v>
      </c>
      <c r="G7501" s="18" t="s">
        <v>15042</v>
      </c>
      <c r="H7501" s="17">
        <v>-22.367511935901</v>
      </c>
      <c r="I7501" s="17">
        <v>0.15636200110586501</v>
      </c>
      <c r="J7501" s="18" t="s">
        <v>15042</v>
      </c>
      <c r="K7501" s="17">
        <v>-23.048110409820399</v>
      </c>
      <c r="L7501" s="17">
        <v>0.142958531721182</v>
      </c>
      <c r="M7501" s="18" t="s">
        <v>15042</v>
      </c>
      <c r="N7501" s="17">
        <v>-2.0787427779132699</v>
      </c>
      <c r="O7501" s="17">
        <v>0.977277634197115</v>
      </c>
      <c r="P7501" s="18" t="s">
        <v>15042</v>
      </c>
      <c r="Q7501" s="17">
        <v>-25.4845962211797</v>
      </c>
      <c r="R7501" s="17">
        <v>3.8155895403429903E-2</v>
      </c>
      <c r="S7501" s="18" t="s">
        <v>15043</v>
      </c>
    </row>
    <row r="7502" spans="1:32" x14ac:dyDescent="0.25">
      <c r="A7502" s="17" t="s">
        <v>14930</v>
      </c>
      <c r="B7502" s="17">
        <v>-49.962496794390503</v>
      </c>
      <c r="C7502" s="19">
        <v>2.4251597039020102E-34</v>
      </c>
      <c r="D7502" s="18" t="s">
        <v>15043</v>
      </c>
      <c r="E7502" s="17">
        <v>-0.107399104</v>
      </c>
      <c r="F7502" s="17">
        <v>0.99999870199999996</v>
      </c>
      <c r="G7502" s="18" t="s">
        <v>15042</v>
      </c>
      <c r="H7502" s="17">
        <v>-0.73490830966382203</v>
      </c>
      <c r="I7502" s="17">
        <v>0.99998426243753302</v>
      </c>
      <c r="J7502" s="18" t="s">
        <v>15042</v>
      </c>
      <c r="K7502" s="17">
        <v>0.35177372644952198</v>
      </c>
      <c r="L7502" s="17">
        <v>0.99999343893164705</v>
      </c>
      <c r="M7502" s="18" t="s">
        <v>15042</v>
      </c>
      <c r="N7502" s="17">
        <v>-0.554999756396377</v>
      </c>
      <c r="O7502" s="17">
        <v>0.99615661047829496</v>
      </c>
      <c r="P7502" s="18" t="s">
        <v>15042</v>
      </c>
      <c r="Q7502" s="17">
        <v>20.2187688979356</v>
      </c>
      <c r="R7502" s="19">
        <v>4.8267405359753797E-5</v>
      </c>
      <c r="S7502" s="18" t="s">
        <v>15043</v>
      </c>
    </row>
    <row r="7503" spans="1:32" x14ac:dyDescent="0.25">
      <c r="A7503" s="17" t="s">
        <v>14931</v>
      </c>
      <c r="B7503" s="17">
        <v>-49.978713701422002</v>
      </c>
      <c r="C7503" s="19">
        <v>1.75853084144097E-22</v>
      </c>
      <c r="D7503" s="18" t="s">
        <v>15043</v>
      </c>
      <c r="E7503" s="17">
        <v>-1.2056399550000001</v>
      </c>
      <c r="F7503" s="17">
        <v>0.99999870199999996</v>
      </c>
      <c r="G7503" s="18" t="s">
        <v>15042</v>
      </c>
      <c r="H7503" s="17">
        <v>47.332047696144201</v>
      </c>
      <c r="I7503" s="19">
        <v>5.1661346858486998E-20</v>
      </c>
      <c r="J7503" s="18" t="s">
        <v>15043</v>
      </c>
      <c r="K7503" s="17">
        <v>-2.06014238006426</v>
      </c>
      <c r="L7503" s="17">
        <v>0.99999343893164705</v>
      </c>
      <c r="M7503" s="18" t="s">
        <v>15042</v>
      </c>
      <c r="N7503" s="17">
        <v>1.37916161920615</v>
      </c>
      <c r="O7503" s="17">
        <v>0.97648499786391196</v>
      </c>
      <c r="P7503" s="18" t="s">
        <v>15042</v>
      </c>
      <c r="Q7503" s="17">
        <v>19.477853561127201</v>
      </c>
      <c r="R7503" s="17">
        <v>6.0752013834349501E-3</v>
      </c>
      <c r="S7503" s="18" t="s">
        <v>15043</v>
      </c>
    </row>
    <row r="7504" spans="1:32" x14ac:dyDescent="0.25">
      <c r="A7504" s="17" t="s">
        <v>14932</v>
      </c>
      <c r="B7504" s="17">
        <v>-1.77610985027178</v>
      </c>
      <c r="C7504" s="17">
        <v>0.99999868633600397</v>
      </c>
      <c r="D7504" s="18" t="s">
        <v>15042</v>
      </c>
      <c r="E7504" s="17">
        <v>-28.7541969</v>
      </c>
      <c r="F7504" s="17">
        <v>7.3048599999999998E-3</v>
      </c>
      <c r="G7504" s="18" t="s">
        <v>15043</v>
      </c>
      <c r="H7504" s="17">
        <v>28.745037477679301</v>
      </c>
      <c r="I7504" s="17">
        <v>8.5440944832795192E-3</v>
      </c>
      <c r="J7504" s="18" t="s">
        <v>15043</v>
      </c>
      <c r="K7504" s="17">
        <v>-5.3920121588663703E-2</v>
      </c>
      <c r="L7504" s="17">
        <v>0.99999343893164705</v>
      </c>
      <c r="M7504" s="18" t="s">
        <v>15042</v>
      </c>
      <c r="N7504" s="17">
        <v>-27.8670855030952</v>
      </c>
      <c r="O7504" s="17">
        <v>7.6846003389699101E-3</v>
      </c>
      <c r="P7504" s="18" t="s">
        <v>15043</v>
      </c>
      <c r="Q7504" s="17">
        <v>-5.0151365850540701</v>
      </c>
      <c r="R7504" s="17">
        <v>0.99997533473760902</v>
      </c>
      <c r="S7504" s="18" t="s">
        <v>15042</v>
      </c>
    </row>
    <row r="7505" spans="1:32" x14ac:dyDescent="0.25">
      <c r="A7505" s="17" t="s">
        <v>14933</v>
      </c>
      <c r="B7505" s="17">
        <v>-3.69488034024933</v>
      </c>
      <c r="C7505" s="17">
        <v>0.99999868633600397</v>
      </c>
      <c r="D7505" s="18" t="s">
        <v>15042</v>
      </c>
      <c r="E7505" s="17">
        <v>-28.971435150000001</v>
      </c>
      <c r="F7505" s="17">
        <v>6.638718E-3</v>
      </c>
      <c r="G7505" s="18" t="s">
        <v>15043</v>
      </c>
      <c r="H7505" s="17">
        <v>28.404269348491201</v>
      </c>
      <c r="I7505" s="17">
        <v>1.04441279470646E-2</v>
      </c>
      <c r="J7505" s="18" t="s">
        <v>15043</v>
      </c>
      <c r="K7505" s="17">
        <v>-2.7197659821245598E-2</v>
      </c>
      <c r="L7505" s="17">
        <v>0.99999343893164705</v>
      </c>
      <c r="M7505" s="18" t="s">
        <v>15042</v>
      </c>
      <c r="N7505" s="17">
        <v>-31.065673202217798</v>
      </c>
      <c r="O7505" s="17" t="s">
        <v>44</v>
      </c>
      <c r="P7505" s="18" t="s">
        <v>15042</v>
      </c>
      <c r="Q7505" s="17">
        <v>-11.4076609792123</v>
      </c>
      <c r="R7505" s="17" t="s">
        <v>44</v>
      </c>
      <c r="S7505" s="18" t="s">
        <v>15042</v>
      </c>
    </row>
    <row r="7506" spans="1:32" x14ac:dyDescent="0.25">
      <c r="A7506" s="17" t="s">
        <v>14934</v>
      </c>
      <c r="B7506" s="17">
        <v>-0.78811199966387002</v>
      </c>
      <c r="C7506" s="17">
        <v>0.99999868633600397</v>
      </c>
      <c r="D7506" s="18" t="s">
        <v>15042</v>
      </c>
      <c r="E7506" s="17">
        <v>-0.64660574699999995</v>
      </c>
      <c r="F7506" s="17">
        <v>0.99999870199999996</v>
      </c>
      <c r="G7506" s="18" t="s">
        <v>15042</v>
      </c>
      <c r="H7506" s="17">
        <v>-1.90570897167665</v>
      </c>
      <c r="I7506" s="17">
        <v>0.99998426243753302</v>
      </c>
      <c r="J7506" s="18" t="s">
        <v>15042</v>
      </c>
      <c r="K7506" s="17">
        <v>0.36117074274140099</v>
      </c>
      <c r="L7506" s="17">
        <v>0.99999343893164705</v>
      </c>
      <c r="M7506" s="18" t="s">
        <v>15042</v>
      </c>
      <c r="N7506" s="17">
        <v>4.00013433717228E-2</v>
      </c>
      <c r="O7506" s="17">
        <v>0.99913826747488099</v>
      </c>
      <c r="P7506" s="18" t="s">
        <v>15042</v>
      </c>
      <c r="Q7506" s="17">
        <v>-25.672588282941799</v>
      </c>
      <c r="R7506" s="19">
        <v>1.62644109076915E-18</v>
      </c>
      <c r="S7506" s="18" t="s">
        <v>15043</v>
      </c>
    </row>
    <row r="7507" spans="1:32" x14ac:dyDescent="0.25">
      <c r="A7507" s="17" t="s">
        <v>14935</v>
      </c>
      <c r="B7507" s="17">
        <v>-26.3362096153074</v>
      </c>
      <c r="C7507" s="17">
        <v>2.83148361954828E-2</v>
      </c>
      <c r="D7507" s="18" t="s">
        <v>15043</v>
      </c>
      <c r="E7507" s="17">
        <v>-29.014996549999999</v>
      </c>
      <c r="F7507" s="17">
        <v>6.4095330000000002E-3</v>
      </c>
      <c r="G7507" s="18" t="s">
        <v>15043</v>
      </c>
      <c r="H7507" s="17">
        <v>9.3107448033102294E-2</v>
      </c>
      <c r="I7507" s="17">
        <v>0.99998426243753302</v>
      </c>
      <c r="J7507" s="18" t="s">
        <v>15042</v>
      </c>
      <c r="K7507" s="17">
        <v>-1.90397802994558E-2</v>
      </c>
      <c r="L7507" s="17">
        <v>0.99999343893164705</v>
      </c>
      <c r="M7507" s="18" t="s">
        <v>15042</v>
      </c>
      <c r="N7507" s="17">
        <v>-25.201576694265199</v>
      </c>
      <c r="O7507" s="17" t="s">
        <v>44</v>
      </c>
      <c r="P7507" s="18" t="s">
        <v>15042</v>
      </c>
      <c r="Q7507" s="17">
        <v>16.150878829175401</v>
      </c>
      <c r="R7507" s="17" t="s">
        <v>44</v>
      </c>
      <c r="S7507" s="18" t="s">
        <v>15042</v>
      </c>
    </row>
    <row r="7508" spans="1:32" x14ac:dyDescent="0.25">
      <c r="A7508" s="17" t="s">
        <v>14936</v>
      </c>
      <c r="B7508" s="17">
        <v>-0.58652477184834695</v>
      </c>
      <c r="C7508" s="17">
        <v>0.99999868633600397</v>
      </c>
      <c r="D7508" s="18" t="s">
        <v>15042</v>
      </c>
      <c r="E7508" s="17">
        <v>49.813125419999999</v>
      </c>
      <c r="F7508" s="19">
        <v>4.0199999999999997E-43</v>
      </c>
      <c r="G7508" s="18" t="s">
        <v>15043</v>
      </c>
      <c r="H7508" s="17">
        <v>-1.6110134713892399</v>
      </c>
      <c r="I7508" s="17">
        <v>0.99998426243753302</v>
      </c>
      <c r="J7508" s="18" t="s">
        <v>15042</v>
      </c>
      <c r="K7508" s="17">
        <v>-49.464556883561102</v>
      </c>
      <c r="L7508" s="19">
        <v>1.4892321769511901E-42</v>
      </c>
      <c r="M7508" s="18" t="s">
        <v>15043</v>
      </c>
      <c r="N7508" s="17">
        <v>4.6054861817066098E-2</v>
      </c>
      <c r="O7508" s="17">
        <v>0.99934612658397903</v>
      </c>
      <c r="P7508" s="18" t="s">
        <v>15042</v>
      </c>
      <c r="Q7508" s="17">
        <v>18.4518799589084</v>
      </c>
      <c r="R7508" s="19">
        <v>2.5785064220149799E-5</v>
      </c>
      <c r="S7508" s="18" t="s">
        <v>15043</v>
      </c>
      <c r="T7508" s="17" t="s">
        <v>6357</v>
      </c>
      <c r="U7508" s="17" t="s">
        <v>6358</v>
      </c>
      <c r="V7508" s="17" t="s">
        <v>6359</v>
      </c>
      <c r="X7508" s="17" t="s">
        <v>1982</v>
      </c>
      <c r="Y7508" s="17" t="s">
        <v>1983</v>
      </c>
      <c r="Z7508" s="17" t="s">
        <v>6360</v>
      </c>
      <c r="AA7508" s="17" t="s">
        <v>6361</v>
      </c>
      <c r="AB7508" s="17" t="s">
        <v>6362</v>
      </c>
      <c r="AC7508" s="17" t="s">
        <v>6363</v>
      </c>
      <c r="AD7508" s="17" t="s">
        <v>6364</v>
      </c>
      <c r="AF7508" s="17" t="s">
        <v>6365</v>
      </c>
    </row>
    <row r="7509" spans="1:32" x14ac:dyDescent="0.25">
      <c r="A7509" s="17" t="s">
        <v>14937</v>
      </c>
      <c r="B7509" s="17">
        <v>-0.57034231897771004</v>
      </c>
      <c r="C7509" s="17">
        <v>0.99999868633600397</v>
      </c>
      <c r="D7509" s="18" t="s">
        <v>15042</v>
      </c>
      <c r="E7509" s="17">
        <v>-1.9999642740000001</v>
      </c>
      <c r="F7509" s="17">
        <v>1.6221295E-2</v>
      </c>
      <c r="G7509" s="18" t="s">
        <v>15044</v>
      </c>
      <c r="H7509" s="17">
        <v>-0.798463374434074</v>
      </c>
      <c r="I7509" s="17">
        <v>0.99998426243753302</v>
      </c>
      <c r="J7509" s="18" t="s">
        <v>15042</v>
      </c>
      <c r="K7509" s="17">
        <v>-0.39933833059028101</v>
      </c>
      <c r="L7509" s="17">
        <v>0.99999343893164705</v>
      </c>
      <c r="M7509" s="18" t="s">
        <v>15042</v>
      </c>
      <c r="N7509" s="17">
        <v>0.28108046413989402</v>
      </c>
      <c r="O7509" s="17">
        <v>0.93396228085476296</v>
      </c>
      <c r="P7509" s="18" t="s">
        <v>15042</v>
      </c>
      <c r="Q7509" s="17">
        <v>1.78050409942551E-2</v>
      </c>
      <c r="R7509" s="17">
        <v>0.99997533473760902</v>
      </c>
      <c r="S7509" s="18" t="s">
        <v>15042</v>
      </c>
    </row>
    <row r="7510" spans="1:32" x14ac:dyDescent="0.25">
      <c r="A7510" s="17" t="s">
        <v>14938</v>
      </c>
      <c r="B7510" s="17">
        <v>0.50229526373747302</v>
      </c>
      <c r="C7510" s="17">
        <v>0.99999868633600397</v>
      </c>
      <c r="D7510" s="18" t="s">
        <v>15042</v>
      </c>
      <c r="E7510" s="17">
        <v>-2.2063298599999999</v>
      </c>
      <c r="F7510" s="17">
        <v>0.99999870199999996</v>
      </c>
      <c r="G7510" s="18" t="s">
        <v>15042</v>
      </c>
      <c r="H7510" s="17">
        <v>48.308047202525202</v>
      </c>
      <c r="I7510" s="19">
        <v>2.2905091193408701E-44</v>
      </c>
      <c r="J7510" s="18" t="s">
        <v>15043</v>
      </c>
      <c r="K7510" s="17">
        <v>-49.546802030959</v>
      </c>
      <c r="L7510" s="19">
        <v>9.3097476002393194E-47</v>
      </c>
      <c r="M7510" s="18" t="s">
        <v>15043</v>
      </c>
      <c r="N7510" s="17">
        <v>-0.62538016018593701</v>
      </c>
      <c r="O7510" s="17">
        <v>0.99064019129004299</v>
      </c>
      <c r="P7510" s="18" t="s">
        <v>15042</v>
      </c>
      <c r="Q7510" s="17">
        <v>18.686594226113399</v>
      </c>
      <c r="R7510" s="19">
        <v>5.1939441129828702E-6</v>
      </c>
      <c r="S7510" s="18" t="s">
        <v>15043</v>
      </c>
      <c r="T7510" s="17" t="s">
        <v>6002</v>
      </c>
      <c r="U7510" s="17" t="s">
        <v>5911</v>
      </c>
      <c r="V7510" s="17" t="s">
        <v>6003</v>
      </c>
      <c r="Y7510" s="17" t="s">
        <v>5878</v>
      </c>
      <c r="Z7510" s="17" t="s">
        <v>5879</v>
      </c>
      <c r="AA7510" s="17" t="s">
        <v>6004</v>
      </c>
      <c r="AB7510" s="17" t="s">
        <v>6005</v>
      </c>
      <c r="AC7510" s="17" t="s">
        <v>6006</v>
      </c>
      <c r="AD7510" s="17" t="s">
        <v>6007</v>
      </c>
      <c r="AF7510" s="17" t="s">
        <v>6008</v>
      </c>
    </row>
    <row r="7511" spans="1:32" x14ac:dyDescent="0.25">
      <c r="A7511" s="17" t="s">
        <v>14939</v>
      </c>
      <c r="B7511" s="17">
        <v>-50.0079382245126</v>
      </c>
      <c r="C7511" s="19">
        <v>5.3539670695424999E-29</v>
      </c>
      <c r="D7511" s="18" t="s">
        <v>15043</v>
      </c>
      <c r="E7511" s="17">
        <v>46.791156360000002</v>
      </c>
      <c r="F7511" s="19">
        <v>3.4900000000000002E-25</v>
      </c>
      <c r="G7511" s="18" t="s">
        <v>15043</v>
      </c>
      <c r="H7511" s="17">
        <v>-0.58087253723406196</v>
      </c>
      <c r="I7511" s="17">
        <v>0.99998426243753302</v>
      </c>
      <c r="J7511" s="18" t="s">
        <v>15042</v>
      </c>
      <c r="K7511" s="17">
        <v>0.14640292195910001</v>
      </c>
      <c r="L7511" s="17">
        <v>0.99999343893164705</v>
      </c>
      <c r="M7511" s="18" t="s">
        <v>15042</v>
      </c>
      <c r="N7511" s="17">
        <v>1.1275966039518199</v>
      </c>
      <c r="O7511" s="17">
        <v>0.98002387916451505</v>
      </c>
      <c r="P7511" s="18" t="s">
        <v>15042</v>
      </c>
      <c r="Q7511" s="17">
        <v>18.917212567903601</v>
      </c>
      <c r="R7511" s="17">
        <v>1.2651873208405901E-3</v>
      </c>
      <c r="S7511" s="18" t="s">
        <v>15043</v>
      </c>
    </row>
    <row r="7512" spans="1:32" x14ac:dyDescent="0.25">
      <c r="A7512" s="17" t="s">
        <v>14940</v>
      </c>
      <c r="B7512" s="17">
        <v>-0.163494497819719</v>
      </c>
      <c r="C7512" s="17">
        <v>0.99999868633600397</v>
      </c>
      <c r="D7512" s="18" t="s">
        <v>15042</v>
      </c>
      <c r="E7512" s="17">
        <v>-1.167136728</v>
      </c>
      <c r="F7512" s="17">
        <v>0.99999870199999996</v>
      </c>
      <c r="G7512" s="18" t="s">
        <v>15042</v>
      </c>
      <c r="H7512" s="17">
        <v>-0.28520391688764601</v>
      </c>
      <c r="I7512" s="17">
        <v>0.99998426243753302</v>
      </c>
      <c r="J7512" s="18" t="s">
        <v>15042</v>
      </c>
      <c r="K7512" s="17">
        <v>-1.09487098724997</v>
      </c>
      <c r="L7512" s="17">
        <v>0.99999343893164705</v>
      </c>
      <c r="M7512" s="18" t="s">
        <v>15042</v>
      </c>
      <c r="N7512" s="17">
        <v>-0.80855465936508497</v>
      </c>
      <c r="O7512" s="17">
        <v>0.99464265059811297</v>
      </c>
      <c r="P7512" s="18" t="s">
        <v>15042</v>
      </c>
      <c r="Q7512" s="17">
        <v>-25.981132729372899</v>
      </c>
      <c r="R7512" s="19">
        <v>4.0521683830085399E-5</v>
      </c>
      <c r="S7512" s="18" t="s">
        <v>15043</v>
      </c>
    </row>
    <row r="7513" spans="1:32" x14ac:dyDescent="0.25">
      <c r="A7513" s="17" t="s">
        <v>14941</v>
      </c>
      <c r="B7513" s="17">
        <v>-29.540868054428898</v>
      </c>
      <c r="C7513" s="17">
        <v>5.5338992907694104E-3</v>
      </c>
      <c r="D7513" s="18" t="s">
        <v>15043</v>
      </c>
      <c r="E7513" s="17">
        <v>-29.569059920000001</v>
      </c>
      <c r="F7513" s="17">
        <v>4.9009780000000003E-3</v>
      </c>
      <c r="G7513" s="18" t="s">
        <v>15043</v>
      </c>
      <c r="H7513" s="17">
        <v>29.357487478780801</v>
      </c>
      <c r="I7513" s="17">
        <v>6.2836360925896699E-3</v>
      </c>
      <c r="J7513" s="18" t="s">
        <v>15043</v>
      </c>
      <c r="K7513" s="17">
        <v>-31.197743285688201</v>
      </c>
      <c r="L7513" s="17">
        <v>2.65296168007084E-3</v>
      </c>
      <c r="M7513" s="18" t="s">
        <v>15043</v>
      </c>
      <c r="N7513" s="17">
        <v>-29.858729204189402</v>
      </c>
      <c r="O7513" s="17" t="s">
        <v>44</v>
      </c>
      <c r="P7513" s="18" t="s">
        <v>15042</v>
      </c>
      <c r="Q7513" s="17">
        <v>-11.8708364134378</v>
      </c>
      <c r="R7513" s="17" t="s">
        <v>44</v>
      </c>
      <c r="S7513" s="18" t="s">
        <v>15042</v>
      </c>
    </row>
    <row r="7514" spans="1:32" x14ac:dyDescent="0.25">
      <c r="A7514" s="17" t="s">
        <v>14942</v>
      </c>
      <c r="B7514" s="17">
        <v>0.38936022757494898</v>
      </c>
      <c r="C7514" s="17">
        <v>0.99999868633600397</v>
      </c>
      <c r="D7514" s="18" t="s">
        <v>15042</v>
      </c>
      <c r="E7514" s="17">
        <v>0.60972473999999999</v>
      </c>
      <c r="F7514" s="17">
        <v>0.99999870199999996</v>
      </c>
      <c r="G7514" s="18" t="s">
        <v>15042</v>
      </c>
      <c r="H7514" s="17">
        <v>0.13641712280156301</v>
      </c>
      <c r="I7514" s="17">
        <v>0.99998426243753302</v>
      </c>
      <c r="J7514" s="18" t="s">
        <v>15042</v>
      </c>
      <c r="K7514" s="17">
        <v>-2.0827037763791298</v>
      </c>
      <c r="L7514" s="17">
        <v>0.99999343893164705</v>
      </c>
      <c r="M7514" s="18" t="s">
        <v>15042</v>
      </c>
      <c r="N7514" s="17">
        <v>-1.89153925978944</v>
      </c>
      <c r="O7514" s="17">
        <v>0.81521418156369196</v>
      </c>
      <c r="P7514" s="18" t="s">
        <v>15042</v>
      </c>
      <c r="Q7514" s="17">
        <v>-26.095334495965901</v>
      </c>
      <c r="R7514" s="19">
        <v>5.7194934349583796E-19</v>
      </c>
      <c r="S7514" s="18" t="s">
        <v>15043</v>
      </c>
    </row>
    <row r="7515" spans="1:32" x14ac:dyDescent="0.25">
      <c r="A7515" s="17" t="s">
        <v>14943</v>
      </c>
      <c r="B7515" s="17">
        <v>-1.87799342901716</v>
      </c>
      <c r="C7515" s="17">
        <v>0.99999868633600397</v>
      </c>
      <c r="D7515" s="18" t="s">
        <v>15042</v>
      </c>
      <c r="E7515" s="17">
        <v>0.39257676600000002</v>
      </c>
      <c r="F7515" s="17">
        <v>0.99999870199999996</v>
      </c>
      <c r="G7515" s="18" t="s">
        <v>15042</v>
      </c>
      <c r="H7515" s="17">
        <v>-2.6006255804051199</v>
      </c>
      <c r="I7515" s="17">
        <v>0.99998426243753302</v>
      </c>
      <c r="J7515" s="18" t="s">
        <v>15042</v>
      </c>
      <c r="K7515" s="17">
        <v>-8.5760835552086703E-2</v>
      </c>
      <c r="L7515" s="17">
        <v>0.99999343893164705</v>
      </c>
      <c r="M7515" s="18" t="s">
        <v>15042</v>
      </c>
      <c r="N7515" s="17">
        <v>1.2224246636813201</v>
      </c>
      <c r="O7515" s="17">
        <v>0.98807321839939</v>
      </c>
      <c r="P7515" s="18" t="s">
        <v>15042</v>
      </c>
      <c r="Q7515" s="17">
        <v>-26.103783456548499</v>
      </c>
      <c r="R7515" s="17">
        <v>6.7709223765866403E-4</v>
      </c>
      <c r="S7515" s="18" t="s">
        <v>15043</v>
      </c>
    </row>
    <row r="7516" spans="1:32" x14ac:dyDescent="0.25">
      <c r="A7516" s="17" t="s">
        <v>14944</v>
      </c>
      <c r="B7516" s="17">
        <v>47.288116495755801</v>
      </c>
      <c r="C7516" s="19">
        <v>2.3502574698404901E-28</v>
      </c>
      <c r="D7516" s="18" t="s">
        <v>15043</v>
      </c>
      <c r="E7516" s="17">
        <v>-0.12029068900000001</v>
      </c>
      <c r="F7516" s="17">
        <v>0.99999870199999996</v>
      </c>
      <c r="G7516" s="18" t="s">
        <v>15042</v>
      </c>
      <c r="H7516" s="17">
        <v>0.32290351250680599</v>
      </c>
      <c r="I7516" s="17">
        <v>0.99998426243753302</v>
      </c>
      <c r="J7516" s="18" t="s">
        <v>15042</v>
      </c>
      <c r="K7516" s="17">
        <v>-49.664133574622397</v>
      </c>
      <c r="L7516" s="19">
        <v>2.5492140535397199E-31</v>
      </c>
      <c r="M7516" s="18" t="s">
        <v>15043</v>
      </c>
      <c r="N7516" s="17">
        <v>-2.8419792691131298</v>
      </c>
      <c r="O7516" s="17">
        <v>0.84058812872778399</v>
      </c>
      <c r="P7516" s="18" t="s">
        <v>15042</v>
      </c>
      <c r="Q7516" s="17">
        <v>18.5789627854823</v>
      </c>
      <c r="R7516" s="17">
        <v>7.71053020411192E-4</v>
      </c>
      <c r="S7516" s="18" t="s">
        <v>15043</v>
      </c>
      <c r="T7516" s="17" t="s">
        <v>5485</v>
      </c>
      <c r="U7516" s="17" t="s">
        <v>5486</v>
      </c>
      <c r="V7516" s="17" t="s">
        <v>5487</v>
      </c>
      <c r="X7516" s="17" t="s">
        <v>5488</v>
      </c>
      <c r="Y7516" s="17" t="s">
        <v>5489</v>
      </c>
      <c r="Z7516" s="17" t="s">
        <v>5490</v>
      </c>
      <c r="AA7516" s="17" t="s">
        <v>5491</v>
      </c>
      <c r="AB7516" s="17" t="s">
        <v>5492</v>
      </c>
      <c r="AC7516" s="17" t="s">
        <v>5493</v>
      </c>
      <c r="AD7516" s="17" t="s">
        <v>5494</v>
      </c>
      <c r="AF7516" s="17" t="s">
        <v>5495</v>
      </c>
    </row>
    <row r="7517" spans="1:32" x14ac:dyDescent="0.25">
      <c r="A7517" s="17" t="s">
        <v>14945</v>
      </c>
      <c r="B7517" s="17">
        <v>-1.35308251075937</v>
      </c>
      <c r="C7517" s="17">
        <v>0.99999868633600397</v>
      </c>
      <c r="D7517" s="18" t="s">
        <v>15042</v>
      </c>
      <c r="E7517" s="17">
        <v>-29.704617760000001</v>
      </c>
      <c r="F7517" s="17">
        <v>4.5209569999999999E-3</v>
      </c>
      <c r="G7517" s="18" t="s">
        <v>15043</v>
      </c>
      <c r="H7517" s="17">
        <v>0.384805355826633</v>
      </c>
      <c r="I7517" s="17">
        <v>0.99998426243753302</v>
      </c>
      <c r="J7517" s="18" t="s">
        <v>15042</v>
      </c>
      <c r="K7517" s="17">
        <v>-9.6141235233869905E-3</v>
      </c>
      <c r="L7517" s="17">
        <v>0.99999343893164705</v>
      </c>
      <c r="M7517" s="18" t="s">
        <v>15042</v>
      </c>
      <c r="N7517" s="17">
        <v>-26.9806830914298</v>
      </c>
      <c r="O7517" s="17">
        <v>1.1710251551852799E-2</v>
      </c>
      <c r="P7517" s="18" t="s">
        <v>15043</v>
      </c>
      <c r="Q7517" s="17">
        <v>19.761700214241301</v>
      </c>
      <c r="R7517" s="17">
        <v>0.23443323002126701</v>
      </c>
      <c r="S7517" s="18" t="s">
        <v>15042</v>
      </c>
      <c r="T7517" s="17" t="s">
        <v>6800</v>
      </c>
      <c r="U7517" s="17" t="s">
        <v>2643</v>
      </c>
      <c r="V7517" s="17" t="s">
        <v>2644</v>
      </c>
      <c r="AA7517" s="17" t="s">
        <v>2645</v>
      </c>
      <c r="AC7517" s="17" t="s">
        <v>2646</v>
      </c>
      <c r="AD7517" s="17" t="s">
        <v>2647</v>
      </c>
      <c r="AF7517" s="17" t="s">
        <v>2648</v>
      </c>
    </row>
    <row r="7518" spans="1:32" x14ac:dyDescent="0.25">
      <c r="A7518" s="17" t="s">
        <v>14946</v>
      </c>
      <c r="B7518" s="17">
        <v>28.512199469161601</v>
      </c>
      <c r="C7518" s="17">
        <v>9.4532672439678004E-3</v>
      </c>
      <c r="D7518" s="18" t="s">
        <v>15043</v>
      </c>
      <c r="E7518" s="17">
        <v>-29.815395720000001</v>
      </c>
      <c r="F7518" s="17">
        <v>4.2910040000000002E-3</v>
      </c>
      <c r="G7518" s="18" t="s">
        <v>15043</v>
      </c>
      <c r="H7518" s="17">
        <v>30.071709207725998</v>
      </c>
      <c r="I7518" s="17">
        <v>4.2756314513601196E-3</v>
      </c>
      <c r="J7518" s="18" t="s">
        <v>15043</v>
      </c>
      <c r="K7518" s="17">
        <v>-28.589831377569698</v>
      </c>
      <c r="L7518" s="17">
        <v>1.08233070976593E-2</v>
      </c>
      <c r="M7518" s="18" t="s">
        <v>15043</v>
      </c>
      <c r="N7518" s="17">
        <v>-31.646383000358501</v>
      </c>
      <c r="O7518" s="17" t="s">
        <v>44</v>
      </c>
      <c r="P7518" s="18" t="s">
        <v>15042</v>
      </c>
      <c r="Q7518" s="17">
        <v>-11.8607750669746</v>
      </c>
      <c r="R7518" s="17" t="s">
        <v>44</v>
      </c>
      <c r="S7518" s="18" t="s">
        <v>15042</v>
      </c>
    </row>
    <row r="7519" spans="1:32" x14ac:dyDescent="0.25">
      <c r="A7519" s="17" t="s">
        <v>14947</v>
      </c>
      <c r="B7519" s="17">
        <v>-0.26216661686727599</v>
      </c>
      <c r="C7519" s="17">
        <v>0.99999868633600397</v>
      </c>
      <c r="D7519" s="18" t="s">
        <v>15042</v>
      </c>
      <c r="E7519" s="17">
        <v>-1.9899150640000001</v>
      </c>
      <c r="F7519" s="17">
        <v>2.1061606E-2</v>
      </c>
      <c r="G7519" s="18" t="s">
        <v>15044</v>
      </c>
      <c r="H7519" s="17">
        <v>-1.1283386045106301</v>
      </c>
      <c r="I7519" s="17">
        <v>0.87915066571803102</v>
      </c>
      <c r="J7519" s="18" t="s">
        <v>15042</v>
      </c>
      <c r="K7519" s="17">
        <v>7.6233240044706496E-2</v>
      </c>
      <c r="L7519" s="17">
        <v>0.99999343893164705</v>
      </c>
      <c r="M7519" s="18" t="s">
        <v>15042</v>
      </c>
      <c r="N7519" s="17">
        <v>0.11139834191584</v>
      </c>
      <c r="O7519" s="17">
        <v>0.99130876267871704</v>
      </c>
      <c r="P7519" s="18" t="s">
        <v>15042</v>
      </c>
      <c r="Q7519" s="17">
        <v>-2.4642319476028901E-3</v>
      </c>
      <c r="R7519" s="17">
        <v>0.99997533473760902</v>
      </c>
      <c r="S7519" s="18" t="s">
        <v>15042</v>
      </c>
    </row>
    <row r="7520" spans="1:32" x14ac:dyDescent="0.25">
      <c r="A7520" s="17" t="s">
        <v>14948</v>
      </c>
      <c r="B7520" s="17">
        <v>-50.131072500131097</v>
      </c>
      <c r="C7520" s="19">
        <v>5.0325806459204401E-48</v>
      </c>
      <c r="D7520" s="18" t="s">
        <v>15043</v>
      </c>
      <c r="E7520" s="17">
        <v>0.207620737</v>
      </c>
      <c r="F7520" s="17">
        <v>0.99999870199999996</v>
      </c>
      <c r="G7520" s="18" t="s">
        <v>15042</v>
      </c>
      <c r="H7520" s="17">
        <v>-1.4074722193496101</v>
      </c>
      <c r="I7520" s="17">
        <v>0.99998426243753302</v>
      </c>
      <c r="J7520" s="18" t="s">
        <v>15042</v>
      </c>
      <c r="K7520" s="17">
        <v>-0.142767934377763</v>
      </c>
      <c r="L7520" s="17">
        <v>0.99999343893164705</v>
      </c>
      <c r="M7520" s="18" t="s">
        <v>15042</v>
      </c>
      <c r="N7520" s="17">
        <v>1.3755281248948299</v>
      </c>
      <c r="O7520" s="17">
        <v>0.94478257845659697</v>
      </c>
      <c r="P7520" s="18" t="s">
        <v>15042</v>
      </c>
      <c r="Q7520" s="17">
        <v>20.298574409979601</v>
      </c>
      <c r="R7520" s="19">
        <v>3.5303364260162099E-7</v>
      </c>
      <c r="S7520" s="18" t="s">
        <v>15043</v>
      </c>
    </row>
    <row r="7521" spans="1:32" x14ac:dyDescent="0.25">
      <c r="A7521" s="17" t="s">
        <v>14949</v>
      </c>
      <c r="B7521" s="17">
        <v>26.318351511578499</v>
      </c>
      <c r="C7521" s="17">
        <v>2.8213939499781598E-2</v>
      </c>
      <c r="D7521" s="18" t="s">
        <v>15043</v>
      </c>
      <c r="E7521" s="17">
        <v>-30.168030730000002</v>
      </c>
      <c r="F7521" s="17">
        <v>3.5464229999999999E-3</v>
      </c>
      <c r="G7521" s="18" t="s">
        <v>15043</v>
      </c>
      <c r="H7521" s="17">
        <v>0.147009537126252</v>
      </c>
      <c r="I7521" s="17">
        <v>0.99998426243753302</v>
      </c>
      <c r="J7521" s="18" t="s">
        <v>15042</v>
      </c>
      <c r="K7521" s="17">
        <v>-31.055024798554101</v>
      </c>
      <c r="L7521" s="17">
        <v>2.8656986212343598E-3</v>
      </c>
      <c r="M7521" s="18" t="s">
        <v>15043</v>
      </c>
      <c r="N7521" s="17">
        <v>-27.074547867134399</v>
      </c>
      <c r="O7521" s="17">
        <v>1.1306886063530801E-2</v>
      </c>
      <c r="P7521" s="18" t="s">
        <v>15043</v>
      </c>
      <c r="Q7521" s="17">
        <v>-8.5371805828003904</v>
      </c>
      <c r="R7521" s="17">
        <v>0.92573525226687703</v>
      </c>
      <c r="S7521" s="18" t="s">
        <v>15042</v>
      </c>
    </row>
    <row r="7522" spans="1:32" x14ac:dyDescent="0.25">
      <c r="A7522" s="17" t="s">
        <v>14950</v>
      </c>
      <c r="B7522" s="17">
        <v>-2.8459162691660902</v>
      </c>
      <c r="C7522" s="17">
        <v>0.99999868633600397</v>
      </c>
      <c r="D7522" s="18" t="s">
        <v>15042</v>
      </c>
      <c r="E7522" s="17">
        <v>-0.90584478999999996</v>
      </c>
      <c r="F7522" s="17">
        <v>0.99999870199999996</v>
      </c>
      <c r="G7522" s="18" t="s">
        <v>15042</v>
      </c>
      <c r="H7522" s="17">
        <v>-0.395936969092897</v>
      </c>
      <c r="I7522" s="17">
        <v>0.99998426243753302</v>
      </c>
      <c r="J7522" s="18" t="s">
        <v>15042</v>
      </c>
      <c r="K7522" s="17">
        <v>-0.111971113620889</v>
      </c>
      <c r="L7522" s="17">
        <v>0.99999343893164705</v>
      </c>
      <c r="M7522" s="18" t="s">
        <v>15042</v>
      </c>
      <c r="N7522" s="17">
        <v>2.3493108088531698</v>
      </c>
      <c r="O7522" s="17">
        <v>0.96527182030801495</v>
      </c>
      <c r="P7522" s="18" t="s">
        <v>15042</v>
      </c>
      <c r="Q7522" s="17">
        <v>-26.2690125450248</v>
      </c>
      <c r="R7522" s="17">
        <v>9.0491586427661197E-3</v>
      </c>
      <c r="S7522" s="18" t="s">
        <v>15043</v>
      </c>
    </row>
    <row r="7523" spans="1:32" x14ac:dyDescent="0.25">
      <c r="A7523" s="17" t="s">
        <v>14951</v>
      </c>
      <c r="B7523" s="17">
        <v>30.5129412195257</v>
      </c>
      <c r="C7523" s="17">
        <v>3.1732506734803E-3</v>
      </c>
      <c r="D7523" s="18" t="s">
        <v>15043</v>
      </c>
      <c r="E7523" s="17">
        <v>-30.36611486</v>
      </c>
      <c r="F7523" s="17">
        <v>3.1708270000000002E-3</v>
      </c>
      <c r="G7523" s="18" t="s">
        <v>15043</v>
      </c>
      <c r="H7523" s="17">
        <v>29.9229205545344</v>
      </c>
      <c r="I7523" s="17">
        <v>4.6076090463498601E-3</v>
      </c>
      <c r="J7523" s="18" t="s">
        <v>15043</v>
      </c>
      <c r="K7523" s="17">
        <v>-2.4505226417977002E-2</v>
      </c>
      <c r="L7523" s="17">
        <v>0.99999343893164705</v>
      </c>
      <c r="M7523" s="18" t="s">
        <v>15042</v>
      </c>
      <c r="N7523" s="17">
        <v>-29.8562988940884</v>
      </c>
      <c r="O7523" s="17">
        <v>2.7543808339317898E-3</v>
      </c>
      <c r="P7523" s="18" t="s">
        <v>15043</v>
      </c>
      <c r="Q7523" s="17">
        <v>-8.28135978201753</v>
      </c>
      <c r="R7523" s="17">
        <v>0.93792440083961903</v>
      </c>
      <c r="S7523" s="18" t="s">
        <v>15042</v>
      </c>
    </row>
    <row r="7524" spans="1:32" x14ac:dyDescent="0.25">
      <c r="A7524" s="17" t="s">
        <v>14952</v>
      </c>
      <c r="B7524" s="17">
        <v>-0.70684653810220499</v>
      </c>
      <c r="C7524" s="17">
        <v>0.99999868633600397</v>
      </c>
      <c r="D7524" s="18" t="s">
        <v>15042</v>
      </c>
      <c r="E7524" s="17">
        <v>-30.401949259999999</v>
      </c>
      <c r="F7524" s="17">
        <v>3.1119189999999999E-3</v>
      </c>
      <c r="G7524" s="18" t="s">
        <v>15043</v>
      </c>
      <c r="H7524" s="17">
        <v>2.67780517830274E-2</v>
      </c>
      <c r="I7524" s="17">
        <v>0.99998426243753302</v>
      </c>
      <c r="J7524" s="18" t="s">
        <v>15042</v>
      </c>
      <c r="K7524" s="17">
        <v>-30.624152467336501</v>
      </c>
      <c r="L7524" s="17">
        <v>3.64127262040451E-3</v>
      </c>
      <c r="M7524" s="18" t="s">
        <v>15043</v>
      </c>
      <c r="N7524" s="17">
        <v>-30.4196607194331</v>
      </c>
      <c r="O7524" s="17">
        <v>2.0123768359441201E-3</v>
      </c>
      <c r="P7524" s="18" t="s">
        <v>15043</v>
      </c>
      <c r="Q7524" s="17">
        <v>20.848836797840502</v>
      </c>
      <c r="R7524" s="17">
        <v>0.18151312065045</v>
      </c>
      <c r="S7524" s="18" t="s">
        <v>15042</v>
      </c>
      <c r="T7524" s="17" t="s">
        <v>6294</v>
      </c>
      <c r="U7524" s="17" t="s">
        <v>6295</v>
      </c>
      <c r="V7524" s="17" t="s">
        <v>6296</v>
      </c>
      <c r="X7524" s="17" t="s">
        <v>6297</v>
      </c>
      <c r="Y7524" s="17" t="s">
        <v>6298</v>
      </c>
      <c r="Z7524" s="17" t="s">
        <v>6299</v>
      </c>
      <c r="AA7524" s="17" t="s">
        <v>6300</v>
      </c>
      <c r="AB7524" s="17" t="s">
        <v>6301</v>
      </c>
      <c r="AC7524" s="17" t="s">
        <v>6302</v>
      </c>
      <c r="AD7524" s="17" t="s">
        <v>6303</v>
      </c>
      <c r="AF7524" s="17" t="s">
        <v>6304</v>
      </c>
    </row>
    <row r="7525" spans="1:32" x14ac:dyDescent="0.25">
      <c r="A7525" s="17" t="s">
        <v>14953</v>
      </c>
      <c r="B7525" s="17">
        <v>-1.01607025956105</v>
      </c>
      <c r="C7525" s="17">
        <v>0.99999868633600397</v>
      </c>
      <c r="D7525" s="18" t="s">
        <v>15042</v>
      </c>
      <c r="E7525" s="17">
        <v>-30.45661664</v>
      </c>
      <c r="F7525" s="17">
        <v>3.0960750000000002E-3</v>
      </c>
      <c r="G7525" s="18" t="s">
        <v>15043</v>
      </c>
      <c r="H7525" s="17">
        <v>-0.111018057485085</v>
      </c>
      <c r="I7525" s="17">
        <v>0.99998426243753302</v>
      </c>
      <c r="J7525" s="18" t="s">
        <v>15042</v>
      </c>
      <c r="K7525" s="17">
        <v>-3.5267571161062501E-2</v>
      </c>
      <c r="L7525" s="17">
        <v>0.99999343893164705</v>
      </c>
      <c r="M7525" s="18" t="s">
        <v>15042</v>
      </c>
      <c r="N7525" s="17">
        <v>-6.1762510376291004</v>
      </c>
      <c r="O7525" s="17" t="s">
        <v>44</v>
      </c>
      <c r="P7525" s="18" t="s">
        <v>15042</v>
      </c>
      <c r="Q7525" s="17">
        <v>19.301655913307702</v>
      </c>
      <c r="R7525" s="17" t="s">
        <v>44</v>
      </c>
      <c r="S7525" s="18" t="s">
        <v>15042</v>
      </c>
    </row>
    <row r="7526" spans="1:32" x14ac:dyDescent="0.25">
      <c r="A7526" s="17" t="s">
        <v>14954</v>
      </c>
      <c r="B7526" s="17">
        <v>-50.2033105160289</v>
      </c>
      <c r="C7526" s="19">
        <v>1.2187066022099099E-48</v>
      </c>
      <c r="D7526" s="18" t="s">
        <v>15043</v>
      </c>
      <c r="E7526" s="17">
        <v>-0.271812108</v>
      </c>
      <c r="F7526" s="17">
        <v>0.99999870199999996</v>
      </c>
      <c r="G7526" s="18" t="s">
        <v>15042</v>
      </c>
      <c r="H7526" s="17">
        <v>-45.925253509984799</v>
      </c>
      <c r="I7526" s="19">
        <v>1.9592606741296001E-40</v>
      </c>
      <c r="J7526" s="18" t="s">
        <v>15043</v>
      </c>
      <c r="K7526" s="17">
        <v>1.2384999144053099</v>
      </c>
      <c r="L7526" s="17">
        <v>0.99999343893164705</v>
      </c>
      <c r="M7526" s="18" t="s">
        <v>15042</v>
      </c>
      <c r="N7526" s="17">
        <v>-1.43515147183862</v>
      </c>
      <c r="O7526" s="17">
        <v>0.93913934443949298</v>
      </c>
      <c r="P7526" s="18" t="s">
        <v>15042</v>
      </c>
      <c r="Q7526" s="17">
        <v>19.494802579024402</v>
      </c>
      <c r="R7526" s="19">
        <v>1.2075002867299301E-6</v>
      </c>
      <c r="S7526" s="18" t="s">
        <v>15043</v>
      </c>
    </row>
    <row r="7527" spans="1:32" x14ac:dyDescent="0.25">
      <c r="A7527" s="17" t="s">
        <v>14955</v>
      </c>
      <c r="B7527" s="17">
        <v>0.27951093997965099</v>
      </c>
      <c r="C7527" s="17">
        <v>0.99999868633600397</v>
      </c>
      <c r="D7527" s="18" t="s">
        <v>15042</v>
      </c>
      <c r="E7527" s="17">
        <v>-30.544017350000001</v>
      </c>
      <c r="F7527" s="17">
        <v>2.8774209999999998E-3</v>
      </c>
      <c r="G7527" s="18" t="s">
        <v>15043</v>
      </c>
      <c r="H7527" s="17">
        <v>3.9026306034206801E-2</v>
      </c>
      <c r="I7527" s="17">
        <v>0.99998426243753302</v>
      </c>
      <c r="J7527" s="18" t="s">
        <v>15042</v>
      </c>
      <c r="K7527" s="17">
        <v>-2.2518888588537699E-2</v>
      </c>
      <c r="L7527" s="17">
        <v>0.99999343893164705</v>
      </c>
      <c r="M7527" s="18" t="s">
        <v>15042</v>
      </c>
      <c r="N7527" s="17">
        <v>-28.844816327585299</v>
      </c>
      <c r="O7527" s="17">
        <v>4.7352239500433498E-3</v>
      </c>
      <c r="P7527" s="18" t="s">
        <v>15043</v>
      </c>
      <c r="Q7527" s="17">
        <v>-9.1335209160276793</v>
      </c>
      <c r="R7527" s="17">
        <v>0.89926056453107694</v>
      </c>
      <c r="S7527" s="18" t="s">
        <v>15042</v>
      </c>
      <c r="T7527" s="17" t="s">
        <v>6009</v>
      </c>
      <c r="U7527" s="17" t="s">
        <v>182</v>
      </c>
      <c r="V7527" s="17" t="s">
        <v>5900</v>
      </c>
      <c r="X7527" s="17" t="s">
        <v>184</v>
      </c>
      <c r="Y7527" s="17" t="s">
        <v>1835</v>
      </c>
      <c r="Z7527" s="17" t="s">
        <v>186</v>
      </c>
      <c r="AA7527" s="17" t="s">
        <v>5901</v>
      </c>
      <c r="AB7527" s="17" t="s">
        <v>5902</v>
      </c>
      <c r="AC7527" s="17" t="s">
        <v>5903</v>
      </c>
      <c r="AD7527" s="17" t="s">
        <v>5904</v>
      </c>
      <c r="AF7527" s="17" t="s">
        <v>798</v>
      </c>
    </row>
    <row r="7528" spans="1:32" x14ac:dyDescent="0.25">
      <c r="A7528" s="17" t="s">
        <v>14956</v>
      </c>
      <c r="B7528" s="17">
        <v>3.4927518047034498</v>
      </c>
      <c r="C7528" s="17">
        <v>0.99999868633600397</v>
      </c>
      <c r="D7528" s="18" t="s">
        <v>15042</v>
      </c>
      <c r="E7528" s="17">
        <v>49.16002993</v>
      </c>
      <c r="F7528" s="19">
        <v>1.9099999999999999E-27</v>
      </c>
      <c r="G7528" s="18" t="s">
        <v>15043</v>
      </c>
      <c r="H7528" s="17">
        <v>-49.3719934743634</v>
      </c>
      <c r="I7528" s="19">
        <v>1.0211209585172501E-27</v>
      </c>
      <c r="J7528" s="18" t="s">
        <v>15043</v>
      </c>
      <c r="K7528" s="17">
        <v>-0.96301124091679702</v>
      </c>
      <c r="L7528" s="17">
        <v>0.99999343893164705</v>
      </c>
      <c r="M7528" s="18" t="s">
        <v>15042</v>
      </c>
      <c r="N7528" s="17">
        <v>-1.7399175588365201</v>
      </c>
      <c r="O7528" s="17">
        <v>0.95014903399998196</v>
      </c>
      <c r="P7528" s="18" t="s">
        <v>15042</v>
      </c>
      <c r="Q7528" s="17">
        <v>19.5334663389364</v>
      </c>
      <c r="R7528" s="17">
        <v>7.9854507194321203E-4</v>
      </c>
      <c r="S7528" s="18" t="s">
        <v>15043</v>
      </c>
    </row>
    <row r="7529" spans="1:32" x14ac:dyDescent="0.25">
      <c r="A7529" s="17" t="s">
        <v>14957</v>
      </c>
      <c r="B7529" s="17">
        <v>31.439202625184301</v>
      </c>
      <c r="C7529" s="17">
        <v>1.8818060475391501E-3</v>
      </c>
      <c r="D7529" s="18" t="s">
        <v>15043</v>
      </c>
      <c r="E7529" s="17">
        <v>-30.705959109999998</v>
      </c>
      <c r="F7529" s="17">
        <v>2.635629E-3</v>
      </c>
      <c r="G7529" s="18" t="s">
        <v>15043</v>
      </c>
      <c r="H7529" s="17">
        <v>30.0890652445566</v>
      </c>
      <c r="I7529" s="17">
        <v>4.2264133430399498E-3</v>
      </c>
      <c r="J7529" s="18" t="s">
        <v>15043</v>
      </c>
      <c r="K7529" s="17">
        <v>-31.993458414293201</v>
      </c>
      <c r="L7529" s="17">
        <v>1.6693977487163799E-3</v>
      </c>
      <c r="M7529" s="18" t="s">
        <v>15043</v>
      </c>
      <c r="N7529" s="17">
        <v>-30.134110903177799</v>
      </c>
      <c r="O7529" s="17">
        <v>2.3831982945674E-3</v>
      </c>
      <c r="P7529" s="18" t="s">
        <v>15043</v>
      </c>
      <c r="Q7529" s="17">
        <v>-11.3602410894544</v>
      </c>
      <c r="R7529" s="17">
        <v>0.78307922513152095</v>
      </c>
      <c r="S7529" s="18" t="s">
        <v>15042</v>
      </c>
    </row>
    <row r="7530" spans="1:32" x14ac:dyDescent="0.25">
      <c r="A7530" s="17" t="s">
        <v>14958</v>
      </c>
      <c r="B7530" s="17">
        <v>-0.17067066760671501</v>
      </c>
      <c r="C7530" s="17">
        <v>0.99999868633600397</v>
      </c>
      <c r="D7530" s="18" t="s">
        <v>15042</v>
      </c>
      <c r="E7530" s="17">
        <v>48.43420089</v>
      </c>
      <c r="F7530" s="19">
        <v>5.5499999999999997E-14</v>
      </c>
      <c r="G7530" s="18" t="s">
        <v>15043</v>
      </c>
      <c r="H7530" s="17">
        <v>-1.2952092394449</v>
      </c>
      <c r="I7530" s="17">
        <v>0.99998426243753302</v>
      </c>
      <c r="J7530" s="18" t="s">
        <v>15042</v>
      </c>
      <c r="K7530" s="17">
        <v>-1.1461935480576699</v>
      </c>
      <c r="L7530" s="17">
        <v>0.99999343893164705</v>
      </c>
      <c r="M7530" s="18" t="s">
        <v>15042</v>
      </c>
      <c r="N7530" s="17">
        <v>-2.0946500932006602</v>
      </c>
      <c r="O7530" s="17">
        <v>0.96430649395241796</v>
      </c>
      <c r="P7530" s="18" t="s">
        <v>15042</v>
      </c>
      <c r="Q7530" s="17">
        <v>-26.7509358273918</v>
      </c>
      <c r="R7530" s="17">
        <v>1.0890106562955601E-3</v>
      </c>
      <c r="S7530" s="18" t="s">
        <v>15043</v>
      </c>
    </row>
    <row r="7531" spans="1:32" x14ac:dyDescent="0.25">
      <c r="A7531" s="17" t="s">
        <v>14959</v>
      </c>
      <c r="B7531" s="17">
        <v>-50.264961969893797</v>
      </c>
      <c r="C7531" s="19">
        <v>1.31275027780987E-9</v>
      </c>
      <c r="D7531" s="18" t="s">
        <v>15043</v>
      </c>
      <c r="E7531" s="17">
        <v>49.475766589999999</v>
      </c>
      <c r="F7531" s="19">
        <v>2.6099999999999999E-9</v>
      </c>
      <c r="G7531" s="18" t="s">
        <v>15043</v>
      </c>
      <c r="H7531" s="17">
        <v>0.44206925465873798</v>
      </c>
      <c r="I7531" s="17">
        <v>0.99998426243753302</v>
      </c>
      <c r="J7531" s="18" t="s">
        <v>15042</v>
      </c>
      <c r="K7531" s="17">
        <v>-49.713399329437301</v>
      </c>
      <c r="L7531" s="19">
        <v>2.42518591467869E-9</v>
      </c>
      <c r="M7531" s="18" t="s">
        <v>15043</v>
      </c>
      <c r="N7531" s="17">
        <v>1.0811186129047701</v>
      </c>
      <c r="O7531" s="17">
        <v>0.99594323056358103</v>
      </c>
      <c r="P7531" s="18" t="s">
        <v>15042</v>
      </c>
      <c r="Q7531" s="17">
        <v>-28.8015809008823</v>
      </c>
      <c r="R7531" s="17">
        <v>9.8021698571405802E-3</v>
      </c>
      <c r="S7531" s="18" t="s">
        <v>15043</v>
      </c>
      <c r="T7531" s="17" t="s">
        <v>6574</v>
      </c>
      <c r="U7531" s="17" t="s">
        <v>6575</v>
      </c>
      <c r="V7531" s="17" t="s">
        <v>6576</v>
      </c>
      <c r="X7531" s="17" t="s">
        <v>70</v>
      </c>
      <c r="Y7531" s="17" t="s">
        <v>6577</v>
      </c>
      <c r="Z7531" s="17" t="s">
        <v>6578</v>
      </c>
      <c r="AA7531" s="17" t="s">
        <v>6579</v>
      </c>
      <c r="AC7531" s="17" t="s">
        <v>6580</v>
      </c>
      <c r="AD7531" s="17" t="s">
        <v>6581</v>
      </c>
      <c r="AF7531" s="17" t="s">
        <v>6582</v>
      </c>
    </row>
    <row r="7532" spans="1:32" x14ac:dyDescent="0.25">
      <c r="A7532" s="17" t="s">
        <v>14960</v>
      </c>
      <c r="B7532" s="17">
        <v>1.3991786326442801</v>
      </c>
      <c r="C7532" s="17">
        <v>0.99999868633600397</v>
      </c>
      <c r="D7532" s="18" t="s">
        <v>15042</v>
      </c>
      <c r="E7532" s="17">
        <v>-30.85340076</v>
      </c>
      <c r="F7532" s="17">
        <v>2.4196640000000002E-3</v>
      </c>
      <c r="G7532" s="18" t="s">
        <v>15043</v>
      </c>
      <c r="H7532" s="17">
        <v>0.33833963673339701</v>
      </c>
      <c r="I7532" s="17">
        <v>0.99998426243753302</v>
      </c>
      <c r="J7532" s="18" t="s">
        <v>15042</v>
      </c>
      <c r="K7532" s="17">
        <v>29.988332470040401</v>
      </c>
      <c r="L7532" s="17">
        <v>5.1744974751263004E-3</v>
      </c>
      <c r="M7532" s="18" t="s">
        <v>15043</v>
      </c>
      <c r="N7532" s="17">
        <v>-30.641556146170601</v>
      </c>
      <c r="O7532" s="17">
        <v>1.7882274694126399E-3</v>
      </c>
      <c r="P7532" s="18" t="s">
        <v>15043</v>
      </c>
      <c r="Q7532" s="17">
        <v>-9.0290671493880694</v>
      </c>
      <c r="R7532" s="17">
        <v>0.90318444737522696</v>
      </c>
      <c r="S7532" s="18" t="s">
        <v>15042</v>
      </c>
    </row>
    <row r="7533" spans="1:32" x14ac:dyDescent="0.25">
      <c r="A7533" s="17" t="s">
        <v>14961</v>
      </c>
      <c r="B7533" s="17">
        <v>28.515321883025301</v>
      </c>
      <c r="C7533" s="17">
        <v>9.7963203838477998E-3</v>
      </c>
      <c r="D7533" s="18" t="s">
        <v>15043</v>
      </c>
      <c r="E7533" s="17">
        <v>-30.897243370000002</v>
      </c>
      <c r="F7533" s="17">
        <v>2.4267799999999999E-3</v>
      </c>
      <c r="G7533" s="18" t="s">
        <v>15043</v>
      </c>
      <c r="H7533" s="17">
        <v>-31.6131561363242</v>
      </c>
      <c r="I7533" s="17">
        <v>1.8198487980852301E-3</v>
      </c>
      <c r="J7533" s="18" t="s">
        <v>15043</v>
      </c>
      <c r="K7533" s="17">
        <v>-2.3232955670504198</v>
      </c>
      <c r="L7533" s="17">
        <v>0.99999343893164705</v>
      </c>
      <c r="M7533" s="18" t="s">
        <v>15042</v>
      </c>
      <c r="N7533" s="17">
        <v>-33.8819537401479</v>
      </c>
      <c r="O7533" s="17" t="s">
        <v>44</v>
      </c>
      <c r="P7533" s="18" t="s">
        <v>15042</v>
      </c>
      <c r="Q7533" s="17">
        <v>-14.202787572678099</v>
      </c>
      <c r="R7533" s="17" t="s">
        <v>44</v>
      </c>
      <c r="S7533" s="18" t="s">
        <v>15042</v>
      </c>
    </row>
    <row r="7534" spans="1:32" x14ac:dyDescent="0.25">
      <c r="A7534" s="17" t="s">
        <v>14962</v>
      </c>
      <c r="B7534" s="17">
        <v>-1.2133562109984799</v>
      </c>
      <c r="C7534" s="17">
        <v>0.99999868633600397</v>
      </c>
      <c r="D7534" s="18" t="s">
        <v>15042</v>
      </c>
      <c r="E7534" s="17">
        <v>-47.757249280000003</v>
      </c>
      <c r="F7534" s="19">
        <v>1.7599999999999999E-11</v>
      </c>
      <c r="G7534" s="18" t="s">
        <v>15043</v>
      </c>
      <c r="H7534" s="17">
        <v>0.62980951909191796</v>
      </c>
      <c r="I7534" s="17">
        <v>0.99998426243753302</v>
      </c>
      <c r="J7534" s="18" t="s">
        <v>15042</v>
      </c>
      <c r="K7534" s="17">
        <v>9.8233568764136397E-3</v>
      </c>
      <c r="L7534" s="17">
        <v>0.99999343893164705</v>
      </c>
      <c r="M7534" s="18" t="s">
        <v>15042</v>
      </c>
      <c r="N7534" s="17">
        <v>-2.3775732920522898E-2</v>
      </c>
      <c r="O7534" s="17">
        <v>0.99964888537376295</v>
      </c>
      <c r="P7534" s="18" t="s">
        <v>15042</v>
      </c>
      <c r="Q7534" s="17">
        <v>17.121118740911399</v>
      </c>
      <c r="R7534" s="17">
        <v>0.24305536897024299</v>
      </c>
      <c r="S7534" s="18" t="s">
        <v>15042</v>
      </c>
      <c r="T7534" s="17" t="s">
        <v>2743</v>
      </c>
      <c r="U7534" s="17" t="s">
        <v>1733</v>
      </c>
      <c r="V7534" s="17" t="s">
        <v>2744</v>
      </c>
      <c r="W7534" s="17" t="s">
        <v>2745</v>
      </c>
      <c r="X7534" s="17" t="s">
        <v>2746</v>
      </c>
      <c r="Y7534" s="17" t="s">
        <v>2747</v>
      </c>
      <c r="Z7534" s="17" t="s">
        <v>1734</v>
      </c>
      <c r="AA7534" s="17" t="s">
        <v>2748</v>
      </c>
      <c r="AC7534" s="17" t="s">
        <v>1735</v>
      </c>
      <c r="AD7534" s="17" t="s">
        <v>2749</v>
      </c>
      <c r="AF7534" s="17" t="s">
        <v>1736</v>
      </c>
    </row>
    <row r="7535" spans="1:32" x14ac:dyDescent="0.25">
      <c r="A7535" s="17" t="s">
        <v>14963</v>
      </c>
      <c r="B7535" s="17">
        <v>-0.84662001836087997</v>
      </c>
      <c r="C7535" s="17">
        <v>0.99999868633600397</v>
      </c>
      <c r="D7535" s="18" t="s">
        <v>15042</v>
      </c>
      <c r="E7535" s="17">
        <v>-1.0575359090000001</v>
      </c>
      <c r="F7535" s="17">
        <v>0.99999870199999996</v>
      </c>
      <c r="G7535" s="18" t="s">
        <v>15042</v>
      </c>
      <c r="H7535" s="17">
        <v>1.2787970013105701</v>
      </c>
      <c r="I7535" s="17">
        <v>0.99998426243753302</v>
      </c>
      <c r="J7535" s="18" t="s">
        <v>15042</v>
      </c>
      <c r="K7535" s="17">
        <v>-49.7282021968999</v>
      </c>
      <c r="L7535" s="19">
        <v>2.2278773578033901E-31</v>
      </c>
      <c r="M7535" s="18" t="s">
        <v>15043</v>
      </c>
      <c r="N7535" s="17">
        <v>-1.9672953769263399</v>
      </c>
      <c r="O7535" s="17">
        <v>0.92623458931559</v>
      </c>
      <c r="P7535" s="18" t="s">
        <v>15042</v>
      </c>
      <c r="Q7535" s="17">
        <v>-27.1607731045778</v>
      </c>
      <c r="R7535" s="19">
        <v>5.2675859383757699E-8</v>
      </c>
      <c r="S7535" s="18" t="s">
        <v>15043</v>
      </c>
    </row>
    <row r="7536" spans="1:32" x14ac:dyDescent="0.25">
      <c r="A7536" s="17" t="s">
        <v>14964</v>
      </c>
      <c r="B7536" s="17">
        <v>-31.9141539753094</v>
      </c>
      <c r="C7536" s="17">
        <v>1.4438982284794199E-3</v>
      </c>
      <c r="D7536" s="18" t="s">
        <v>15043</v>
      </c>
      <c r="E7536" s="17">
        <v>-30.95864886</v>
      </c>
      <c r="F7536" s="17">
        <v>2.2928319999999999E-3</v>
      </c>
      <c r="G7536" s="18" t="s">
        <v>15043</v>
      </c>
      <c r="H7536" s="17">
        <v>32.4018771183732</v>
      </c>
      <c r="I7536" s="17">
        <v>1.1326052878244601E-3</v>
      </c>
      <c r="J7536" s="18" t="s">
        <v>15043</v>
      </c>
      <c r="K7536" s="17">
        <v>-1.20866671877379E-2</v>
      </c>
      <c r="L7536" s="17">
        <v>0.99999343893164705</v>
      </c>
      <c r="M7536" s="18" t="s">
        <v>15042</v>
      </c>
      <c r="N7536" s="17">
        <v>-31.117288210599099</v>
      </c>
      <c r="O7536" s="17">
        <v>1.36747429368019E-3</v>
      </c>
      <c r="P7536" s="18" t="s">
        <v>15043</v>
      </c>
      <c r="Q7536" s="17">
        <v>19.029131600103799</v>
      </c>
      <c r="R7536" s="17">
        <v>0.276543149081307</v>
      </c>
      <c r="S7536" s="18" t="s">
        <v>15042</v>
      </c>
    </row>
    <row r="7537" spans="1:32" x14ac:dyDescent="0.25">
      <c r="A7537" s="17" t="s">
        <v>14965</v>
      </c>
      <c r="B7537" s="17">
        <v>-2.4842184773525902</v>
      </c>
      <c r="C7537" s="17">
        <v>0.99999868633600397</v>
      </c>
      <c r="D7537" s="18" t="s">
        <v>15042</v>
      </c>
      <c r="E7537" s="17">
        <v>-31.311167749999999</v>
      </c>
      <c r="F7537" s="17">
        <v>1.89017E-3</v>
      </c>
      <c r="G7537" s="18" t="s">
        <v>15043</v>
      </c>
      <c r="H7537" s="17">
        <v>-32.111566445914598</v>
      </c>
      <c r="I7537" s="17">
        <v>1.3339505064465E-3</v>
      </c>
      <c r="J7537" s="18" t="s">
        <v>15043</v>
      </c>
      <c r="K7537" s="17">
        <v>-31.6571441128619</v>
      </c>
      <c r="L7537" s="17">
        <v>2.0302531274579302E-3</v>
      </c>
      <c r="M7537" s="18" t="s">
        <v>15043</v>
      </c>
      <c r="N7537" s="17">
        <v>-31.492463831652302</v>
      </c>
      <c r="O7537" s="17">
        <v>1.0953472594298799E-3</v>
      </c>
      <c r="P7537" s="18" t="s">
        <v>15043</v>
      </c>
      <c r="Q7537" s="17">
        <v>19.5888581738974</v>
      </c>
      <c r="R7537" s="17">
        <v>0.24397011185108899</v>
      </c>
      <c r="S7537" s="18" t="s">
        <v>15042</v>
      </c>
    </row>
    <row r="7538" spans="1:32" x14ac:dyDescent="0.25">
      <c r="A7538" s="17" t="s">
        <v>14966</v>
      </c>
      <c r="B7538" s="17">
        <v>0.29512623853785502</v>
      </c>
      <c r="C7538" s="17">
        <v>0.99999868633600397</v>
      </c>
      <c r="D7538" s="18" t="s">
        <v>15042</v>
      </c>
      <c r="E7538" s="17">
        <v>48.217600429999997</v>
      </c>
      <c r="F7538" s="19">
        <v>7.6299999999999999E-36</v>
      </c>
      <c r="G7538" s="18" t="s">
        <v>15043</v>
      </c>
      <c r="H7538" s="17">
        <v>-0.75738424860201004</v>
      </c>
      <c r="I7538" s="17">
        <v>0.99998426243753302</v>
      </c>
      <c r="J7538" s="18" t="s">
        <v>15042</v>
      </c>
      <c r="K7538" s="17">
        <v>-1.93192982197619</v>
      </c>
      <c r="L7538" s="17">
        <v>0.99999343893164705</v>
      </c>
      <c r="M7538" s="18" t="s">
        <v>15042</v>
      </c>
      <c r="N7538" s="17">
        <v>-0.66422286971595301</v>
      </c>
      <c r="O7538" s="17">
        <v>0.991766176729031</v>
      </c>
      <c r="P7538" s="18" t="s">
        <v>15042</v>
      </c>
      <c r="Q7538" s="17">
        <v>-26.859501719523799</v>
      </c>
      <c r="R7538" s="19">
        <v>2.4339684583694502E-9</v>
      </c>
      <c r="S7538" s="18" t="s">
        <v>15043</v>
      </c>
    </row>
    <row r="7539" spans="1:32" x14ac:dyDescent="0.25">
      <c r="A7539" s="17" t="s">
        <v>14967</v>
      </c>
      <c r="B7539" s="17">
        <v>-31.587492511328399</v>
      </c>
      <c r="C7539" s="17">
        <v>1.7449559855796E-3</v>
      </c>
      <c r="D7539" s="18" t="s">
        <v>15043</v>
      </c>
      <c r="E7539" s="17">
        <v>-31.5639866</v>
      </c>
      <c r="F7539" s="17">
        <v>1.64656E-3</v>
      </c>
      <c r="G7539" s="18" t="s">
        <v>15043</v>
      </c>
      <c r="H7539" s="17">
        <v>-0.42296788258574303</v>
      </c>
      <c r="I7539" s="17">
        <v>0.99998426243753302</v>
      </c>
      <c r="J7539" s="18" t="s">
        <v>15042</v>
      </c>
      <c r="K7539" s="17">
        <v>-1.5307101703158099E-2</v>
      </c>
      <c r="L7539" s="17">
        <v>0.99999343893164705</v>
      </c>
      <c r="M7539" s="18" t="s">
        <v>15042</v>
      </c>
      <c r="N7539" s="17">
        <v>-32.991145851276499</v>
      </c>
      <c r="O7539" s="17">
        <v>4.3759671549245701E-4</v>
      </c>
      <c r="P7539" s="18" t="s">
        <v>15043</v>
      </c>
      <c r="Q7539" s="17">
        <v>-12.4694838970725</v>
      </c>
      <c r="R7539" s="17">
        <v>0.71446904520592402</v>
      </c>
      <c r="S7539" s="18" t="s">
        <v>15042</v>
      </c>
    </row>
    <row r="7540" spans="1:32" x14ac:dyDescent="0.25">
      <c r="A7540" s="17" t="s">
        <v>14968</v>
      </c>
      <c r="B7540" s="17">
        <v>0.61270203030078796</v>
      </c>
      <c r="C7540" s="17">
        <v>0.99999868633600397</v>
      </c>
      <c r="D7540" s="18" t="s">
        <v>15042</v>
      </c>
      <c r="E7540" s="17">
        <v>-0.47746506900000002</v>
      </c>
      <c r="F7540" s="17">
        <v>0.99999870199999996</v>
      </c>
      <c r="G7540" s="18" t="s">
        <v>15042</v>
      </c>
      <c r="H7540" s="17">
        <v>-3.3847359760628901</v>
      </c>
      <c r="I7540" s="17">
        <v>0.99998426243753302</v>
      </c>
      <c r="J7540" s="18" t="s">
        <v>15042</v>
      </c>
      <c r="K7540" s="17">
        <v>-49.9983842067249</v>
      </c>
      <c r="L7540" s="19">
        <v>1.0669106849331299E-63</v>
      </c>
      <c r="M7540" s="18" t="s">
        <v>15043</v>
      </c>
      <c r="N7540" s="17">
        <v>4.6417355637275302</v>
      </c>
      <c r="O7540" s="17">
        <v>0.35646945927948398</v>
      </c>
      <c r="P7540" s="18" t="s">
        <v>15042</v>
      </c>
      <c r="Q7540" s="17">
        <v>19.606992998862498</v>
      </c>
      <c r="R7540" s="19">
        <v>5.0936977784399199E-9</v>
      </c>
      <c r="S7540" s="18" t="s">
        <v>15043</v>
      </c>
    </row>
    <row r="7541" spans="1:32" x14ac:dyDescent="0.25">
      <c r="A7541" s="17" t="s">
        <v>14969</v>
      </c>
      <c r="B7541" s="17">
        <v>0.42129980294067998</v>
      </c>
      <c r="C7541" s="17">
        <v>0.99999868633600397</v>
      </c>
      <c r="D7541" s="18" t="s">
        <v>15042</v>
      </c>
      <c r="E7541" s="17">
        <v>1.0447643849999999</v>
      </c>
      <c r="F7541" s="17">
        <v>0.99999870199999996</v>
      </c>
      <c r="G7541" s="18" t="s">
        <v>15042</v>
      </c>
      <c r="H7541" s="17">
        <v>-49.459302293119201</v>
      </c>
      <c r="I7541" s="19">
        <v>2.9283583655081002E-42</v>
      </c>
      <c r="J7541" s="18" t="s">
        <v>15043</v>
      </c>
      <c r="K7541" s="17">
        <v>2.79097313297344</v>
      </c>
      <c r="L7541" s="17">
        <v>0.99999343893164705</v>
      </c>
      <c r="M7541" s="18" t="s">
        <v>15042</v>
      </c>
      <c r="N7541" s="17">
        <v>-1.57245638358759</v>
      </c>
      <c r="O7541" s="17">
        <v>0.934958506728231</v>
      </c>
      <c r="P7541" s="18" t="s">
        <v>15042</v>
      </c>
      <c r="Q7541" s="17">
        <v>21.098820093355702</v>
      </c>
      <c r="R7541" s="19">
        <v>4.5734547194583901E-7</v>
      </c>
      <c r="S7541" s="18" t="s">
        <v>15043</v>
      </c>
      <c r="T7541" s="17" t="s">
        <v>3427</v>
      </c>
      <c r="U7541" s="17" t="s">
        <v>3087</v>
      </c>
      <c r="V7541" s="17" t="s">
        <v>3088</v>
      </c>
      <c r="W7541" s="17" t="s">
        <v>3089</v>
      </c>
      <c r="X7541" s="17" t="s">
        <v>3090</v>
      </c>
      <c r="Y7541" s="17" t="s">
        <v>3428</v>
      </c>
      <c r="Z7541" s="17" t="s">
        <v>76</v>
      </c>
      <c r="AA7541" s="17" t="s">
        <v>3091</v>
      </c>
      <c r="AC7541" s="17" t="s">
        <v>3092</v>
      </c>
      <c r="AD7541" s="17" t="s">
        <v>3093</v>
      </c>
      <c r="AF7541" s="17" t="s">
        <v>443</v>
      </c>
    </row>
    <row r="7542" spans="1:32" x14ac:dyDescent="0.25">
      <c r="A7542" s="17" t="s">
        <v>14970</v>
      </c>
      <c r="B7542" s="17">
        <v>47.980776820503799</v>
      </c>
      <c r="C7542" s="19">
        <v>1.2924789800152101E-15</v>
      </c>
      <c r="D7542" s="18" t="s">
        <v>15043</v>
      </c>
      <c r="E7542" s="17">
        <v>-0.14156496800000001</v>
      </c>
      <c r="F7542" s="17">
        <v>0.99999870199999996</v>
      </c>
      <c r="G7542" s="18" t="s">
        <v>15042</v>
      </c>
      <c r="H7542" s="17">
        <v>-1.31445674860427</v>
      </c>
      <c r="I7542" s="17">
        <v>0.99998426243753302</v>
      </c>
      <c r="J7542" s="18" t="s">
        <v>15042</v>
      </c>
      <c r="K7542" s="17">
        <v>-50.0619373414008</v>
      </c>
      <c r="L7542" s="19">
        <v>5.2219223448122399E-17</v>
      </c>
      <c r="M7542" s="18" t="s">
        <v>15043</v>
      </c>
      <c r="N7542" s="17">
        <v>-0.41625348875798601</v>
      </c>
      <c r="O7542" s="17">
        <v>0.99674994806555695</v>
      </c>
      <c r="P7542" s="18" t="s">
        <v>15042</v>
      </c>
      <c r="Q7542" s="17">
        <v>19.4179218048838</v>
      </c>
      <c r="R7542" s="17">
        <v>3.6028834897186501E-2</v>
      </c>
      <c r="S7542" s="18" t="s">
        <v>15043</v>
      </c>
    </row>
    <row r="7543" spans="1:32" x14ac:dyDescent="0.25">
      <c r="A7543" s="17" t="s">
        <v>14971</v>
      </c>
      <c r="B7543" s="17">
        <v>4.4726551179290502E-2</v>
      </c>
      <c r="C7543" s="17">
        <v>0.99999868633600397</v>
      </c>
      <c r="D7543" s="18" t="s">
        <v>15042</v>
      </c>
      <c r="E7543" s="17">
        <v>-0.74943383900000005</v>
      </c>
      <c r="F7543" s="17">
        <v>0.99999870199999996</v>
      </c>
      <c r="G7543" s="18" t="s">
        <v>15042</v>
      </c>
      <c r="H7543" s="17">
        <v>-49.278807391833098</v>
      </c>
      <c r="I7543" s="19">
        <v>4.2855540925156801E-16</v>
      </c>
      <c r="J7543" s="18" t="s">
        <v>15043</v>
      </c>
      <c r="K7543" s="17">
        <v>-50.076527477025103</v>
      </c>
      <c r="L7543" s="19">
        <v>1.2584533571155499E-16</v>
      </c>
      <c r="M7543" s="18" t="s">
        <v>15043</v>
      </c>
      <c r="N7543" s="17">
        <v>-0.37414963659324901</v>
      </c>
      <c r="O7543" s="17">
        <v>0.99689662717438998</v>
      </c>
      <c r="P7543" s="18" t="s">
        <v>15042</v>
      </c>
      <c r="Q7543" s="17">
        <v>20.449701439679899</v>
      </c>
      <c r="R7543" s="17">
        <v>2.2509227668320999E-2</v>
      </c>
      <c r="S7543" s="18" t="s">
        <v>15043</v>
      </c>
    </row>
    <row r="7544" spans="1:32" x14ac:dyDescent="0.25">
      <c r="A7544" s="17" t="s">
        <v>14972</v>
      </c>
      <c r="B7544" s="17">
        <v>-0.36824507963945102</v>
      </c>
      <c r="C7544" s="17">
        <v>0.99999868633600397</v>
      </c>
      <c r="D7544" s="18" t="s">
        <v>15042</v>
      </c>
      <c r="E7544" s="17">
        <v>51.033393019999998</v>
      </c>
      <c r="F7544" s="19">
        <v>5.4299999999999999E-10</v>
      </c>
      <c r="G7544" s="18" t="s">
        <v>15043</v>
      </c>
      <c r="H7544" s="17">
        <v>-49.581553256551601</v>
      </c>
      <c r="I7544" s="19">
        <v>2.03387043653069E-9</v>
      </c>
      <c r="J7544" s="18" t="s">
        <v>15043</v>
      </c>
      <c r="K7544" s="17">
        <v>-0.187666577252911</v>
      </c>
      <c r="L7544" s="17">
        <v>0.99999343893164705</v>
      </c>
      <c r="M7544" s="18" t="s">
        <v>15042</v>
      </c>
      <c r="N7544" s="17">
        <v>-1.23821618596173</v>
      </c>
      <c r="O7544" s="17">
        <v>0.99333159745497202</v>
      </c>
      <c r="P7544" s="18" t="s">
        <v>15042</v>
      </c>
      <c r="Q7544" s="17">
        <v>20.877748410160301</v>
      </c>
      <c r="R7544" s="17">
        <v>0.17700508172676299</v>
      </c>
      <c r="S7544" s="18" t="s">
        <v>15042</v>
      </c>
      <c r="T7544" s="17" t="s">
        <v>1194</v>
      </c>
      <c r="U7544" s="17" t="s">
        <v>294</v>
      </c>
      <c r="V7544" s="17" t="s">
        <v>1195</v>
      </c>
      <c r="X7544" s="17" t="s">
        <v>295</v>
      </c>
      <c r="Y7544" s="17" t="s">
        <v>1196</v>
      </c>
      <c r="Z7544" s="17" t="s">
        <v>296</v>
      </c>
      <c r="AA7544" s="17" t="s">
        <v>1197</v>
      </c>
      <c r="AC7544" s="17" t="s">
        <v>297</v>
      </c>
      <c r="AD7544" s="17" t="s">
        <v>1198</v>
      </c>
      <c r="AF7544" s="17" t="s">
        <v>816</v>
      </c>
    </row>
    <row r="7545" spans="1:32" x14ac:dyDescent="0.25">
      <c r="A7545" s="17" t="s">
        <v>14973</v>
      </c>
      <c r="B7545" s="17">
        <v>-31.684851374894301</v>
      </c>
      <c r="C7545" s="17">
        <v>1.64290196829917E-3</v>
      </c>
      <c r="D7545" s="18" t="s">
        <v>15043</v>
      </c>
      <c r="E7545" s="17">
        <v>-31.66751288</v>
      </c>
      <c r="F7545" s="17">
        <v>1.5492069999999999E-3</v>
      </c>
      <c r="G7545" s="18" t="s">
        <v>15043</v>
      </c>
      <c r="H7545" s="17">
        <v>-31.329744033594501</v>
      </c>
      <c r="I7545" s="17">
        <v>2.1071209324582101E-3</v>
      </c>
      <c r="J7545" s="18" t="s">
        <v>15043</v>
      </c>
      <c r="K7545" s="17">
        <v>32.654191827298199</v>
      </c>
      <c r="L7545" s="17">
        <v>1.1309599543164199E-3</v>
      </c>
      <c r="M7545" s="18" t="s">
        <v>15043</v>
      </c>
      <c r="N7545" s="17">
        <v>-31.455837555718801</v>
      </c>
      <c r="O7545" s="17">
        <v>1.1199170740170299E-3</v>
      </c>
      <c r="P7545" s="18" t="s">
        <v>15043</v>
      </c>
      <c r="Q7545" s="17">
        <v>-12.061804865445399</v>
      </c>
      <c r="R7545" s="17">
        <v>0.74018862020741405</v>
      </c>
      <c r="S7545" s="18" t="s">
        <v>15042</v>
      </c>
    </row>
    <row r="7546" spans="1:32" x14ac:dyDescent="0.25">
      <c r="A7546" s="17" t="s">
        <v>14974</v>
      </c>
      <c r="B7546" s="17">
        <v>0.14139257919329101</v>
      </c>
      <c r="C7546" s="17">
        <v>0.99999868633600397</v>
      </c>
      <c r="D7546" s="18" t="s">
        <v>15042</v>
      </c>
      <c r="E7546" s="17">
        <v>-32.024533269999999</v>
      </c>
      <c r="F7546" s="19">
        <v>1.7099999999999999E-5</v>
      </c>
      <c r="G7546" s="18" t="s">
        <v>15043</v>
      </c>
      <c r="H7546" s="17">
        <v>2.3108512556539201E-2</v>
      </c>
      <c r="I7546" s="17">
        <v>0.99998426243753302</v>
      </c>
      <c r="J7546" s="18" t="s">
        <v>15042</v>
      </c>
      <c r="K7546" s="17">
        <v>-33.077691692241601</v>
      </c>
      <c r="L7546" s="19">
        <v>7.5721744477229497E-6</v>
      </c>
      <c r="M7546" s="18" t="s">
        <v>15043</v>
      </c>
      <c r="N7546" s="17">
        <v>-31.495586502417801</v>
      </c>
      <c r="O7546" s="19">
        <v>1.44203172383605E-5</v>
      </c>
      <c r="P7546" s="18" t="s">
        <v>15043</v>
      </c>
      <c r="Q7546" s="17">
        <v>-11.949245126969</v>
      </c>
      <c r="R7546" s="17">
        <v>0.585175560128814</v>
      </c>
      <c r="S7546" s="18" t="s">
        <v>15042</v>
      </c>
    </row>
    <row r="7547" spans="1:32" x14ac:dyDescent="0.25">
      <c r="A7547" s="17" t="s">
        <v>14975</v>
      </c>
      <c r="B7547" s="17">
        <v>2.8062208423951298</v>
      </c>
      <c r="C7547" s="17">
        <v>0.99999868633600397</v>
      </c>
      <c r="D7547" s="18" t="s">
        <v>15042</v>
      </c>
      <c r="E7547" s="17">
        <v>-32.7384548</v>
      </c>
      <c r="F7547" s="17">
        <v>8.5000099999999997E-4</v>
      </c>
      <c r="G7547" s="18" t="s">
        <v>15043</v>
      </c>
      <c r="H7547" s="17">
        <v>-31.972854326730499</v>
      </c>
      <c r="I7547" s="17">
        <v>1.4480192655933501E-3</v>
      </c>
      <c r="J7547" s="18" t="s">
        <v>15043</v>
      </c>
      <c r="K7547" s="17">
        <v>-2.7580453853706999E-2</v>
      </c>
      <c r="L7547" s="17">
        <v>0.99999343893164705</v>
      </c>
      <c r="M7547" s="18" t="s">
        <v>15042</v>
      </c>
      <c r="N7547" s="17">
        <v>-31.3537865243248</v>
      </c>
      <c r="O7547" s="17">
        <v>1.1879839116034001E-3</v>
      </c>
      <c r="P7547" s="18" t="s">
        <v>15043</v>
      </c>
      <c r="Q7547" s="17">
        <v>-11.363150766654201</v>
      </c>
      <c r="R7547" s="17">
        <v>0.78288951698114495</v>
      </c>
      <c r="S7547" s="18" t="s">
        <v>15042</v>
      </c>
    </row>
    <row r="7548" spans="1:32" x14ac:dyDescent="0.25">
      <c r="A7548" s="17" t="s">
        <v>14976</v>
      </c>
      <c r="B7548" s="17">
        <v>0.95468242446630103</v>
      </c>
      <c r="C7548" s="17">
        <v>0.99999868633600397</v>
      </c>
      <c r="D7548" s="18" t="s">
        <v>15042</v>
      </c>
      <c r="E7548" s="17">
        <v>-0.24504972799999999</v>
      </c>
      <c r="F7548" s="17">
        <v>0.99999870199999996</v>
      </c>
      <c r="G7548" s="18" t="s">
        <v>15042</v>
      </c>
      <c r="H7548" s="17">
        <v>-48.050555557140598</v>
      </c>
      <c r="I7548" s="19">
        <v>1.1799472973391401E-24</v>
      </c>
      <c r="J7548" s="18" t="s">
        <v>15043</v>
      </c>
      <c r="K7548" s="17">
        <v>-50.1781168616317</v>
      </c>
      <c r="L7548" s="19">
        <v>5.6323102530207001E-27</v>
      </c>
      <c r="M7548" s="18" t="s">
        <v>15043</v>
      </c>
      <c r="N7548" s="17">
        <v>-1.0223023989858899</v>
      </c>
      <c r="O7548" s="17">
        <v>0.98566454218352195</v>
      </c>
      <c r="P7548" s="18" t="s">
        <v>15042</v>
      </c>
      <c r="Q7548" s="17">
        <v>19.909535122507201</v>
      </c>
      <c r="R7548" s="17">
        <v>9.7215645974459001E-4</v>
      </c>
      <c r="S7548" s="18" t="s">
        <v>15043</v>
      </c>
    </row>
    <row r="7549" spans="1:32" x14ac:dyDescent="0.25">
      <c r="A7549" s="17" t="s">
        <v>14977</v>
      </c>
      <c r="B7549" s="17">
        <v>0.61636205017365198</v>
      </c>
      <c r="C7549" s="17">
        <v>0.99999868633600397</v>
      </c>
      <c r="D7549" s="18" t="s">
        <v>15042</v>
      </c>
      <c r="E7549" s="17">
        <v>-1.8372008070000001</v>
      </c>
      <c r="F7549" s="17">
        <v>0.99999870199999996</v>
      </c>
      <c r="G7549" s="18" t="s">
        <v>15042</v>
      </c>
      <c r="H7549" s="17">
        <v>0.70975453289816304</v>
      </c>
      <c r="I7549" s="17">
        <v>0.99998426243753302</v>
      </c>
      <c r="J7549" s="18" t="s">
        <v>15042</v>
      </c>
      <c r="K7549" s="17">
        <v>-50.364871857034501</v>
      </c>
      <c r="L7549" s="19">
        <v>4.7006406639845603E-31</v>
      </c>
      <c r="M7549" s="18" t="s">
        <v>15043</v>
      </c>
      <c r="N7549" s="17">
        <v>-0.821981640884487</v>
      </c>
      <c r="O7549" s="17">
        <v>0.99045757597603601</v>
      </c>
      <c r="P7549" s="18" t="s">
        <v>15042</v>
      </c>
      <c r="Q7549" s="17">
        <v>20.992183928013599</v>
      </c>
      <c r="R7549" s="19">
        <v>7.41923908973726E-5</v>
      </c>
      <c r="S7549" s="18" t="s">
        <v>15043</v>
      </c>
    </row>
    <row r="7550" spans="1:32" x14ac:dyDescent="0.25">
      <c r="A7550" s="17" t="s">
        <v>14978</v>
      </c>
      <c r="B7550" s="17">
        <v>-0.65084784893771197</v>
      </c>
      <c r="C7550" s="17">
        <v>0.99999868633600397</v>
      </c>
      <c r="D7550" s="18" t="s">
        <v>15042</v>
      </c>
      <c r="E7550" s="17">
        <v>-32.750084610000002</v>
      </c>
      <c r="F7550" s="17">
        <v>8.4623900000000004E-4</v>
      </c>
      <c r="G7550" s="18" t="s">
        <v>15043</v>
      </c>
      <c r="H7550" s="17">
        <v>4.39721602127097E-2</v>
      </c>
      <c r="I7550" s="17">
        <v>0.99998426243753302</v>
      </c>
      <c r="J7550" s="18" t="s">
        <v>15042</v>
      </c>
      <c r="K7550" s="17">
        <v>-2.41233553521444E-2</v>
      </c>
      <c r="L7550" s="17">
        <v>0.99999343893164705</v>
      </c>
      <c r="M7550" s="18" t="s">
        <v>15042</v>
      </c>
      <c r="N7550" s="17">
        <v>-33.945572686621098</v>
      </c>
      <c r="O7550" s="17">
        <v>2.3803505704469299E-4</v>
      </c>
      <c r="P7550" s="18" t="s">
        <v>15043</v>
      </c>
      <c r="Q7550" s="17">
        <v>21.258199128552899</v>
      </c>
      <c r="R7550" s="17">
        <v>0.164902470044204</v>
      </c>
      <c r="S7550" s="18" t="s">
        <v>15042</v>
      </c>
      <c r="T7550" s="17" t="s">
        <v>4956</v>
      </c>
      <c r="U7550" s="17" t="s">
        <v>1523</v>
      </c>
      <c r="V7550" s="17" t="s">
        <v>4957</v>
      </c>
      <c r="X7550" s="17" t="s">
        <v>1524</v>
      </c>
      <c r="Z7550" s="17" t="s">
        <v>1525</v>
      </c>
      <c r="AA7550" s="17" t="s">
        <v>4958</v>
      </c>
      <c r="AB7550" s="17" t="s">
        <v>4959</v>
      </c>
      <c r="AC7550" s="17" t="s">
        <v>4960</v>
      </c>
      <c r="AD7550" s="17" t="s">
        <v>4961</v>
      </c>
      <c r="AF7550" s="17" t="s">
        <v>2424</v>
      </c>
    </row>
    <row r="7551" spans="1:32" x14ac:dyDescent="0.25">
      <c r="A7551" s="17" t="s">
        <v>14979</v>
      </c>
      <c r="B7551" s="17">
        <v>2.0889753769039401</v>
      </c>
      <c r="C7551" s="17">
        <v>0.99999868633600397</v>
      </c>
      <c r="D7551" s="18" t="s">
        <v>15042</v>
      </c>
      <c r="E7551" s="17">
        <v>-32.81308095</v>
      </c>
      <c r="F7551" s="17">
        <v>8.1267999999999998E-4</v>
      </c>
      <c r="G7551" s="18" t="s">
        <v>15043</v>
      </c>
      <c r="H7551" s="17">
        <v>1.8683936184850501E-2</v>
      </c>
      <c r="I7551" s="17">
        <v>0.99998426243753302</v>
      </c>
      <c r="J7551" s="18" t="s">
        <v>15042</v>
      </c>
      <c r="K7551" s="17">
        <v>28.7802685698136</v>
      </c>
      <c r="L7551" s="17">
        <v>9.7877835946413201E-3</v>
      </c>
      <c r="M7551" s="18" t="s">
        <v>15043</v>
      </c>
      <c r="N7551" s="17">
        <v>-33.674433714871803</v>
      </c>
      <c r="O7551" s="17">
        <v>2.8392799723170499E-4</v>
      </c>
      <c r="P7551" s="18" t="s">
        <v>15043</v>
      </c>
      <c r="Q7551" s="17">
        <v>-12.1645373228731</v>
      </c>
      <c r="R7551" s="17">
        <v>0.73494903679634505</v>
      </c>
      <c r="S7551" s="18" t="s">
        <v>15042</v>
      </c>
      <c r="T7551" s="17" t="s">
        <v>2097</v>
      </c>
      <c r="U7551" s="17" t="s">
        <v>2098</v>
      </c>
      <c r="V7551" s="17" t="s">
        <v>2099</v>
      </c>
      <c r="W7551" s="17" t="s">
        <v>2100</v>
      </c>
      <c r="X7551" s="17" t="s">
        <v>2101</v>
      </c>
      <c r="Y7551" s="17" t="s">
        <v>2102</v>
      </c>
      <c r="Z7551" s="17" t="s">
        <v>2103</v>
      </c>
      <c r="AA7551" s="17" t="s">
        <v>2104</v>
      </c>
      <c r="AB7551" s="17" t="s">
        <v>2105</v>
      </c>
      <c r="AC7551" s="17" t="s">
        <v>2106</v>
      </c>
      <c r="AD7551" s="17" t="s">
        <v>2107</v>
      </c>
      <c r="AF7551" s="17" t="s">
        <v>2108</v>
      </c>
    </row>
    <row r="7552" spans="1:32" x14ac:dyDescent="0.25">
      <c r="A7552" s="17" t="s">
        <v>14980</v>
      </c>
      <c r="B7552" s="17">
        <v>30.7304410302484</v>
      </c>
      <c r="C7552" s="17">
        <v>2.8148094154316502E-3</v>
      </c>
      <c r="D7552" s="18" t="s">
        <v>15043</v>
      </c>
      <c r="E7552" s="17">
        <v>-32.861016200000002</v>
      </c>
      <c r="F7552" s="17">
        <v>7.9238799999999999E-4</v>
      </c>
      <c r="G7552" s="18" t="s">
        <v>15043</v>
      </c>
      <c r="H7552" s="17">
        <v>-32.131570300790699</v>
      </c>
      <c r="I7552" s="17">
        <v>1.32238715181285E-3</v>
      </c>
      <c r="J7552" s="18" t="s">
        <v>15043</v>
      </c>
      <c r="K7552" s="17">
        <v>30.111571818445199</v>
      </c>
      <c r="L7552" s="17">
        <v>4.8799665607965597E-3</v>
      </c>
      <c r="M7552" s="18" t="s">
        <v>15043</v>
      </c>
      <c r="N7552" s="17">
        <v>-30.420662764362699</v>
      </c>
      <c r="O7552" s="17">
        <v>2.0305549381241898E-3</v>
      </c>
      <c r="P7552" s="18" t="s">
        <v>15043</v>
      </c>
      <c r="Q7552" s="17">
        <v>-12.080285044786001</v>
      </c>
      <c r="R7552" s="17">
        <v>0.73927342975559796</v>
      </c>
      <c r="S7552" s="18" t="s">
        <v>15042</v>
      </c>
    </row>
    <row r="7553" spans="1:32" x14ac:dyDescent="0.25">
      <c r="A7553" s="17" t="s">
        <v>14981</v>
      </c>
      <c r="B7553" s="17">
        <v>27.721415444989798</v>
      </c>
      <c r="C7553" s="17">
        <v>1.46116688915351E-2</v>
      </c>
      <c r="D7553" s="18" t="s">
        <v>15043</v>
      </c>
      <c r="E7553" s="17">
        <v>-33.45226358</v>
      </c>
      <c r="F7553" s="17">
        <v>5.5292299999999998E-4</v>
      </c>
      <c r="G7553" s="18" t="s">
        <v>15043</v>
      </c>
      <c r="H7553" s="17">
        <v>0.86422494052101495</v>
      </c>
      <c r="I7553" s="17">
        <v>0.99998426243753302</v>
      </c>
      <c r="J7553" s="18" t="s">
        <v>15042</v>
      </c>
      <c r="K7553" s="17">
        <v>-27.139935470890801</v>
      </c>
      <c r="L7553" s="17">
        <v>2.6253523467181E-2</v>
      </c>
      <c r="M7553" s="18" t="s">
        <v>15043</v>
      </c>
      <c r="N7553" s="17">
        <v>-33.553856413808703</v>
      </c>
      <c r="O7553" s="17">
        <v>3.0783899766293399E-4</v>
      </c>
      <c r="P7553" s="18" t="s">
        <v>15043</v>
      </c>
      <c r="Q7553" s="17">
        <v>-13.4302991383198</v>
      </c>
      <c r="R7553" s="17">
        <v>0.65292868188354802</v>
      </c>
      <c r="S7553" s="18" t="s">
        <v>15042</v>
      </c>
    </row>
    <row r="7554" spans="1:32" x14ac:dyDescent="0.25">
      <c r="A7554" s="17" t="s">
        <v>14982</v>
      </c>
      <c r="B7554" s="17">
        <v>0.32867055445420101</v>
      </c>
      <c r="C7554" s="17">
        <v>0.99999868633600397</v>
      </c>
      <c r="D7554" s="18" t="s">
        <v>15042</v>
      </c>
      <c r="E7554" s="17">
        <v>-48.451124640000003</v>
      </c>
      <c r="F7554" s="19">
        <v>3.6500000000000003E-24</v>
      </c>
      <c r="G7554" s="18" t="s">
        <v>15043</v>
      </c>
      <c r="H7554" s="17">
        <v>-49.908862989559601</v>
      </c>
      <c r="I7554" s="19">
        <v>9.6498923638487902E-26</v>
      </c>
      <c r="J7554" s="18" t="s">
        <v>15043</v>
      </c>
      <c r="K7554" s="17">
        <v>0.251761949620119</v>
      </c>
      <c r="L7554" s="17">
        <v>0.99999343893164705</v>
      </c>
      <c r="M7554" s="18" t="s">
        <v>15042</v>
      </c>
      <c r="N7554" s="17">
        <v>0.96502924725095096</v>
      </c>
      <c r="O7554" s="17">
        <v>0.98822998266781104</v>
      </c>
      <c r="P7554" s="18" t="s">
        <v>15042</v>
      </c>
      <c r="Q7554" s="17">
        <v>19.306107554975998</v>
      </c>
      <c r="R7554" s="17">
        <v>2.3515047374565701E-3</v>
      </c>
      <c r="S7554" s="18" t="s">
        <v>15043</v>
      </c>
    </row>
    <row r="7555" spans="1:32" x14ac:dyDescent="0.25">
      <c r="A7555" s="17" t="s">
        <v>14983</v>
      </c>
      <c r="B7555" s="17">
        <v>-1.17518758048529</v>
      </c>
      <c r="C7555" s="17">
        <v>0.99999868633600397</v>
      </c>
      <c r="D7555" s="18" t="s">
        <v>15042</v>
      </c>
      <c r="E7555" s="17">
        <v>-33.847956760000002</v>
      </c>
      <c r="F7555" s="19">
        <v>6.8300000000000007E-5</v>
      </c>
      <c r="G7555" s="18" t="s">
        <v>15043</v>
      </c>
      <c r="H7555" s="17">
        <v>0.110252275000518</v>
      </c>
      <c r="I7555" s="17">
        <v>0.99998426243753302</v>
      </c>
      <c r="J7555" s="18" t="s">
        <v>15042</v>
      </c>
      <c r="K7555" s="17">
        <v>3.7481315263476498</v>
      </c>
      <c r="L7555" s="17">
        <v>0.99999343893164705</v>
      </c>
      <c r="M7555" s="18" t="s">
        <v>15042</v>
      </c>
      <c r="N7555" s="17">
        <v>-36.069336953071002</v>
      </c>
      <c r="O7555" s="17" t="s">
        <v>44</v>
      </c>
      <c r="P7555" s="18" t="s">
        <v>15042</v>
      </c>
      <c r="Q7555" s="17">
        <v>18.006749562624002</v>
      </c>
      <c r="R7555" s="17" t="s">
        <v>44</v>
      </c>
      <c r="S7555" s="18" t="s">
        <v>15042</v>
      </c>
    </row>
    <row r="7556" spans="1:32" x14ac:dyDescent="0.25">
      <c r="A7556" s="17" t="s">
        <v>14984</v>
      </c>
      <c r="B7556" s="17">
        <v>1.8895419388763199</v>
      </c>
      <c r="C7556" s="17">
        <v>0.99999868633600397</v>
      </c>
      <c r="D7556" s="18" t="s">
        <v>15042</v>
      </c>
      <c r="E7556" s="17">
        <v>-1.8331408659999999</v>
      </c>
      <c r="F7556" s="17">
        <v>0.99999870199999996</v>
      </c>
      <c r="G7556" s="18" t="s">
        <v>15042</v>
      </c>
      <c r="H7556" s="17">
        <v>-50.021871379170001</v>
      </c>
      <c r="I7556" s="19">
        <v>1.3962194883829501E-24</v>
      </c>
      <c r="J7556" s="18" t="s">
        <v>15043</v>
      </c>
      <c r="K7556" s="17">
        <v>-1.2138414325324101</v>
      </c>
      <c r="L7556" s="17">
        <v>0.99999343893164705</v>
      </c>
      <c r="M7556" s="18" t="s">
        <v>15042</v>
      </c>
      <c r="N7556" s="17">
        <v>1.25242310685502</v>
      </c>
      <c r="O7556" s="17">
        <v>0.97903979165565103</v>
      </c>
      <c r="P7556" s="18" t="s">
        <v>15042</v>
      </c>
      <c r="Q7556" s="17">
        <v>18.791105408588599</v>
      </c>
      <c r="R7556" s="17">
        <v>5.4663740114717901E-3</v>
      </c>
      <c r="S7556" s="18" t="s">
        <v>15043</v>
      </c>
    </row>
    <row r="7557" spans="1:32" x14ac:dyDescent="0.25">
      <c r="A7557" s="17" t="s">
        <v>14985</v>
      </c>
      <c r="B7557" s="17">
        <v>-34.241328595872197</v>
      </c>
      <c r="C7557" s="17">
        <v>3.46850112416184E-4</v>
      </c>
      <c r="D7557" s="18" t="s">
        <v>15043</v>
      </c>
      <c r="E7557" s="17">
        <v>-33.87004245</v>
      </c>
      <c r="F7557" s="17">
        <v>4.3160600000000001E-4</v>
      </c>
      <c r="G7557" s="18" t="s">
        <v>15043</v>
      </c>
      <c r="H7557" s="17">
        <v>-0.89058883875103401</v>
      </c>
      <c r="I7557" s="17">
        <v>0.99998426243753302</v>
      </c>
      <c r="J7557" s="18" t="s">
        <v>15042</v>
      </c>
      <c r="K7557" s="17">
        <v>33.513978212135001</v>
      </c>
      <c r="L7557" s="17">
        <v>6.6990277523549201E-4</v>
      </c>
      <c r="M7557" s="18" t="s">
        <v>15043</v>
      </c>
      <c r="N7557" s="17">
        <v>-33.797927871180804</v>
      </c>
      <c r="O7557" s="17">
        <v>2.6497290297888501E-4</v>
      </c>
      <c r="P7557" s="18" t="s">
        <v>15043</v>
      </c>
      <c r="Q7557" s="17">
        <v>-15.9610399592669</v>
      </c>
      <c r="R7557" s="17">
        <v>0.48174733097705602</v>
      </c>
      <c r="S7557" s="18" t="s">
        <v>15042</v>
      </c>
    </row>
    <row r="7558" spans="1:32" x14ac:dyDescent="0.25">
      <c r="A7558" s="17" t="s">
        <v>14986</v>
      </c>
      <c r="B7558" s="17">
        <v>-2.0438771378190101</v>
      </c>
      <c r="C7558" s="17">
        <v>0.99999868633600397</v>
      </c>
      <c r="D7558" s="18" t="s">
        <v>15042</v>
      </c>
      <c r="E7558" s="17">
        <v>-1.640391325</v>
      </c>
      <c r="F7558" s="17">
        <v>0.99999870199999996</v>
      </c>
      <c r="G7558" s="18" t="s">
        <v>15042</v>
      </c>
      <c r="H7558" s="17">
        <v>-50.088611808415799</v>
      </c>
      <c r="I7558" s="19">
        <v>2.5188329471905299E-11</v>
      </c>
      <c r="J7558" s="18" t="s">
        <v>15043</v>
      </c>
      <c r="K7558" s="17">
        <v>-0.97713391791626103</v>
      </c>
      <c r="L7558" s="17">
        <v>0.99999343893164705</v>
      </c>
      <c r="M7558" s="18" t="s">
        <v>15042</v>
      </c>
      <c r="N7558" s="17">
        <v>-0.70665675801739003</v>
      </c>
      <c r="O7558" s="17">
        <v>0.99674994806555695</v>
      </c>
      <c r="P7558" s="18" t="s">
        <v>15042</v>
      </c>
      <c r="Q7558" s="17">
        <v>20.596473830544699</v>
      </c>
      <c r="R7558" s="17">
        <v>0.12162870345485501</v>
      </c>
      <c r="S7558" s="18" t="s">
        <v>15042</v>
      </c>
    </row>
    <row r="7559" spans="1:32" x14ac:dyDescent="0.25">
      <c r="A7559" s="17" t="s">
        <v>14987</v>
      </c>
      <c r="B7559" s="17">
        <v>0.85925237873890303</v>
      </c>
      <c r="C7559" s="17">
        <v>0.99999868633600397</v>
      </c>
      <c r="D7559" s="18" t="s">
        <v>15042</v>
      </c>
      <c r="E7559" s="17">
        <v>-0.233760615</v>
      </c>
      <c r="F7559" s="17">
        <v>0.99999870199999996</v>
      </c>
      <c r="G7559" s="18" t="s">
        <v>15042</v>
      </c>
      <c r="H7559" s="17">
        <v>-50.1859530078424</v>
      </c>
      <c r="I7559" s="19">
        <v>2.2395794333791998E-22</v>
      </c>
      <c r="J7559" s="18" t="s">
        <v>15043</v>
      </c>
      <c r="K7559" s="17">
        <v>-1.6061372689119</v>
      </c>
      <c r="L7559" s="17">
        <v>0.99999343893164705</v>
      </c>
      <c r="M7559" s="18" t="s">
        <v>15042</v>
      </c>
      <c r="N7559" s="17">
        <v>-0.57539648643295505</v>
      </c>
      <c r="O7559" s="17">
        <v>0.99674994806555695</v>
      </c>
      <c r="P7559" s="18" t="s">
        <v>15042</v>
      </c>
      <c r="Q7559" s="17">
        <v>19.8405040704105</v>
      </c>
      <c r="R7559" s="17">
        <v>4.9594959522544103E-3</v>
      </c>
      <c r="S7559" s="18" t="s">
        <v>15043</v>
      </c>
      <c r="T7559" s="17" t="s">
        <v>2869</v>
      </c>
      <c r="U7559" s="17" t="s">
        <v>2870</v>
      </c>
      <c r="V7559" s="17" t="s">
        <v>2871</v>
      </c>
      <c r="X7559" s="17" t="s">
        <v>1463</v>
      </c>
      <c r="Y7559" s="17" t="s">
        <v>1464</v>
      </c>
      <c r="Z7559" s="17" t="s">
        <v>260</v>
      </c>
      <c r="AA7559" s="17" t="s">
        <v>2872</v>
      </c>
      <c r="AB7559" s="17" t="s">
        <v>2873</v>
      </c>
      <c r="AC7559" s="17" t="s">
        <v>1465</v>
      </c>
      <c r="AD7559" s="17" t="s">
        <v>2874</v>
      </c>
      <c r="AF7559" s="17" t="s">
        <v>1466</v>
      </c>
    </row>
    <row r="7560" spans="1:32" x14ac:dyDescent="0.25">
      <c r="A7560" s="17" t="s">
        <v>14988</v>
      </c>
      <c r="B7560" s="17">
        <v>-2.5875096438313898</v>
      </c>
      <c r="C7560" s="17">
        <v>0.99999868633600397</v>
      </c>
      <c r="D7560" s="18" t="s">
        <v>15042</v>
      </c>
      <c r="E7560" s="17">
        <v>-33.903342330000001</v>
      </c>
      <c r="F7560" s="19">
        <v>4.1700000000000003E-8</v>
      </c>
      <c r="G7560" s="18" t="s">
        <v>15043</v>
      </c>
      <c r="H7560" s="17">
        <v>1.85697479630482</v>
      </c>
      <c r="I7560" s="17">
        <v>0.99998426243753302</v>
      </c>
      <c r="J7560" s="18" t="s">
        <v>15042</v>
      </c>
      <c r="K7560" s="17">
        <v>-38.930808948066598</v>
      </c>
      <c r="L7560" s="19">
        <v>7.6637980009838296E-11</v>
      </c>
      <c r="M7560" s="18" t="s">
        <v>15043</v>
      </c>
      <c r="N7560" s="17">
        <v>-37.060071164677097</v>
      </c>
      <c r="O7560" s="19">
        <v>3.8735657628003702E-10</v>
      </c>
      <c r="P7560" s="18" t="s">
        <v>15043</v>
      </c>
      <c r="Q7560" s="17">
        <v>-15.655332195568199</v>
      </c>
      <c r="R7560" s="17">
        <v>0.178486305010192</v>
      </c>
      <c r="S7560" s="18" t="s">
        <v>15042</v>
      </c>
    </row>
    <row r="7561" spans="1:32" x14ac:dyDescent="0.25">
      <c r="A7561" s="17" t="s">
        <v>14989</v>
      </c>
      <c r="B7561" s="17">
        <v>-3.1383004928578599</v>
      </c>
      <c r="C7561" s="17">
        <v>0.99999868633600397</v>
      </c>
      <c r="D7561" s="18" t="s">
        <v>15042</v>
      </c>
      <c r="E7561" s="17">
        <v>-34.55796986</v>
      </c>
      <c r="F7561" s="17">
        <v>2.8475899999999999E-4</v>
      </c>
      <c r="G7561" s="18" t="s">
        <v>15043</v>
      </c>
      <c r="H7561" s="17">
        <v>-32.520751709202102</v>
      </c>
      <c r="I7561" s="17">
        <v>1.0756596534439E-3</v>
      </c>
      <c r="J7561" s="18" t="s">
        <v>15043</v>
      </c>
      <c r="K7561" s="17">
        <v>-2.929089429985E-2</v>
      </c>
      <c r="L7561" s="17">
        <v>0.99999343893164705</v>
      </c>
      <c r="M7561" s="18" t="s">
        <v>15042</v>
      </c>
      <c r="N7561" s="17">
        <v>-33.533985070841098</v>
      </c>
      <c r="O7561" s="17">
        <v>3.1412353455234399E-4</v>
      </c>
      <c r="P7561" s="18" t="s">
        <v>15043</v>
      </c>
      <c r="Q7561" s="17">
        <v>19.6784617295259</v>
      </c>
      <c r="R7561" s="17">
        <v>0.238715231600372</v>
      </c>
      <c r="S7561" s="18" t="s">
        <v>15042</v>
      </c>
      <c r="T7561" s="17" t="s">
        <v>4997</v>
      </c>
      <c r="U7561" s="17" t="s">
        <v>3267</v>
      </c>
      <c r="V7561" s="17" t="s">
        <v>3268</v>
      </c>
      <c r="X7561" s="17" t="s">
        <v>4998</v>
      </c>
      <c r="Z7561" s="17" t="s">
        <v>1545</v>
      </c>
      <c r="AA7561" s="17" t="s">
        <v>3270</v>
      </c>
      <c r="AB7561" s="17" t="s">
        <v>3271</v>
      </c>
      <c r="AC7561" s="17" t="s">
        <v>3272</v>
      </c>
      <c r="AD7561" s="17" t="s">
        <v>3273</v>
      </c>
      <c r="AF7561" s="17" t="s">
        <v>3274</v>
      </c>
    </row>
    <row r="7562" spans="1:32" x14ac:dyDescent="0.25">
      <c r="A7562" s="17" t="s">
        <v>14990</v>
      </c>
      <c r="B7562" s="17">
        <v>0.73024636972116097</v>
      </c>
      <c r="C7562" s="17">
        <v>0.99999868633600397</v>
      </c>
      <c r="D7562" s="18" t="s">
        <v>15042</v>
      </c>
      <c r="E7562" s="17">
        <v>-1.59296573</v>
      </c>
      <c r="F7562" s="17">
        <v>0.99999870199999996</v>
      </c>
      <c r="G7562" s="18" t="s">
        <v>15042</v>
      </c>
      <c r="H7562" s="17">
        <v>-1.7976482104122999</v>
      </c>
      <c r="I7562" s="17">
        <v>0.99998426243753302</v>
      </c>
      <c r="J7562" s="18" t="s">
        <v>15042</v>
      </c>
      <c r="K7562" s="17">
        <v>-50.393238397876999</v>
      </c>
      <c r="L7562" s="19">
        <v>4.6903534988215103E-60</v>
      </c>
      <c r="M7562" s="18" t="s">
        <v>15043</v>
      </c>
      <c r="N7562" s="17">
        <v>0.94482572887070004</v>
      </c>
      <c r="O7562" s="17">
        <v>0.96851914526410998</v>
      </c>
      <c r="P7562" s="18" t="s">
        <v>15042</v>
      </c>
      <c r="Q7562" s="17">
        <v>20.811640611215601</v>
      </c>
      <c r="R7562" s="19">
        <v>1.9393560772772098E-9</v>
      </c>
      <c r="S7562" s="18" t="s">
        <v>15043</v>
      </c>
    </row>
    <row r="7563" spans="1:32" x14ac:dyDescent="0.25">
      <c r="A7563" s="17" t="s">
        <v>14991</v>
      </c>
      <c r="B7563" s="17">
        <v>1.6392449960448301</v>
      </c>
      <c r="C7563" s="17">
        <v>0.99999868633600397</v>
      </c>
      <c r="D7563" s="18" t="s">
        <v>15042</v>
      </c>
      <c r="E7563" s="17">
        <v>-48.725888419999997</v>
      </c>
      <c r="F7563" s="19">
        <v>6.9199999999999995E-23</v>
      </c>
      <c r="G7563" s="18" t="s">
        <v>15043</v>
      </c>
      <c r="H7563" s="17">
        <v>-1.0774987084933401</v>
      </c>
      <c r="I7563" s="17">
        <v>0.99998426243753302</v>
      </c>
      <c r="J7563" s="18" t="s">
        <v>15042</v>
      </c>
      <c r="K7563" s="17">
        <v>-0.47997034078615303</v>
      </c>
      <c r="L7563" s="17">
        <v>0.99999343893164705</v>
      </c>
      <c r="M7563" s="18" t="s">
        <v>15042</v>
      </c>
      <c r="N7563" s="17">
        <v>2.40357122247591</v>
      </c>
      <c r="O7563" s="17">
        <v>0.91708014021955997</v>
      </c>
      <c r="P7563" s="18" t="s">
        <v>15042</v>
      </c>
      <c r="Q7563" s="17">
        <v>-28.087827628681001</v>
      </c>
      <c r="R7563" s="19">
        <v>1.2215608273544801E-6</v>
      </c>
      <c r="S7563" s="18" t="s">
        <v>15043</v>
      </c>
      <c r="T7563" s="17" t="s">
        <v>3340</v>
      </c>
      <c r="U7563" s="17" t="s">
        <v>106</v>
      </c>
      <c r="V7563" s="17" t="s">
        <v>3341</v>
      </c>
      <c r="X7563" s="17" t="s">
        <v>31</v>
      </c>
      <c r="Y7563" s="17" t="s">
        <v>32</v>
      </c>
      <c r="Z7563" s="17" t="s">
        <v>33</v>
      </c>
      <c r="AA7563" s="17" t="s">
        <v>3342</v>
      </c>
      <c r="AB7563" s="17" t="s">
        <v>3343</v>
      </c>
      <c r="AC7563" s="17" t="s">
        <v>3344</v>
      </c>
      <c r="AD7563" s="17" t="s">
        <v>252</v>
      </c>
      <c r="AF7563" s="17" t="s">
        <v>38</v>
      </c>
    </row>
    <row r="7564" spans="1:32" x14ac:dyDescent="0.25">
      <c r="A7564" s="17" t="s">
        <v>14992</v>
      </c>
      <c r="B7564" s="17">
        <v>5.45636114762454E-3</v>
      </c>
      <c r="C7564" s="17">
        <v>0.99999868633600397</v>
      </c>
      <c r="D7564" s="18" t="s">
        <v>15042</v>
      </c>
      <c r="E7564" s="17">
        <v>48.219746360000002</v>
      </c>
      <c r="F7564" s="19">
        <v>1.4500000000000001E-14</v>
      </c>
      <c r="G7564" s="18" t="s">
        <v>15043</v>
      </c>
      <c r="H7564" s="17">
        <v>0.46939140605066199</v>
      </c>
      <c r="I7564" s="17">
        <v>0.99998426243753302</v>
      </c>
      <c r="J7564" s="18" t="s">
        <v>15042</v>
      </c>
      <c r="K7564" s="17">
        <v>2.8261277258672499</v>
      </c>
      <c r="L7564" s="17">
        <v>0.99999343893164705</v>
      </c>
      <c r="M7564" s="18" t="s">
        <v>15042</v>
      </c>
      <c r="N7564" s="17">
        <v>-3.5783981940315099</v>
      </c>
      <c r="O7564" s="17">
        <v>0.88058233470366398</v>
      </c>
      <c r="P7564" s="18" t="s">
        <v>15042</v>
      </c>
      <c r="Q7564" s="17">
        <v>-28.197602439368499</v>
      </c>
      <c r="R7564" s="17">
        <v>2.2328532816852999E-4</v>
      </c>
      <c r="S7564" s="18" t="s">
        <v>15043</v>
      </c>
    </row>
    <row r="7565" spans="1:32" x14ac:dyDescent="0.25">
      <c r="A7565" s="17" t="s">
        <v>14993</v>
      </c>
      <c r="B7565" s="17">
        <v>42.762584047123397</v>
      </c>
      <c r="C7565" s="19">
        <v>2.6788634442231898E-35</v>
      </c>
      <c r="D7565" s="18" t="s">
        <v>15043</v>
      </c>
      <c r="E7565" s="17">
        <v>2.4960594610000002</v>
      </c>
      <c r="F7565" s="17">
        <v>0.99999870199999996</v>
      </c>
      <c r="G7565" s="18" t="s">
        <v>15042</v>
      </c>
      <c r="H7565" s="17">
        <v>-4.2677092262411698</v>
      </c>
      <c r="I7565" s="17">
        <v>0.99998426243753302</v>
      </c>
      <c r="J7565" s="18" t="s">
        <v>15042</v>
      </c>
      <c r="K7565" s="17">
        <v>-50.408070170832801</v>
      </c>
      <c r="L7565" s="19">
        <v>3.5031592791534801E-49</v>
      </c>
      <c r="M7565" s="18" t="s">
        <v>15043</v>
      </c>
      <c r="N7565" s="17">
        <v>5.3803090379907097</v>
      </c>
      <c r="O7565" s="17">
        <v>0.38665582552836802</v>
      </c>
      <c r="P7565" s="18" t="s">
        <v>15042</v>
      </c>
      <c r="Q7565" s="17">
        <v>20.460532877683701</v>
      </c>
      <c r="R7565" s="19">
        <v>1.89816737933806E-7</v>
      </c>
      <c r="S7565" s="18" t="s">
        <v>15043</v>
      </c>
    </row>
    <row r="7566" spans="1:32" x14ac:dyDescent="0.25">
      <c r="A7566" s="17" t="s">
        <v>14994</v>
      </c>
      <c r="B7566" s="17">
        <v>-50.6134805403142</v>
      </c>
      <c r="C7566" s="19">
        <v>1.92105310278554E-31</v>
      </c>
      <c r="D7566" s="18" t="s">
        <v>15043</v>
      </c>
      <c r="E7566" s="17">
        <v>-0.18980250100000001</v>
      </c>
      <c r="F7566" s="17">
        <v>0.99999870199999996</v>
      </c>
      <c r="G7566" s="18" t="s">
        <v>15042</v>
      </c>
      <c r="H7566" s="17">
        <v>-1.0222097276669699</v>
      </c>
      <c r="I7566" s="17">
        <v>0.99998426243753302</v>
      </c>
      <c r="J7566" s="18" t="s">
        <v>15042</v>
      </c>
      <c r="K7566" s="17">
        <v>-0.86887958593088699</v>
      </c>
      <c r="L7566" s="17">
        <v>0.99999343893164705</v>
      </c>
      <c r="M7566" s="18" t="s">
        <v>15042</v>
      </c>
      <c r="N7566" s="17">
        <v>-0.13727745309422701</v>
      </c>
      <c r="O7566" s="17">
        <v>0.99835927658773505</v>
      </c>
      <c r="P7566" s="18" t="s">
        <v>15042</v>
      </c>
      <c r="Q7566" s="17">
        <v>20.5603228401081</v>
      </c>
      <c r="R7566" s="17">
        <v>1.2050142698119999E-4</v>
      </c>
      <c r="S7566" s="18" t="s">
        <v>15043</v>
      </c>
      <c r="T7566" s="17" t="s">
        <v>3148</v>
      </c>
      <c r="U7566" s="17" t="s">
        <v>3149</v>
      </c>
      <c r="V7566" s="17" t="s">
        <v>3150</v>
      </c>
      <c r="W7566" s="17" t="s">
        <v>2069</v>
      </c>
      <c r="Z7566" s="17" t="s">
        <v>1122</v>
      </c>
      <c r="AA7566" s="17" t="s">
        <v>3151</v>
      </c>
      <c r="AC7566" s="17" t="s">
        <v>2071</v>
      </c>
      <c r="AD7566" s="17" t="s">
        <v>3152</v>
      </c>
      <c r="AF7566" s="17" t="s">
        <v>2073</v>
      </c>
    </row>
    <row r="7567" spans="1:32" x14ac:dyDescent="0.25">
      <c r="A7567" s="17" t="s">
        <v>14995</v>
      </c>
      <c r="B7567" s="17">
        <v>-36.044301847996103</v>
      </c>
      <c r="C7567" s="17">
        <v>1.08568818476381E-4</v>
      </c>
      <c r="D7567" s="18" t="s">
        <v>15043</v>
      </c>
      <c r="E7567" s="17">
        <v>-34.894057410000002</v>
      </c>
      <c r="F7567" s="17">
        <v>2.29094E-4</v>
      </c>
      <c r="G7567" s="18" t="s">
        <v>15043</v>
      </c>
      <c r="H7567" s="17">
        <v>-35.254386259866799</v>
      </c>
      <c r="I7567" s="17">
        <v>1.8440245884849201E-4</v>
      </c>
      <c r="J7567" s="18" t="s">
        <v>15043</v>
      </c>
      <c r="K7567" s="17">
        <v>-0.88446848902714603</v>
      </c>
      <c r="L7567" s="17">
        <v>0.99999343893164705</v>
      </c>
      <c r="M7567" s="18" t="s">
        <v>15042</v>
      </c>
      <c r="N7567" s="17">
        <v>-35.4224677569646</v>
      </c>
      <c r="O7567" s="19">
        <v>9.2118701952108095E-5</v>
      </c>
      <c r="P7567" s="18" t="s">
        <v>15043</v>
      </c>
      <c r="Q7567" s="17">
        <v>-15.850620240723901</v>
      </c>
      <c r="R7567" s="17">
        <v>0.48880714229827799</v>
      </c>
      <c r="S7567" s="18" t="s">
        <v>15042</v>
      </c>
    </row>
    <row r="7568" spans="1:32" x14ac:dyDescent="0.25">
      <c r="A7568" s="17" t="s">
        <v>14996</v>
      </c>
      <c r="B7568" s="17">
        <v>-0.52171795327016202</v>
      </c>
      <c r="C7568" s="17">
        <v>0.99999868633600397</v>
      </c>
      <c r="D7568" s="18" t="s">
        <v>15042</v>
      </c>
      <c r="E7568" s="17">
        <v>-27.089523960000001</v>
      </c>
      <c r="F7568" s="17">
        <v>1.6221295E-2</v>
      </c>
      <c r="G7568" s="18" t="s">
        <v>15043</v>
      </c>
      <c r="H7568" s="17">
        <v>-1.96394129626971</v>
      </c>
      <c r="I7568" s="17">
        <v>0.99998426243753302</v>
      </c>
      <c r="J7568" s="18" t="s">
        <v>15042</v>
      </c>
      <c r="K7568" s="17">
        <v>-2.1956996558418099E-2</v>
      </c>
      <c r="L7568" s="17">
        <v>0.99999343893164705</v>
      </c>
      <c r="M7568" s="18" t="s">
        <v>15042</v>
      </c>
      <c r="N7568" s="17">
        <v>-0.30226351212543201</v>
      </c>
      <c r="O7568" s="17">
        <v>0.998125487151857</v>
      </c>
      <c r="P7568" s="18" t="s">
        <v>15042</v>
      </c>
      <c r="Q7568" s="17">
        <v>-28.360926449555201</v>
      </c>
      <c r="R7568" s="17">
        <v>1.0111567464653999E-2</v>
      </c>
      <c r="S7568" s="18" t="s">
        <v>15043</v>
      </c>
      <c r="T7568" s="17" t="s">
        <v>4231</v>
      </c>
      <c r="U7568" s="17" t="s">
        <v>3943</v>
      </c>
      <c r="V7568" s="17" t="s">
        <v>3944</v>
      </c>
      <c r="X7568" s="17" t="s">
        <v>96</v>
      </c>
      <c r="Y7568" s="17" t="s">
        <v>3414</v>
      </c>
      <c r="Z7568" s="17" t="s">
        <v>3945</v>
      </c>
      <c r="AA7568" s="17" t="s">
        <v>3946</v>
      </c>
      <c r="AB7568" s="17" t="s">
        <v>3947</v>
      </c>
      <c r="AC7568" s="17" t="s">
        <v>3948</v>
      </c>
      <c r="AD7568" s="17" t="s">
        <v>3949</v>
      </c>
      <c r="AF7568" s="17" t="s">
        <v>3950</v>
      </c>
    </row>
    <row r="7569" spans="1:32" x14ac:dyDescent="0.25">
      <c r="A7569" s="17" t="s">
        <v>14997</v>
      </c>
      <c r="B7569" s="17">
        <v>-35.602022835505799</v>
      </c>
      <c r="C7569" s="19">
        <v>4.9718225655264598E-6</v>
      </c>
      <c r="D7569" s="18" t="s">
        <v>15043</v>
      </c>
      <c r="E7569" s="17">
        <v>-35.043153400000001</v>
      </c>
      <c r="F7569" s="19">
        <v>7.6899999999999992E-6</v>
      </c>
      <c r="G7569" s="18" t="s">
        <v>15043</v>
      </c>
      <c r="H7569" s="17">
        <v>-33.491956068351001</v>
      </c>
      <c r="I7569" s="19">
        <v>2.87346800738215E-5</v>
      </c>
      <c r="J7569" s="18" t="s">
        <v>15043</v>
      </c>
      <c r="K7569" s="17">
        <v>-31.4111392161116</v>
      </c>
      <c r="L7569" s="17">
        <v>2.1296845737995201E-4</v>
      </c>
      <c r="M7569" s="18" t="s">
        <v>15043</v>
      </c>
      <c r="N7569" s="17">
        <v>-6.9165441403079004</v>
      </c>
      <c r="O7569" s="17" t="s">
        <v>44</v>
      </c>
      <c r="P7569" s="18" t="s">
        <v>15042</v>
      </c>
      <c r="Q7569" s="17">
        <v>17.548069376773899</v>
      </c>
      <c r="R7569" s="17" t="s">
        <v>44</v>
      </c>
      <c r="S7569" s="18" t="s">
        <v>15042</v>
      </c>
    </row>
    <row r="7570" spans="1:32" x14ac:dyDescent="0.25">
      <c r="A7570" s="17" t="s">
        <v>14998</v>
      </c>
      <c r="B7570" s="17">
        <v>1.2764379829311701</v>
      </c>
      <c r="C7570" s="17">
        <v>0.99999868633600397</v>
      </c>
      <c r="D7570" s="18" t="s">
        <v>15042</v>
      </c>
      <c r="E7570" s="17">
        <v>-35.150294789999997</v>
      </c>
      <c r="F7570" s="19">
        <v>6.5299999999999996E-16</v>
      </c>
      <c r="G7570" s="18" t="s">
        <v>15043</v>
      </c>
      <c r="H7570" s="17">
        <v>-1.80835288945089</v>
      </c>
      <c r="I7570" s="17">
        <v>0.99998426243753302</v>
      </c>
      <c r="J7570" s="18" t="s">
        <v>15042</v>
      </c>
      <c r="K7570" s="17">
        <v>-0.829464055047893</v>
      </c>
      <c r="L7570" s="17">
        <v>0.99999343893164705</v>
      </c>
      <c r="M7570" s="18" t="s">
        <v>15042</v>
      </c>
      <c r="N7570" s="17">
        <v>-35.988852801463402</v>
      </c>
      <c r="O7570" s="19">
        <v>5.3380663990225601E-17</v>
      </c>
      <c r="P7570" s="18" t="s">
        <v>15043</v>
      </c>
      <c r="Q7570" s="17">
        <v>21.081752381656099</v>
      </c>
      <c r="R7570" s="19">
        <v>2.6125974965842199E-5</v>
      </c>
      <c r="S7570" s="18" t="s">
        <v>15043</v>
      </c>
    </row>
    <row r="7571" spans="1:32" x14ac:dyDescent="0.25">
      <c r="A7571" s="17" t="s">
        <v>14999</v>
      </c>
      <c r="B7571" s="17">
        <v>-1.3691656144806099</v>
      </c>
      <c r="C7571" s="17">
        <v>0.99999868633600397</v>
      </c>
      <c r="D7571" s="18" t="s">
        <v>15042</v>
      </c>
      <c r="E7571" s="17">
        <v>-35.482189910000002</v>
      </c>
      <c r="F7571" s="17">
        <v>1.56639E-4</v>
      </c>
      <c r="G7571" s="18" t="s">
        <v>15043</v>
      </c>
      <c r="H7571" s="17">
        <v>0.29159150576093401</v>
      </c>
      <c r="I7571" s="17">
        <v>0.99998426243753302</v>
      </c>
      <c r="J7571" s="18" t="s">
        <v>15042</v>
      </c>
      <c r="K7571" s="17">
        <v>-0.56427715046402604</v>
      </c>
      <c r="L7571" s="17">
        <v>0.99999343893164705</v>
      </c>
      <c r="M7571" s="18" t="s">
        <v>15042</v>
      </c>
      <c r="N7571" s="17">
        <v>-34.471627655690398</v>
      </c>
      <c r="O7571" s="17">
        <v>1.7053330817995999E-4</v>
      </c>
      <c r="P7571" s="18" t="s">
        <v>15043</v>
      </c>
      <c r="Q7571" s="17">
        <v>-14.3739380947579</v>
      </c>
      <c r="R7571" s="17">
        <v>0.585542404001547</v>
      </c>
      <c r="S7571" s="18" t="s">
        <v>15042</v>
      </c>
      <c r="T7571" s="17" t="s">
        <v>7029</v>
      </c>
      <c r="U7571" s="17" t="s">
        <v>742</v>
      </c>
      <c r="V7571" s="17" t="s">
        <v>6887</v>
      </c>
      <c r="X7571" s="17" t="s">
        <v>6888</v>
      </c>
      <c r="Z7571" s="17" t="s">
        <v>557</v>
      </c>
      <c r="AA7571" s="17" t="s">
        <v>6889</v>
      </c>
      <c r="AB7571" s="17" t="s">
        <v>6890</v>
      </c>
      <c r="AC7571" s="17" t="s">
        <v>6891</v>
      </c>
      <c r="AD7571" s="17" t="s">
        <v>6892</v>
      </c>
      <c r="AF7571" s="17" t="s">
        <v>2061</v>
      </c>
    </row>
    <row r="7572" spans="1:32" x14ac:dyDescent="0.25">
      <c r="A7572" s="17" t="s">
        <v>15000</v>
      </c>
      <c r="B7572" s="17">
        <v>-0.378758427384282</v>
      </c>
      <c r="C7572" s="17">
        <v>0.99999868633600397</v>
      </c>
      <c r="D7572" s="18" t="s">
        <v>15042</v>
      </c>
      <c r="E7572" s="17">
        <v>-2.3441238200000001</v>
      </c>
      <c r="F7572" s="17">
        <v>0.99999870199999996</v>
      </c>
      <c r="G7572" s="18" t="s">
        <v>15042</v>
      </c>
      <c r="H7572" s="17">
        <v>-0.80759976342274298</v>
      </c>
      <c r="I7572" s="17">
        <v>0.99998426243753302</v>
      </c>
      <c r="J7572" s="18" t="s">
        <v>15042</v>
      </c>
      <c r="K7572" s="17">
        <v>-3.03206535473469E-2</v>
      </c>
      <c r="L7572" s="17">
        <v>0.99999343893164705</v>
      </c>
      <c r="M7572" s="18" t="s">
        <v>15042</v>
      </c>
      <c r="N7572" s="17">
        <v>1.2386903031909999</v>
      </c>
      <c r="O7572" s="17">
        <v>0.99339655223787904</v>
      </c>
      <c r="P7572" s="18" t="s">
        <v>15042</v>
      </c>
      <c r="Q7572" s="17">
        <v>-28.694652255639198</v>
      </c>
      <c r="R7572" s="17">
        <v>1.0291403077549E-2</v>
      </c>
      <c r="S7572" s="18" t="s">
        <v>15043</v>
      </c>
    </row>
    <row r="7573" spans="1:32" x14ac:dyDescent="0.25">
      <c r="A7573" s="17" t="s">
        <v>15001</v>
      </c>
      <c r="B7573" s="17">
        <v>-1.60877588313933</v>
      </c>
      <c r="C7573" s="17">
        <v>0.99999868633600397</v>
      </c>
      <c r="D7573" s="18" t="s">
        <v>15042</v>
      </c>
      <c r="E7573" s="17">
        <v>-36.252600020000003</v>
      </c>
      <c r="F7573" s="19">
        <v>9.5199999999999997E-5</v>
      </c>
      <c r="G7573" s="18" t="s">
        <v>15043</v>
      </c>
      <c r="H7573" s="17">
        <v>-0.30667672684469199</v>
      </c>
      <c r="I7573" s="17">
        <v>0.99998426243753302</v>
      </c>
      <c r="J7573" s="18" t="s">
        <v>15042</v>
      </c>
      <c r="K7573" s="17">
        <v>-1.46089443647233</v>
      </c>
      <c r="L7573" s="17">
        <v>0.99999343893164705</v>
      </c>
      <c r="M7573" s="18" t="s">
        <v>15042</v>
      </c>
      <c r="N7573" s="17">
        <v>-36.373635476775</v>
      </c>
      <c r="O7573" s="19">
        <v>4.84058955382576E-5</v>
      </c>
      <c r="P7573" s="18" t="s">
        <v>15043</v>
      </c>
      <c r="Q7573" s="17">
        <v>-14.9589974691071</v>
      </c>
      <c r="R7573" s="17">
        <v>0.54678152347390596</v>
      </c>
      <c r="S7573" s="18" t="s">
        <v>15042</v>
      </c>
      <c r="T7573" s="17" t="s">
        <v>4427</v>
      </c>
      <c r="U7573" s="17" t="s">
        <v>4428</v>
      </c>
      <c r="V7573" s="17" t="s">
        <v>4026</v>
      </c>
      <c r="W7573" s="17" t="s">
        <v>17</v>
      </c>
      <c r="Z7573" s="17" t="s">
        <v>206</v>
      </c>
      <c r="AA7573" s="17" t="s">
        <v>4027</v>
      </c>
      <c r="AC7573" s="17" t="s">
        <v>4028</v>
      </c>
      <c r="AD7573" s="17" t="s">
        <v>4029</v>
      </c>
      <c r="AF7573" s="17" t="s">
        <v>21</v>
      </c>
    </row>
    <row r="7574" spans="1:32" x14ac:dyDescent="0.25">
      <c r="A7574" s="17" t="s">
        <v>15002</v>
      </c>
      <c r="B7574" s="17">
        <v>-0.40256936754734801</v>
      </c>
      <c r="C7574" s="17">
        <v>0.99999868633600397</v>
      </c>
      <c r="D7574" s="18" t="s">
        <v>15042</v>
      </c>
      <c r="E7574" s="17">
        <v>-36.369933850000002</v>
      </c>
      <c r="F7574" s="19">
        <v>8.8499999999999996E-5</v>
      </c>
      <c r="G7574" s="18" t="s">
        <v>15043</v>
      </c>
      <c r="H7574" s="17">
        <v>0.17931302392817799</v>
      </c>
      <c r="I7574" s="17">
        <v>0.99998426243753302</v>
      </c>
      <c r="J7574" s="18" t="s">
        <v>15042</v>
      </c>
      <c r="K7574" s="17">
        <v>-35.6135730267684</v>
      </c>
      <c r="L7574" s="17">
        <v>1.7188528816576299E-4</v>
      </c>
      <c r="M7574" s="18" t="s">
        <v>15043</v>
      </c>
      <c r="N7574" s="17">
        <v>-35.608475482335599</v>
      </c>
      <c r="O7574" s="19">
        <v>8.1615372911455198E-5</v>
      </c>
      <c r="P7574" s="18" t="s">
        <v>15043</v>
      </c>
      <c r="Q7574" s="17">
        <v>18.074673354771502</v>
      </c>
      <c r="R7574" s="17">
        <v>0.33309907551964202</v>
      </c>
      <c r="S7574" s="18" t="s">
        <v>15042</v>
      </c>
    </row>
    <row r="7575" spans="1:32" x14ac:dyDescent="0.25">
      <c r="A7575" s="17" t="s">
        <v>15003</v>
      </c>
      <c r="B7575" s="17">
        <v>34.717439362925397</v>
      </c>
      <c r="C7575" s="17">
        <v>2.57342129376153E-4</v>
      </c>
      <c r="D7575" s="18" t="s">
        <v>15043</v>
      </c>
      <c r="E7575" s="17">
        <v>-36.552981860000003</v>
      </c>
      <c r="F7575" s="19">
        <v>7.8200000000000003E-5</v>
      </c>
      <c r="G7575" s="18" t="s">
        <v>15043</v>
      </c>
      <c r="H7575" s="17">
        <v>1.55630910887001E-2</v>
      </c>
      <c r="I7575" s="17">
        <v>0.99998426243753302</v>
      </c>
      <c r="J7575" s="18" t="s">
        <v>15042</v>
      </c>
      <c r="K7575" s="17">
        <v>-5.0173593425901601E-2</v>
      </c>
      <c r="L7575" s="17">
        <v>0.99999343893164705</v>
      </c>
      <c r="M7575" s="18" t="s">
        <v>15042</v>
      </c>
      <c r="N7575" s="17">
        <v>-36.122288387529103</v>
      </c>
      <c r="O7575" s="19">
        <v>5.7572822752053102E-5</v>
      </c>
      <c r="P7575" s="18" t="s">
        <v>15043</v>
      </c>
      <c r="Q7575" s="17">
        <v>20.2996336150829</v>
      </c>
      <c r="R7575" s="17">
        <v>0.20731173122103499</v>
      </c>
      <c r="S7575" s="18" t="s">
        <v>15042</v>
      </c>
    </row>
    <row r="7576" spans="1:32" x14ac:dyDescent="0.25">
      <c r="A7576" s="17" t="s">
        <v>15004</v>
      </c>
      <c r="B7576" s="17">
        <v>1.5853888575372901</v>
      </c>
      <c r="C7576" s="17">
        <v>0.99999868633600397</v>
      </c>
      <c r="D7576" s="18" t="s">
        <v>15042</v>
      </c>
      <c r="E7576" s="17">
        <v>-36.64274786</v>
      </c>
      <c r="F7576" s="19">
        <v>1.1600000000000001E-13</v>
      </c>
      <c r="G7576" s="18" t="s">
        <v>15043</v>
      </c>
      <c r="H7576" s="17">
        <v>36.267779715885801</v>
      </c>
      <c r="I7576" s="19">
        <v>2.48417283076627E-13</v>
      </c>
      <c r="J7576" s="18" t="s">
        <v>15043</v>
      </c>
      <c r="K7576" s="17">
        <v>-0.704767974653421</v>
      </c>
      <c r="L7576" s="17">
        <v>0.99999343893164705</v>
      </c>
      <c r="M7576" s="18" t="s">
        <v>15042</v>
      </c>
      <c r="N7576" s="17">
        <v>-36.848127726974397</v>
      </c>
      <c r="O7576" s="19">
        <v>4.0007148361100499E-14</v>
      </c>
      <c r="P7576" s="18" t="s">
        <v>15043</v>
      </c>
      <c r="Q7576" s="17">
        <v>-16.579315114853902</v>
      </c>
      <c r="R7576" s="17">
        <v>3.0695207707440698E-2</v>
      </c>
      <c r="S7576" s="18" t="s">
        <v>15043</v>
      </c>
    </row>
    <row r="7577" spans="1:32" x14ac:dyDescent="0.25">
      <c r="A7577" s="17" t="s">
        <v>15005</v>
      </c>
      <c r="B7577" s="17">
        <v>-0.51776064765692598</v>
      </c>
      <c r="C7577" s="17">
        <v>0.99999868633600397</v>
      </c>
      <c r="D7577" s="18" t="s">
        <v>15042</v>
      </c>
      <c r="E7577" s="17">
        <v>-46.550978739999998</v>
      </c>
      <c r="F7577" s="19">
        <v>4.5700000000000002E-10</v>
      </c>
      <c r="G7577" s="18" t="s">
        <v>15043</v>
      </c>
      <c r="H7577" s="17">
        <v>-0.42989936229039</v>
      </c>
      <c r="I7577" s="17">
        <v>0.99998426243753302</v>
      </c>
      <c r="J7577" s="18" t="s">
        <v>15042</v>
      </c>
      <c r="K7577" s="17">
        <v>-0.54186099234460505</v>
      </c>
      <c r="L7577" s="17">
        <v>0.99999343893164705</v>
      </c>
      <c r="M7577" s="18" t="s">
        <v>15042</v>
      </c>
      <c r="N7577" s="17">
        <v>-2.1437042899466001</v>
      </c>
      <c r="O7577" s="17">
        <v>0.97056685131989295</v>
      </c>
      <c r="P7577" s="18" t="s">
        <v>15042</v>
      </c>
      <c r="Q7577" s="17">
        <v>-28.804932531655499</v>
      </c>
      <c r="R7577" s="17">
        <v>2.11266993859556E-3</v>
      </c>
      <c r="S7577" s="18" t="s">
        <v>15043</v>
      </c>
    </row>
    <row r="7578" spans="1:32" x14ac:dyDescent="0.25">
      <c r="A7578" s="17" t="s">
        <v>15006</v>
      </c>
      <c r="B7578" s="17">
        <v>-36.171820802734501</v>
      </c>
      <c r="C7578" s="19">
        <v>4.4130032414411502E-6</v>
      </c>
      <c r="D7578" s="18" t="s">
        <v>15043</v>
      </c>
      <c r="E7578" s="17">
        <v>-36.760560519999999</v>
      </c>
      <c r="F7578" s="19">
        <v>2.6800000000000002E-6</v>
      </c>
      <c r="G7578" s="18" t="s">
        <v>15043</v>
      </c>
      <c r="H7578" s="17">
        <v>-0.38362805204942801</v>
      </c>
      <c r="I7578" s="17">
        <v>0.99998426243753302</v>
      </c>
      <c r="J7578" s="18" t="s">
        <v>15042</v>
      </c>
      <c r="K7578" s="17">
        <v>-3.0914049163075E-2</v>
      </c>
      <c r="L7578" s="17">
        <v>0.99999343893164705</v>
      </c>
      <c r="M7578" s="18" t="s">
        <v>15042</v>
      </c>
      <c r="N7578" s="17">
        <v>-35.405355771596902</v>
      </c>
      <c r="O7578" s="19">
        <v>4.3073634188012802E-6</v>
      </c>
      <c r="P7578" s="18" t="s">
        <v>15043</v>
      </c>
      <c r="Q7578" s="17">
        <v>18.177066611615199</v>
      </c>
      <c r="R7578" s="17">
        <v>0.20232627903781</v>
      </c>
      <c r="S7578" s="18" t="s">
        <v>15042</v>
      </c>
    </row>
    <row r="7579" spans="1:32" x14ac:dyDescent="0.25">
      <c r="A7579" s="17" t="s">
        <v>15007</v>
      </c>
      <c r="B7579" s="17">
        <v>37.425056856242698</v>
      </c>
      <c r="C7579" s="19">
        <v>4.2409225498065397E-5</v>
      </c>
      <c r="D7579" s="18" t="s">
        <v>15043</v>
      </c>
      <c r="E7579" s="17">
        <v>-36.814225970000003</v>
      </c>
      <c r="F7579" s="19">
        <v>6.6600000000000006E-5</v>
      </c>
      <c r="G7579" s="18" t="s">
        <v>15043</v>
      </c>
      <c r="H7579" s="17">
        <v>-0.53302472402699297</v>
      </c>
      <c r="I7579" s="17">
        <v>0.99998426243753302</v>
      </c>
      <c r="J7579" s="18" t="s">
        <v>15042</v>
      </c>
      <c r="K7579" s="17">
        <v>-3.00534714501812E-2</v>
      </c>
      <c r="L7579" s="17">
        <v>0.99999343893164705</v>
      </c>
      <c r="M7579" s="18" t="s">
        <v>15042</v>
      </c>
      <c r="N7579" s="17">
        <v>-37.335824753470803</v>
      </c>
      <c r="O7579" s="19">
        <v>2.5072666864214701E-5</v>
      </c>
      <c r="P7579" s="18" t="s">
        <v>15043</v>
      </c>
      <c r="Q7579" s="17">
        <v>18.9162943996519</v>
      </c>
      <c r="R7579" s="17">
        <v>0.28284096714176798</v>
      </c>
      <c r="S7579" s="18" t="s">
        <v>15042</v>
      </c>
      <c r="T7579" s="17" t="s">
        <v>4175</v>
      </c>
      <c r="U7579" s="17" t="s">
        <v>4176</v>
      </c>
      <c r="V7579" s="17" t="s">
        <v>4177</v>
      </c>
      <c r="W7579" s="17" t="s">
        <v>4178</v>
      </c>
      <c r="X7579" s="17" t="s">
        <v>4179</v>
      </c>
      <c r="Z7579" s="17" t="s">
        <v>947</v>
      </c>
      <c r="AA7579" s="17" t="s">
        <v>4180</v>
      </c>
      <c r="AC7579" s="17" t="s">
        <v>4181</v>
      </c>
      <c r="AD7579" s="17" t="s">
        <v>4182</v>
      </c>
      <c r="AF7579" s="17" t="s">
        <v>4183</v>
      </c>
    </row>
    <row r="7580" spans="1:32" x14ac:dyDescent="0.25">
      <c r="A7580" s="17" t="s">
        <v>15008</v>
      </c>
      <c r="B7580" s="17">
        <v>36.190379451227201</v>
      </c>
      <c r="C7580" s="17">
        <v>1.0044273804455499E-4</v>
      </c>
      <c r="D7580" s="18" t="s">
        <v>15043</v>
      </c>
      <c r="E7580" s="17">
        <v>-38.52237839</v>
      </c>
      <c r="F7580" s="19">
        <v>2.0400000000000001E-5</v>
      </c>
      <c r="G7580" s="18" t="s">
        <v>15043</v>
      </c>
      <c r="H7580" s="17">
        <v>-2.71269078343976</v>
      </c>
      <c r="I7580" s="17">
        <v>0.99998426243753302</v>
      </c>
      <c r="J7580" s="18" t="s">
        <v>15042</v>
      </c>
      <c r="K7580" s="17">
        <v>1.1147951520347399</v>
      </c>
      <c r="L7580" s="17">
        <v>0.99999343893164705</v>
      </c>
      <c r="M7580" s="18" t="s">
        <v>15042</v>
      </c>
      <c r="N7580" s="17">
        <v>-35.379546871535702</v>
      </c>
      <c r="O7580" s="17" t="s">
        <v>44</v>
      </c>
      <c r="P7580" s="18" t="s">
        <v>15042</v>
      </c>
      <c r="Q7580" s="17">
        <v>-19.510341215337299</v>
      </c>
      <c r="R7580" s="17" t="s">
        <v>44</v>
      </c>
      <c r="S7580" s="18" t="s">
        <v>15042</v>
      </c>
      <c r="T7580" s="17" t="s">
        <v>7069</v>
      </c>
      <c r="U7580" s="17" t="s">
        <v>389</v>
      </c>
      <c r="V7580" s="17" t="s">
        <v>6875</v>
      </c>
      <c r="X7580" s="17" t="s">
        <v>391</v>
      </c>
      <c r="Y7580" s="17" t="s">
        <v>6876</v>
      </c>
      <c r="Z7580" s="17" t="s">
        <v>393</v>
      </c>
      <c r="AA7580" s="17" t="s">
        <v>6877</v>
      </c>
      <c r="AB7580" s="17" t="s">
        <v>6878</v>
      </c>
      <c r="AC7580" s="17" t="s">
        <v>222</v>
      </c>
      <c r="AD7580" s="17" t="s">
        <v>6879</v>
      </c>
      <c r="AF7580" s="17" t="s">
        <v>396</v>
      </c>
    </row>
    <row r="7581" spans="1:32" x14ac:dyDescent="0.25">
      <c r="A7581" s="17" t="s">
        <v>15009</v>
      </c>
      <c r="B7581" s="17">
        <v>0.26867897680041403</v>
      </c>
      <c r="C7581" s="17">
        <v>0.99999868633600397</v>
      </c>
      <c r="D7581" s="18" t="s">
        <v>15042</v>
      </c>
      <c r="E7581" s="17">
        <v>-39.471663110000001</v>
      </c>
      <c r="F7581" s="19">
        <v>2.6000000000000001E-6</v>
      </c>
      <c r="G7581" s="18" t="s">
        <v>15043</v>
      </c>
      <c r="H7581" s="17">
        <v>40.764469996035601</v>
      </c>
      <c r="I7581" s="19">
        <v>8.6686529726101905E-7</v>
      </c>
      <c r="J7581" s="18" t="s">
        <v>15043</v>
      </c>
      <c r="K7581" s="17">
        <v>-38.968818303155899</v>
      </c>
      <c r="L7581" s="19">
        <v>4.4647745914078699E-6</v>
      </c>
      <c r="M7581" s="18" t="s">
        <v>15043</v>
      </c>
      <c r="N7581" s="17">
        <v>-39.883105132998999</v>
      </c>
      <c r="O7581" s="19">
        <v>9.25352227060463E-7</v>
      </c>
      <c r="P7581" s="18" t="s">
        <v>15043</v>
      </c>
      <c r="Q7581" s="17">
        <v>18.6314150793973</v>
      </c>
      <c r="R7581" s="17">
        <v>0.24882546922861101</v>
      </c>
      <c r="S7581" s="18" t="s">
        <v>15042</v>
      </c>
      <c r="T7581" s="17" t="s">
        <v>1507</v>
      </c>
      <c r="U7581" s="17" t="s">
        <v>1508</v>
      </c>
      <c r="V7581" s="17" t="s">
        <v>1509</v>
      </c>
      <c r="X7581" s="17" t="s">
        <v>1510</v>
      </c>
      <c r="Y7581" s="17" t="s">
        <v>1511</v>
      </c>
      <c r="Z7581" s="17" t="s">
        <v>1512</v>
      </c>
      <c r="AA7581" s="17" t="s">
        <v>1513</v>
      </c>
      <c r="AB7581" s="17" t="s">
        <v>1514</v>
      </c>
      <c r="AC7581" s="17" t="s">
        <v>1515</v>
      </c>
      <c r="AD7581" s="17" t="s">
        <v>1516</v>
      </c>
      <c r="AF7581" s="17" t="s">
        <v>1517</v>
      </c>
    </row>
    <row r="7582" spans="1:32" x14ac:dyDescent="0.25">
      <c r="A7582" s="17" t="s">
        <v>15010</v>
      </c>
      <c r="B7582" s="17">
        <v>1.28187773506214</v>
      </c>
      <c r="C7582" s="17">
        <v>0.99999868633600397</v>
      </c>
      <c r="D7582" s="18" t="s">
        <v>15042</v>
      </c>
      <c r="E7582" s="17">
        <v>-49.393266070000003</v>
      </c>
      <c r="F7582" s="19">
        <v>3.5099999999999998E-18</v>
      </c>
      <c r="G7582" s="18" t="s">
        <v>15043</v>
      </c>
      <c r="H7582" s="17">
        <v>-0.57100557519096096</v>
      </c>
      <c r="I7582" s="17">
        <v>0.99998426243753302</v>
      </c>
      <c r="J7582" s="18" t="s">
        <v>15042</v>
      </c>
      <c r="K7582" s="17">
        <v>-0.82106848271442301</v>
      </c>
      <c r="L7582" s="17">
        <v>0.99999343893164705</v>
      </c>
      <c r="M7582" s="18" t="s">
        <v>15042</v>
      </c>
      <c r="N7582" s="17">
        <v>0.76259506936040999</v>
      </c>
      <c r="O7582" s="17">
        <v>0.99613352719053205</v>
      </c>
      <c r="P7582" s="18" t="s">
        <v>15042</v>
      </c>
      <c r="Q7582" s="17">
        <v>-28.928296608818101</v>
      </c>
      <c r="R7582" s="19">
        <v>1.73198462439114E-5</v>
      </c>
      <c r="S7582" s="18" t="s">
        <v>15043</v>
      </c>
      <c r="T7582" s="17" t="s">
        <v>6630</v>
      </c>
      <c r="U7582" s="17" t="s">
        <v>1310</v>
      </c>
      <c r="V7582" s="17" t="s">
        <v>6631</v>
      </c>
      <c r="X7582" s="17" t="s">
        <v>6632</v>
      </c>
      <c r="Y7582" s="17" t="s">
        <v>6633</v>
      </c>
      <c r="Z7582" s="17" t="s">
        <v>1313</v>
      </c>
      <c r="AA7582" s="17" t="s">
        <v>6634</v>
      </c>
      <c r="AB7582" s="17" t="s">
        <v>6635</v>
      </c>
      <c r="AC7582" s="17" t="s">
        <v>6636</v>
      </c>
      <c r="AD7582" s="17" t="s">
        <v>6637</v>
      </c>
      <c r="AF7582" s="17" t="s">
        <v>1318</v>
      </c>
    </row>
    <row r="7583" spans="1:32" x14ac:dyDescent="0.25">
      <c r="A7583" s="17" t="s">
        <v>15011</v>
      </c>
      <c r="B7583" s="17">
        <v>-8.4119859702662697E-2</v>
      </c>
      <c r="C7583" s="17">
        <v>0.99999868633600397</v>
      </c>
      <c r="D7583" s="18" t="s">
        <v>15042</v>
      </c>
      <c r="E7583" s="17">
        <v>-39.843180940000003</v>
      </c>
      <c r="F7583" s="19">
        <v>7.6599999999999995E-6</v>
      </c>
      <c r="G7583" s="18" t="s">
        <v>15043</v>
      </c>
      <c r="H7583" s="17">
        <v>-38.727988780378098</v>
      </c>
      <c r="I7583" s="19">
        <v>1.7313207003696599E-5</v>
      </c>
      <c r="J7583" s="18" t="s">
        <v>15043</v>
      </c>
      <c r="K7583" s="17">
        <v>1.1306057630991</v>
      </c>
      <c r="L7583" s="17">
        <v>0.99999343893164705</v>
      </c>
      <c r="M7583" s="18" t="s">
        <v>15042</v>
      </c>
      <c r="N7583" s="17">
        <v>-40.315163040820302</v>
      </c>
      <c r="O7583" s="19">
        <v>2.7821883084431699E-6</v>
      </c>
      <c r="P7583" s="18" t="s">
        <v>15043</v>
      </c>
      <c r="Q7583" s="17">
        <v>-21.2544394684362</v>
      </c>
      <c r="R7583" s="17">
        <v>0.17561185457561401</v>
      </c>
      <c r="S7583" s="18" t="s">
        <v>15042</v>
      </c>
    </row>
    <row r="7584" spans="1:32" x14ac:dyDescent="0.25">
      <c r="A7584" s="17" t="s">
        <v>15012</v>
      </c>
      <c r="B7584" s="17">
        <v>-39.198648655753097</v>
      </c>
      <c r="C7584" s="19">
        <v>1.22893472624306E-5</v>
      </c>
      <c r="D7584" s="18" t="s">
        <v>15043</v>
      </c>
      <c r="E7584" s="17">
        <v>-40.028543880000001</v>
      </c>
      <c r="F7584" s="19">
        <v>6.7000000000000002E-6</v>
      </c>
      <c r="G7584" s="18" t="s">
        <v>15043</v>
      </c>
      <c r="H7584" s="17">
        <v>38.235158497120302</v>
      </c>
      <c r="I7584" s="19">
        <v>2.4924455052675399E-5</v>
      </c>
      <c r="J7584" s="18" t="s">
        <v>15043</v>
      </c>
      <c r="K7584" s="17">
        <v>9.5094988588946799E-2</v>
      </c>
      <c r="L7584" s="17">
        <v>0.99999343893164705</v>
      </c>
      <c r="M7584" s="18" t="s">
        <v>15042</v>
      </c>
      <c r="N7584" s="17">
        <v>-39.767101599827299</v>
      </c>
      <c r="O7584" s="19">
        <v>4.2239187789758697E-6</v>
      </c>
      <c r="P7584" s="18" t="s">
        <v>15043</v>
      </c>
      <c r="Q7584" s="17">
        <v>16.857785687496101</v>
      </c>
      <c r="R7584" s="17">
        <v>0.40982312864057502</v>
      </c>
      <c r="S7584" s="18" t="s">
        <v>15042</v>
      </c>
    </row>
    <row r="7585" spans="1:32" x14ac:dyDescent="0.25">
      <c r="A7585" s="17" t="s">
        <v>15013</v>
      </c>
      <c r="B7585" s="17">
        <v>38.3304120687677</v>
      </c>
      <c r="C7585" s="19">
        <v>1.71639346792044E-5</v>
      </c>
      <c r="D7585" s="18" t="s">
        <v>15043</v>
      </c>
      <c r="E7585" s="17">
        <v>-40.259184150000003</v>
      </c>
      <c r="F7585" s="19">
        <v>4.2100000000000003E-6</v>
      </c>
      <c r="G7585" s="18" t="s">
        <v>15043</v>
      </c>
      <c r="H7585" s="17">
        <v>-2.2858351858019899</v>
      </c>
      <c r="I7585" s="17">
        <v>0.99998426243753302</v>
      </c>
      <c r="J7585" s="18" t="s">
        <v>15042</v>
      </c>
      <c r="K7585" s="17">
        <v>-39.536777844514603</v>
      </c>
      <c r="L7585" s="19">
        <v>8.2412840068034107E-6</v>
      </c>
      <c r="M7585" s="18" t="s">
        <v>15043</v>
      </c>
      <c r="N7585" s="17">
        <v>-40.561546317375999</v>
      </c>
      <c r="O7585" s="19">
        <v>1.6806655806418701E-6</v>
      </c>
      <c r="P7585" s="18" t="s">
        <v>15043</v>
      </c>
      <c r="Q7585" s="17">
        <v>19.674222013062501</v>
      </c>
      <c r="R7585" s="17">
        <v>0.229293384571053</v>
      </c>
      <c r="S7585" s="18" t="s">
        <v>15042</v>
      </c>
    </row>
    <row r="7586" spans="1:32" x14ac:dyDescent="0.25">
      <c r="A7586" s="17" t="s">
        <v>15014</v>
      </c>
      <c r="B7586" s="17">
        <v>-0.50968386428647305</v>
      </c>
      <c r="C7586" s="17">
        <v>0.99999868633600397</v>
      </c>
      <c r="D7586" s="18" t="s">
        <v>15042</v>
      </c>
      <c r="E7586" s="17">
        <v>-40.423252300000001</v>
      </c>
      <c r="F7586" s="19">
        <v>4.7899999999999999E-17</v>
      </c>
      <c r="G7586" s="18" t="s">
        <v>15043</v>
      </c>
      <c r="H7586" s="17">
        <v>-0.82352614341761998</v>
      </c>
      <c r="I7586" s="17">
        <v>0.99998426243753302</v>
      </c>
      <c r="J7586" s="18" t="s">
        <v>15042</v>
      </c>
      <c r="K7586" s="17">
        <v>-0.29288058176130499</v>
      </c>
      <c r="L7586" s="17">
        <v>0.99999343893164705</v>
      </c>
      <c r="M7586" s="18" t="s">
        <v>15042</v>
      </c>
      <c r="N7586" s="17">
        <v>-38.477290679245002</v>
      </c>
      <c r="O7586" s="19">
        <v>1.4394830464423599E-15</v>
      </c>
      <c r="P7586" s="18" t="s">
        <v>15043</v>
      </c>
      <c r="Q7586" s="17">
        <v>-21.0979013410712</v>
      </c>
      <c r="R7586" s="17">
        <v>6.8592698162388895E-4</v>
      </c>
      <c r="S7586" s="18" t="s">
        <v>15043</v>
      </c>
    </row>
    <row r="7587" spans="1:32" x14ac:dyDescent="0.25">
      <c r="A7587" s="17" t="s">
        <v>15015</v>
      </c>
      <c r="B7587" s="17">
        <v>-42.365987962824398</v>
      </c>
      <c r="C7587" s="19">
        <v>2.3236681787692599E-7</v>
      </c>
      <c r="D7587" s="18" t="s">
        <v>15043</v>
      </c>
      <c r="E7587" s="17">
        <v>-40.497934389999998</v>
      </c>
      <c r="F7587" s="19">
        <v>1.15E-6</v>
      </c>
      <c r="G7587" s="18" t="s">
        <v>15043</v>
      </c>
      <c r="H7587" s="17">
        <v>1.3539369723308201</v>
      </c>
      <c r="I7587" s="17">
        <v>0.99998426243753302</v>
      </c>
      <c r="J7587" s="18" t="s">
        <v>15042</v>
      </c>
      <c r="K7587" s="17">
        <v>40.538991760887697</v>
      </c>
      <c r="L7587" s="19">
        <v>1.2397871642003199E-6</v>
      </c>
      <c r="M7587" s="18" t="s">
        <v>15043</v>
      </c>
      <c r="N7587" s="17">
        <v>-40.906360465258103</v>
      </c>
      <c r="O7587" s="19">
        <v>3.9440392451138098E-7</v>
      </c>
      <c r="P7587" s="18" t="s">
        <v>15043</v>
      </c>
      <c r="Q7587" s="17">
        <v>18.340168825564302</v>
      </c>
      <c r="R7587" s="17">
        <v>0.26741537814684102</v>
      </c>
      <c r="S7587" s="18" t="s">
        <v>15042</v>
      </c>
      <c r="T7587" s="17" t="s">
        <v>2470</v>
      </c>
      <c r="U7587" s="17" t="s">
        <v>2078</v>
      </c>
      <c r="V7587" s="17" t="s">
        <v>2079</v>
      </c>
      <c r="Z7587" s="17" t="s">
        <v>1367</v>
      </c>
      <c r="AA7587" s="17" t="s">
        <v>2471</v>
      </c>
      <c r="AB7587" s="17" t="s">
        <v>2080</v>
      </c>
      <c r="AC7587" s="17" t="s">
        <v>2081</v>
      </c>
      <c r="AD7587" s="17" t="s">
        <v>2082</v>
      </c>
      <c r="AF7587" s="17" t="s">
        <v>1371</v>
      </c>
    </row>
    <row r="7588" spans="1:32" x14ac:dyDescent="0.25">
      <c r="A7588" s="17" t="s">
        <v>15016</v>
      </c>
      <c r="B7588" s="17">
        <v>0.12687182688521201</v>
      </c>
      <c r="C7588" s="17">
        <v>0.99999868633600397</v>
      </c>
      <c r="D7588" s="18" t="s">
        <v>15042</v>
      </c>
      <c r="E7588" s="17">
        <v>-0.86177285299999995</v>
      </c>
      <c r="F7588" s="17">
        <v>0.99999870199999996</v>
      </c>
      <c r="G7588" s="18" t="s">
        <v>15042</v>
      </c>
      <c r="H7588" s="17">
        <v>-50.743470887992302</v>
      </c>
      <c r="I7588" s="19">
        <v>7.1329537628840096E-57</v>
      </c>
      <c r="J7588" s="18" t="s">
        <v>15043</v>
      </c>
      <c r="K7588" s="17">
        <v>-1.7114981539402701</v>
      </c>
      <c r="L7588" s="17">
        <v>0.99999343893164705</v>
      </c>
      <c r="M7588" s="18" t="s">
        <v>15042</v>
      </c>
      <c r="N7588" s="17">
        <v>0.125148710313843</v>
      </c>
      <c r="O7588" s="17">
        <v>0.99803577656102604</v>
      </c>
      <c r="P7588" s="18" t="s">
        <v>15042</v>
      </c>
      <c r="Q7588" s="17">
        <v>20.558535836971899</v>
      </c>
      <c r="R7588" s="19">
        <v>1.3070997748481599E-8</v>
      </c>
      <c r="S7588" s="18" t="s">
        <v>15043</v>
      </c>
    </row>
    <row r="7589" spans="1:32" x14ac:dyDescent="0.25">
      <c r="A7589" s="17" t="s">
        <v>15017</v>
      </c>
      <c r="B7589" s="17">
        <v>-5.3467446128396601E-2</v>
      </c>
      <c r="C7589" s="17">
        <v>0.99999868633600397</v>
      </c>
      <c r="D7589" s="18" t="s">
        <v>15042</v>
      </c>
      <c r="E7589" s="17">
        <v>1.710400259</v>
      </c>
      <c r="F7589" s="17">
        <v>0.99999870199999996</v>
      </c>
      <c r="G7589" s="18" t="s">
        <v>15042</v>
      </c>
      <c r="H7589" s="17">
        <v>-0.38710138812703798</v>
      </c>
      <c r="I7589" s="17">
        <v>0.99998426243753302</v>
      </c>
      <c r="J7589" s="18" t="s">
        <v>15042</v>
      </c>
      <c r="K7589" s="17">
        <v>-51.806562727577798</v>
      </c>
      <c r="L7589" s="19">
        <v>1.40587328775562E-37</v>
      </c>
      <c r="M7589" s="18" t="s">
        <v>15043</v>
      </c>
      <c r="N7589" s="17">
        <v>-0.727385477105295</v>
      </c>
      <c r="O7589" s="17">
        <v>0.991204657747353</v>
      </c>
      <c r="P7589" s="18" t="s">
        <v>15042</v>
      </c>
      <c r="Q7589" s="17">
        <v>20.683664902433701</v>
      </c>
      <c r="R7589" s="19">
        <v>2.0881843948619501E-5</v>
      </c>
      <c r="S7589" s="18" t="s">
        <v>15043</v>
      </c>
    </row>
    <row r="7590" spans="1:32" x14ac:dyDescent="0.25">
      <c r="A7590" s="17" t="s">
        <v>15018</v>
      </c>
      <c r="B7590" s="17">
        <v>37.832339420965198</v>
      </c>
      <c r="C7590" s="19">
        <v>5.9503177737156398E-16</v>
      </c>
      <c r="D7590" s="18" t="s">
        <v>15043</v>
      </c>
      <c r="E7590" s="17">
        <v>-40.76574729</v>
      </c>
      <c r="F7590" s="19">
        <v>1.3199999999999999E-18</v>
      </c>
      <c r="G7590" s="18" t="s">
        <v>15043</v>
      </c>
      <c r="H7590" s="17">
        <v>-40.634876772069703</v>
      </c>
      <c r="I7590" s="19">
        <v>1.8178694418389002E-18</v>
      </c>
      <c r="J7590" s="18" t="s">
        <v>15043</v>
      </c>
      <c r="K7590" s="17">
        <v>-0.18118458673186</v>
      </c>
      <c r="L7590" s="17">
        <v>0.99999343893164705</v>
      </c>
      <c r="M7590" s="18" t="s">
        <v>15042</v>
      </c>
      <c r="N7590" s="17">
        <v>-40.639373780440302</v>
      </c>
      <c r="O7590" s="19">
        <v>8.6076004479963899E-19</v>
      </c>
      <c r="P7590" s="18" t="s">
        <v>15043</v>
      </c>
      <c r="Q7590" s="17">
        <v>21.692065939993199</v>
      </c>
      <c r="R7590" s="19">
        <v>7.8726819377955302E-5</v>
      </c>
      <c r="S7590" s="18" t="s">
        <v>15043</v>
      </c>
      <c r="T7590" s="17" t="s">
        <v>1477</v>
      </c>
      <c r="U7590" s="17" t="s">
        <v>763</v>
      </c>
      <c r="V7590" s="17" t="s">
        <v>764</v>
      </c>
      <c r="W7590" s="17" t="s">
        <v>765</v>
      </c>
      <c r="AA7590" s="17" t="s">
        <v>766</v>
      </c>
      <c r="AC7590" s="17" t="s">
        <v>767</v>
      </c>
      <c r="AD7590" s="17" t="s">
        <v>1478</v>
      </c>
      <c r="AF7590" s="17" t="s">
        <v>768</v>
      </c>
    </row>
    <row r="7591" spans="1:32" x14ac:dyDescent="0.25">
      <c r="A7591" s="17" t="s">
        <v>15019</v>
      </c>
      <c r="B7591" s="17">
        <v>-1.70711735678143</v>
      </c>
      <c r="C7591" s="17">
        <v>0.99999868633600397</v>
      </c>
      <c r="D7591" s="18" t="s">
        <v>15042</v>
      </c>
      <c r="E7591" s="17">
        <v>-40.863074410000003</v>
      </c>
      <c r="F7591" s="19">
        <v>9.6199999999999993E-15</v>
      </c>
      <c r="G7591" s="18" t="s">
        <v>15043</v>
      </c>
      <c r="H7591" s="17">
        <v>0.64484427606566497</v>
      </c>
      <c r="I7591" s="17">
        <v>0.99998426243753302</v>
      </c>
      <c r="J7591" s="18" t="s">
        <v>15042</v>
      </c>
      <c r="K7591" s="17">
        <v>-1.32614424134748</v>
      </c>
      <c r="L7591" s="17">
        <v>0.99999343893164705</v>
      </c>
      <c r="M7591" s="18" t="s">
        <v>15042</v>
      </c>
      <c r="N7591" s="17">
        <v>-39.591399813266598</v>
      </c>
      <c r="O7591" s="19">
        <v>4.2217337262201899E-14</v>
      </c>
      <c r="P7591" s="18" t="s">
        <v>15043</v>
      </c>
      <c r="Q7591" s="17">
        <v>-19.321669569677599</v>
      </c>
      <c r="R7591" s="17">
        <v>1.04961959691422E-2</v>
      </c>
      <c r="S7591" s="18" t="s">
        <v>15043</v>
      </c>
    </row>
    <row r="7592" spans="1:32" x14ac:dyDescent="0.25">
      <c r="A7592" s="17" t="s">
        <v>15020</v>
      </c>
      <c r="B7592" s="17">
        <v>-1.07651395751885</v>
      </c>
      <c r="C7592" s="17">
        <v>0.99999868633600397</v>
      </c>
      <c r="D7592" s="18" t="s">
        <v>15042</v>
      </c>
      <c r="E7592" s="17">
        <v>-1.0939797099999999</v>
      </c>
      <c r="F7592" s="17">
        <v>0.99999870199999996</v>
      </c>
      <c r="G7592" s="18" t="s">
        <v>15042</v>
      </c>
      <c r="H7592" s="17">
        <v>0.27929477198194302</v>
      </c>
      <c r="I7592" s="17">
        <v>0.99998426243753302</v>
      </c>
      <c r="J7592" s="18" t="s">
        <v>15042</v>
      </c>
      <c r="K7592" s="17">
        <v>0.26374328587137302</v>
      </c>
      <c r="L7592" s="17">
        <v>0.99999343893164705</v>
      </c>
      <c r="M7592" s="18" t="s">
        <v>15042</v>
      </c>
      <c r="N7592" s="17">
        <v>4.9304007534265497E-2</v>
      </c>
      <c r="O7592" s="17">
        <v>0.99924239749365296</v>
      </c>
      <c r="P7592" s="18" t="s">
        <v>15042</v>
      </c>
      <c r="Q7592" s="17">
        <v>-29.4498131085914</v>
      </c>
      <c r="R7592" s="19">
        <v>3.3416949357744998E-13</v>
      </c>
      <c r="S7592" s="18" t="s">
        <v>15043</v>
      </c>
    </row>
    <row r="7593" spans="1:32" x14ac:dyDescent="0.25">
      <c r="A7593" s="17" t="s">
        <v>15021</v>
      </c>
      <c r="B7593" s="17">
        <v>1.6504495139584301E-3</v>
      </c>
      <c r="C7593" s="17">
        <v>0.99999868633600397</v>
      </c>
      <c r="D7593" s="18" t="s">
        <v>15042</v>
      </c>
      <c r="E7593" s="17">
        <v>-41.104028470000003</v>
      </c>
      <c r="F7593" s="19">
        <v>1.9399999999999999E-9</v>
      </c>
      <c r="G7593" s="18" t="s">
        <v>15043</v>
      </c>
      <c r="H7593" s="17">
        <v>-3.94696255956497</v>
      </c>
      <c r="I7593" s="17">
        <v>0.99998426243753302</v>
      </c>
      <c r="J7593" s="18" t="s">
        <v>15042</v>
      </c>
      <c r="K7593" s="17">
        <v>45.247042821574098</v>
      </c>
      <c r="L7593" s="19">
        <v>1.3272956724301699E-11</v>
      </c>
      <c r="M7593" s="18" t="s">
        <v>15043</v>
      </c>
      <c r="N7593" s="17">
        <v>-41.158353969745399</v>
      </c>
      <c r="O7593" s="19">
        <v>9.0498803325210701E-10</v>
      </c>
      <c r="P7593" s="18" t="s">
        <v>15043</v>
      </c>
      <c r="Q7593" s="17">
        <v>15.485452237212099</v>
      </c>
      <c r="R7593" s="17">
        <v>0.29073731380763101</v>
      </c>
      <c r="S7593" s="18" t="s">
        <v>15042</v>
      </c>
      <c r="T7593" s="17" t="s">
        <v>2168</v>
      </c>
      <c r="U7593" s="17" t="s">
        <v>800</v>
      </c>
      <c r="V7593" s="17" t="s">
        <v>2169</v>
      </c>
      <c r="Z7593" s="17" t="s">
        <v>803</v>
      </c>
      <c r="AA7593" s="17" t="s">
        <v>2170</v>
      </c>
      <c r="AB7593" s="17" t="s">
        <v>2171</v>
      </c>
      <c r="AC7593" s="17" t="s">
        <v>2172</v>
      </c>
      <c r="AD7593" s="17" t="s">
        <v>2173</v>
      </c>
      <c r="AF7593" s="17" t="s">
        <v>808</v>
      </c>
    </row>
    <row r="7594" spans="1:32" x14ac:dyDescent="0.25">
      <c r="A7594" s="17" t="s">
        <v>15022</v>
      </c>
      <c r="B7594" s="17">
        <v>-8.3102883047027301E-2</v>
      </c>
      <c r="C7594" s="17">
        <v>0.99999868633600397</v>
      </c>
      <c r="D7594" s="18" t="s">
        <v>15042</v>
      </c>
      <c r="E7594" s="17">
        <v>1.394006455</v>
      </c>
      <c r="F7594" s="17">
        <v>0.99999870199999996</v>
      </c>
      <c r="G7594" s="18" t="s">
        <v>15042</v>
      </c>
      <c r="H7594" s="17">
        <v>-1.74399195870966</v>
      </c>
      <c r="I7594" s="17">
        <v>0.99998426243753302</v>
      </c>
      <c r="J7594" s="18" t="s">
        <v>15042</v>
      </c>
      <c r="K7594" s="17">
        <v>1.1183913073465499</v>
      </c>
      <c r="L7594" s="17">
        <v>0.99999343893164705</v>
      </c>
      <c r="M7594" s="18" t="s">
        <v>15042</v>
      </c>
      <c r="N7594" s="17">
        <v>-0.97083278218987401</v>
      </c>
      <c r="O7594" s="17">
        <v>0.98261739393341196</v>
      </c>
      <c r="P7594" s="18" t="s">
        <v>15042</v>
      </c>
      <c r="Q7594" s="17">
        <v>-29.586554913402502</v>
      </c>
      <c r="R7594" s="19">
        <v>4.2631078861578402E-10</v>
      </c>
      <c r="S7594" s="18" t="s">
        <v>15043</v>
      </c>
      <c r="T7594" s="17" t="s">
        <v>5141</v>
      </c>
      <c r="U7594" s="17" t="s">
        <v>4982</v>
      </c>
      <c r="V7594" s="17" t="s">
        <v>4983</v>
      </c>
      <c r="X7594" s="17" t="s">
        <v>4984</v>
      </c>
      <c r="Y7594" s="17" t="s">
        <v>4985</v>
      </c>
      <c r="AA7594" s="17" t="s">
        <v>4986</v>
      </c>
      <c r="AC7594" s="17" t="s">
        <v>4987</v>
      </c>
      <c r="AD7594" s="17" t="s">
        <v>4988</v>
      </c>
      <c r="AF7594" s="17" t="s">
        <v>4989</v>
      </c>
    </row>
    <row r="7595" spans="1:32" x14ac:dyDescent="0.25">
      <c r="A7595" s="17" t="s">
        <v>15023</v>
      </c>
      <c r="B7595" s="17">
        <v>1.2685853645427501</v>
      </c>
      <c r="C7595" s="17">
        <v>0.99999868633600397</v>
      </c>
      <c r="D7595" s="18" t="s">
        <v>15042</v>
      </c>
      <c r="E7595" s="17">
        <v>-43.843295640000001</v>
      </c>
      <c r="F7595" s="19">
        <v>3.0799999999999998E-16</v>
      </c>
      <c r="G7595" s="18" t="s">
        <v>15043</v>
      </c>
      <c r="H7595" s="17">
        <v>43.731150887464999</v>
      </c>
      <c r="I7595" s="19">
        <v>4.0695878423597202E-16</v>
      </c>
      <c r="J7595" s="18" t="s">
        <v>15043</v>
      </c>
      <c r="K7595" s="17">
        <v>4.3250326806283497E-2</v>
      </c>
      <c r="L7595" s="17">
        <v>0.99999343893164705</v>
      </c>
      <c r="M7595" s="18" t="s">
        <v>15042</v>
      </c>
      <c r="N7595" s="17">
        <v>-43.756247963364601</v>
      </c>
      <c r="O7595" s="19">
        <v>1.8709147289892699E-16</v>
      </c>
      <c r="P7595" s="18" t="s">
        <v>15043</v>
      </c>
      <c r="Q7595" s="17">
        <v>17.901544995195302</v>
      </c>
      <c r="R7595" s="17">
        <v>2.6305149066360899E-2</v>
      </c>
      <c r="S7595" s="18" t="s">
        <v>15043</v>
      </c>
    </row>
    <row r="7596" spans="1:32" x14ac:dyDescent="0.25">
      <c r="A7596" s="17" t="s">
        <v>15024</v>
      </c>
      <c r="B7596" s="17">
        <v>-48.410908503921597</v>
      </c>
      <c r="C7596" s="19">
        <v>7.0022334484786903E-9</v>
      </c>
      <c r="D7596" s="18" t="s">
        <v>15043</v>
      </c>
      <c r="E7596" s="17">
        <v>-45.337663380000002</v>
      </c>
      <c r="F7596" s="19">
        <v>9.9600000000000005E-8</v>
      </c>
      <c r="G7596" s="18" t="s">
        <v>15043</v>
      </c>
      <c r="H7596" s="17">
        <v>45.436636688821402</v>
      </c>
      <c r="I7596" s="19">
        <v>8.8265879381629797E-8</v>
      </c>
      <c r="J7596" s="18" t="s">
        <v>15043</v>
      </c>
      <c r="K7596" s="17">
        <v>0.18100410933212199</v>
      </c>
      <c r="L7596" s="17">
        <v>0.99999343893164705</v>
      </c>
      <c r="M7596" s="18" t="s">
        <v>15042</v>
      </c>
      <c r="N7596" s="17">
        <v>-45.454367788329201</v>
      </c>
      <c r="O7596" s="19">
        <v>4.4010471522271803E-8</v>
      </c>
      <c r="P7596" s="18" t="s">
        <v>15043</v>
      </c>
      <c r="Q7596" s="17">
        <v>-24.431487410106701</v>
      </c>
      <c r="R7596" s="17">
        <v>6.8169612853330397E-2</v>
      </c>
      <c r="S7596" s="18" t="s">
        <v>15042</v>
      </c>
    </row>
    <row r="7597" spans="1:32" x14ac:dyDescent="0.25">
      <c r="A7597" s="17" t="s">
        <v>15025</v>
      </c>
      <c r="B7597" s="17">
        <v>0.38148767316778198</v>
      </c>
      <c r="C7597" s="17">
        <v>0.99999868633600397</v>
      </c>
      <c r="D7597" s="18" t="s">
        <v>15042</v>
      </c>
      <c r="E7597" s="17">
        <v>-46.007453689999998</v>
      </c>
      <c r="F7597" s="19">
        <v>3.0099999999999999E-12</v>
      </c>
      <c r="G7597" s="18" t="s">
        <v>15043</v>
      </c>
      <c r="H7597" s="17">
        <v>41.189924807398398</v>
      </c>
      <c r="I7597" s="19">
        <v>1.3647218961045399E-9</v>
      </c>
      <c r="J7597" s="18" t="s">
        <v>15043</v>
      </c>
      <c r="K7597" s="17">
        <v>3.7938925935350301</v>
      </c>
      <c r="L7597" s="17">
        <v>0.99999343893164705</v>
      </c>
      <c r="M7597" s="18" t="s">
        <v>15042</v>
      </c>
      <c r="N7597" s="17">
        <v>-44.060425766148803</v>
      </c>
      <c r="O7597" s="19">
        <v>1.7124565735803599E-11</v>
      </c>
      <c r="P7597" s="18" t="s">
        <v>15043</v>
      </c>
      <c r="Q7597" s="17">
        <v>17.308861850221302</v>
      </c>
      <c r="R7597" s="17">
        <v>0.16694531459356299</v>
      </c>
      <c r="S7597" s="18" t="s">
        <v>15042</v>
      </c>
      <c r="T7597" s="17" t="s">
        <v>6401</v>
      </c>
      <c r="U7597" s="17" t="s">
        <v>2906</v>
      </c>
      <c r="V7597" s="17" t="s">
        <v>6402</v>
      </c>
      <c r="Z7597" s="17" t="s">
        <v>2907</v>
      </c>
      <c r="AA7597" s="17" t="s">
        <v>6403</v>
      </c>
      <c r="AB7597" s="17" t="s">
        <v>6404</v>
      </c>
      <c r="AC7597" s="17" t="s">
        <v>6405</v>
      </c>
      <c r="AD7597" s="17" t="s">
        <v>6406</v>
      </c>
      <c r="AF7597" s="17" t="s">
        <v>6407</v>
      </c>
    </row>
    <row r="7598" spans="1:32" x14ac:dyDescent="0.25">
      <c r="A7598" s="17" t="s">
        <v>15026</v>
      </c>
      <c r="B7598" s="17">
        <v>-1.90363081390444</v>
      </c>
      <c r="C7598" s="17">
        <v>0.99999868633600397</v>
      </c>
      <c r="D7598" s="18" t="s">
        <v>15042</v>
      </c>
      <c r="E7598" s="17">
        <v>-46.259639440000001</v>
      </c>
      <c r="F7598" s="19">
        <v>3.0399999999999998E-9</v>
      </c>
      <c r="G7598" s="18" t="s">
        <v>15043</v>
      </c>
      <c r="H7598" s="17">
        <v>-1.22928933728027</v>
      </c>
      <c r="I7598" s="17">
        <v>0.99998426243753302</v>
      </c>
      <c r="J7598" s="18" t="s">
        <v>15042</v>
      </c>
      <c r="K7598" s="17">
        <v>45.325874988179002</v>
      </c>
      <c r="L7598" s="19">
        <v>8.7300390805258393E-9</v>
      </c>
      <c r="M7598" s="18" t="s">
        <v>15043</v>
      </c>
      <c r="N7598" s="17">
        <v>-43.947777509327999</v>
      </c>
      <c r="O7598" s="19">
        <v>1.33480275672855E-8</v>
      </c>
      <c r="P7598" s="18" t="s">
        <v>15043</v>
      </c>
      <c r="Q7598" s="17">
        <v>20.825610520738302</v>
      </c>
      <c r="R7598" s="17">
        <v>0.12661820819327699</v>
      </c>
      <c r="S7598" s="18" t="s">
        <v>15042</v>
      </c>
    </row>
    <row r="7599" spans="1:32" x14ac:dyDescent="0.25">
      <c r="A7599" s="17" t="s">
        <v>15027</v>
      </c>
      <c r="B7599" s="17">
        <v>-0.46602175974213</v>
      </c>
      <c r="C7599" s="17">
        <v>0.99999868633600397</v>
      </c>
      <c r="D7599" s="18" t="s">
        <v>15042</v>
      </c>
      <c r="E7599" s="17">
        <v>-47.274899949999998</v>
      </c>
      <c r="F7599" s="19">
        <v>2.3599999999999999E-39</v>
      </c>
      <c r="G7599" s="18" t="s">
        <v>15043</v>
      </c>
      <c r="H7599" s="17">
        <v>-1.19432008967723E-2</v>
      </c>
      <c r="I7599" s="17">
        <v>0.99998426243753302</v>
      </c>
      <c r="J7599" s="18" t="s">
        <v>15042</v>
      </c>
      <c r="K7599" s="17">
        <v>-1.65253158054595</v>
      </c>
      <c r="L7599" s="17">
        <v>0.99999343893164705</v>
      </c>
      <c r="M7599" s="18" t="s">
        <v>15042</v>
      </c>
      <c r="N7599" s="17">
        <v>-48.060436800191901</v>
      </c>
      <c r="O7599" s="19">
        <v>4.44860541983426E-41</v>
      </c>
      <c r="P7599" s="18" t="s">
        <v>15043</v>
      </c>
      <c r="Q7599" s="17">
        <v>19.460192201044801</v>
      </c>
      <c r="R7599" s="19">
        <v>4.6520780758364104E-6</v>
      </c>
      <c r="S7599" s="18" t="s">
        <v>15043</v>
      </c>
      <c r="T7599" s="17" t="s">
        <v>4565</v>
      </c>
      <c r="U7599" s="17" t="s">
        <v>4566</v>
      </c>
      <c r="V7599" s="17" t="s">
        <v>4567</v>
      </c>
      <c r="X7599" s="17" t="s">
        <v>258</v>
      </c>
      <c r="Y7599" s="17" t="s">
        <v>259</v>
      </c>
      <c r="Z7599" s="17" t="s">
        <v>4568</v>
      </c>
      <c r="AA7599" s="17" t="s">
        <v>4569</v>
      </c>
      <c r="AB7599" s="17" t="s">
        <v>4570</v>
      </c>
      <c r="AC7599" s="17" t="s">
        <v>1465</v>
      </c>
      <c r="AD7599" s="17" t="s">
        <v>4571</v>
      </c>
      <c r="AF7599" s="17" t="s">
        <v>1466</v>
      </c>
    </row>
    <row r="7600" spans="1:32" x14ac:dyDescent="0.25">
      <c r="A7600" s="17" t="s">
        <v>15028</v>
      </c>
      <c r="B7600" s="17">
        <v>-0.91753115754314796</v>
      </c>
      <c r="C7600" s="17">
        <v>0.99999868633600397</v>
      </c>
      <c r="D7600" s="18" t="s">
        <v>15042</v>
      </c>
      <c r="E7600" s="17">
        <v>-48.483744309999999</v>
      </c>
      <c r="F7600" s="19">
        <v>3.2799999999999998E-17</v>
      </c>
      <c r="G7600" s="18" t="s">
        <v>15043</v>
      </c>
      <c r="H7600" s="17">
        <v>-0.397095408451897</v>
      </c>
      <c r="I7600" s="17">
        <v>0.99998426243753302</v>
      </c>
      <c r="J7600" s="18" t="s">
        <v>15042</v>
      </c>
      <c r="K7600" s="17">
        <v>-0.61188528071911197</v>
      </c>
      <c r="L7600" s="17">
        <v>0.99999343893164705</v>
      </c>
      <c r="M7600" s="18" t="s">
        <v>15042</v>
      </c>
      <c r="N7600" s="17">
        <v>-48.010530135763702</v>
      </c>
      <c r="O7600" s="19">
        <v>4.0959933787992599E-17</v>
      </c>
      <c r="P7600" s="18" t="s">
        <v>15043</v>
      </c>
      <c r="Q7600" s="17">
        <v>19.474375189879702</v>
      </c>
      <c r="R7600" s="17">
        <v>2.2945190204589599E-2</v>
      </c>
      <c r="S7600" s="18" t="s">
        <v>15043</v>
      </c>
    </row>
    <row r="7601" spans="1:32" x14ac:dyDescent="0.25">
      <c r="A7601" s="17" t="s">
        <v>15029</v>
      </c>
      <c r="B7601" s="17">
        <v>2.8948731998767698</v>
      </c>
      <c r="C7601" s="17">
        <v>0.99999868633600397</v>
      </c>
      <c r="D7601" s="18" t="s">
        <v>15042</v>
      </c>
      <c r="E7601" s="17">
        <v>-48.563206819999998</v>
      </c>
      <c r="F7601" s="19">
        <v>8.2600000000000007E-18</v>
      </c>
      <c r="G7601" s="18" t="s">
        <v>15043</v>
      </c>
      <c r="H7601" s="17">
        <v>2.5384111612076001</v>
      </c>
      <c r="I7601" s="17">
        <v>0.99998426243753302</v>
      </c>
      <c r="J7601" s="18" t="s">
        <v>15042</v>
      </c>
      <c r="K7601" s="17">
        <v>0.711943828311288</v>
      </c>
      <c r="L7601" s="17">
        <v>0.99999343893164705</v>
      </c>
      <c r="M7601" s="18" t="s">
        <v>15042</v>
      </c>
      <c r="N7601" s="17">
        <v>-48.586882335417798</v>
      </c>
      <c r="O7601" s="19">
        <v>4.2623089031859802E-18</v>
      </c>
      <c r="P7601" s="18" t="s">
        <v>15043</v>
      </c>
      <c r="Q7601" s="17">
        <v>19.838823640654201</v>
      </c>
      <c r="R7601" s="17">
        <v>1.4921949577577901E-2</v>
      </c>
      <c r="S7601" s="18" t="s">
        <v>15043</v>
      </c>
    </row>
    <row r="7602" spans="1:32" x14ac:dyDescent="0.25">
      <c r="A7602" s="17" t="s">
        <v>15030</v>
      </c>
      <c r="B7602" s="17">
        <v>0.33257807014639301</v>
      </c>
      <c r="C7602" s="17">
        <v>0.99999868633600397</v>
      </c>
      <c r="D7602" s="18" t="s">
        <v>15042</v>
      </c>
      <c r="E7602" s="17">
        <v>-1.1241852459999999</v>
      </c>
      <c r="F7602" s="17">
        <v>0.99999870199999996</v>
      </c>
      <c r="G7602" s="18" t="s">
        <v>15042</v>
      </c>
      <c r="H7602" s="17">
        <v>-1.44942325211793</v>
      </c>
      <c r="I7602" s="17">
        <v>0.99998426243753302</v>
      </c>
      <c r="J7602" s="18" t="s">
        <v>15042</v>
      </c>
      <c r="K7602" s="17">
        <v>-0.30182562600674601</v>
      </c>
      <c r="L7602" s="17">
        <v>0.99999343893164705</v>
      </c>
      <c r="M7602" s="18" t="s">
        <v>15042</v>
      </c>
      <c r="N7602" s="17">
        <v>0.67068665826524299</v>
      </c>
      <c r="O7602" s="17">
        <v>0.99674994806555695</v>
      </c>
      <c r="P7602" s="18" t="s">
        <v>15042</v>
      </c>
      <c r="Q7602" s="17">
        <v>-29.695667692548898</v>
      </c>
      <c r="R7602" s="19">
        <v>7.0109244781967905E-5</v>
      </c>
      <c r="S7602" s="18" t="s">
        <v>15043</v>
      </c>
      <c r="T7602" s="17" t="s">
        <v>972</v>
      </c>
      <c r="U7602" s="17" t="s">
        <v>973</v>
      </c>
      <c r="V7602" s="17" t="s">
        <v>974</v>
      </c>
      <c r="X7602" s="17" t="s">
        <v>975</v>
      </c>
      <c r="Y7602" s="17" t="s">
        <v>976</v>
      </c>
      <c r="Z7602" s="17" t="s">
        <v>977</v>
      </c>
      <c r="AA7602" s="17" t="s">
        <v>978</v>
      </c>
      <c r="AB7602" s="17" t="s">
        <v>979</v>
      </c>
      <c r="AC7602" s="17" t="s">
        <v>980</v>
      </c>
      <c r="AD7602" s="17" t="s">
        <v>981</v>
      </c>
      <c r="AF7602" s="17" t="s">
        <v>982</v>
      </c>
    </row>
    <row r="7603" spans="1:32" x14ac:dyDescent="0.25">
      <c r="A7603" s="17" t="s">
        <v>15031</v>
      </c>
      <c r="B7603" s="17">
        <v>-3.7208337017653501</v>
      </c>
      <c r="C7603" s="17">
        <v>0.99999868633600397</v>
      </c>
      <c r="D7603" s="18" t="s">
        <v>15042</v>
      </c>
      <c r="E7603" s="17">
        <v>-49.13725823</v>
      </c>
      <c r="F7603" s="19">
        <v>2.0000000000000001E-13</v>
      </c>
      <c r="G7603" s="18" t="s">
        <v>15043</v>
      </c>
      <c r="H7603" s="17">
        <v>-1.16753541144261</v>
      </c>
      <c r="I7603" s="17">
        <v>0.99998426243753302</v>
      </c>
      <c r="J7603" s="18" t="s">
        <v>15042</v>
      </c>
      <c r="K7603" s="17">
        <v>-2.31475317891576</v>
      </c>
      <c r="L7603" s="17">
        <v>0.99999343893164705</v>
      </c>
      <c r="M7603" s="18" t="s">
        <v>15042</v>
      </c>
      <c r="N7603" s="17">
        <v>-49.834704196011998</v>
      </c>
      <c r="O7603" s="19">
        <v>3.9270479801518502E-14</v>
      </c>
      <c r="P7603" s="18" t="s">
        <v>15043</v>
      </c>
      <c r="Q7603" s="17">
        <v>18.751942933143798</v>
      </c>
      <c r="R7603" s="17">
        <v>0.118032666374541</v>
      </c>
      <c r="S7603" s="18" t="s">
        <v>15042</v>
      </c>
      <c r="T7603" s="17" t="s">
        <v>5163</v>
      </c>
      <c r="U7603" s="17" t="s">
        <v>4990</v>
      </c>
      <c r="V7603" s="17" t="s">
        <v>4991</v>
      </c>
      <c r="Y7603" s="17" t="s">
        <v>4992</v>
      </c>
      <c r="AA7603" s="17" t="s">
        <v>4993</v>
      </c>
      <c r="AB7603" s="17" t="s">
        <v>4994</v>
      </c>
      <c r="AC7603" s="17" t="s">
        <v>4995</v>
      </c>
      <c r="AD7603" s="17" t="s">
        <v>4996</v>
      </c>
      <c r="AF7603" s="17" t="s">
        <v>2132</v>
      </c>
    </row>
    <row r="7604" spans="1:32" x14ac:dyDescent="0.25">
      <c r="A7604" s="17" t="s">
        <v>15032</v>
      </c>
      <c r="B7604" s="17">
        <v>0.24035827902760001</v>
      </c>
      <c r="C7604" s="17">
        <v>0.99999868633600397</v>
      </c>
      <c r="D7604" s="18" t="s">
        <v>15042</v>
      </c>
      <c r="E7604" s="17">
        <v>-49.79088462</v>
      </c>
      <c r="F7604" s="19">
        <v>1.97E-9</v>
      </c>
      <c r="G7604" s="18" t="s">
        <v>15043</v>
      </c>
      <c r="H7604" s="17">
        <v>-0.56212021646797505</v>
      </c>
      <c r="I7604" s="17">
        <v>0.99998426243753302</v>
      </c>
      <c r="J7604" s="18" t="s">
        <v>15042</v>
      </c>
      <c r="K7604" s="17">
        <v>-0.32006266683172202</v>
      </c>
      <c r="L7604" s="17">
        <v>0.99999343893164705</v>
      </c>
      <c r="M7604" s="18" t="s">
        <v>15042</v>
      </c>
      <c r="N7604" s="17">
        <v>-46.847439115810701</v>
      </c>
      <c r="O7604" s="19">
        <v>1.33480275672855E-8</v>
      </c>
      <c r="P7604" s="18" t="s">
        <v>15043</v>
      </c>
      <c r="Q7604" s="17">
        <v>-29.6667702863224</v>
      </c>
      <c r="R7604" s="17">
        <v>6.3833604090498897E-3</v>
      </c>
      <c r="S7604" s="18" t="s">
        <v>15043</v>
      </c>
    </row>
    <row r="7605" spans="1:32" x14ac:dyDescent="0.25">
      <c r="A7605" s="17" t="s">
        <v>15033</v>
      </c>
      <c r="B7605" s="17">
        <v>-7.9722062132143501E-2</v>
      </c>
      <c r="C7605" s="17">
        <v>0.99999868633600397</v>
      </c>
      <c r="D7605" s="18" t="s">
        <v>15042</v>
      </c>
      <c r="E7605" s="17">
        <v>1.215527324</v>
      </c>
      <c r="F7605" s="17">
        <v>0.99999870199999996</v>
      </c>
      <c r="G7605" s="18" t="s">
        <v>15042</v>
      </c>
      <c r="H7605" s="17">
        <v>0.97829547511371195</v>
      </c>
      <c r="I7605" s="17">
        <v>0.99998426243753302</v>
      </c>
      <c r="J7605" s="18" t="s">
        <v>15042</v>
      </c>
      <c r="K7605" s="17">
        <v>0.29322691800442302</v>
      </c>
      <c r="L7605" s="17">
        <v>0.99999343893164705</v>
      </c>
      <c r="M7605" s="18" t="s">
        <v>15042</v>
      </c>
      <c r="N7605" s="17">
        <v>7.8315735863150299E-2</v>
      </c>
      <c r="O7605" s="17">
        <v>0.99934612658397903</v>
      </c>
      <c r="P7605" s="18" t="s">
        <v>15042</v>
      </c>
      <c r="Q7605" s="17">
        <v>-29.906699528029801</v>
      </c>
      <c r="R7605" s="19">
        <v>4.8888856673354803E-5</v>
      </c>
      <c r="S7605" s="18" t="s">
        <v>15043</v>
      </c>
    </row>
    <row r="7606" spans="1:32" x14ac:dyDescent="0.25">
      <c r="A7606" s="17" t="s">
        <v>15034</v>
      </c>
      <c r="B7606" s="17">
        <v>-0.84823584893035098</v>
      </c>
      <c r="C7606" s="17">
        <v>0.99999868633600397</v>
      </c>
      <c r="D7606" s="18" t="s">
        <v>15042</v>
      </c>
      <c r="E7606" s="17">
        <v>-0.91681203</v>
      </c>
      <c r="F7606" s="17">
        <v>0.99999870199999996</v>
      </c>
      <c r="G7606" s="18" t="s">
        <v>15042</v>
      </c>
      <c r="H7606" s="17">
        <v>-1.1578653964844201</v>
      </c>
      <c r="I7606" s="17">
        <v>0.99998426243753302</v>
      </c>
      <c r="J7606" s="18" t="s">
        <v>15042</v>
      </c>
      <c r="K7606" s="17">
        <v>-0.573289600376096</v>
      </c>
      <c r="L7606" s="17">
        <v>0.99999343893164705</v>
      </c>
      <c r="M7606" s="18" t="s">
        <v>15042</v>
      </c>
      <c r="N7606" s="17">
        <v>0.59922034812698899</v>
      </c>
      <c r="O7606" s="17">
        <v>0.99674994806555695</v>
      </c>
      <c r="P7606" s="18" t="s">
        <v>15042</v>
      </c>
      <c r="Q7606" s="17">
        <v>-29.9115829860182</v>
      </c>
      <c r="R7606" s="19">
        <v>6.5246373776098101E-6</v>
      </c>
      <c r="S7606" s="18" t="s">
        <v>15043</v>
      </c>
    </row>
    <row r="7607" spans="1:32" x14ac:dyDescent="0.25">
      <c r="A7607" s="20" t="s">
        <v>15035</v>
      </c>
      <c r="B7607" s="20">
        <v>0.16692330043395401</v>
      </c>
      <c r="C7607" s="20">
        <v>0.99999868633600397</v>
      </c>
      <c r="D7607" s="21" t="s">
        <v>15042</v>
      </c>
      <c r="E7607" s="20">
        <v>0.73551435799999998</v>
      </c>
      <c r="F7607" s="20">
        <v>0.99999870199999996</v>
      </c>
      <c r="G7607" s="21" t="s">
        <v>15042</v>
      </c>
      <c r="H7607" s="20">
        <v>0.87875514646976804</v>
      </c>
      <c r="I7607" s="20">
        <v>0.99998426243753302</v>
      </c>
      <c r="J7607" s="21" t="s">
        <v>15042</v>
      </c>
      <c r="K7607" s="20">
        <v>0.70933053476136398</v>
      </c>
      <c r="L7607" s="20">
        <v>0.99999343893164705</v>
      </c>
      <c r="M7607" s="21" t="s">
        <v>15042</v>
      </c>
      <c r="N7607" s="20">
        <v>1.2833824853003999</v>
      </c>
      <c r="O7607" s="20">
        <v>0.96082944245933599</v>
      </c>
      <c r="P7607" s="21" t="s">
        <v>15042</v>
      </c>
      <c r="Q7607" s="20">
        <v>-29.912252610177699</v>
      </c>
      <c r="R7607" s="22">
        <v>1.7632433740871301E-12</v>
      </c>
      <c r="S7607" s="21" t="s">
        <v>15043</v>
      </c>
      <c r="T7607" s="20"/>
      <c r="U7607" s="20"/>
      <c r="V7607" s="20"/>
      <c r="W7607" s="20"/>
      <c r="X7607" s="20"/>
      <c r="Y7607" s="20"/>
      <c r="Z7607" s="20"/>
      <c r="AA7607" s="20"/>
      <c r="AB7607" s="20"/>
      <c r="AC7607" s="20"/>
      <c r="AD7607" s="20"/>
      <c r="AE7607" s="20"/>
      <c r="AF7607" s="20"/>
    </row>
    <row r="7608" spans="1:32" x14ac:dyDescent="0.25">
      <c r="A7608" s="23" t="s">
        <v>15046</v>
      </c>
      <c r="D7608" s="18"/>
    </row>
  </sheetData>
  <autoFilter ref="A3:AF7607"/>
  <mergeCells count="6">
    <mergeCell ref="B2:D2"/>
    <mergeCell ref="Q2:S2"/>
    <mergeCell ref="E2:G2"/>
    <mergeCell ref="K2:M2"/>
    <mergeCell ref="H2:J2"/>
    <mergeCell ref="N2:P2"/>
  </mergeCells>
  <conditionalFormatting sqref="D3:D7608 G3:G1048576 J3:J1048576 M3:M1048576 P3:P1048576 S3:S1048576">
    <cfRule type="containsText" dxfId="6" priority="124" operator="containsText" text="T">
      <formula>NOT(ISERROR(SEARCH("T",D3)))</formula>
    </cfRule>
  </conditionalFormatting>
  <conditionalFormatting sqref="B1:B1048576">
    <cfRule type="cellIs" dxfId="5" priority="6" operator="between">
      <formula>-5</formula>
      <formula>5</formula>
    </cfRule>
  </conditionalFormatting>
  <conditionalFormatting sqref="E1:E1048576">
    <cfRule type="cellIs" dxfId="4" priority="5" operator="between">
      <formula>-5</formula>
      <formula>5</formula>
    </cfRule>
  </conditionalFormatting>
  <conditionalFormatting sqref="H1:H1048576">
    <cfRule type="cellIs" dxfId="3" priority="4" operator="between">
      <formula>-5</formula>
      <formula>5</formula>
    </cfRule>
  </conditionalFormatting>
  <conditionalFormatting sqref="K1:K1048576">
    <cfRule type="cellIs" dxfId="2" priority="3" operator="between">
      <formula>-5</formula>
      <formula>5</formula>
    </cfRule>
  </conditionalFormatting>
  <conditionalFormatting sqref="N1:N1048576">
    <cfRule type="cellIs" dxfId="1" priority="2" operator="between">
      <formula>-5</formula>
      <formula>5</formula>
    </cfRule>
  </conditionalFormatting>
  <conditionalFormatting sqref="Q1:Q1048576">
    <cfRule type="cellIs" dxfId="0" priority="1" operator="between">
      <formula>-5</formula>
      <formula>5</formula>
    </cfRule>
  </conditionalFormatting>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Gene FPKM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2021-06-02T16:25:11Z</dcterms:modified>
</cp:coreProperties>
</file>